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me-workspace\LRFM HAVAYAR\"/>
    </mc:Choice>
  </mc:AlternateContent>
  <bookViews>
    <workbookView xWindow="0" yWindow="0" windowWidth="20490" windowHeight="7620"/>
  </bookViews>
  <sheets>
    <sheet name="دلار آزاد" sheetId="1" r:id="rId1"/>
    <sheet name="Sheet1" sheetId="6" r:id="rId2"/>
    <sheet name="دلار نیمایی" sheetId="2" r:id="rId3"/>
    <sheet name="دلار مبادله ای" sheetId="3" r:id="rId4"/>
    <sheet name="Sheet2" sheetId="5" r:id="rId5"/>
    <sheet name="دلار آزاد (2)" sheetId="4" r:id="rId6"/>
  </sheets>
  <calcPr calcId="162913"/>
  <pivotCaches>
    <pivotCache cacheId="2" r:id="rId7"/>
  </pivotCaches>
</workbook>
</file>

<file path=xl/calcChain.xml><?xml version="1.0" encoding="utf-8"?>
<calcChain xmlns="http://schemas.openxmlformats.org/spreadsheetml/2006/main"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8" i="4"/>
</calcChain>
</file>

<file path=xl/sharedStrings.xml><?xml version="1.0" encoding="utf-8"?>
<sst xmlns="http://schemas.openxmlformats.org/spreadsheetml/2006/main" count="71" uniqueCount="34">
  <si>
    <t>Pouya Finance</t>
  </si>
  <si>
    <t>Copyright @2015 - 2021</t>
  </si>
  <si>
    <t>دلار آزاد</t>
  </si>
  <si>
    <t>تاریخ میلادی</t>
  </si>
  <si>
    <t>تاریخ شمسی</t>
  </si>
  <si>
    <t>مقدار</t>
  </si>
  <si>
    <t>دلار نیمایی</t>
  </si>
  <si>
    <t>دلار مبادله ای</t>
  </si>
  <si>
    <t>سال</t>
  </si>
  <si>
    <t>Row Labels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</si>
  <si>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</si>
  <si>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</si>
  <si>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</si>
  <si>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</si>
  <si>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</si>
  <si>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</si>
  <si>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</si>
  <si>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</si>
  <si>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</si>
  <si>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</si>
  <si>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</si>
  <si>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</si>
  <si>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</si>
  <si>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</si>
  <si>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</si>
  <si>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</si>
  <si>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</si>
  <si>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</si>
  <si>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</si>
  <si>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</si>
  <si>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</si>
  <si>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Grand Total</t>
  </si>
  <si>
    <t>Average of مقدار</t>
  </si>
  <si>
    <t>تاریخ شمسی قابل استفاده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</si>
</sst>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000&quot;/&quot;00&quot;/&quot;00"/>
  </numFmts>
  <fonts count="6">
    <font>
      <sz val="11"/>
      <color rgb="FF333333"/>
      <name val="Calibri"/>
    </font>
    <font>
      <sz val="12"/>
      <color rgb="FF333333"/>
      <name val="Calibri Bold"/>
    </font>
    <font>
      <sz val="26"/>
      <color rgb="FFFFFFFF"/>
      <name val="Calibri Light"/>
    </font>
    <font>
      <sz val="12"/>
      <name val="Calibri Bold"/>
    </font>
    <font>
      <sz val="11"/>
      <name val="Calibri"/>
    </font>
    <font>
      <sz val="11"/>
      <color rgb="FF33333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1" applyNumberFormat="1" applyFont="1"/>
    <xf numFmtId="165" fontId="4" fillId="2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11">
    <dxf>
      <numFmt numFmtId="1" formatCode="0"/>
    </dxf>
    <dxf>
      <numFmt numFmtId="166" formatCode="0.0"/>
    </dxf>
    <dxf>
      <numFmt numFmtId="2" formatCode="0.00"/>
    </dxf>
    <dxf>
      <numFmt numFmtId="167" formatCode="0.000"/>
    </dxf>
    <dxf>
      <numFmt numFmtId="168" formatCode="0.0000"/>
    </dxf>
    <dxf>
      <numFmt numFmtId="1" formatCode="0"/>
    </dxf>
    <dxf>
      <numFmt numFmtId="166" formatCode="0.0"/>
    </dxf>
    <dxf>
      <numFmt numFmtId="2" formatCode="0.00"/>
    </dxf>
    <dxf>
      <numFmt numFmtId="167" formatCode="0.000"/>
    </dxf>
    <dxf>
      <numFmt numFmtId="168" formatCode="0.0000"/>
    </dxf>
    <dxf>
      <numFmt numFmtId="169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davood, Rahele" refreshedDate="44522.644375694443" createdVersion="6" refreshedVersion="6" minRefreshableVersion="3" recordCount="5751">
  <cacheSource type="worksheet">
    <worksheetSource ref="B7:E5758" sheet="دلار آزاد (2)"/>
  </cacheSource>
  <cacheFields count="4">
    <cacheField name="تاریخ میلادی" numFmtId="0">
      <sharedItems containsSemiMixedTypes="0" containsString="0" containsNumber="1" containsInteger="1" minValue="20010325" maxValue="20211116"/>
    </cacheField>
    <cacheField name="سال" numFmtId="0">
      <sharedItems count="21">
        <s v="1400"/>
        <s v="1399"/>
        <s v="1398"/>
        <s v="1397"/>
        <s v="1396"/>
        <s v="1395"/>
        <s v="1394"/>
        <s v="1393"/>
        <s v="1392"/>
        <s v="1391"/>
        <s v="1390"/>
        <s v="1389"/>
        <s v="1388"/>
        <s v="1387"/>
        <s v="1386"/>
        <s v="1385"/>
        <s v="1384"/>
        <s v="1383"/>
        <s v="1382"/>
        <s v="1381"/>
        <s v="1380"/>
      </sharedItems>
    </cacheField>
    <cacheField name="تاریخ شمسی" numFmtId="0">
      <sharedItems containsSemiMixedTypes="0" containsString="0" containsNumber="1" containsInteger="1" minValue="13800105" maxValue="14000825"/>
    </cacheField>
    <cacheField name="مقدار" numFmtId="0">
      <sharedItems containsSemiMixedTypes="0" containsString="0" containsNumber="1" minValue="7989.9" maxValue="318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51">
  <r>
    <n v="20211116"/>
    <x v="0"/>
    <n v="14000825"/>
    <n v="280280"/>
  </r>
  <r>
    <n v="20211115"/>
    <x v="0"/>
    <n v="14000824"/>
    <n v="280280"/>
  </r>
  <r>
    <n v="20211114"/>
    <x v="0"/>
    <n v="14000823"/>
    <n v="285230"/>
  </r>
  <r>
    <n v="20211113"/>
    <x v="0"/>
    <n v="14000822"/>
    <n v="286400"/>
  </r>
  <r>
    <n v="20211111"/>
    <x v="0"/>
    <n v="14000820"/>
    <n v="284240"/>
  </r>
  <r>
    <n v="20211110"/>
    <x v="0"/>
    <n v="14000819"/>
    <n v="283660"/>
  </r>
  <r>
    <n v="20211109"/>
    <x v="0"/>
    <n v="14000818"/>
    <n v="281060"/>
  </r>
  <r>
    <n v="20211108"/>
    <x v="0"/>
    <n v="14000817"/>
    <n v="280240"/>
  </r>
  <r>
    <n v="20211107"/>
    <x v="0"/>
    <n v="14000816"/>
    <n v="279910"/>
  </r>
  <r>
    <n v="20211106"/>
    <x v="0"/>
    <n v="14000815"/>
    <n v="278240"/>
  </r>
  <r>
    <n v="20211104"/>
    <x v="0"/>
    <n v="14000813"/>
    <n v="276510"/>
  </r>
  <r>
    <n v="20211103"/>
    <x v="0"/>
    <n v="14000812"/>
    <n v="278970"/>
  </r>
  <r>
    <n v="20211102"/>
    <x v="0"/>
    <n v="14000811"/>
    <n v="276010"/>
  </r>
  <r>
    <n v="20211101"/>
    <x v="0"/>
    <n v="14000810"/>
    <n v="275070"/>
  </r>
  <r>
    <n v="20211031"/>
    <x v="0"/>
    <n v="14000809"/>
    <n v="275750"/>
  </r>
  <r>
    <n v="20211030"/>
    <x v="0"/>
    <n v="14000808"/>
    <n v="276140"/>
  </r>
  <r>
    <n v="20211028"/>
    <x v="0"/>
    <n v="14000806"/>
    <n v="276570"/>
  </r>
  <r>
    <n v="20211027"/>
    <x v="0"/>
    <n v="14000805"/>
    <n v="276780"/>
  </r>
  <r>
    <n v="20211026"/>
    <x v="0"/>
    <n v="14000804"/>
    <n v="275770"/>
  </r>
  <r>
    <n v="20211025"/>
    <x v="0"/>
    <n v="14000803"/>
    <n v="275620"/>
  </r>
  <r>
    <n v="20211023"/>
    <x v="0"/>
    <n v="14000801"/>
    <n v="276030"/>
  </r>
  <r>
    <n v="20211021"/>
    <x v="0"/>
    <n v="14000729"/>
    <n v="274150"/>
  </r>
  <r>
    <n v="20211020"/>
    <x v="0"/>
    <n v="14000728"/>
    <n v="273080"/>
  </r>
  <r>
    <n v="20211019"/>
    <x v="0"/>
    <n v="14000727"/>
    <n v="274830"/>
  </r>
  <r>
    <n v="20211018"/>
    <x v="0"/>
    <n v="14000726"/>
    <n v="272640"/>
  </r>
  <r>
    <n v="20211017"/>
    <x v="0"/>
    <n v="14000725"/>
    <n v="271820"/>
  </r>
  <r>
    <n v="20211016"/>
    <x v="0"/>
    <n v="14000724"/>
    <n v="272850"/>
  </r>
  <r>
    <n v="20211014"/>
    <x v="0"/>
    <n v="14000722"/>
    <n v="270870"/>
  </r>
  <r>
    <n v="20211013"/>
    <x v="0"/>
    <n v="14000721"/>
    <n v="271560"/>
  </r>
  <r>
    <n v="20211012"/>
    <x v="0"/>
    <n v="14000720"/>
    <n v="270730"/>
  </r>
  <r>
    <n v="20211011"/>
    <x v="0"/>
    <n v="14000719"/>
    <n v="273330"/>
  </r>
  <r>
    <n v="20211010"/>
    <x v="0"/>
    <n v="14000718"/>
    <n v="275810"/>
  </r>
  <r>
    <n v="20211009"/>
    <x v="0"/>
    <n v="14000717"/>
    <n v="275600"/>
  </r>
  <r>
    <n v="20211007"/>
    <x v="0"/>
    <n v="14000715"/>
    <n v="279320"/>
  </r>
  <r>
    <n v="20211006"/>
    <x v="0"/>
    <n v="14000714"/>
    <n v="279320"/>
  </r>
  <r>
    <n v="20211004"/>
    <x v="0"/>
    <n v="14000712"/>
    <n v="281360"/>
  </r>
  <r>
    <n v="20211003"/>
    <x v="0"/>
    <n v="14000711"/>
    <n v="280410"/>
  </r>
  <r>
    <n v="20211002"/>
    <x v="0"/>
    <n v="14000710"/>
    <n v="282010"/>
  </r>
  <r>
    <n v="20210930"/>
    <x v="0"/>
    <n v="14000708"/>
    <n v="284710"/>
  </r>
  <r>
    <n v="20210929"/>
    <x v="0"/>
    <n v="14000707"/>
    <n v="282510"/>
  </r>
  <r>
    <n v="20210928"/>
    <x v="0"/>
    <n v="14000706"/>
    <n v="280710"/>
  </r>
  <r>
    <n v="20210926"/>
    <x v="0"/>
    <n v="14000704"/>
    <n v="276810"/>
  </r>
  <r>
    <n v="20210925"/>
    <x v="0"/>
    <n v="14000703"/>
    <n v="275610"/>
  </r>
  <r>
    <n v="20210923"/>
    <x v="0"/>
    <n v="14000701"/>
    <n v="276810"/>
  </r>
  <r>
    <n v="20210922"/>
    <x v="0"/>
    <n v="14000631"/>
    <n v="275210"/>
  </r>
  <r>
    <n v="20210921"/>
    <x v="0"/>
    <n v="14000630"/>
    <n v="274030"/>
  </r>
  <r>
    <n v="20210920"/>
    <x v="0"/>
    <n v="14000629"/>
    <n v="273810"/>
  </r>
  <r>
    <n v="20210919"/>
    <x v="0"/>
    <n v="14000628"/>
    <n v="274650"/>
  </r>
  <r>
    <n v="20210918"/>
    <x v="0"/>
    <n v="14000627"/>
    <n v="273710"/>
  </r>
  <r>
    <n v="20210916"/>
    <x v="0"/>
    <n v="14000625"/>
    <n v="274460"/>
  </r>
  <r>
    <n v="20210915"/>
    <x v="0"/>
    <n v="14000624"/>
    <n v="273210"/>
  </r>
  <r>
    <n v="20210914"/>
    <x v="0"/>
    <n v="14000623"/>
    <n v="276470"/>
  </r>
  <r>
    <n v="20210913"/>
    <x v="0"/>
    <n v="14000622"/>
    <n v="273110"/>
  </r>
  <r>
    <n v="20210912"/>
    <x v="0"/>
    <n v="14000621"/>
    <n v="272510"/>
  </r>
  <r>
    <n v="20210911"/>
    <x v="0"/>
    <n v="14000620"/>
    <n v="277310"/>
  </r>
  <r>
    <n v="20210909"/>
    <x v="0"/>
    <n v="14000618"/>
    <n v="278270"/>
  </r>
  <r>
    <n v="20210908"/>
    <x v="0"/>
    <n v="14000617"/>
    <n v="276810"/>
  </r>
  <r>
    <n v="20210907"/>
    <x v="0"/>
    <n v="14000616"/>
    <n v="273810"/>
  </r>
  <r>
    <n v="20210906"/>
    <x v="0"/>
    <n v="14000615"/>
    <n v="271210"/>
  </r>
  <r>
    <n v="20210905"/>
    <x v="0"/>
    <n v="14000614"/>
    <n v="270680"/>
  </r>
  <r>
    <n v="20210904"/>
    <x v="0"/>
    <n v="14000613"/>
    <n v="270310"/>
  </r>
  <r>
    <n v="20210902"/>
    <x v="0"/>
    <n v="14000611"/>
    <n v="272910"/>
  </r>
  <r>
    <n v="20210901"/>
    <x v="0"/>
    <n v="14000610"/>
    <n v="270350"/>
  </r>
  <r>
    <n v="20210831"/>
    <x v="0"/>
    <n v="14000609"/>
    <n v="274220"/>
  </r>
  <r>
    <n v="20210830"/>
    <x v="0"/>
    <n v="14000608"/>
    <n v="270640"/>
  </r>
  <r>
    <n v="20210829"/>
    <x v="0"/>
    <n v="14000607"/>
    <n v="276080"/>
  </r>
  <r>
    <n v="20210828"/>
    <x v="0"/>
    <n v="14000606"/>
    <n v="282010"/>
  </r>
  <r>
    <n v="20210826"/>
    <x v="0"/>
    <n v="14000604"/>
    <n v="278990"/>
  </r>
  <r>
    <n v="20210825"/>
    <x v="0"/>
    <n v="14000603"/>
    <n v="278490"/>
  </r>
  <r>
    <n v="20210824"/>
    <x v="0"/>
    <n v="14000602"/>
    <n v="276530"/>
  </r>
  <r>
    <n v="20210823"/>
    <x v="0"/>
    <n v="14000601"/>
    <n v="276590"/>
  </r>
  <r>
    <n v="20210822"/>
    <x v="0"/>
    <n v="14000531"/>
    <n v="274490"/>
  </r>
  <r>
    <n v="20210819"/>
    <x v="0"/>
    <n v="14000528"/>
    <n v="268990"/>
  </r>
  <r>
    <n v="20210815"/>
    <x v="0"/>
    <n v="14000524"/>
    <n v="268990"/>
  </r>
  <r>
    <n v="20210814"/>
    <x v="0"/>
    <n v="14000523"/>
    <n v="263190"/>
  </r>
  <r>
    <n v="20210812"/>
    <x v="0"/>
    <n v="14000521"/>
    <n v="264290"/>
  </r>
  <r>
    <n v="20210811"/>
    <x v="0"/>
    <n v="14000520"/>
    <n v="266090"/>
  </r>
  <r>
    <n v="20210810"/>
    <x v="0"/>
    <n v="14000519"/>
    <n v="263340"/>
  </r>
  <r>
    <n v="20210809"/>
    <x v="0"/>
    <n v="14000518"/>
    <n v="259090"/>
  </r>
  <r>
    <n v="20210808"/>
    <x v="0"/>
    <n v="14000517"/>
    <n v="256890"/>
  </r>
  <r>
    <n v="20210807"/>
    <x v="0"/>
    <n v="14000516"/>
    <n v="256380"/>
  </r>
  <r>
    <n v="20210805"/>
    <x v="0"/>
    <n v="14000514"/>
    <n v="256190"/>
  </r>
  <r>
    <n v="20210804"/>
    <x v="0"/>
    <n v="14000513"/>
    <n v="256190"/>
  </r>
  <r>
    <n v="20210803"/>
    <x v="0"/>
    <n v="14000512"/>
    <n v="257290"/>
  </r>
  <r>
    <n v="20210802"/>
    <x v="0"/>
    <n v="14000511"/>
    <n v="255190"/>
  </r>
  <r>
    <n v="20210801"/>
    <x v="0"/>
    <n v="14000510"/>
    <n v="254890"/>
  </r>
  <r>
    <n v="20210731"/>
    <x v="0"/>
    <n v="14000509"/>
    <n v="257290"/>
  </r>
  <r>
    <n v="20210729"/>
    <x v="0"/>
    <n v="14000507"/>
    <n v="255990"/>
  </r>
  <r>
    <n v="20210728"/>
    <x v="0"/>
    <n v="14000506"/>
    <n v="255990"/>
  </r>
  <r>
    <n v="20210727"/>
    <x v="0"/>
    <n v="14000505"/>
    <n v="251660"/>
  </r>
  <r>
    <n v="20210726"/>
    <x v="0"/>
    <n v="14000504"/>
    <n v="250490"/>
  </r>
  <r>
    <n v="20210722"/>
    <x v="0"/>
    <n v="14000431"/>
    <n v="246280"/>
  </r>
  <r>
    <n v="20210719"/>
    <x v="0"/>
    <n v="14000428"/>
    <n v="244640"/>
  </r>
  <r>
    <n v="20210718"/>
    <x v="0"/>
    <n v="14000427"/>
    <n v="245290"/>
  </r>
  <r>
    <n v="20210717"/>
    <x v="0"/>
    <n v="14000426"/>
    <n v="247290"/>
  </r>
  <r>
    <n v="20210715"/>
    <x v="0"/>
    <n v="14000424"/>
    <n v="246990"/>
  </r>
  <r>
    <n v="20210714"/>
    <x v="0"/>
    <n v="14000423"/>
    <n v="246040"/>
  </r>
  <r>
    <n v="20210713"/>
    <x v="0"/>
    <n v="14000422"/>
    <n v="247590"/>
  </r>
  <r>
    <n v="20210712"/>
    <x v="0"/>
    <n v="14000421"/>
    <n v="249690"/>
  </r>
  <r>
    <n v="20210711"/>
    <x v="0"/>
    <n v="14000420"/>
    <n v="249990"/>
  </r>
  <r>
    <n v="20210710"/>
    <x v="0"/>
    <n v="14000419"/>
    <n v="249490"/>
  </r>
  <r>
    <n v="20210708"/>
    <x v="0"/>
    <n v="14000417"/>
    <n v="250190"/>
  </r>
  <r>
    <n v="20210707"/>
    <x v="0"/>
    <n v="14000416"/>
    <n v="250860"/>
  </r>
  <r>
    <n v="20210706"/>
    <x v="0"/>
    <n v="14000415"/>
    <n v="251090"/>
  </r>
  <r>
    <n v="20210705"/>
    <x v="0"/>
    <n v="14000414"/>
    <n v="249720"/>
  </r>
  <r>
    <n v="20210704"/>
    <x v="0"/>
    <n v="14000413"/>
    <n v="251510"/>
  </r>
  <r>
    <n v="20210703"/>
    <x v="0"/>
    <n v="14000412"/>
    <n v="252360"/>
  </r>
  <r>
    <n v="20210701"/>
    <x v="0"/>
    <n v="14000410"/>
    <n v="251510"/>
  </r>
  <r>
    <n v="20210630"/>
    <x v="0"/>
    <n v="14000409"/>
    <n v="254000"/>
  </r>
  <r>
    <n v="20210629"/>
    <x v="0"/>
    <n v="14000408"/>
    <n v="249650"/>
  </r>
  <r>
    <n v="20210628"/>
    <x v="0"/>
    <n v="14000407"/>
    <n v="247120"/>
  </r>
  <r>
    <n v="20210627"/>
    <x v="0"/>
    <n v="14000406"/>
    <n v="246770"/>
  </r>
  <r>
    <n v="20210626"/>
    <x v="0"/>
    <n v="14000405"/>
    <n v="244540"/>
  </r>
  <r>
    <n v="20210624"/>
    <x v="0"/>
    <n v="14000403"/>
    <n v="241890"/>
  </r>
  <r>
    <n v="20210623"/>
    <x v="0"/>
    <n v="14000402"/>
    <n v="241790"/>
  </r>
  <r>
    <n v="20210622"/>
    <x v="0"/>
    <n v="14000401"/>
    <n v="242670"/>
  </r>
  <r>
    <n v="20210621"/>
    <x v="0"/>
    <n v="14000331"/>
    <n v="240990"/>
  </r>
  <r>
    <n v="20210620"/>
    <x v="0"/>
    <n v="14000330"/>
    <n v="239600"/>
  </r>
  <r>
    <n v="20210619"/>
    <x v="0"/>
    <n v="14000329"/>
    <n v="234890"/>
  </r>
  <r>
    <n v="20210617"/>
    <x v="0"/>
    <n v="14000327"/>
    <n v="244290"/>
  </r>
  <r>
    <n v="20210616"/>
    <x v="0"/>
    <n v="14000326"/>
    <n v="241750"/>
  </r>
  <r>
    <n v="20210615"/>
    <x v="0"/>
    <n v="14000325"/>
    <n v="240490"/>
  </r>
  <r>
    <n v="20210614"/>
    <x v="0"/>
    <n v="14000324"/>
    <n v="239720"/>
  </r>
  <r>
    <n v="20210613"/>
    <x v="0"/>
    <n v="14000323"/>
    <n v="241030"/>
  </r>
  <r>
    <n v="20210612"/>
    <x v="0"/>
    <n v="14000322"/>
    <n v="237750"/>
  </r>
  <r>
    <n v="20210610"/>
    <x v="0"/>
    <n v="14000320"/>
    <n v="239230"/>
  </r>
  <r>
    <n v="20210609"/>
    <x v="0"/>
    <n v="14000319"/>
    <n v="241440"/>
  </r>
  <r>
    <n v="20210608"/>
    <x v="0"/>
    <n v="14000318"/>
    <n v="235490"/>
  </r>
  <r>
    <n v="20210607"/>
    <x v="0"/>
    <n v="14000317"/>
    <n v="235950"/>
  </r>
  <r>
    <n v="20210603"/>
    <x v="0"/>
    <n v="14000313"/>
    <n v="234330"/>
  </r>
  <r>
    <n v="20210602"/>
    <x v="0"/>
    <n v="14000312"/>
    <n v="234240"/>
  </r>
  <r>
    <n v="20210601"/>
    <x v="0"/>
    <n v="14000311"/>
    <n v="234160"/>
  </r>
  <r>
    <n v="20210531"/>
    <x v="0"/>
    <n v="14000310"/>
    <n v="234060"/>
  </r>
  <r>
    <n v="20210530"/>
    <x v="0"/>
    <n v="14000309"/>
    <n v="238570"/>
  </r>
  <r>
    <n v="20210529"/>
    <x v="0"/>
    <n v="14000308"/>
    <n v="234660"/>
  </r>
  <r>
    <n v="20210527"/>
    <x v="0"/>
    <n v="14000306"/>
    <n v="226470"/>
  </r>
  <r>
    <n v="20210526"/>
    <x v="0"/>
    <n v="14000305"/>
    <n v="225160"/>
  </r>
  <r>
    <n v="20210525"/>
    <x v="0"/>
    <n v="14000304"/>
    <n v="224100"/>
  </r>
  <r>
    <n v="20210524"/>
    <x v="0"/>
    <n v="14000303"/>
    <n v="224110"/>
  </r>
  <r>
    <n v="20210523"/>
    <x v="0"/>
    <n v="14000302"/>
    <n v="223510"/>
  </r>
  <r>
    <n v="20210522"/>
    <x v="0"/>
    <n v="14000301"/>
    <n v="223490"/>
  </r>
  <r>
    <n v="20210520"/>
    <x v="0"/>
    <n v="14000230"/>
    <n v="223000"/>
  </r>
  <r>
    <n v="20210519"/>
    <x v="0"/>
    <n v="14000229"/>
    <n v="221790"/>
  </r>
  <r>
    <n v="20210518"/>
    <x v="0"/>
    <n v="14000228"/>
    <n v="225340"/>
  </r>
  <r>
    <n v="20210517"/>
    <x v="0"/>
    <n v="14000227"/>
    <n v="222190"/>
  </r>
  <r>
    <n v="20210516"/>
    <x v="0"/>
    <n v="14000226"/>
    <n v="224140"/>
  </r>
  <r>
    <n v="20210515"/>
    <x v="0"/>
    <n v="14000225"/>
    <n v="220500"/>
  </r>
  <r>
    <n v="20210513"/>
    <x v="0"/>
    <n v="14000223"/>
    <n v="216130"/>
  </r>
  <r>
    <n v="20210512"/>
    <x v="0"/>
    <n v="14000222"/>
    <n v="219750"/>
  </r>
  <r>
    <n v="20210511"/>
    <x v="0"/>
    <n v="14000221"/>
    <n v="221850"/>
  </r>
  <r>
    <n v="20210510"/>
    <x v="0"/>
    <n v="14000220"/>
    <n v="216130"/>
  </r>
  <r>
    <n v="20210509"/>
    <x v="0"/>
    <n v="14000219"/>
    <n v="207260"/>
  </r>
  <r>
    <n v="20210508"/>
    <x v="0"/>
    <n v="14000218"/>
    <n v="206370"/>
  </r>
  <r>
    <n v="20210506"/>
    <x v="0"/>
    <n v="14000216"/>
    <n v="206480"/>
  </r>
  <r>
    <n v="20210505"/>
    <x v="0"/>
    <n v="14000215"/>
    <n v="209450"/>
  </r>
  <r>
    <n v="20210503"/>
    <x v="0"/>
    <n v="14000213"/>
    <n v="217310"/>
  </r>
  <r>
    <n v="20210502"/>
    <x v="0"/>
    <n v="14000212"/>
    <n v="218380"/>
  </r>
  <r>
    <n v="20210501"/>
    <x v="0"/>
    <n v="14000211"/>
    <n v="229100"/>
  </r>
  <r>
    <n v="20210429"/>
    <x v="0"/>
    <n v="14000209"/>
    <n v="232310"/>
  </r>
  <r>
    <n v="20210428"/>
    <x v="0"/>
    <n v="14000208"/>
    <n v="232330"/>
  </r>
  <r>
    <n v="20210427"/>
    <x v="0"/>
    <n v="14000207"/>
    <n v="232610"/>
  </r>
  <r>
    <n v="20210426"/>
    <x v="0"/>
    <n v="14000206"/>
    <n v="232760"/>
  </r>
  <r>
    <n v="20210425"/>
    <x v="0"/>
    <n v="14000205"/>
    <n v="233390"/>
  </r>
  <r>
    <n v="20210424"/>
    <x v="0"/>
    <n v="14000204"/>
    <n v="233370"/>
  </r>
  <r>
    <n v="20210422"/>
    <x v="0"/>
    <n v="14000202"/>
    <n v="233300"/>
  </r>
  <r>
    <n v="20210421"/>
    <x v="0"/>
    <n v="14000201"/>
    <n v="233690"/>
  </r>
  <r>
    <n v="20210420"/>
    <x v="0"/>
    <n v="14000131"/>
    <n v="233740"/>
  </r>
  <r>
    <n v="20210419"/>
    <x v="0"/>
    <n v="14000130"/>
    <n v="238170"/>
  </r>
  <r>
    <n v="20210418"/>
    <x v="0"/>
    <n v="14000129"/>
    <n v="238820"/>
  </r>
  <r>
    <n v="20210417"/>
    <x v="0"/>
    <n v="14000128"/>
    <n v="239930"/>
  </r>
  <r>
    <n v="20210415"/>
    <x v="0"/>
    <n v="14000126"/>
    <n v="239870"/>
  </r>
  <r>
    <n v="20210414"/>
    <x v="0"/>
    <n v="14000125"/>
    <n v="242350"/>
  </r>
  <r>
    <n v="20210413"/>
    <x v="0"/>
    <n v="14000124"/>
    <n v="240900"/>
  </r>
  <r>
    <n v="20210412"/>
    <x v="0"/>
    <n v="14000123"/>
    <n v="242960"/>
  </r>
  <r>
    <n v="20210411"/>
    <x v="0"/>
    <n v="14000122"/>
    <n v="242850"/>
  </r>
  <r>
    <n v="20210410"/>
    <x v="0"/>
    <n v="14000121"/>
    <n v="241880"/>
  </r>
  <r>
    <n v="20210408"/>
    <x v="0"/>
    <n v="14000119"/>
    <n v="244660"/>
  </r>
  <r>
    <n v="20210407"/>
    <x v="0"/>
    <n v="14000118"/>
    <n v="244620"/>
  </r>
  <r>
    <n v="20210406"/>
    <x v="0"/>
    <n v="14000117"/>
    <n v="247110"/>
  </r>
  <r>
    <n v="20210405"/>
    <x v="0"/>
    <n v="14000116"/>
    <n v="244050"/>
  </r>
  <r>
    <n v="20210404"/>
    <x v="0"/>
    <n v="14000115"/>
    <n v="242720"/>
  </r>
  <r>
    <n v="20210403"/>
    <x v="0"/>
    <n v="14000114"/>
    <n v="244650"/>
  </r>
  <r>
    <n v="20210401"/>
    <x v="0"/>
    <n v="14000112"/>
    <n v="252100"/>
  </r>
  <r>
    <n v="20210331"/>
    <x v="0"/>
    <n v="14000111"/>
    <n v="252040"/>
  </r>
  <r>
    <n v="20210330"/>
    <x v="0"/>
    <n v="14000110"/>
    <n v="252540"/>
  </r>
  <r>
    <n v="20210328"/>
    <x v="0"/>
    <n v="14000108"/>
    <n v="252330"/>
  </r>
  <r>
    <n v="20210327"/>
    <x v="0"/>
    <n v="14000107"/>
    <n v="247560"/>
  </r>
  <r>
    <n v="20210318"/>
    <x v="1"/>
    <n v="13991228"/>
    <n v="239630"/>
  </r>
  <r>
    <n v="20210317"/>
    <x v="1"/>
    <n v="13991227"/>
    <n v="240400"/>
  </r>
  <r>
    <n v="20210316"/>
    <x v="1"/>
    <n v="13991226"/>
    <n v="240890"/>
  </r>
  <r>
    <n v="20210315"/>
    <x v="1"/>
    <n v="13991225"/>
    <n v="239170"/>
  </r>
  <r>
    <n v="20210314"/>
    <x v="1"/>
    <n v="13991224"/>
    <n v="239150"/>
  </r>
  <r>
    <n v="20210313"/>
    <x v="1"/>
    <n v="13991223"/>
    <n v="241780"/>
  </r>
  <r>
    <n v="20210311"/>
    <x v="1"/>
    <n v="13991221"/>
    <n v="242070"/>
  </r>
  <r>
    <n v="20210310"/>
    <x v="1"/>
    <n v="13991220"/>
    <n v="242070"/>
  </r>
  <r>
    <n v="20210309"/>
    <x v="1"/>
    <n v="13991219"/>
    <n v="242100"/>
  </r>
  <r>
    <n v="20210308"/>
    <x v="1"/>
    <n v="13991218"/>
    <n v="243320"/>
  </r>
  <r>
    <n v="20210307"/>
    <x v="1"/>
    <n v="13991217"/>
    <n v="239900"/>
  </r>
  <r>
    <n v="20210306"/>
    <x v="1"/>
    <n v="13991216"/>
    <n v="242730"/>
  </r>
  <r>
    <n v="20210304"/>
    <x v="1"/>
    <n v="13991214"/>
    <n v="246610"/>
  </r>
  <r>
    <n v="20210303"/>
    <x v="1"/>
    <n v="13991213"/>
    <n v="246770"/>
  </r>
  <r>
    <n v="20210302"/>
    <x v="1"/>
    <n v="13991212"/>
    <n v="244360"/>
  </r>
  <r>
    <n v="20210301"/>
    <x v="1"/>
    <n v="13991211"/>
    <n v="247580"/>
  </r>
  <r>
    <n v="20210228"/>
    <x v="1"/>
    <n v="13991210"/>
    <n v="247060"/>
  </r>
  <r>
    <n v="20210227"/>
    <x v="1"/>
    <n v="13991209"/>
    <n v="252380"/>
  </r>
  <r>
    <n v="20210225"/>
    <x v="1"/>
    <n v="13991207"/>
    <n v="248210"/>
  </r>
  <r>
    <n v="20210224"/>
    <x v="1"/>
    <n v="13991206"/>
    <n v="248110"/>
  </r>
  <r>
    <n v="20210223"/>
    <x v="1"/>
    <n v="13991205"/>
    <n v="246450"/>
  </r>
  <r>
    <n v="20210222"/>
    <x v="1"/>
    <n v="13991204"/>
    <n v="241870"/>
  </r>
  <r>
    <n v="20210221"/>
    <x v="1"/>
    <n v="13991203"/>
    <n v="242590"/>
  </r>
  <r>
    <n v="20210220"/>
    <x v="1"/>
    <n v="13991202"/>
    <n v="249920"/>
  </r>
  <r>
    <n v="20210218"/>
    <x v="1"/>
    <n v="13991130"/>
    <n v="251710"/>
  </r>
  <r>
    <n v="20210217"/>
    <x v="1"/>
    <n v="13991129"/>
    <n v="251690"/>
  </r>
  <r>
    <n v="20210216"/>
    <x v="1"/>
    <n v="13991128"/>
    <n v="249830"/>
  </r>
  <r>
    <n v="20210215"/>
    <x v="1"/>
    <n v="13991127"/>
    <n v="249830"/>
  </r>
  <r>
    <n v="20210214"/>
    <x v="1"/>
    <n v="13991126"/>
    <n v="249850"/>
  </r>
  <r>
    <n v="20210213"/>
    <x v="1"/>
    <n v="13991125"/>
    <n v="249810"/>
  </r>
  <r>
    <n v="20210211"/>
    <x v="1"/>
    <n v="13991123"/>
    <n v="246960"/>
  </r>
  <r>
    <n v="20210209"/>
    <x v="1"/>
    <n v="13991121"/>
    <n v="240940"/>
  </r>
  <r>
    <n v="20210208"/>
    <x v="1"/>
    <n v="13991120"/>
    <n v="236950"/>
  </r>
  <r>
    <n v="20210207"/>
    <x v="1"/>
    <n v="13991119"/>
    <n v="237010"/>
  </r>
  <r>
    <n v="20210206"/>
    <x v="1"/>
    <n v="13991118"/>
    <n v="237540"/>
  </r>
  <r>
    <n v="20210204"/>
    <x v="1"/>
    <n v="13991116"/>
    <n v="237470"/>
  </r>
  <r>
    <n v="20210203"/>
    <x v="1"/>
    <n v="13991115"/>
    <n v="237660"/>
  </r>
  <r>
    <n v="20210202"/>
    <x v="1"/>
    <n v="13991114"/>
    <n v="238730"/>
  </r>
  <r>
    <n v="20210201"/>
    <x v="1"/>
    <n v="13991113"/>
    <n v="238710"/>
  </r>
  <r>
    <n v="20210131"/>
    <x v="1"/>
    <n v="13991112"/>
    <n v="239180"/>
  </r>
  <r>
    <n v="20210130"/>
    <x v="1"/>
    <n v="13991111"/>
    <n v="237190"/>
  </r>
  <r>
    <n v="20210128"/>
    <x v="1"/>
    <n v="13991109"/>
    <n v="232110"/>
  </r>
  <r>
    <n v="20210127"/>
    <x v="1"/>
    <n v="13991108"/>
    <n v="234120"/>
  </r>
  <r>
    <n v="20210126"/>
    <x v="1"/>
    <n v="13991107"/>
    <n v="229185"/>
  </r>
  <r>
    <n v="20210125"/>
    <x v="1"/>
    <n v="13991106"/>
    <n v="224250"/>
  </r>
  <r>
    <n v="20210124"/>
    <x v="1"/>
    <n v="13991105"/>
    <n v="224270"/>
  </r>
  <r>
    <n v="20210123"/>
    <x v="1"/>
    <n v="13991104"/>
    <n v="224310"/>
  </r>
  <r>
    <n v="20210121"/>
    <x v="1"/>
    <n v="13991102"/>
    <n v="226550"/>
  </r>
  <r>
    <n v="20210120"/>
    <x v="1"/>
    <n v="13991101"/>
    <n v="227470"/>
  </r>
  <r>
    <n v="20210119"/>
    <x v="1"/>
    <n v="13991030"/>
    <n v="217860"/>
  </r>
  <r>
    <n v="20210118"/>
    <x v="1"/>
    <n v="13991029"/>
    <n v="217990"/>
  </r>
  <r>
    <n v="20210116"/>
    <x v="1"/>
    <n v="13991027"/>
    <n v="229490"/>
  </r>
  <r>
    <n v="20210114"/>
    <x v="1"/>
    <n v="13991025"/>
    <n v="239530"/>
  </r>
  <r>
    <n v="20210113"/>
    <x v="1"/>
    <n v="13991024"/>
    <n v="245040"/>
  </r>
  <r>
    <n v="20210112"/>
    <x v="1"/>
    <n v="13991023"/>
    <n v="248490"/>
  </r>
  <r>
    <n v="20210111"/>
    <x v="1"/>
    <n v="13991022"/>
    <n v="248550"/>
  </r>
  <r>
    <n v="20210110"/>
    <x v="1"/>
    <n v="13991021"/>
    <n v="248550"/>
  </r>
  <r>
    <n v="20210109"/>
    <x v="1"/>
    <n v="13991020"/>
    <n v="248680"/>
  </r>
  <r>
    <n v="20210107"/>
    <x v="1"/>
    <n v="13991018"/>
    <n v="255540"/>
  </r>
  <r>
    <n v="20210106"/>
    <x v="1"/>
    <n v="13991017"/>
    <n v="258480"/>
  </r>
  <r>
    <n v="20210105"/>
    <x v="1"/>
    <n v="13991016"/>
    <n v="259040"/>
  </r>
  <r>
    <n v="20210104"/>
    <x v="1"/>
    <n v="13991015"/>
    <n v="257670"/>
  </r>
  <r>
    <n v="20210103"/>
    <x v="1"/>
    <n v="13991014"/>
    <n v="255650"/>
  </r>
  <r>
    <n v="20210102"/>
    <x v="1"/>
    <n v="13991013"/>
    <n v="256150"/>
  </r>
  <r>
    <n v="20201231"/>
    <x v="1"/>
    <n v="13991011"/>
    <n v="257010"/>
  </r>
  <r>
    <n v="20201230"/>
    <x v="1"/>
    <n v="13991010"/>
    <n v="256970"/>
  </r>
  <r>
    <n v="20201229"/>
    <x v="1"/>
    <n v="13991009"/>
    <n v="257030"/>
  </r>
  <r>
    <n v="20201228"/>
    <x v="1"/>
    <n v="13991008"/>
    <n v="257430"/>
  </r>
  <r>
    <n v="20201227"/>
    <x v="1"/>
    <n v="13991007"/>
    <n v="257390"/>
  </r>
  <r>
    <n v="20201226"/>
    <x v="1"/>
    <n v="13991006"/>
    <n v="257130"/>
  </r>
  <r>
    <n v="20201224"/>
    <x v="1"/>
    <n v="13991004"/>
    <n v="258620"/>
  </r>
  <r>
    <n v="20201223"/>
    <x v="1"/>
    <n v="13991003"/>
    <n v="257790"/>
  </r>
  <r>
    <n v="20201222"/>
    <x v="1"/>
    <n v="13991002"/>
    <n v="255250"/>
  </r>
  <r>
    <n v="20201221"/>
    <x v="1"/>
    <n v="13991001"/>
    <n v="254480"/>
  </r>
  <r>
    <n v="20201220"/>
    <x v="1"/>
    <n v="13990930"/>
    <n v="253990"/>
  </r>
  <r>
    <n v="20201219"/>
    <x v="1"/>
    <n v="13990929"/>
    <n v="254990"/>
  </r>
  <r>
    <n v="20201217"/>
    <x v="1"/>
    <n v="13990927"/>
    <n v="258020"/>
  </r>
  <r>
    <n v="20201216"/>
    <x v="1"/>
    <n v="13990926"/>
    <n v="257940"/>
  </r>
  <r>
    <n v="20201215"/>
    <x v="1"/>
    <n v="13990925"/>
    <n v="258530"/>
  </r>
  <r>
    <n v="20201214"/>
    <x v="1"/>
    <n v="13990924"/>
    <n v="257020"/>
  </r>
  <r>
    <n v="20201213"/>
    <x v="1"/>
    <n v="13990923"/>
    <n v="258030"/>
  </r>
  <r>
    <n v="20201212"/>
    <x v="1"/>
    <n v="13990922"/>
    <n v="259950"/>
  </r>
  <r>
    <n v="20201211"/>
    <x v="1"/>
    <n v="13990921"/>
    <n v="260650"/>
  </r>
  <r>
    <n v="20201210"/>
    <x v="1"/>
    <n v="13990920"/>
    <n v="260650"/>
  </r>
  <r>
    <n v="20201209"/>
    <x v="1"/>
    <n v="13990919"/>
    <n v="259760"/>
  </r>
  <r>
    <n v="20201208"/>
    <x v="1"/>
    <n v="13990918"/>
    <n v="255950"/>
  </r>
  <r>
    <n v="20201207"/>
    <x v="1"/>
    <n v="13990917"/>
    <n v="255990"/>
  </r>
  <r>
    <n v="20201206"/>
    <x v="1"/>
    <n v="13990916"/>
    <n v="256030"/>
  </r>
  <r>
    <n v="20201205"/>
    <x v="1"/>
    <n v="13990915"/>
    <n v="255345"/>
  </r>
  <r>
    <n v="20201203"/>
    <x v="1"/>
    <n v="13990913"/>
    <n v="254660"/>
  </r>
  <r>
    <n v="20201202"/>
    <x v="1"/>
    <n v="13990912"/>
    <n v="256200"/>
  </r>
  <r>
    <n v="20201201"/>
    <x v="1"/>
    <n v="13990911"/>
    <n v="256210"/>
  </r>
  <r>
    <n v="20201130"/>
    <x v="1"/>
    <n v="13990910"/>
    <n v="250070"/>
  </r>
  <r>
    <n v="20201129"/>
    <x v="1"/>
    <n v="13990909"/>
    <n v="245570"/>
  </r>
  <r>
    <n v="20201128"/>
    <x v="1"/>
    <n v="13990908"/>
    <n v="247560"/>
  </r>
  <r>
    <n v="20201125"/>
    <x v="1"/>
    <n v="13990905"/>
    <n v="250560"/>
  </r>
  <r>
    <n v="20201124"/>
    <x v="1"/>
    <n v="13990904"/>
    <n v="250470"/>
  </r>
  <r>
    <n v="20201123"/>
    <x v="1"/>
    <n v="13990903"/>
    <n v="255520"/>
  </r>
  <r>
    <n v="20201122"/>
    <x v="1"/>
    <n v="13990902"/>
    <n v="254460"/>
  </r>
  <r>
    <n v="20201121"/>
    <x v="1"/>
    <n v="13990901"/>
    <n v="259540"/>
  </r>
  <r>
    <n v="20201119"/>
    <x v="1"/>
    <n v="13990829"/>
    <n v="256200"/>
  </r>
  <r>
    <n v="20201118"/>
    <x v="1"/>
    <n v="13990828"/>
    <n v="256230"/>
  </r>
  <r>
    <n v="20201117"/>
    <x v="1"/>
    <n v="13990827"/>
    <n v="258970"/>
  </r>
  <r>
    <n v="20201116"/>
    <x v="1"/>
    <n v="13990826"/>
    <n v="259030"/>
  </r>
  <r>
    <n v="20201115"/>
    <x v="1"/>
    <n v="13990825"/>
    <n v="260060"/>
  </r>
  <r>
    <n v="20201114"/>
    <x v="1"/>
    <n v="13990824"/>
    <n v="267470"/>
  </r>
  <r>
    <n v="20201112"/>
    <x v="1"/>
    <n v="13990822"/>
    <n v="268550"/>
  </r>
  <r>
    <n v="20201111"/>
    <x v="1"/>
    <n v="13990821"/>
    <n v="269980"/>
  </r>
  <r>
    <n v="20201110"/>
    <x v="1"/>
    <n v="13990820"/>
    <n v="271030"/>
  </r>
  <r>
    <n v="20201109"/>
    <x v="1"/>
    <n v="13990819"/>
    <n v="248030"/>
  </r>
  <r>
    <n v="20201108"/>
    <x v="1"/>
    <n v="13990818"/>
    <n v="235000"/>
  </r>
  <r>
    <n v="20201107"/>
    <x v="1"/>
    <n v="13990817"/>
    <n v="244970"/>
  </r>
  <r>
    <n v="20201105"/>
    <x v="1"/>
    <n v="13990815"/>
    <n v="263550"/>
  </r>
  <r>
    <n v="20201104"/>
    <x v="1"/>
    <n v="13990814"/>
    <n v="289350"/>
  </r>
  <r>
    <n v="20201102"/>
    <x v="1"/>
    <n v="13990812"/>
    <n v="282400"/>
  </r>
  <r>
    <n v="20201101"/>
    <x v="1"/>
    <n v="13990811"/>
    <n v="272030"/>
  </r>
  <r>
    <n v="20201031"/>
    <x v="1"/>
    <n v="13990810"/>
    <n v="268720"/>
  </r>
  <r>
    <n v="20201029"/>
    <x v="1"/>
    <n v="13990808"/>
    <n v="277500"/>
  </r>
  <r>
    <n v="20201028"/>
    <x v="1"/>
    <n v="13990807"/>
    <n v="278450"/>
  </r>
  <r>
    <n v="20201027"/>
    <x v="1"/>
    <n v="13990806"/>
    <n v="282320"/>
  </r>
  <r>
    <n v="20201026"/>
    <x v="1"/>
    <n v="13990805"/>
    <n v="279850"/>
  </r>
  <r>
    <n v="20201024"/>
    <x v="1"/>
    <n v="13990803"/>
    <n v="289990"/>
  </r>
  <r>
    <n v="20201022"/>
    <x v="1"/>
    <n v="13990801"/>
    <n v="293750"/>
  </r>
  <r>
    <n v="20201021"/>
    <x v="1"/>
    <n v="13990730"/>
    <n v="288050"/>
  </r>
  <r>
    <n v="20201020"/>
    <x v="1"/>
    <n v="13990729"/>
    <n v="275460"/>
  </r>
  <r>
    <n v="20201019"/>
    <x v="1"/>
    <n v="13990728"/>
    <n v="309000"/>
  </r>
  <r>
    <n v="20201018"/>
    <x v="1"/>
    <n v="13990727"/>
    <n v="318500"/>
  </r>
  <r>
    <n v="20201015"/>
    <x v="1"/>
    <n v="13990724"/>
    <n v="316960"/>
  </r>
  <r>
    <n v="20201014"/>
    <x v="1"/>
    <n v="13990723"/>
    <n v="314970"/>
  </r>
  <r>
    <n v="20201013"/>
    <x v="1"/>
    <n v="13990722"/>
    <n v="313000"/>
  </r>
  <r>
    <n v="20201012"/>
    <x v="1"/>
    <n v="13990721"/>
    <n v="303980"/>
  </r>
  <r>
    <n v="20201011"/>
    <x v="1"/>
    <n v="13990720"/>
    <n v="311450"/>
  </r>
  <r>
    <n v="20201010"/>
    <x v="1"/>
    <n v="13990719"/>
    <n v="299560"/>
  </r>
  <r>
    <n v="20201007"/>
    <x v="1"/>
    <n v="13990716"/>
    <n v="292020"/>
  </r>
  <r>
    <n v="20201006"/>
    <x v="1"/>
    <n v="13990715"/>
    <n v="292000"/>
  </r>
  <r>
    <n v="20201005"/>
    <x v="1"/>
    <n v="13990714"/>
    <n v="281990"/>
  </r>
  <r>
    <n v="20201004"/>
    <x v="1"/>
    <n v="13990713"/>
    <n v="269950"/>
  </r>
  <r>
    <n v="20201003"/>
    <x v="1"/>
    <n v="13990712"/>
    <n v="284490"/>
  </r>
  <r>
    <n v="20201001"/>
    <x v="1"/>
    <n v="13990710"/>
    <n v="289040"/>
  </r>
  <r>
    <n v="20200930"/>
    <x v="1"/>
    <n v="13990709"/>
    <n v="287520"/>
  </r>
  <r>
    <n v="20200929"/>
    <x v="1"/>
    <n v="13990708"/>
    <n v="285020"/>
  </r>
  <r>
    <n v="20200928"/>
    <x v="1"/>
    <n v="13990707"/>
    <n v="289470"/>
  </r>
  <r>
    <n v="20200927"/>
    <x v="1"/>
    <n v="13990706"/>
    <n v="287000"/>
  </r>
  <r>
    <n v="20200926"/>
    <x v="1"/>
    <n v="13990705"/>
    <n v="285060"/>
  </r>
  <r>
    <n v="20200924"/>
    <x v="1"/>
    <n v="13990703"/>
    <n v="277970"/>
  </r>
  <r>
    <n v="20200923"/>
    <x v="1"/>
    <n v="13990702"/>
    <n v="277980"/>
  </r>
  <r>
    <n v="20200922"/>
    <x v="1"/>
    <n v="13990701"/>
    <n v="272030"/>
  </r>
  <r>
    <n v="20200921"/>
    <x v="1"/>
    <n v="13990631"/>
    <n v="269450"/>
  </r>
  <r>
    <n v="20200920"/>
    <x v="1"/>
    <n v="13990630"/>
    <n v="272980"/>
  </r>
  <r>
    <n v="20200919"/>
    <x v="1"/>
    <n v="13990629"/>
    <n v="264480"/>
  </r>
  <r>
    <n v="20200917"/>
    <x v="1"/>
    <n v="13990627"/>
    <n v="267970"/>
  </r>
  <r>
    <n v="20200916"/>
    <x v="1"/>
    <n v="13990626"/>
    <n v="265980"/>
  </r>
  <r>
    <n v="20200915"/>
    <x v="1"/>
    <n v="13990625"/>
    <n v="266020"/>
  </r>
  <r>
    <n v="20200914"/>
    <x v="1"/>
    <n v="13990624"/>
    <n v="235920"/>
  </r>
  <r>
    <n v="20200913"/>
    <x v="1"/>
    <n v="13990623"/>
    <n v="234390"/>
  </r>
  <r>
    <n v="20200912"/>
    <x v="1"/>
    <n v="13990622"/>
    <n v="231570"/>
  </r>
  <r>
    <n v="20200910"/>
    <x v="1"/>
    <n v="13990620"/>
    <n v="228000"/>
  </r>
  <r>
    <n v="20200909"/>
    <x v="1"/>
    <n v="13990619"/>
    <n v="227490"/>
  </r>
  <r>
    <n v="20200908"/>
    <x v="1"/>
    <n v="13990618"/>
    <n v="227520"/>
  </r>
  <r>
    <n v="20200907"/>
    <x v="1"/>
    <n v="13990617"/>
    <n v="225970"/>
  </r>
  <r>
    <n v="20200906"/>
    <x v="1"/>
    <n v="13990616"/>
    <n v="226020"/>
  </r>
  <r>
    <n v="20200905"/>
    <x v="1"/>
    <n v="13990615"/>
    <n v="224520"/>
  </r>
  <r>
    <n v="20200903"/>
    <x v="1"/>
    <n v="13990613"/>
    <n v="224520"/>
  </r>
  <r>
    <n v="20200902"/>
    <x v="1"/>
    <n v="13990612"/>
    <n v="226960"/>
  </r>
  <r>
    <n v="20200901"/>
    <x v="1"/>
    <n v="13990611"/>
    <n v="229000"/>
  </r>
  <r>
    <n v="20200831"/>
    <x v="1"/>
    <n v="13990610"/>
    <n v="231520"/>
  </r>
  <r>
    <n v="20200827"/>
    <x v="1"/>
    <n v="13990606"/>
    <n v="231020"/>
  </r>
  <r>
    <n v="20200826"/>
    <x v="1"/>
    <n v="13990605"/>
    <n v="229960"/>
  </r>
  <r>
    <n v="20200825"/>
    <x v="1"/>
    <n v="13990604"/>
    <n v="224790"/>
  </r>
  <r>
    <n v="20200824"/>
    <x v="1"/>
    <n v="13990603"/>
    <n v="224820"/>
  </r>
  <r>
    <n v="20200823"/>
    <x v="1"/>
    <n v="13990602"/>
    <n v="224970"/>
  </r>
  <r>
    <n v="20200822"/>
    <x v="1"/>
    <n v="13990601"/>
    <n v="225020"/>
  </r>
  <r>
    <n v="20200820"/>
    <x v="1"/>
    <n v="13990530"/>
    <n v="225020"/>
  </r>
  <r>
    <n v="20200819"/>
    <x v="1"/>
    <n v="13990529"/>
    <n v="223930"/>
  </r>
  <r>
    <n v="20200818"/>
    <x v="1"/>
    <n v="13990528"/>
    <n v="225020"/>
  </r>
  <r>
    <n v="20200817"/>
    <x v="1"/>
    <n v="13990527"/>
    <n v="224490"/>
  </r>
  <r>
    <n v="20200816"/>
    <x v="1"/>
    <n v="13990526"/>
    <n v="219020"/>
  </r>
  <r>
    <n v="20200815"/>
    <x v="1"/>
    <n v="13990525"/>
    <n v="220520"/>
  </r>
  <r>
    <n v="20200813"/>
    <x v="1"/>
    <n v="13990523"/>
    <n v="220500"/>
  </r>
  <r>
    <n v="20200812"/>
    <x v="1"/>
    <n v="13990522"/>
    <n v="218020"/>
  </r>
  <r>
    <n v="20200811"/>
    <x v="1"/>
    <n v="13990521"/>
    <n v="216820"/>
  </r>
  <r>
    <n v="20200810"/>
    <x v="1"/>
    <n v="13990520"/>
    <n v="209910"/>
  </r>
  <r>
    <n v="20200809"/>
    <x v="1"/>
    <n v="13990519"/>
    <n v="219965"/>
  </r>
  <r>
    <n v="20200806"/>
    <x v="1"/>
    <n v="13990516"/>
    <n v="230020"/>
  </r>
  <r>
    <n v="20200805"/>
    <x v="1"/>
    <n v="13990515"/>
    <n v="227020"/>
  </r>
  <r>
    <n v="20200804"/>
    <x v="1"/>
    <n v="13990514"/>
    <n v="222960"/>
  </r>
  <r>
    <n v="20200803"/>
    <x v="1"/>
    <n v="13990513"/>
    <n v="218990"/>
  </r>
  <r>
    <n v="20200802"/>
    <x v="1"/>
    <n v="13990512"/>
    <n v="217020"/>
  </r>
  <r>
    <n v="20200801"/>
    <x v="1"/>
    <n v="13990511"/>
    <n v="213020"/>
  </r>
  <r>
    <n v="20200730"/>
    <x v="1"/>
    <n v="13990509"/>
    <n v="208020"/>
  </r>
  <r>
    <n v="20200729"/>
    <x v="1"/>
    <n v="13990508"/>
    <n v="204990"/>
  </r>
  <r>
    <n v="20200728"/>
    <x v="1"/>
    <n v="13990507"/>
    <n v="204920"/>
  </r>
  <r>
    <n v="20200727"/>
    <x v="1"/>
    <n v="13990506"/>
    <n v="204910"/>
  </r>
  <r>
    <n v="20200726"/>
    <x v="1"/>
    <n v="13990505"/>
    <n v="202950"/>
  </r>
  <r>
    <n v="20200725"/>
    <x v="1"/>
    <n v="13990504"/>
    <n v="203020"/>
  </r>
  <r>
    <n v="20200723"/>
    <x v="1"/>
    <n v="13990502"/>
    <n v="202910"/>
  </r>
  <r>
    <n v="20200722"/>
    <x v="1"/>
    <n v="13990501"/>
    <n v="203430"/>
  </r>
  <r>
    <n v="20200721"/>
    <x v="1"/>
    <n v="13990431"/>
    <n v="204520"/>
  </r>
  <r>
    <n v="20200720"/>
    <x v="1"/>
    <n v="13990430"/>
    <n v="226020"/>
  </r>
  <r>
    <n v="20200719"/>
    <x v="1"/>
    <n v="13990429"/>
    <n v="230950"/>
  </r>
  <r>
    <n v="20200718"/>
    <x v="1"/>
    <n v="13990428"/>
    <n v="230970"/>
  </r>
  <r>
    <n v="20200716"/>
    <x v="1"/>
    <n v="13990426"/>
    <n v="231020"/>
  </r>
  <r>
    <n v="20200715"/>
    <x v="1"/>
    <n v="13990425"/>
    <n v="229410"/>
  </r>
  <r>
    <n v="20200714"/>
    <x v="1"/>
    <n v="13990424"/>
    <n v="227460"/>
  </r>
  <r>
    <n v="20200713"/>
    <x v="1"/>
    <n v="13990423"/>
    <n v="227420"/>
  </r>
  <r>
    <n v="20200712"/>
    <x v="1"/>
    <n v="13990422"/>
    <n v="225520"/>
  </r>
  <r>
    <n v="20200711"/>
    <x v="1"/>
    <n v="13990421"/>
    <n v="222410"/>
  </r>
  <r>
    <n v="20200709"/>
    <x v="1"/>
    <n v="13990419"/>
    <n v="222020"/>
  </r>
  <r>
    <n v="20200708"/>
    <x v="1"/>
    <n v="13990418"/>
    <n v="222020"/>
  </r>
  <r>
    <n v="20200707"/>
    <x v="1"/>
    <n v="13990417"/>
    <n v="217520"/>
  </r>
  <r>
    <n v="20200706"/>
    <x v="1"/>
    <n v="13990416"/>
    <n v="218520"/>
  </r>
  <r>
    <n v="20200705"/>
    <x v="1"/>
    <n v="13990415"/>
    <n v="216470"/>
  </r>
  <r>
    <n v="20200704"/>
    <x v="1"/>
    <n v="13990414"/>
    <n v="208910"/>
  </r>
  <r>
    <n v="20200702"/>
    <x v="1"/>
    <n v="13990412"/>
    <n v="189520"/>
  </r>
  <r>
    <n v="20200701"/>
    <x v="1"/>
    <n v="13990411"/>
    <n v="189440"/>
  </r>
  <r>
    <n v="20200630"/>
    <x v="1"/>
    <n v="13990410"/>
    <n v="189920"/>
  </r>
  <r>
    <n v="20200629"/>
    <x v="1"/>
    <n v="13990409"/>
    <n v="190520"/>
  </r>
  <r>
    <n v="20200628"/>
    <x v="1"/>
    <n v="13990408"/>
    <n v="190430"/>
  </r>
  <r>
    <n v="20200627"/>
    <x v="1"/>
    <n v="13990407"/>
    <n v="188410"/>
  </r>
  <r>
    <n v="20200625"/>
    <x v="1"/>
    <n v="13990405"/>
    <n v="188430"/>
  </r>
  <r>
    <n v="20200624"/>
    <x v="1"/>
    <n v="13990404"/>
    <n v="193020"/>
  </r>
  <r>
    <n v="20200623"/>
    <x v="1"/>
    <n v="13990403"/>
    <n v="195970"/>
  </r>
  <r>
    <n v="20200622"/>
    <x v="1"/>
    <n v="13990402"/>
    <n v="188020"/>
  </r>
  <r>
    <n v="20200621"/>
    <x v="1"/>
    <n v="13990401"/>
    <n v="188020"/>
  </r>
  <r>
    <n v="20200620"/>
    <x v="1"/>
    <n v="13990331"/>
    <n v="186020"/>
  </r>
  <r>
    <n v="20200618"/>
    <x v="1"/>
    <n v="13990329"/>
    <n v="183500"/>
  </r>
  <r>
    <n v="20200616"/>
    <x v="1"/>
    <n v="13990327"/>
    <n v="182100"/>
  </r>
  <r>
    <n v="20200615"/>
    <x v="1"/>
    <n v="13990326"/>
    <n v="178800"/>
  </r>
  <r>
    <n v="20200614"/>
    <x v="1"/>
    <n v="13990325"/>
    <n v="177600"/>
  </r>
  <r>
    <n v="20200613"/>
    <x v="1"/>
    <n v="13990324"/>
    <n v="177560"/>
  </r>
  <r>
    <n v="20200611"/>
    <x v="1"/>
    <n v="13990322"/>
    <n v="177500"/>
  </r>
  <r>
    <n v="20200610"/>
    <x v="1"/>
    <n v="13990321"/>
    <n v="172500"/>
  </r>
  <r>
    <n v="20200609"/>
    <x v="1"/>
    <n v="13990320"/>
    <n v="169300"/>
  </r>
  <r>
    <n v="20200608"/>
    <x v="1"/>
    <n v="13990319"/>
    <n v="169390"/>
  </r>
  <r>
    <n v="20200607"/>
    <x v="1"/>
    <n v="13990318"/>
    <n v="169340"/>
  </r>
  <r>
    <n v="20200606"/>
    <x v="1"/>
    <n v="13990317"/>
    <n v="169830"/>
  </r>
  <r>
    <n v="20200602"/>
    <x v="1"/>
    <n v="13990313"/>
    <n v="170700"/>
  </r>
  <r>
    <n v="20200601"/>
    <x v="1"/>
    <n v="13990312"/>
    <n v="170770"/>
  </r>
  <r>
    <n v="20200531"/>
    <x v="1"/>
    <n v="13990311"/>
    <n v="171000"/>
  </r>
  <r>
    <n v="20200530"/>
    <x v="1"/>
    <n v="13990310"/>
    <n v="171040"/>
  </r>
  <r>
    <n v="20200528"/>
    <x v="1"/>
    <n v="13990308"/>
    <n v="170610"/>
  </r>
  <r>
    <n v="20200527"/>
    <x v="1"/>
    <n v="13990307"/>
    <n v="171580"/>
  </r>
  <r>
    <n v="20200526"/>
    <x v="1"/>
    <n v="13990306"/>
    <n v="173000"/>
  </r>
  <r>
    <n v="20200523"/>
    <x v="1"/>
    <n v="13990303"/>
    <n v="173000"/>
  </r>
  <r>
    <n v="20200521"/>
    <x v="1"/>
    <n v="13990301"/>
    <n v="173050"/>
  </r>
  <r>
    <n v="20200520"/>
    <x v="1"/>
    <n v="13990231"/>
    <n v="173100"/>
  </r>
  <r>
    <n v="20200519"/>
    <x v="1"/>
    <n v="13990230"/>
    <n v="171500"/>
  </r>
  <r>
    <n v="20200518"/>
    <x v="1"/>
    <n v="13990229"/>
    <n v="172000"/>
  </r>
  <r>
    <n v="20200517"/>
    <x v="1"/>
    <n v="13990228"/>
    <n v="170310"/>
  </r>
  <r>
    <n v="20200516"/>
    <x v="1"/>
    <n v="13990227"/>
    <n v="168000"/>
  </r>
  <r>
    <n v="20200514"/>
    <x v="1"/>
    <n v="13990225"/>
    <n v="168540"/>
  </r>
  <r>
    <n v="20200513"/>
    <x v="1"/>
    <n v="13990224"/>
    <n v="168610"/>
  </r>
  <r>
    <n v="20200512"/>
    <x v="1"/>
    <n v="13990223"/>
    <n v="166000"/>
  </r>
  <r>
    <n v="20200511"/>
    <x v="1"/>
    <n v="13990222"/>
    <n v="165000"/>
  </r>
  <r>
    <n v="20200510"/>
    <x v="1"/>
    <n v="13990221"/>
    <n v="162100"/>
  </r>
  <r>
    <n v="20200509"/>
    <x v="1"/>
    <n v="13990220"/>
    <n v="158040"/>
  </r>
  <r>
    <n v="20200507"/>
    <x v="1"/>
    <n v="13990218"/>
    <n v="157000"/>
  </r>
  <r>
    <n v="20200506"/>
    <x v="1"/>
    <n v="13990217"/>
    <n v="157110"/>
  </r>
  <r>
    <n v="20200505"/>
    <x v="1"/>
    <n v="13990216"/>
    <n v="156000"/>
  </r>
  <r>
    <n v="20200504"/>
    <x v="1"/>
    <n v="13990215"/>
    <n v="156070"/>
  </r>
  <r>
    <n v="20200503"/>
    <x v="1"/>
    <n v="13990214"/>
    <n v="156000"/>
  </r>
  <r>
    <n v="20200502"/>
    <x v="1"/>
    <n v="13990213"/>
    <n v="156050"/>
  </r>
  <r>
    <n v="20200430"/>
    <x v="1"/>
    <n v="13990211"/>
    <n v="156000"/>
  </r>
  <r>
    <n v="20200429"/>
    <x v="1"/>
    <n v="13990210"/>
    <n v="155500"/>
  </r>
  <r>
    <n v="20200428"/>
    <x v="1"/>
    <n v="13990209"/>
    <n v="155500"/>
  </r>
  <r>
    <n v="20200427"/>
    <x v="1"/>
    <n v="13990208"/>
    <n v="156000"/>
  </r>
  <r>
    <n v="20200426"/>
    <x v="1"/>
    <n v="13990207"/>
    <n v="156100"/>
  </r>
  <r>
    <n v="20200425"/>
    <x v="1"/>
    <n v="13990206"/>
    <n v="155000"/>
  </r>
  <r>
    <n v="20200423"/>
    <x v="1"/>
    <n v="13990204"/>
    <n v="155030"/>
  </r>
  <r>
    <n v="20200422"/>
    <x v="1"/>
    <n v="13990203"/>
    <n v="155000"/>
  </r>
  <r>
    <n v="20200421"/>
    <x v="1"/>
    <n v="13990202"/>
    <n v="153500"/>
  </r>
  <r>
    <n v="20200420"/>
    <x v="1"/>
    <n v="13990201"/>
    <n v="152560"/>
  </r>
  <r>
    <n v="20200419"/>
    <x v="1"/>
    <n v="13990131"/>
    <n v="152590"/>
  </r>
  <r>
    <n v="20200418"/>
    <x v="1"/>
    <n v="13990130"/>
    <n v="153500"/>
  </r>
  <r>
    <n v="20200416"/>
    <x v="1"/>
    <n v="13990128"/>
    <n v="155000"/>
  </r>
  <r>
    <n v="20200415"/>
    <x v="1"/>
    <n v="13990127"/>
    <n v="156080"/>
  </r>
  <r>
    <n v="20200414"/>
    <x v="1"/>
    <n v="13990126"/>
    <n v="156000"/>
  </r>
  <r>
    <n v="20200413"/>
    <x v="1"/>
    <n v="13990125"/>
    <n v="156000"/>
  </r>
  <r>
    <n v="20200412"/>
    <x v="1"/>
    <n v="13990124"/>
    <n v="155990"/>
  </r>
  <r>
    <n v="20200411"/>
    <x v="1"/>
    <n v="13990123"/>
    <n v="156040"/>
  </r>
  <r>
    <n v="20200408"/>
    <x v="1"/>
    <n v="13990120"/>
    <n v="156090"/>
  </r>
  <r>
    <n v="20200407"/>
    <x v="1"/>
    <n v="13990119"/>
    <n v="156990"/>
  </r>
  <r>
    <n v="20200406"/>
    <x v="1"/>
    <n v="13990118"/>
    <n v="156990"/>
  </r>
  <r>
    <n v="20200405"/>
    <x v="1"/>
    <n v="13990117"/>
    <n v="158030"/>
  </r>
  <r>
    <n v="20200404"/>
    <x v="1"/>
    <n v="13990116"/>
    <n v="157950"/>
  </r>
  <r>
    <n v="20200402"/>
    <x v="1"/>
    <n v="13990114"/>
    <n v="148960"/>
  </r>
  <r>
    <n v="20200330"/>
    <x v="1"/>
    <n v="13990111"/>
    <n v="148962.1875"/>
  </r>
  <r>
    <n v="20200329"/>
    <x v="1"/>
    <n v="13990110"/>
    <n v="148964.375"/>
  </r>
  <r>
    <n v="20200328"/>
    <x v="1"/>
    <n v="13990109"/>
    <n v="148968.75"/>
  </r>
  <r>
    <n v="20200325"/>
    <x v="1"/>
    <n v="13990106"/>
    <n v="148977.5"/>
  </r>
  <r>
    <n v="20200324"/>
    <x v="1"/>
    <n v="13990105"/>
    <n v="148995"/>
  </r>
  <r>
    <n v="20200318"/>
    <x v="2"/>
    <n v="13981228"/>
    <n v="149030"/>
  </r>
  <r>
    <n v="20200317"/>
    <x v="2"/>
    <n v="13981227"/>
    <n v="157450"/>
  </r>
  <r>
    <n v="20200316"/>
    <x v="2"/>
    <n v="13981226"/>
    <n v="156550"/>
  </r>
  <r>
    <n v="20200315"/>
    <x v="2"/>
    <n v="13981225"/>
    <n v="148030"/>
  </r>
  <r>
    <n v="20200314"/>
    <x v="2"/>
    <n v="13981224"/>
    <n v="148050"/>
  </r>
  <r>
    <n v="20200312"/>
    <x v="2"/>
    <n v="13981222"/>
    <n v="148510"/>
  </r>
  <r>
    <n v="20200311"/>
    <x v="2"/>
    <n v="13981221"/>
    <n v="148550"/>
  </r>
  <r>
    <n v="20200310"/>
    <x v="2"/>
    <n v="13981220"/>
    <n v="151050"/>
  </r>
  <r>
    <n v="20200309"/>
    <x v="2"/>
    <n v="13981219"/>
    <n v="152030"/>
  </r>
  <r>
    <n v="20200307"/>
    <x v="2"/>
    <n v="13981217"/>
    <n v="149960"/>
  </r>
  <r>
    <n v="20200305"/>
    <x v="2"/>
    <n v="13981215"/>
    <n v="149950"/>
  </r>
  <r>
    <n v="20200304"/>
    <x v="2"/>
    <n v="13981214"/>
    <n v="153790"/>
  </r>
  <r>
    <n v="20200303"/>
    <x v="2"/>
    <n v="13981213"/>
    <n v="153350"/>
  </r>
  <r>
    <n v="20200302"/>
    <x v="2"/>
    <n v="13981212"/>
    <n v="155430"/>
  </r>
  <r>
    <n v="20200301"/>
    <x v="2"/>
    <n v="13981211"/>
    <n v="151510"/>
  </r>
  <r>
    <n v="20200229"/>
    <x v="2"/>
    <n v="13981210"/>
    <n v="148980"/>
  </r>
  <r>
    <n v="20200227"/>
    <x v="2"/>
    <n v="13981208"/>
    <n v="157010"/>
  </r>
  <r>
    <n v="20200226"/>
    <x v="2"/>
    <n v="13981207"/>
    <n v="155910"/>
  </r>
  <r>
    <n v="20200225"/>
    <x v="2"/>
    <n v="13981206"/>
    <n v="148010"/>
  </r>
  <r>
    <n v="20200224"/>
    <x v="2"/>
    <n v="13981205"/>
    <n v="146990"/>
  </r>
  <r>
    <n v="20200223"/>
    <x v="2"/>
    <n v="13981204"/>
    <n v="147550"/>
  </r>
  <r>
    <n v="20200222"/>
    <x v="2"/>
    <n v="13981203"/>
    <n v="145290"/>
  </r>
  <r>
    <n v="20200220"/>
    <x v="2"/>
    <n v="13981201"/>
    <n v="142030"/>
  </r>
  <r>
    <n v="20200219"/>
    <x v="2"/>
    <n v="13981130"/>
    <n v="141990"/>
  </r>
  <r>
    <n v="20200218"/>
    <x v="2"/>
    <n v="13981129"/>
    <n v="141990"/>
  </r>
  <r>
    <n v="20200217"/>
    <x v="2"/>
    <n v="13981128"/>
    <n v="139540"/>
  </r>
  <r>
    <n v="20200216"/>
    <x v="2"/>
    <n v="13981127"/>
    <n v="138990"/>
  </r>
  <r>
    <n v="20200215"/>
    <x v="2"/>
    <n v="13981126"/>
    <n v="138490"/>
  </r>
  <r>
    <n v="20200213"/>
    <x v="2"/>
    <n v="13981124"/>
    <n v="138490"/>
  </r>
  <r>
    <n v="20200212"/>
    <x v="2"/>
    <n v="13981123"/>
    <n v="137020"/>
  </r>
  <r>
    <n v="20200210"/>
    <x v="2"/>
    <n v="13981121"/>
    <n v="136040"/>
  </r>
  <r>
    <n v="20200209"/>
    <x v="2"/>
    <n v="13981120"/>
    <n v="135030"/>
  </r>
  <r>
    <n v="20200208"/>
    <x v="2"/>
    <n v="13981119"/>
    <n v="135080"/>
  </r>
  <r>
    <n v="20200206"/>
    <x v="2"/>
    <n v="13981117"/>
    <n v="135060"/>
  </r>
  <r>
    <n v="20200205"/>
    <x v="2"/>
    <n v="13981116"/>
    <n v="134500"/>
  </r>
  <r>
    <n v="20200204"/>
    <x v="2"/>
    <n v="13981115"/>
    <n v="134300"/>
  </r>
  <r>
    <n v="20200203"/>
    <x v="2"/>
    <n v="13981114"/>
    <n v="133890"/>
  </r>
  <r>
    <n v="20200202"/>
    <x v="2"/>
    <n v="13981113"/>
    <n v="134030"/>
  </r>
  <r>
    <n v="20200201"/>
    <x v="2"/>
    <n v="13981112"/>
    <n v="134780"/>
  </r>
  <r>
    <n v="20200130"/>
    <x v="2"/>
    <n v="13981110"/>
    <n v="134540"/>
  </r>
  <r>
    <n v="20200128"/>
    <x v="2"/>
    <n v="13981108"/>
    <n v="134020"/>
  </r>
  <r>
    <n v="20200127"/>
    <x v="2"/>
    <n v="13981107"/>
    <n v="134070"/>
  </r>
  <r>
    <n v="20200126"/>
    <x v="2"/>
    <n v="13981106"/>
    <n v="134000"/>
  </r>
  <r>
    <n v="20200125"/>
    <x v="2"/>
    <n v="13981105"/>
    <n v="133500"/>
  </r>
  <r>
    <n v="20200123"/>
    <x v="2"/>
    <n v="13981103"/>
    <n v="130000"/>
  </r>
  <r>
    <n v="20200122"/>
    <x v="2"/>
    <n v="13981102"/>
    <n v="129500"/>
  </r>
  <r>
    <n v="20200121"/>
    <x v="2"/>
    <n v="13981101"/>
    <n v="129530"/>
  </r>
  <r>
    <n v="20200120"/>
    <x v="2"/>
    <n v="13981030"/>
    <n v="129540"/>
  </r>
  <r>
    <n v="20200119"/>
    <x v="2"/>
    <n v="13981029"/>
    <n v="130000"/>
  </r>
  <r>
    <n v="20200118"/>
    <x v="2"/>
    <n v="13981028"/>
    <n v="130500"/>
  </r>
  <r>
    <n v="20200116"/>
    <x v="2"/>
    <n v="13981026"/>
    <n v="131000"/>
  </r>
  <r>
    <n v="20200115"/>
    <x v="2"/>
    <n v="13981025"/>
    <n v="131070"/>
  </r>
  <r>
    <n v="20200114"/>
    <x v="2"/>
    <n v="13981024"/>
    <n v="130030"/>
  </r>
  <r>
    <n v="20200113"/>
    <x v="2"/>
    <n v="13981023"/>
    <n v="130200"/>
  </r>
  <r>
    <n v="20200112"/>
    <x v="2"/>
    <n v="13981022"/>
    <n v="130500"/>
  </r>
  <r>
    <n v="20200111"/>
    <x v="2"/>
    <n v="13981021"/>
    <n v="130530"/>
  </r>
  <r>
    <n v="20200109"/>
    <x v="2"/>
    <n v="13981019"/>
    <n v="132090"/>
  </r>
  <r>
    <n v="20200108"/>
    <x v="2"/>
    <n v="13981018"/>
    <n v="133850"/>
  </r>
  <r>
    <n v="20200107"/>
    <x v="2"/>
    <n v="13981017"/>
    <n v="133820"/>
  </r>
  <r>
    <n v="20200106"/>
    <x v="2"/>
    <n v="13981016"/>
    <n v="133340"/>
  </r>
  <r>
    <n v="20200105"/>
    <x v="2"/>
    <n v="13981015"/>
    <n v="133300"/>
  </r>
  <r>
    <n v="20200104"/>
    <x v="2"/>
    <n v="13981014"/>
    <n v="133300"/>
  </r>
  <r>
    <n v="20200102"/>
    <x v="2"/>
    <n v="13981012"/>
    <n v="129500"/>
  </r>
  <r>
    <n v="20200101"/>
    <x v="2"/>
    <n v="13981011"/>
    <n v="129590"/>
  </r>
  <r>
    <n v="20191231"/>
    <x v="2"/>
    <n v="13981010"/>
    <n v="129500"/>
  </r>
  <r>
    <n v="20191230"/>
    <x v="2"/>
    <n v="13981009"/>
    <n v="129500"/>
  </r>
  <r>
    <n v="20191229"/>
    <x v="2"/>
    <n v="13981008"/>
    <n v="129580"/>
  </r>
  <r>
    <n v="20191228"/>
    <x v="2"/>
    <n v="13981007"/>
    <n v="129740"/>
  </r>
  <r>
    <n v="20191226"/>
    <x v="2"/>
    <n v="13981005"/>
    <n v="129760"/>
  </r>
  <r>
    <n v="20191225"/>
    <x v="2"/>
    <n v="13981004"/>
    <n v="129700"/>
  </r>
  <r>
    <n v="20191224"/>
    <x v="2"/>
    <n v="13981003"/>
    <n v="129880"/>
  </r>
  <r>
    <n v="20191223"/>
    <x v="2"/>
    <n v="13981002"/>
    <n v="129890"/>
  </r>
  <r>
    <n v="20191222"/>
    <x v="2"/>
    <n v="13981001"/>
    <n v="129870"/>
  </r>
  <r>
    <n v="20191221"/>
    <x v="2"/>
    <n v="13980930"/>
    <n v="129400"/>
  </r>
  <r>
    <n v="20191219"/>
    <x v="2"/>
    <n v="13980928"/>
    <n v="128590"/>
  </r>
  <r>
    <n v="20191218"/>
    <x v="2"/>
    <n v="13980927"/>
    <n v="129020"/>
  </r>
  <r>
    <n v="20191217"/>
    <x v="2"/>
    <n v="13980926"/>
    <n v="127980"/>
  </r>
  <r>
    <n v="20191216"/>
    <x v="2"/>
    <n v="13980925"/>
    <n v="126960"/>
  </r>
  <r>
    <n v="20191215"/>
    <x v="2"/>
    <n v="13980924"/>
    <n v="125520"/>
  </r>
  <r>
    <n v="20191214"/>
    <x v="2"/>
    <n v="13980923"/>
    <n v="126970"/>
  </r>
  <r>
    <n v="20191212"/>
    <x v="2"/>
    <n v="13980921"/>
    <n v="129010"/>
  </r>
  <r>
    <n v="20191211"/>
    <x v="2"/>
    <n v="13980920"/>
    <n v="131040"/>
  </r>
  <r>
    <n v="20191210"/>
    <x v="2"/>
    <n v="13980919"/>
    <n v="138480"/>
  </r>
  <r>
    <n v="20191209"/>
    <x v="2"/>
    <n v="13980918"/>
    <n v="135530"/>
  </r>
  <r>
    <n v="20191208"/>
    <x v="2"/>
    <n v="13980917"/>
    <n v="129430"/>
  </r>
  <r>
    <n v="20191207"/>
    <x v="2"/>
    <n v="13980916"/>
    <n v="128940"/>
  </r>
  <r>
    <n v="20191205"/>
    <x v="2"/>
    <n v="13980914"/>
    <n v="127010"/>
  </r>
  <r>
    <n v="20191204"/>
    <x v="2"/>
    <n v="13980913"/>
    <n v="126940"/>
  </r>
  <r>
    <n v="20191203"/>
    <x v="2"/>
    <n v="13980912"/>
    <n v="124970"/>
  </r>
  <r>
    <n v="20191202"/>
    <x v="2"/>
    <n v="13980911"/>
    <n v="125410"/>
  </r>
  <r>
    <n v="20191201"/>
    <x v="2"/>
    <n v="13980910"/>
    <n v="123920"/>
  </r>
  <r>
    <n v="20191130"/>
    <x v="2"/>
    <n v="13980909"/>
    <n v="125480"/>
  </r>
  <r>
    <n v="20191128"/>
    <x v="2"/>
    <n v="13980907"/>
    <n v="124020"/>
  </r>
  <r>
    <n v="20191127"/>
    <x v="2"/>
    <n v="13980906"/>
    <n v="122460"/>
  </r>
  <r>
    <n v="20191126"/>
    <x v="2"/>
    <n v="13980905"/>
    <n v="123510"/>
  </r>
  <r>
    <n v="20191125"/>
    <x v="2"/>
    <n v="13980904"/>
    <n v="120530"/>
  </r>
  <r>
    <n v="20191124"/>
    <x v="2"/>
    <n v="13980903"/>
    <n v="118960"/>
  </r>
  <r>
    <n v="20191123"/>
    <x v="2"/>
    <n v="13980902"/>
    <n v="117960"/>
  </r>
  <r>
    <n v="20191121"/>
    <x v="2"/>
    <n v="13980830"/>
    <n v="117940"/>
  </r>
  <r>
    <n v="20191120"/>
    <x v="2"/>
    <n v="13980829"/>
    <n v="118920"/>
  </r>
  <r>
    <n v="20191119"/>
    <x v="2"/>
    <n v="13980828"/>
    <n v="119410"/>
  </r>
  <r>
    <n v="20191118"/>
    <x v="2"/>
    <n v="13980827"/>
    <n v="121500"/>
  </r>
  <r>
    <n v="20191117"/>
    <x v="2"/>
    <n v="13980826"/>
    <n v="119030"/>
  </r>
  <r>
    <n v="20191116"/>
    <x v="2"/>
    <n v="13980825"/>
    <n v="119020"/>
  </r>
  <r>
    <n v="20191114"/>
    <x v="2"/>
    <n v="13980823"/>
    <n v="114970"/>
  </r>
  <r>
    <n v="20191113"/>
    <x v="2"/>
    <n v="13980822"/>
    <n v="114480"/>
  </r>
  <r>
    <n v="20191112"/>
    <x v="2"/>
    <n v="13980821"/>
    <n v="114380"/>
  </r>
  <r>
    <n v="20191111"/>
    <x v="2"/>
    <n v="13980820"/>
    <n v="113980"/>
  </r>
  <r>
    <n v="20191110"/>
    <x v="2"/>
    <n v="13980819"/>
    <n v="113510"/>
  </r>
  <r>
    <n v="20191109"/>
    <x v="2"/>
    <n v="13980818"/>
    <n v="113530"/>
  </r>
  <r>
    <n v="20191107"/>
    <x v="2"/>
    <n v="13980816"/>
    <n v="113380"/>
  </r>
  <r>
    <n v="20191105"/>
    <x v="2"/>
    <n v="13980814"/>
    <n v="112900"/>
  </r>
  <r>
    <n v="20191104"/>
    <x v="2"/>
    <n v="13980813"/>
    <n v="113030"/>
  </r>
  <r>
    <n v="20191103"/>
    <x v="2"/>
    <n v="13980812"/>
    <n v="112520"/>
  </r>
  <r>
    <n v="20191102"/>
    <x v="2"/>
    <n v="13980811"/>
    <n v="112440"/>
  </r>
  <r>
    <n v="20191031"/>
    <x v="2"/>
    <n v="13980809"/>
    <n v="111520"/>
  </r>
  <r>
    <n v="20191030"/>
    <x v="2"/>
    <n v="13980808"/>
    <n v="111460"/>
  </r>
  <r>
    <n v="20191028"/>
    <x v="2"/>
    <n v="13980806"/>
    <n v="111410"/>
  </r>
  <r>
    <n v="20191026"/>
    <x v="2"/>
    <n v="13980804"/>
    <n v="111380"/>
  </r>
  <r>
    <n v="20191024"/>
    <x v="2"/>
    <n v="13980802"/>
    <n v="112050"/>
  </r>
  <r>
    <n v="20191023"/>
    <x v="2"/>
    <n v="13980801"/>
    <n v="112550"/>
  </r>
  <r>
    <n v="20191022"/>
    <x v="2"/>
    <n v="13980730"/>
    <n v="112600"/>
  </r>
  <r>
    <n v="20191021"/>
    <x v="2"/>
    <n v="13980729"/>
    <n v="113540"/>
  </r>
  <r>
    <n v="20191020"/>
    <x v="2"/>
    <n v="13980728"/>
    <n v="113890"/>
  </r>
  <r>
    <n v="20191017"/>
    <x v="2"/>
    <n v="13980725"/>
    <n v="114020"/>
  </r>
  <r>
    <n v="20191016"/>
    <x v="2"/>
    <n v="13980724"/>
    <n v="113960"/>
  </r>
  <r>
    <n v="20191015"/>
    <x v="2"/>
    <n v="13980723"/>
    <n v="113530"/>
  </r>
  <r>
    <n v="20191014"/>
    <x v="2"/>
    <n v="13980722"/>
    <n v="113500"/>
  </r>
  <r>
    <n v="20191013"/>
    <x v="2"/>
    <n v="13980721"/>
    <n v="114000"/>
  </r>
  <r>
    <n v="20191012"/>
    <x v="2"/>
    <n v="13980720"/>
    <n v="114070"/>
  </r>
  <r>
    <n v="20191010"/>
    <x v="2"/>
    <n v="13980718"/>
    <n v="114020"/>
  </r>
  <r>
    <n v="20191009"/>
    <x v="2"/>
    <n v="13980717"/>
    <n v="113950"/>
  </r>
  <r>
    <n v="20191008"/>
    <x v="2"/>
    <n v="13980716"/>
    <n v="113930"/>
  </r>
  <r>
    <n v="20191007"/>
    <x v="2"/>
    <n v="13980715"/>
    <n v="114000"/>
  </r>
  <r>
    <n v="20191006"/>
    <x v="2"/>
    <n v="13980714"/>
    <n v="113970"/>
  </r>
  <r>
    <n v="20191005"/>
    <x v="2"/>
    <n v="13980713"/>
    <n v="114450"/>
  </r>
  <r>
    <n v="20191003"/>
    <x v="2"/>
    <n v="13980711"/>
    <n v="114430"/>
  </r>
  <r>
    <n v="20191002"/>
    <x v="2"/>
    <n v="13980710"/>
    <n v="114000"/>
  </r>
  <r>
    <n v="20191001"/>
    <x v="2"/>
    <n v="13980709"/>
    <n v="114410"/>
  </r>
  <r>
    <n v="20190930"/>
    <x v="2"/>
    <n v="13980708"/>
    <n v="115000"/>
  </r>
  <r>
    <n v="20190929"/>
    <x v="2"/>
    <n v="13980707"/>
    <n v="114500"/>
  </r>
  <r>
    <n v="20190928"/>
    <x v="2"/>
    <n v="13980706"/>
    <n v="114500"/>
  </r>
  <r>
    <n v="20190926"/>
    <x v="2"/>
    <n v="13980704"/>
    <n v="113500"/>
  </r>
  <r>
    <n v="20190925"/>
    <x v="2"/>
    <n v="13980703"/>
    <n v="113470"/>
  </r>
  <r>
    <n v="20190924"/>
    <x v="2"/>
    <n v="13980702"/>
    <n v="113500"/>
  </r>
  <r>
    <n v="20190923"/>
    <x v="2"/>
    <n v="13980701"/>
    <n v="113460"/>
  </r>
  <r>
    <n v="20190922"/>
    <x v="2"/>
    <n v="13980631"/>
    <n v="113940"/>
  </r>
  <r>
    <n v="20190921"/>
    <x v="2"/>
    <n v="13980630"/>
    <n v="114500"/>
  </r>
  <r>
    <n v="20190919"/>
    <x v="2"/>
    <n v="13980628"/>
    <n v="114500"/>
  </r>
  <r>
    <n v="20190918"/>
    <x v="2"/>
    <n v="13980627"/>
    <n v="114000"/>
  </r>
  <r>
    <n v="20190917"/>
    <x v="2"/>
    <n v="13980626"/>
    <n v="114000"/>
  </r>
  <r>
    <n v="20190916"/>
    <x v="2"/>
    <n v="13980625"/>
    <n v="113500"/>
  </r>
  <r>
    <n v="20190915"/>
    <x v="2"/>
    <n v="13980624"/>
    <n v="112980"/>
  </r>
  <r>
    <n v="20190914"/>
    <x v="2"/>
    <n v="13980623"/>
    <n v="114000"/>
  </r>
  <r>
    <n v="20190912"/>
    <x v="2"/>
    <n v="13980621"/>
    <n v="114440"/>
  </r>
  <r>
    <n v="20190911"/>
    <x v="2"/>
    <n v="13980620"/>
    <n v="115970"/>
  </r>
  <r>
    <n v="20190908"/>
    <x v="2"/>
    <n v="13980617"/>
    <n v="116000"/>
  </r>
  <r>
    <n v="20190907"/>
    <x v="2"/>
    <n v="13980616"/>
    <n v="113890"/>
  </r>
  <r>
    <n v="20190905"/>
    <x v="2"/>
    <n v="13980614"/>
    <n v="114000"/>
  </r>
  <r>
    <n v="20190904"/>
    <x v="2"/>
    <n v="13980613"/>
    <n v="113420"/>
  </r>
  <r>
    <n v="20190903"/>
    <x v="2"/>
    <n v="13980612"/>
    <n v="114000"/>
  </r>
  <r>
    <n v="20190902"/>
    <x v="2"/>
    <n v="13980611"/>
    <n v="112480"/>
  </r>
  <r>
    <n v="20190901"/>
    <x v="2"/>
    <n v="13980610"/>
    <n v="114000"/>
  </r>
  <r>
    <n v="20190831"/>
    <x v="2"/>
    <n v="13980609"/>
    <n v="113470"/>
  </r>
  <r>
    <n v="20190829"/>
    <x v="2"/>
    <n v="13980607"/>
    <n v="112000"/>
  </r>
  <r>
    <n v="20190828"/>
    <x v="2"/>
    <n v="13980606"/>
    <n v="111950"/>
  </r>
  <r>
    <n v="20190827"/>
    <x v="2"/>
    <n v="13980605"/>
    <n v="111000"/>
  </r>
  <r>
    <n v="20190826"/>
    <x v="2"/>
    <n v="13980604"/>
    <n v="111920"/>
  </r>
  <r>
    <n v="20190825"/>
    <x v="2"/>
    <n v="13980603"/>
    <n v="114500"/>
  </r>
  <r>
    <n v="20190824"/>
    <x v="2"/>
    <n v="13980602"/>
    <n v="115900"/>
  </r>
  <r>
    <n v="20190822"/>
    <x v="2"/>
    <n v="13980531"/>
    <n v="116000"/>
  </r>
  <r>
    <n v="20190821"/>
    <x v="2"/>
    <n v="13980530"/>
    <n v="116420"/>
  </r>
  <r>
    <n v="20190819"/>
    <x v="2"/>
    <n v="13980528"/>
    <n v="116960"/>
  </r>
  <r>
    <n v="20190818"/>
    <x v="2"/>
    <n v="13980527"/>
    <n v="117420"/>
  </r>
  <r>
    <n v="20190817"/>
    <x v="2"/>
    <n v="13980526"/>
    <n v="117000"/>
  </r>
  <r>
    <n v="20190815"/>
    <x v="2"/>
    <n v="13980524"/>
    <n v="117000"/>
  </r>
  <r>
    <n v="20190814"/>
    <x v="2"/>
    <n v="13980523"/>
    <n v="117000"/>
  </r>
  <r>
    <n v="20190813"/>
    <x v="2"/>
    <n v="13980522"/>
    <n v="116910"/>
  </r>
  <r>
    <n v="20190812"/>
    <x v="2"/>
    <n v="13980521"/>
    <n v="117000"/>
  </r>
  <r>
    <n v="20190811"/>
    <x v="2"/>
    <n v="13980520"/>
    <n v="117000"/>
  </r>
  <r>
    <n v="20190810"/>
    <x v="2"/>
    <n v="13980519"/>
    <n v="118000"/>
  </r>
  <r>
    <n v="20190808"/>
    <x v="2"/>
    <n v="13980517"/>
    <n v="118400"/>
  </r>
  <r>
    <n v="20190807"/>
    <x v="2"/>
    <n v="13980516"/>
    <n v="118940"/>
  </r>
  <r>
    <n v="20190806"/>
    <x v="2"/>
    <n v="13980515"/>
    <n v="119420"/>
  </r>
  <r>
    <n v="20190805"/>
    <x v="2"/>
    <n v="13980514"/>
    <n v="118910"/>
  </r>
  <r>
    <n v="20190804"/>
    <x v="2"/>
    <n v="13980513"/>
    <n v="119000"/>
  </r>
  <r>
    <n v="20190803"/>
    <x v="2"/>
    <n v="13980512"/>
    <n v="119910"/>
  </r>
  <r>
    <n v="20190801"/>
    <x v="2"/>
    <n v="13980510"/>
    <n v="119000"/>
  </r>
  <r>
    <n v="20190731"/>
    <x v="2"/>
    <n v="13980509"/>
    <n v="119430"/>
  </r>
  <r>
    <n v="20190730"/>
    <x v="2"/>
    <n v="13980508"/>
    <n v="120500"/>
  </r>
  <r>
    <n v="20190729"/>
    <x v="2"/>
    <n v="13980507"/>
    <n v="120420"/>
  </r>
  <r>
    <n v="20190728"/>
    <x v="2"/>
    <n v="13980506"/>
    <n v="121500"/>
  </r>
  <r>
    <n v="20190727"/>
    <x v="2"/>
    <n v="13980505"/>
    <n v="120940"/>
  </r>
  <r>
    <n v="20190725"/>
    <x v="2"/>
    <n v="13980503"/>
    <n v="119500"/>
  </r>
  <r>
    <n v="20190724"/>
    <x v="2"/>
    <n v="13980502"/>
    <n v="121930"/>
  </r>
  <r>
    <n v="20190723"/>
    <x v="2"/>
    <n v="13980501"/>
    <n v="123000"/>
  </r>
  <r>
    <n v="20190722"/>
    <x v="2"/>
    <n v="13980431"/>
    <n v="119000"/>
  </r>
  <r>
    <n v="20190721"/>
    <x v="2"/>
    <n v="13980430"/>
    <n v="118970"/>
  </r>
  <r>
    <n v="20190720"/>
    <x v="2"/>
    <n v="13980429"/>
    <n v="116480"/>
  </r>
  <r>
    <n v="20190718"/>
    <x v="2"/>
    <n v="13980427"/>
    <n v="115000"/>
  </r>
  <r>
    <n v="20190717"/>
    <x v="2"/>
    <n v="13980426"/>
    <n v="113890"/>
  </r>
  <r>
    <n v="20190716"/>
    <x v="2"/>
    <n v="13980425"/>
    <n v="118890"/>
  </r>
  <r>
    <n v="20190715"/>
    <x v="2"/>
    <n v="13980424"/>
    <n v="121000"/>
  </r>
  <r>
    <n v="20190714"/>
    <x v="2"/>
    <n v="13980423"/>
    <n v="125000"/>
  </r>
  <r>
    <n v="20190713"/>
    <x v="2"/>
    <n v="13980422"/>
    <n v="126000"/>
  </r>
  <r>
    <n v="20190711"/>
    <x v="2"/>
    <n v="13980420"/>
    <n v="127460"/>
  </r>
  <r>
    <n v="20190710"/>
    <x v="2"/>
    <n v="13980419"/>
    <n v="127480"/>
  </r>
  <r>
    <n v="20190709"/>
    <x v="2"/>
    <n v="13980418"/>
    <n v="127430"/>
  </r>
  <r>
    <n v="20190708"/>
    <x v="2"/>
    <n v="13980417"/>
    <n v="127910"/>
  </r>
  <r>
    <n v="20190707"/>
    <x v="2"/>
    <n v="13980416"/>
    <n v="128980"/>
  </r>
  <r>
    <n v="20190706"/>
    <x v="2"/>
    <n v="13980415"/>
    <n v="129400"/>
  </r>
  <r>
    <n v="20190704"/>
    <x v="2"/>
    <n v="13980413"/>
    <n v="127500"/>
  </r>
  <r>
    <n v="20190703"/>
    <x v="2"/>
    <n v="13980412"/>
    <n v="127450"/>
  </r>
  <r>
    <n v="20190702"/>
    <x v="2"/>
    <n v="13980411"/>
    <n v="128000"/>
  </r>
  <r>
    <n v="20190701"/>
    <x v="2"/>
    <n v="13980410"/>
    <n v="127000"/>
  </r>
  <r>
    <n v="20190630"/>
    <x v="2"/>
    <n v="13980409"/>
    <n v="128500"/>
  </r>
  <r>
    <n v="20190627"/>
    <x v="2"/>
    <n v="13980406"/>
    <n v="129500"/>
  </r>
  <r>
    <n v="20190626"/>
    <x v="2"/>
    <n v="13980405"/>
    <n v="129400"/>
  </r>
  <r>
    <n v="20190625"/>
    <x v="2"/>
    <n v="13980404"/>
    <n v="131000"/>
  </r>
  <r>
    <n v="20190624"/>
    <x v="2"/>
    <n v="13980403"/>
    <n v="131890"/>
  </r>
  <r>
    <n v="20190623"/>
    <x v="2"/>
    <n v="13980402"/>
    <n v="130000"/>
  </r>
  <r>
    <n v="20190622"/>
    <x v="2"/>
    <n v="13980401"/>
    <n v="130000"/>
  </r>
  <r>
    <n v="20190620"/>
    <x v="2"/>
    <n v="13980330"/>
    <n v="132000"/>
  </r>
  <r>
    <n v="20190619"/>
    <x v="2"/>
    <n v="13980329"/>
    <n v="130950"/>
  </r>
  <r>
    <n v="20190618"/>
    <x v="2"/>
    <n v="13980328"/>
    <n v="132020"/>
  </r>
  <r>
    <n v="20190617"/>
    <x v="2"/>
    <n v="13980327"/>
    <n v="133360"/>
  </r>
  <r>
    <n v="20190616"/>
    <x v="2"/>
    <n v="13980326"/>
    <n v="134940"/>
  </r>
  <r>
    <n v="20190615"/>
    <x v="2"/>
    <n v="13980325"/>
    <n v="129360"/>
  </r>
  <r>
    <n v="20190612"/>
    <x v="2"/>
    <n v="13980322"/>
    <n v="129000"/>
  </r>
  <r>
    <n v="20190611"/>
    <x v="2"/>
    <n v="13980321"/>
    <n v="128880"/>
  </r>
  <r>
    <n v="20190610"/>
    <x v="2"/>
    <n v="13980320"/>
    <n v="128450"/>
  </r>
  <r>
    <n v="20190609"/>
    <x v="2"/>
    <n v="13980319"/>
    <n v="126970"/>
  </r>
  <r>
    <n v="20190608"/>
    <x v="2"/>
    <n v="13980318"/>
    <n v="130900"/>
  </r>
  <r>
    <n v="20190603"/>
    <x v="2"/>
    <n v="13980313"/>
    <n v="130980"/>
  </r>
  <r>
    <n v="20190602"/>
    <x v="2"/>
    <n v="13980312"/>
    <n v="132390"/>
  </r>
  <r>
    <n v="20190601"/>
    <x v="2"/>
    <n v="13980311"/>
    <n v="135500"/>
  </r>
  <r>
    <n v="20190530"/>
    <x v="2"/>
    <n v="13980309"/>
    <n v="135370"/>
  </r>
  <r>
    <n v="20190529"/>
    <x v="2"/>
    <n v="13980308"/>
    <n v="134000"/>
  </r>
  <r>
    <n v="20190528"/>
    <x v="2"/>
    <n v="13980307"/>
    <n v="137500"/>
  </r>
  <r>
    <n v="20190526"/>
    <x v="2"/>
    <n v="13980305"/>
    <n v="138500"/>
  </r>
  <r>
    <n v="20190525"/>
    <x v="2"/>
    <n v="13980304"/>
    <n v="139570"/>
  </r>
  <r>
    <n v="20190523"/>
    <x v="2"/>
    <n v="13980302"/>
    <n v="140460"/>
  </r>
  <r>
    <n v="20190522"/>
    <x v="2"/>
    <n v="13980301"/>
    <n v="139500"/>
  </r>
  <r>
    <n v="20190521"/>
    <x v="2"/>
    <n v="13980231"/>
    <n v="137470"/>
  </r>
  <r>
    <n v="20190520"/>
    <x v="2"/>
    <n v="13980230"/>
    <n v="137500"/>
  </r>
  <r>
    <n v="20190519"/>
    <x v="2"/>
    <n v="13980229"/>
    <n v="145000"/>
  </r>
  <r>
    <n v="20190518"/>
    <x v="2"/>
    <n v="13980228"/>
    <n v="145500"/>
  </r>
  <r>
    <n v="20190516"/>
    <x v="2"/>
    <n v="13980226"/>
    <n v="146470"/>
  </r>
  <r>
    <n v="20190515"/>
    <x v="2"/>
    <n v="13980225"/>
    <n v="148430"/>
  </r>
  <r>
    <n v="20190514"/>
    <x v="2"/>
    <n v="13980224"/>
    <n v="148500"/>
  </r>
  <r>
    <n v="20190513"/>
    <x v="2"/>
    <n v="13980223"/>
    <n v="148360"/>
  </r>
  <r>
    <n v="20190512"/>
    <x v="2"/>
    <n v="13980222"/>
    <n v="146500"/>
  </r>
  <r>
    <n v="20190511"/>
    <x v="2"/>
    <n v="13980221"/>
    <n v="149500"/>
  </r>
  <r>
    <n v="20190509"/>
    <x v="2"/>
    <n v="13980219"/>
    <n v="153500"/>
  </r>
  <r>
    <n v="20190508"/>
    <x v="2"/>
    <n v="13980218"/>
    <n v="149900"/>
  </r>
  <r>
    <n v="20190507"/>
    <x v="2"/>
    <n v="13980217"/>
    <n v="149480"/>
  </r>
  <r>
    <n v="20190506"/>
    <x v="2"/>
    <n v="13980216"/>
    <n v="147000"/>
  </r>
  <r>
    <n v="20190505"/>
    <x v="2"/>
    <n v="13980215"/>
    <n v="147450"/>
  </r>
  <r>
    <n v="20190504"/>
    <x v="2"/>
    <n v="13980214"/>
    <n v="144960"/>
  </r>
  <r>
    <n v="20190502"/>
    <x v="2"/>
    <n v="13980212"/>
    <n v="142410"/>
  </r>
  <r>
    <n v="20190501"/>
    <x v="2"/>
    <n v="13980211"/>
    <n v="142500"/>
  </r>
  <r>
    <n v="20190430"/>
    <x v="2"/>
    <n v="13980210"/>
    <n v="140520"/>
  </r>
  <r>
    <n v="20190429"/>
    <x v="2"/>
    <n v="13980209"/>
    <n v="141510"/>
  </r>
  <r>
    <n v="20190428"/>
    <x v="2"/>
    <n v="13980208"/>
    <n v="141470"/>
  </r>
  <r>
    <n v="20190427"/>
    <x v="2"/>
    <n v="13980207"/>
    <n v="138460"/>
  </r>
  <r>
    <n v="20190425"/>
    <x v="2"/>
    <n v="13980205"/>
    <n v="138120"/>
  </r>
  <r>
    <n v="20190424"/>
    <x v="2"/>
    <n v="13980204"/>
    <n v="137990"/>
  </r>
  <r>
    <n v="20190423"/>
    <x v="2"/>
    <n v="13980203"/>
    <n v="137920"/>
  </r>
  <r>
    <n v="20190422"/>
    <x v="2"/>
    <n v="13980202"/>
    <n v="137600"/>
  </r>
  <r>
    <n v="20190420"/>
    <x v="2"/>
    <n v="13980131"/>
    <n v="135460"/>
  </r>
  <r>
    <n v="20190418"/>
    <x v="2"/>
    <n v="13980129"/>
    <n v="134790"/>
  </r>
  <r>
    <n v="20190417"/>
    <x v="2"/>
    <n v="13980128"/>
    <n v="134010"/>
  </r>
  <r>
    <n v="20190416"/>
    <x v="2"/>
    <n v="13980127"/>
    <n v="135430"/>
  </r>
  <r>
    <n v="20190415"/>
    <x v="2"/>
    <n v="13980126"/>
    <n v="136900"/>
  </r>
  <r>
    <n v="20190414"/>
    <x v="2"/>
    <n v="13980125"/>
    <n v="134500"/>
  </r>
  <r>
    <n v="20190413"/>
    <x v="2"/>
    <n v="13980124"/>
    <n v="136000"/>
  </r>
  <r>
    <n v="20190411"/>
    <x v="2"/>
    <n v="13980122"/>
    <n v="137310"/>
  </r>
  <r>
    <n v="20190410"/>
    <x v="2"/>
    <n v="13980121"/>
    <n v="137500"/>
  </r>
  <r>
    <n v="20190409"/>
    <x v="2"/>
    <n v="13980120"/>
    <n v="141750"/>
  </r>
  <r>
    <n v="20190408"/>
    <x v="2"/>
    <n v="13980119"/>
    <n v="136900"/>
  </r>
  <r>
    <n v="20190407"/>
    <x v="2"/>
    <n v="13980118"/>
    <n v="133910"/>
  </r>
  <r>
    <n v="20190406"/>
    <x v="2"/>
    <n v="13980117"/>
    <n v="131900"/>
  </r>
  <r>
    <n v="20190404"/>
    <x v="2"/>
    <n v="13980115"/>
    <n v="132000"/>
  </r>
  <r>
    <n v="20190331"/>
    <x v="2"/>
    <n v="13980111"/>
    <n v="132000"/>
  </r>
  <r>
    <n v="20190330"/>
    <x v="2"/>
    <n v="13980110"/>
    <n v="132000"/>
  </r>
  <r>
    <n v="20190328"/>
    <x v="2"/>
    <n v="13980108"/>
    <n v="131890"/>
  </r>
  <r>
    <n v="20190327"/>
    <x v="2"/>
    <n v="13980107"/>
    <n v="129420"/>
  </r>
  <r>
    <n v="20190326"/>
    <x v="2"/>
    <n v="13980106"/>
    <n v="129510"/>
  </r>
  <r>
    <n v="20190325"/>
    <x v="2"/>
    <n v="13980105"/>
    <n v="129520"/>
  </r>
  <r>
    <n v="20190319"/>
    <x v="3"/>
    <n v="13971228"/>
    <n v="128940"/>
  </r>
  <r>
    <n v="20190318"/>
    <x v="3"/>
    <n v="13971227"/>
    <n v="128890"/>
  </r>
  <r>
    <n v="20190317"/>
    <x v="3"/>
    <n v="13971226"/>
    <n v="128830"/>
  </r>
  <r>
    <n v="20190316"/>
    <x v="3"/>
    <n v="13971225"/>
    <n v="129850"/>
  </r>
  <r>
    <n v="20190314"/>
    <x v="3"/>
    <n v="13971223"/>
    <n v="131020"/>
  </r>
  <r>
    <n v="20190313"/>
    <x v="3"/>
    <n v="13971222"/>
    <n v="128550"/>
  </r>
  <r>
    <n v="20190312"/>
    <x v="3"/>
    <n v="13971221"/>
    <n v="128470"/>
  </r>
  <r>
    <n v="20190311"/>
    <x v="3"/>
    <n v="13971220"/>
    <n v="129050"/>
  </r>
  <r>
    <n v="20190310"/>
    <x v="3"/>
    <n v="13971219"/>
    <n v="130420"/>
  </r>
  <r>
    <n v="20190309"/>
    <x v="3"/>
    <n v="13971218"/>
    <n v="131510"/>
  </r>
  <r>
    <n v="20190307"/>
    <x v="3"/>
    <n v="13971216"/>
    <n v="130370"/>
  </r>
  <r>
    <n v="20190306"/>
    <x v="3"/>
    <n v="13971215"/>
    <n v="131540"/>
  </r>
  <r>
    <n v="20190305"/>
    <x v="3"/>
    <n v="13971214"/>
    <n v="125980"/>
  </r>
  <r>
    <n v="20190304"/>
    <x v="3"/>
    <n v="13971213"/>
    <n v="127070"/>
  </r>
  <r>
    <n v="20190303"/>
    <x v="3"/>
    <n v="13971212"/>
    <n v="129860"/>
  </r>
  <r>
    <n v="20190302"/>
    <x v="3"/>
    <n v="13971211"/>
    <n v="134500"/>
  </r>
  <r>
    <n v="20190228"/>
    <x v="3"/>
    <n v="13971209"/>
    <n v="132000"/>
  </r>
  <r>
    <n v="20190227"/>
    <x v="3"/>
    <n v="13971208"/>
    <n v="132500"/>
  </r>
  <r>
    <n v="20190226"/>
    <x v="3"/>
    <n v="13971207"/>
    <n v="133000"/>
  </r>
  <r>
    <n v="20190225"/>
    <x v="3"/>
    <n v="13971206"/>
    <n v="134500"/>
  </r>
  <r>
    <n v="20190224"/>
    <x v="3"/>
    <n v="13971205"/>
    <n v="136500"/>
  </r>
  <r>
    <n v="20190223"/>
    <x v="3"/>
    <n v="13971204"/>
    <n v="125000"/>
  </r>
  <r>
    <n v="20190221"/>
    <x v="3"/>
    <n v="13971202"/>
    <n v="129700"/>
  </r>
  <r>
    <n v="20190220"/>
    <x v="3"/>
    <n v="13971201"/>
    <n v="129700"/>
  </r>
  <r>
    <n v="20190219"/>
    <x v="3"/>
    <n v="13971130"/>
    <n v="128000"/>
  </r>
  <r>
    <n v="20190218"/>
    <x v="3"/>
    <n v="13971129"/>
    <n v="129000"/>
  </r>
  <r>
    <n v="20190217"/>
    <x v="3"/>
    <n v="13971128"/>
    <n v="123500"/>
  </r>
  <r>
    <n v="20190216"/>
    <x v="3"/>
    <n v="13971127"/>
    <n v="121000"/>
  </r>
  <r>
    <n v="20190214"/>
    <x v="3"/>
    <n v="13971125"/>
    <n v="118500"/>
  </r>
  <r>
    <n v="20190213"/>
    <x v="3"/>
    <n v="13971124"/>
    <n v="119300"/>
  </r>
  <r>
    <n v="20190212"/>
    <x v="3"/>
    <n v="13971123"/>
    <n v="119000"/>
  </r>
  <r>
    <n v="20190210"/>
    <x v="3"/>
    <n v="13971121"/>
    <n v="117100"/>
  </r>
  <r>
    <n v="20190207"/>
    <x v="3"/>
    <n v="13971118"/>
    <n v="116450"/>
  </r>
  <r>
    <n v="20190206"/>
    <x v="3"/>
    <n v="13971117"/>
    <n v="118500"/>
  </r>
  <r>
    <n v="20190205"/>
    <x v="3"/>
    <n v="13971116"/>
    <n v="117500"/>
  </r>
  <r>
    <n v="20190204"/>
    <x v="3"/>
    <n v="13971115"/>
    <n v="116500"/>
  </r>
  <r>
    <n v="20190203"/>
    <x v="3"/>
    <n v="13971114"/>
    <n v="110000"/>
  </r>
  <r>
    <n v="20190202"/>
    <x v="3"/>
    <n v="13971113"/>
    <n v="113000"/>
  </r>
  <r>
    <n v="20190131"/>
    <x v="3"/>
    <n v="13971111"/>
    <n v="118500"/>
  </r>
  <r>
    <n v="20190130"/>
    <x v="3"/>
    <n v="13971110"/>
    <n v="119450"/>
  </r>
  <r>
    <n v="20190129"/>
    <x v="3"/>
    <n v="13971109"/>
    <n v="118300"/>
  </r>
  <r>
    <n v="20190128"/>
    <x v="3"/>
    <n v="13971108"/>
    <n v="118000"/>
  </r>
  <r>
    <n v="20190127"/>
    <x v="3"/>
    <n v="13971107"/>
    <n v="117900"/>
  </r>
  <r>
    <n v="20190126"/>
    <x v="3"/>
    <n v="13971106"/>
    <n v="116500"/>
  </r>
  <r>
    <n v="20190124"/>
    <x v="3"/>
    <n v="13971104"/>
    <n v="115000"/>
  </r>
  <r>
    <n v="20190123"/>
    <x v="3"/>
    <n v="13971103"/>
    <n v="115400"/>
  </r>
  <r>
    <n v="20190122"/>
    <x v="3"/>
    <n v="13971102"/>
    <n v="116500"/>
  </r>
  <r>
    <n v="20190121"/>
    <x v="3"/>
    <n v="13971101"/>
    <n v="116300"/>
  </r>
  <r>
    <n v="20190120"/>
    <x v="3"/>
    <n v="13971030"/>
    <n v="114500"/>
  </r>
  <r>
    <n v="20190119"/>
    <x v="3"/>
    <n v="13971029"/>
    <n v="114500"/>
  </r>
  <r>
    <n v="20190117"/>
    <x v="3"/>
    <n v="13971027"/>
    <n v="115900"/>
  </r>
  <r>
    <n v="20190116"/>
    <x v="3"/>
    <n v="13971026"/>
    <n v="114500"/>
  </r>
  <r>
    <n v="20190115"/>
    <x v="3"/>
    <n v="13971025"/>
    <n v="112500"/>
  </r>
  <r>
    <n v="20190114"/>
    <x v="3"/>
    <n v="13971024"/>
    <n v="113250"/>
  </r>
  <r>
    <n v="20190113"/>
    <x v="3"/>
    <n v="13971023"/>
    <n v="114000"/>
  </r>
  <r>
    <n v="20190112"/>
    <x v="3"/>
    <n v="13971022"/>
    <n v="113000"/>
  </r>
  <r>
    <n v="20190110"/>
    <x v="3"/>
    <n v="13971020"/>
    <n v="108900"/>
  </r>
  <r>
    <n v="20190109"/>
    <x v="3"/>
    <n v="13971019"/>
    <n v="108800"/>
  </r>
  <r>
    <n v="20190108"/>
    <x v="3"/>
    <n v="13971018"/>
    <n v="109000"/>
  </r>
  <r>
    <n v="20190107"/>
    <x v="3"/>
    <n v="13971017"/>
    <n v="107000"/>
  </r>
  <r>
    <n v="20190106"/>
    <x v="3"/>
    <n v="13971016"/>
    <n v="105500"/>
  </r>
  <r>
    <n v="20190105"/>
    <x v="3"/>
    <n v="13971015"/>
    <n v="105900"/>
  </r>
  <r>
    <n v="20190103"/>
    <x v="3"/>
    <n v="13971013"/>
    <n v="106000"/>
  </r>
  <r>
    <n v="20190102"/>
    <x v="3"/>
    <n v="13971012"/>
    <n v="104500"/>
  </r>
  <r>
    <n v="20190101"/>
    <x v="3"/>
    <n v="13971011"/>
    <n v="105000"/>
  </r>
  <r>
    <n v="20181231"/>
    <x v="3"/>
    <n v="13971010"/>
    <n v="108000"/>
  </r>
  <r>
    <n v="20181230"/>
    <x v="3"/>
    <n v="13971009"/>
    <n v="107000"/>
  </r>
  <r>
    <n v="20181229"/>
    <x v="3"/>
    <n v="13971008"/>
    <n v="103000"/>
  </r>
  <r>
    <n v="20181227"/>
    <x v="3"/>
    <n v="13971006"/>
    <n v="107500"/>
  </r>
  <r>
    <n v="20181226"/>
    <x v="3"/>
    <n v="13971005"/>
    <n v="112000"/>
  </r>
  <r>
    <n v="20181225"/>
    <x v="3"/>
    <n v="13971004"/>
    <n v="105000"/>
  </r>
  <r>
    <n v="20181224"/>
    <x v="3"/>
    <n v="13971003"/>
    <n v="101000"/>
  </r>
  <r>
    <n v="20181223"/>
    <x v="3"/>
    <n v="13971002"/>
    <n v="100450"/>
  </r>
  <r>
    <n v="20181222"/>
    <x v="3"/>
    <n v="13971001"/>
    <n v="99900"/>
  </r>
  <r>
    <n v="20181220"/>
    <x v="3"/>
    <n v="13970929"/>
    <n v="99700"/>
  </r>
  <r>
    <n v="20181219"/>
    <x v="3"/>
    <n v="13970928"/>
    <n v="99900"/>
  </r>
  <r>
    <n v="20181218"/>
    <x v="3"/>
    <n v="13970927"/>
    <n v="99400"/>
  </r>
  <r>
    <n v="20181217"/>
    <x v="3"/>
    <n v="13970926"/>
    <n v="99400"/>
  </r>
  <r>
    <n v="20181216"/>
    <x v="3"/>
    <n v="13970925"/>
    <n v="99500"/>
  </r>
  <r>
    <n v="20181215"/>
    <x v="3"/>
    <n v="13970924"/>
    <n v="101350"/>
  </r>
  <r>
    <n v="20181213"/>
    <x v="3"/>
    <n v="13970922"/>
    <n v="101300"/>
  </r>
  <r>
    <n v="20181212"/>
    <x v="3"/>
    <n v="13970921"/>
    <n v="97100"/>
  </r>
  <r>
    <n v="20181211"/>
    <x v="3"/>
    <n v="13970920"/>
    <n v="108190"/>
  </r>
  <r>
    <n v="20181210"/>
    <x v="3"/>
    <n v="13970919"/>
    <n v="107900"/>
  </r>
  <r>
    <n v="20181209"/>
    <x v="3"/>
    <n v="13970918"/>
    <n v="112410"/>
  </r>
  <r>
    <n v="20181208"/>
    <x v="3"/>
    <n v="13970917"/>
    <n v="115170"/>
  </r>
  <r>
    <n v="20181206"/>
    <x v="3"/>
    <n v="13970915"/>
    <n v="113030"/>
  </r>
  <r>
    <n v="20181205"/>
    <x v="3"/>
    <n v="13970914"/>
    <n v="113520"/>
  </r>
  <r>
    <n v="20181204"/>
    <x v="3"/>
    <n v="13970913"/>
    <n v="113670"/>
  </r>
  <r>
    <n v="20181203"/>
    <x v="3"/>
    <n v="13970912"/>
    <n v="114300"/>
  </r>
  <r>
    <n v="20181202"/>
    <x v="3"/>
    <n v="13970911"/>
    <n v="121100"/>
  </r>
  <r>
    <n v="20181201"/>
    <x v="3"/>
    <n v="13970910"/>
    <n v="113580"/>
  </r>
  <r>
    <n v="20181129"/>
    <x v="3"/>
    <n v="13970908"/>
    <n v="112450"/>
  </r>
  <r>
    <n v="20181128"/>
    <x v="3"/>
    <n v="13970907"/>
    <n v="121150"/>
  </r>
  <r>
    <n v="20181127"/>
    <x v="3"/>
    <n v="13970906"/>
    <n v="123030"/>
  </r>
  <r>
    <n v="20181126"/>
    <x v="3"/>
    <n v="13970905"/>
    <n v="123350"/>
  </r>
  <r>
    <n v="20181124"/>
    <x v="3"/>
    <n v="13970903"/>
    <n v="127250"/>
  </r>
  <r>
    <n v="20181122"/>
    <x v="3"/>
    <n v="13970901"/>
    <n v="127710"/>
  </r>
  <r>
    <n v="20181121"/>
    <x v="3"/>
    <n v="13970830"/>
    <n v="127910"/>
  </r>
  <r>
    <n v="20181120"/>
    <x v="3"/>
    <n v="13970829"/>
    <n v="128400"/>
  </r>
  <r>
    <n v="20181119"/>
    <x v="3"/>
    <n v="13970828"/>
    <n v="127220"/>
  </r>
  <r>
    <n v="20181118"/>
    <x v="3"/>
    <n v="13970827"/>
    <n v="120870"/>
  </r>
  <r>
    <n v="20181117"/>
    <x v="3"/>
    <n v="13970826"/>
    <n v="118998"/>
  </r>
  <r>
    <n v="20181116"/>
    <x v="3"/>
    <n v="13970825"/>
    <n v="122307"/>
  </r>
  <r>
    <n v="20181115"/>
    <x v="3"/>
    <n v="13970824"/>
    <n v="122307"/>
  </r>
  <r>
    <n v="20181114"/>
    <x v="3"/>
    <n v="13970823"/>
    <n v="131447"/>
  </r>
  <r>
    <n v="20181113"/>
    <x v="3"/>
    <n v="13970822"/>
    <n v="133146"/>
  </r>
  <r>
    <n v="20181112"/>
    <x v="3"/>
    <n v="13970821"/>
    <n v="134571"/>
  </r>
  <r>
    <n v="20181111"/>
    <x v="3"/>
    <n v="13970820"/>
    <n v="139045"/>
  </r>
  <r>
    <n v="20181110"/>
    <x v="3"/>
    <n v="13970819"/>
    <n v="142244"/>
  </r>
  <r>
    <n v="20181109"/>
    <x v="3"/>
    <n v="13970818"/>
    <n v="142144"/>
  </r>
  <r>
    <n v="20181106"/>
    <x v="3"/>
    <n v="13970815"/>
    <n v="142144"/>
  </r>
  <r>
    <n v="20181105"/>
    <x v="3"/>
    <n v="13970814"/>
    <n v="145306"/>
  </r>
  <r>
    <n v="20181104"/>
    <x v="3"/>
    <n v="13970813"/>
    <n v="140013"/>
  </r>
  <r>
    <n v="20181103"/>
    <x v="3"/>
    <n v="13970812"/>
    <n v="141082"/>
  </r>
  <r>
    <n v="20181102"/>
    <x v="3"/>
    <n v="13970811"/>
    <n v="145078"/>
  </r>
  <r>
    <n v="20181101"/>
    <x v="3"/>
    <n v="13970810"/>
    <n v="145078"/>
  </r>
  <r>
    <n v="20181031"/>
    <x v="3"/>
    <n v="13970809"/>
    <n v="140852"/>
  </r>
  <r>
    <n v="20181029"/>
    <x v="3"/>
    <n v="13970807"/>
    <n v="142215"/>
  </r>
  <r>
    <n v="20181028"/>
    <x v="3"/>
    <n v="13970806"/>
    <n v="138680"/>
  </r>
  <r>
    <n v="20181027"/>
    <x v="3"/>
    <n v="13970805"/>
    <n v="136217"/>
  </r>
  <r>
    <n v="20181026"/>
    <x v="3"/>
    <n v="13970804"/>
    <n v="136347"/>
  </r>
  <r>
    <n v="20181025"/>
    <x v="3"/>
    <n v="13970803"/>
    <n v="136347"/>
  </r>
  <r>
    <n v="20181024"/>
    <x v="3"/>
    <n v="13970802"/>
    <n v="135631"/>
  </r>
  <r>
    <n v="20181023"/>
    <x v="3"/>
    <n v="13970801"/>
    <n v="137575"/>
  </r>
  <r>
    <n v="20181022"/>
    <x v="3"/>
    <n v="13970730"/>
    <n v="138361"/>
  </r>
  <r>
    <n v="20181021"/>
    <x v="3"/>
    <n v="13970729"/>
    <n v="136329"/>
  </r>
  <r>
    <n v="20181020"/>
    <x v="3"/>
    <n v="13970728"/>
    <n v="136195"/>
  </r>
  <r>
    <n v="20181018"/>
    <x v="3"/>
    <n v="13970726"/>
    <n v="137333"/>
  </r>
  <r>
    <n v="20181017"/>
    <x v="3"/>
    <n v="13970725"/>
    <n v="139212"/>
  </r>
  <r>
    <n v="20181016"/>
    <x v="3"/>
    <n v="13970724"/>
    <n v="140876"/>
  </r>
  <r>
    <n v="20181015"/>
    <x v="3"/>
    <n v="13970723"/>
    <n v="136387"/>
  </r>
  <r>
    <n v="20181014"/>
    <x v="3"/>
    <n v="13970722"/>
    <n v="138481"/>
  </r>
  <r>
    <n v="20181013"/>
    <x v="3"/>
    <n v="13970721"/>
    <n v="142083"/>
  </r>
  <r>
    <n v="20181011"/>
    <x v="3"/>
    <n v="13970719"/>
    <n v="143468"/>
  </r>
  <r>
    <n v="20181010"/>
    <x v="3"/>
    <n v="13970718"/>
    <n v="145502"/>
  </r>
  <r>
    <n v="20181009"/>
    <x v="3"/>
    <n v="13970717"/>
    <n v="134438"/>
  </r>
  <r>
    <n v="20181008"/>
    <x v="3"/>
    <n v="13970716"/>
    <n v="133796"/>
  </r>
  <r>
    <n v="20181007"/>
    <x v="3"/>
    <n v="13970715"/>
    <n v="124132"/>
  </r>
  <r>
    <n v="20181006"/>
    <x v="3"/>
    <n v="13970714"/>
    <n v="132893"/>
  </r>
  <r>
    <n v="20181004"/>
    <x v="3"/>
    <n v="13970712"/>
    <n v="137561"/>
  </r>
  <r>
    <n v="20181003"/>
    <x v="3"/>
    <n v="13970711"/>
    <n v="141532"/>
  </r>
  <r>
    <n v="20181002"/>
    <x v="3"/>
    <n v="13970710"/>
    <n v="160398"/>
  </r>
  <r>
    <n v="20181001"/>
    <x v="3"/>
    <n v="13970709"/>
    <n v="160398"/>
  </r>
  <r>
    <n v="20180930"/>
    <x v="3"/>
    <n v="13970708"/>
    <n v="163033"/>
  </r>
  <r>
    <n v="20180929"/>
    <x v="3"/>
    <n v="13970707"/>
    <n v="164500"/>
  </r>
  <r>
    <n v="20180927"/>
    <x v="3"/>
    <n v="13970705"/>
    <n v="175883"/>
  </r>
  <r>
    <n v="20180926"/>
    <x v="3"/>
    <n v="13970704"/>
    <n v="158954"/>
  </r>
  <r>
    <n v="20180925"/>
    <x v="3"/>
    <n v="13970703"/>
    <n v="140917"/>
  </r>
  <r>
    <n v="20180924"/>
    <x v="3"/>
    <n v="13970702"/>
    <n v="92697"/>
  </r>
  <r>
    <n v="20180923"/>
    <x v="3"/>
    <n v="13970701"/>
    <n v="143248"/>
  </r>
  <r>
    <n v="20180922"/>
    <x v="3"/>
    <n v="13970631"/>
    <n v="141590"/>
  </r>
  <r>
    <n v="20180918"/>
    <x v="3"/>
    <n v="13970627"/>
    <n v="138742"/>
  </r>
  <r>
    <n v="20180917"/>
    <x v="3"/>
    <n v="13970626"/>
    <n v="124301"/>
  </r>
  <r>
    <n v="20180916"/>
    <x v="3"/>
    <n v="13970625"/>
    <n v="112142"/>
  </r>
  <r>
    <n v="20180915"/>
    <x v="3"/>
    <n v="13970624"/>
    <n v="135539"/>
  </r>
  <r>
    <n v="20180913"/>
    <x v="3"/>
    <n v="13970622"/>
    <n v="135410"/>
  </r>
  <r>
    <n v="20180912"/>
    <x v="3"/>
    <n v="13970621"/>
    <n v="137160"/>
  </r>
  <r>
    <n v="20180911"/>
    <x v="3"/>
    <n v="13970620"/>
    <n v="135330"/>
  </r>
  <r>
    <n v="20180910"/>
    <x v="3"/>
    <n v="13970619"/>
    <n v="138160"/>
  </r>
  <r>
    <n v="20180909"/>
    <x v="3"/>
    <n v="13970618"/>
    <n v="129630"/>
  </r>
  <r>
    <n v="20180908"/>
    <x v="3"/>
    <n v="13970617"/>
    <n v="134470"/>
  </r>
  <r>
    <n v="20180906"/>
    <x v="3"/>
    <n v="13970615"/>
    <n v="135110"/>
  </r>
  <r>
    <n v="20180905"/>
    <x v="3"/>
    <n v="13970614"/>
    <n v="136890"/>
  </r>
  <r>
    <n v="20180904"/>
    <x v="3"/>
    <n v="13970613"/>
    <n v="127950"/>
  </r>
  <r>
    <n v="20180903"/>
    <x v="3"/>
    <n v="13970612"/>
    <n v="123860"/>
  </r>
  <r>
    <n v="20180902"/>
    <x v="3"/>
    <n v="13970611"/>
    <n v="119770"/>
  </r>
  <r>
    <n v="20180901"/>
    <x v="3"/>
    <n v="13970610"/>
    <n v="111890"/>
  </r>
  <r>
    <n v="20180831"/>
    <x v="3"/>
    <n v="13970609"/>
    <n v="109970"/>
  </r>
  <r>
    <n v="20180830"/>
    <x v="3"/>
    <n v="13970608"/>
    <n v="110350"/>
  </r>
  <r>
    <n v="20180829"/>
    <x v="3"/>
    <n v="13970607"/>
    <n v="110110"/>
  </r>
  <r>
    <n v="20180828"/>
    <x v="3"/>
    <n v="13970606"/>
    <n v="110610"/>
  </r>
  <r>
    <n v="20180827"/>
    <x v="3"/>
    <n v="13970605"/>
    <n v="107150"/>
  </r>
  <r>
    <n v="20180826"/>
    <x v="3"/>
    <n v="13970604"/>
    <n v="105430"/>
  </r>
  <r>
    <n v="20180825"/>
    <x v="3"/>
    <n v="13970603"/>
    <n v="104390"/>
  </r>
  <r>
    <n v="20180824"/>
    <x v="3"/>
    <n v="13970602"/>
    <n v="102790"/>
  </r>
  <r>
    <n v="20180823"/>
    <x v="3"/>
    <n v="13970601"/>
    <n v="105090"/>
  </r>
  <r>
    <n v="20180822"/>
    <x v="3"/>
    <n v="13970531"/>
    <n v="105460"/>
  </r>
  <r>
    <n v="20180821"/>
    <x v="3"/>
    <n v="13970530"/>
    <n v="105840"/>
  </r>
  <r>
    <n v="20180820"/>
    <x v="3"/>
    <n v="13970529"/>
    <n v="104140"/>
  </r>
  <r>
    <n v="20180819"/>
    <x v="3"/>
    <n v="13970528"/>
    <n v="103050"/>
  </r>
  <r>
    <n v="20180818"/>
    <x v="3"/>
    <n v="13970527"/>
    <n v="103300"/>
  </r>
  <r>
    <n v="20180817"/>
    <x v="3"/>
    <n v="13970526"/>
    <n v="107120"/>
  </r>
  <r>
    <n v="20180816"/>
    <x v="3"/>
    <n v="13970525"/>
    <n v="107090"/>
  </r>
  <r>
    <n v="20180815"/>
    <x v="3"/>
    <n v="13970524"/>
    <n v="105030"/>
  </r>
  <r>
    <n v="20180814"/>
    <x v="3"/>
    <n v="13970523"/>
    <n v="105550"/>
  </r>
  <r>
    <n v="20180813"/>
    <x v="3"/>
    <n v="13970522"/>
    <n v="106260"/>
  </r>
  <r>
    <n v="20180812"/>
    <x v="3"/>
    <n v="13970521"/>
    <n v="100850"/>
  </r>
  <r>
    <n v="20180811"/>
    <x v="3"/>
    <n v="13970520"/>
    <n v="104280"/>
  </r>
  <r>
    <n v="20180810"/>
    <x v="3"/>
    <n v="13970519"/>
    <n v="109430"/>
  </r>
  <r>
    <n v="20180809"/>
    <x v="3"/>
    <n v="13970518"/>
    <n v="103360"/>
  </r>
  <r>
    <n v="20180808"/>
    <x v="3"/>
    <n v="13970517"/>
    <n v="102540"/>
  </r>
  <r>
    <n v="20180807"/>
    <x v="3"/>
    <n v="13970516"/>
    <n v="89760"/>
  </r>
  <r>
    <n v="20180806"/>
    <x v="3"/>
    <n v="13970515"/>
    <n v="95960"/>
  </r>
  <r>
    <n v="20180805"/>
    <x v="3"/>
    <n v="13970514"/>
    <n v="98170"/>
  </r>
  <r>
    <n v="20180804"/>
    <x v="3"/>
    <n v="13970513"/>
    <n v="101480"/>
  </r>
  <r>
    <n v="20180803"/>
    <x v="3"/>
    <n v="13970512"/>
    <n v="105770"/>
  </r>
  <r>
    <n v="20180802"/>
    <x v="3"/>
    <n v="13970511"/>
    <n v="112960"/>
  </r>
  <r>
    <n v="20180801"/>
    <x v="3"/>
    <n v="13970510"/>
    <n v="105980"/>
  </r>
  <r>
    <n v="20180731"/>
    <x v="3"/>
    <n v="13970509"/>
    <n v="105410"/>
  </r>
  <r>
    <n v="20180730"/>
    <x v="3"/>
    <n v="13970508"/>
    <n v="114700"/>
  </r>
  <r>
    <n v="20180729"/>
    <x v="3"/>
    <n v="13970507"/>
    <n v="116500"/>
  </r>
  <r>
    <n v="20180728"/>
    <x v="3"/>
    <n v="13970506"/>
    <n v="96940"/>
  </r>
  <r>
    <n v="20180727"/>
    <x v="3"/>
    <n v="13970505"/>
    <n v="94560"/>
  </r>
  <r>
    <n v="20180726"/>
    <x v="3"/>
    <n v="13970504"/>
    <n v="93160"/>
  </r>
  <r>
    <n v="20180725"/>
    <x v="3"/>
    <n v="13970503"/>
    <n v="91550"/>
  </r>
  <r>
    <n v="20180724"/>
    <x v="3"/>
    <n v="13970502"/>
    <n v="94060"/>
  </r>
  <r>
    <n v="20180723"/>
    <x v="3"/>
    <n v="13970501"/>
    <n v="93700"/>
  </r>
  <r>
    <n v="20180722"/>
    <x v="3"/>
    <n v="13970431"/>
    <n v="88970"/>
  </r>
  <r>
    <n v="20180721"/>
    <x v="3"/>
    <n v="13970430"/>
    <n v="86500"/>
  </r>
  <r>
    <n v="20180720"/>
    <x v="3"/>
    <n v="13970429"/>
    <n v="81490"/>
  </r>
  <r>
    <n v="20180719"/>
    <x v="3"/>
    <n v="13970428"/>
    <n v="81960"/>
  </r>
  <r>
    <n v="20180718"/>
    <x v="3"/>
    <n v="13970427"/>
    <n v="81340"/>
  </r>
  <r>
    <n v="20180717"/>
    <x v="3"/>
    <n v="13970426"/>
    <n v="81950"/>
  </r>
  <r>
    <n v="20180716"/>
    <x v="3"/>
    <n v="13970425"/>
    <n v="79190"/>
  </r>
  <r>
    <n v="20180715"/>
    <x v="3"/>
    <n v="13970424"/>
    <n v="80740"/>
  </r>
  <r>
    <n v="20180714"/>
    <x v="3"/>
    <n v="13970423"/>
    <n v="79610"/>
  </r>
  <r>
    <n v="20180713"/>
    <x v="3"/>
    <n v="13970422"/>
    <n v="78220"/>
  </r>
  <r>
    <n v="20180712"/>
    <x v="3"/>
    <n v="13970421"/>
    <n v="77900"/>
  </r>
  <r>
    <n v="20180711"/>
    <x v="3"/>
    <n v="13970420"/>
    <n v="77875"/>
  </r>
  <r>
    <n v="20180710"/>
    <x v="3"/>
    <n v="13970419"/>
    <n v="77850"/>
  </r>
  <r>
    <n v="20180709"/>
    <x v="3"/>
    <n v="13970418"/>
    <n v="79460"/>
  </r>
  <r>
    <n v="20180708"/>
    <x v="3"/>
    <n v="13970417"/>
    <n v="79860"/>
  </r>
  <r>
    <n v="20180707"/>
    <x v="3"/>
    <n v="13970416"/>
    <n v="80190"/>
  </r>
  <r>
    <n v="20180706"/>
    <x v="3"/>
    <n v="13970415"/>
    <n v="80370"/>
  </r>
  <r>
    <n v="20180705"/>
    <x v="3"/>
    <n v="13970414"/>
    <n v="78470"/>
  </r>
  <r>
    <n v="20180704"/>
    <x v="3"/>
    <n v="13970413"/>
    <n v="80140"/>
  </r>
  <r>
    <n v="20180703"/>
    <x v="3"/>
    <n v="13970412"/>
    <n v="81600"/>
  </r>
  <r>
    <n v="20180702"/>
    <x v="3"/>
    <n v="13970411"/>
    <n v="83310"/>
  </r>
  <r>
    <n v="20180701"/>
    <x v="3"/>
    <n v="13970410"/>
    <n v="83580"/>
  </r>
  <r>
    <n v="20180630"/>
    <x v="3"/>
    <n v="13970409"/>
    <n v="79750"/>
  </r>
  <r>
    <n v="20180629"/>
    <x v="3"/>
    <n v="13970408"/>
    <n v="82280"/>
  </r>
  <r>
    <n v="20180628"/>
    <x v="3"/>
    <n v="13970407"/>
    <n v="82280"/>
  </r>
  <r>
    <n v="20180627"/>
    <x v="3"/>
    <n v="13970406"/>
    <n v="79740"/>
  </r>
  <r>
    <n v="20180626"/>
    <x v="3"/>
    <n v="13970405"/>
    <n v="78910"/>
  </r>
  <r>
    <n v="20180625"/>
    <x v="3"/>
    <n v="13970404"/>
    <n v="81550"/>
  </r>
  <r>
    <n v="20180624"/>
    <x v="3"/>
    <n v="13970403"/>
    <n v="87050"/>
  </r>
  <r>
    <n v="20180623"/>
    <x v="3"/>
    <n v="13970402"/>
    <n v="75060"/>
  </r>
  <r>
    <n v="20180621"/>
    <x v="3"/>
    <n v="13970331"/>
    <n v="74910"/>
  </r>
  <r>
    <n v="20180620"/>
    <x v="3"/>
    <n v="13970330"/>
    <n v="74000"/>
  </r>
  <r>
    <n v="20180619"/>
    <x v="3"/>
    <n v="13970329"/>
    <n v="72270"/>
  </r>
  <r>
    <n v="20180618"/>
    <x v="3"/>
    <n v="13970328"/>
    <n v="70540"/>
  </r>
  <r>
    <n v="20180617"/>
    <x v="3"/>
    <n v="13970327"/>
    <n v="70310"/>
  </r>
  <r>
    <n v="20180616"/>
    <x v="3"/>
    <n v="13970326"/>
    <n v="69320"/>
  </r>
  <r>
    <n v="20180615"/>
    <x v="3"/>
    <n v="13970325"/>
    <n v="68670"/>
  </r>
  <r>
    <n v="20180614"/>
    <x v="3"/>
    <n v="13970324"/>
    <n v="67690"/>
  </r>
  <r>
    <n v="20180613"/>
    <x v="3"/>
    <n v="13970323"/>
    <n v="70080"/>
  </r>
  <r>
    <n v="20180612"/>
    <x v="3"/>
    <n v="13970322"/>
    <n v="70350"/>
  </r>
  <r>
    <n v="20180611"/>
    <x v="3"/>
    <n v="13970321"/>
    <n v="67810"/>
  </r>
  <r>
    <n v="20180610"/>
    <x v="3"/>
    <n v="13970320"/>
    <n v="65760"/>
  </r>
  <r>
    <n v="20180609"/>
    <x v="3"/>
    <n v="13970319"/>
    <n v="67350"/>
  </r>
  <r>
    <n v="20180608"/>
    <x v="3"/>
    <n v="13970318"/>
    <n v="64390"/>
  </r>
  <r>
    <n v="20180607"/>
    <x v="3"/>
    <n v="13970317"/>
    <n v="65030"/>
  </r>
  <r>
    <n v="20180606"/>
    <x v="3"/>
    <n v="13970316"/>
    <n v="65090"/>
  </r>
  <r>
    <n v="20180605"/>
    <x v="3"/>
    <n v="13970315"/>
    <n v="65210"/>
  </r>
  <r>
    <n v="20180604"/>
    <x v="3"/>
    <n v="13970314"/>
    <n v="64250"/>
  </r>
  <r>
    <n v="20180603"/>
    <x v="3"/>
    <n v="13970313"/>
    <n v="64390"/>
  </r>
  <r>
    <n v="20180602"/>
    <x v="3"/>
    <n v="13970312"/>
    <n v="63900"/>
  </r>
  <r>
    <n v="20180601"/>
    <x v="3"/>
    <n v="13970311"/>
    <n v="65020"/>
  </r>
  <r>
    <n v="20180531"/>
    <x v="3"/>
    <n v="13970310"/>
    <n v="64640"/>
  </r>
  <r>
    <n v="20180530"/>
    <x v="3"/>
    <n v="13970309"/>
    <n v="64380"/>
  </r>
  <r>
    <n v="20180529"/>
    <x v="3"/>
    <n v="13970308"/>
    <n v="62920"/>
  </r>
  <r>
    <n v="20180528"/>
    <x v="3"/>
    <n v="13970307"/>
    <n v="63530"/>
  </r>
  <r>
    <n v="20180527"/>
    <x v="3"/>
    <n v="13970306"/>
    <n v="63630"/>
  </r>
  <r>
    <n v="20180526"/>
    <x v="3"/>
    <n v="13970305"/>
    <n v="63970"/>
  </r>
  <r>
    <n v="20180525"/>
    <x v="3"/>
    <n v="13970304"/>
    <n v="63670"/>
  </r>
  <r>
    <n v="20180524"/>
    <x v="3"/>
    <n v="13970303"/>
    <n v="63440"/>
  </r>
  <r>
    <n v="20180523"/>
    <x v="3"/>
    <n v="13970302"/>
    <n v="63640"/>
  </r>
  <r>
    <n v="20180522"/>
    <x v="3"/>
    <n v="13970301"/>
    <n v="63870"/>
  </r>
  <r>
    <n v="20180521"/>
    <x v="3"/>
    <n v="13970231"/>
    <n v="63330"/>
  </r>
  <r>
    <n v="20180520"/>
    <x v="3"/>
    <n v="13970230"/>
    <n v="62010"/>
  </r>
  <r>
    <n v="20180519"/>
    <x v="3"/>
    <n v="13970229"/>
    <n v="61380"/>
  </r>
  <r>
    <n v="20180518"/>
    <x v="3"/>
    <n v="13970228"/>
    <n v="62640"/>
  </r>
  <r>
    <n v="20180517"/>
    <x v="3"/>
    <n v="13970227"/>
    <n v="62740"/>
  </r>
  <r>
    <n v="20180516"/>
    <x v="3"/>
    <n v="13970226"/>
    <n v="61520"/>
  </r>
  <r>
    <n v="20180515"/>
    <x v="3"/>
    <n v="13970225"/>
    <n v="64140"/>
  </r>
  <r>
    <n v="20180514"/>
    <x v="3"/>
    <n v="13970224"/>
    <n v="63300"/>
  </r>
  <r>
    <n v="20180513"/>
    <x v="3"/>
    <n v="13970223"/>
    <n v="64550"/>
  </r>
  <r>
    <n v="20180512"/>
    <x v="3"/>
    <n v="13970222"/>
    <n v="65970"/>
  </r>
  <r>
    <n v="20180511"/>
    <x v="3"/>
    <n v="13970221"/>
    <n v="66900"/>
  </r>
  <r>
    <n v="20180510"/>
    <x v="3"/>
    <n v="13970220"/>
    <n v="66530"/>
  </r>
  <r>
    <n v="20180509"/>
    <x v="3"/>
    <n v="13970219"/>
    <n v="65710"/>
  </r>
  <r>
    <n v="20180508"/>
    <x v="3"/>
    <n v="13970218"/>
    <n v="63900"/>
  </r>
  <r>
    <n v="20180507"/>
    <x v="3"/>
    <n v="13970217"/>
    <n v="59230"/>
  </r>
  <r>
    <n v="20180506"/>
    <x v="3"/>
    <n v="13970216"/>
    <n v="63500"/>
  </r>
  <r>
    <n v="20180505"/>
    <x v="3"/>
    <n v="13970215"/>
    <n v="63830"/>
  </r>
  <r>
    <n v="20180504"/>
    <x v="3"/>
    <n v="13970214"/>
    <n v="61160"/>
  </r>
  <r>
    <n v="20180503"/>
    <x v="3"/>
    <n v="13970213"/>
    <n v="61170"/>
  </r>
  <r>
    <n v="20180502"/>
    <x v="3"/>
    <n v="13970212"/>
    <n v="59640"/>
  </r>
  <r>
    <n v="20180501"/>
    <x v="3"/>
    <n v="13970211"/>
    <n v="59650"/>
  </r>
  <r>
    <n v="20180430"/>
    <x v="3"/>
    <n v="13970210"/>
    <n v="57030"/>
  </r>
  <r>
    <n v="20180429"/>
    <x v="3"/>
    <n v="13970209"/>
    <n v="58540"/>
  </r>
  <r>
    <n v="20180428"/>
    <x v="3"/>
    <n v="13970208"/>
    <n v="56030"/>
  </r>
  <r>
    <n v="20180426"/>
    <x v="3"/>
    <n v="13970206"/>
    <n v="56350"/>
  </r>
  <r>
    <n v="20180425"/>
    <x v="3"/>
    <n v="13970205"/>
    <n v="54230"/>
  </r>
  <r>
    <n v="20180424"/>
    <x v="3"/>
    <n v="13970204"/>
    <n v="54500"/>
  </r>
  <r>
    <n v="20180423"/>
    <x v="3"/>
    <n v="13970203"/>
    <n v="55290"/>
  </r>
  <r>
    <n v="20180422"/>
    <x v="3"/>
    <n v="13970202"/>
    <n v="55870"/>
  </r>
  <r>
    <n v="20180421"/>
    <x v="3"/>
    <n v="13970201"/>
    <n v="56330"/>
  </r>
  <r>
    <n v="20180420"/>
    <x v="3"/>
    <n v="13970131"/>
    <n v="56130"/>
  </r>
  <r>
    <n v="20180419"/>
    <x v="3"/>
    <n v="13970130"/>
    <n v="55740"/>
  </r>
  <r>
    <n v="20180418"/>
    <x v="3"/>
    <n v="13970129"/>
    <n v="55920"/>
  </r>
  <r>
    <n v="20180417"/>
    <x v="3"/>
    <n v="13970128"/>
    <n v="54180"/>
  </r>
  <r>
    <n v="20180416"/>
    <x v="3"/>
    <n v="13970127"/>
    <n v="52440"/>
  </r>
  <r>
    <n v="20180415"/>
    <x v="3"/>
    <n v="13970126"/>
    <n v="48960"/>
  </r>
  <r>
    <n v="20180411"/>
    <x v="3"/>
    <n v="13970122"/>
    <n v="42000"/>
  </r>
  <r>
    <n v="20180410"/>
    <x v="3"/>
    <n v="13970121"/>
    <n v="50325"/>
  </r>
  <r>
    <n v="20180409"/>
    <x v="3"/>
    <n v="13970120"/>
    <n v="58650"/>
  </r>
  <r>
    <n v="20180408"/>
    <x v="3"/>
    <n v="13970119"/>
    <n v="56600"/>
  </r>
  <r>
    <n v="20180407"/>
    <x v="3"/>
    <n v="13970118"/>
    <n v="51710"/>
  </r>
  <r>
    <n v="20180405"/>
    <x v="3"/>
    <n v="13970116"/>
    <n v="50940"/>
  </r>
  <r>
    <n v="20180404"/>
    <x v="3"/>
    <n v="13970115"/>
    <n v="50560"/>
  </r>
  <r>
    <n v="20180403"/>
    <x v="3"/>
    <n v="13970114"/>
    <n v="50540"/>
  </r>
  <r>
    <n v="20180402"/>
    <x v="3"/>
    <n v="13970113"/>
    <n v="50800"/>
  </r>
  <r>
    <n v="20180401"/>
    <x v="3"/>
    <n v="13970112"/>
    <n v="50290"/>
  </r>
  <r>
    <n v="20180331"/>
    <x v="3"/>
    <n v="13970111"/>
    <n v="50800"/>
  </r>
  <r>
    <n v="20180330"/>
    <x v="3"/>
    <n v="13970110"/>
    <n v="51020"/>
  </r>
  <r>
    <n v="20180329"/>
    <x v="3"/>
    <n v="13970109"/>
    <n v="50450"/>
  </r>
  <r>
    <n v="20180328"/>
    <x v="3"/>
    <n v="13970108"/>
    <n v="50460"/>
  </r>
  <r>
    <n v="20180327"/>
    <x v="3"/>
    <n v="13970107"/>
    <n v="50490"/>
  </r>
  <r>
    <n v="20180326"/>
    <x v="3"/>
    <n v="13970106"/>
    <n v="51030"/>
  </r>
  <r>
    <n v="20180325"/>
    <x v="3"/>
    <n v="13970105"/>
    <n v="49910"/>
  </r>
  <r>
    <n v="20180324"/>
    <x v="3"/>
    <n v="13970104"/>
    <n v="49210"/>
  </r>
  <r>
    <n v="20180320"/>
    <x v="4"/>
    <n v="13961229"/>
    <n v="48990"/>
  </r>
  <r>
    <n v="20180319"/>
    <x v="4"/>
    <n v="13961228"/>
    <n v="48570"/>
  </r>
  <r>
    <n v="20180318"/>
    <x v="4"/>
    <n v="13961227"/>
    <n v="48190"/>
  </r>
  <r>
    <n v="20180317"/>
    <x v="4"/>
    <n v="13961226"/>
    <n v="48310"/>
  </r>
  <r>
    <n v="20180316"/>
    <x v="4"/>
    <n v="13961225"/>
    <n v="48650"/>
  </r>
  <r>
    <n v="20180315"/>
    <x v="4"/>
    <n v="13961224"/>
    <n v="48490"/>
  </r>
  <r>
    <n v="20180314"/>
    <x v="4"/>
    <n v="13961223"/>
    <n v="48510"/>
  </r>
  <r>
    <n v="20180313"/>
    <x v="4"/>
    <n v="13961222"/>
    <n v="48160"/>
  </r>
  <r>
    <n v="20180312"/>
    <x v="4"/>
    <n v="13961221"/>
    <n v="48260"/>
  </r>
  <r>
    <n v="20180311"/>
    <x v="4"/>
    <n v="13961220"/>
    <n v="48030"/>
  </r>
  <r>
    <n v="20180310"/>
    <x v="4"/>
    <n v="13961219"/>
    <n v="47960"/>
  </r>
  <r>
    <n v="20180309"/>
    <x v="4"/>
    <n v="13961218"/>
    <n v="47890"/>
  </r>
  <r>
    <n v="20180308"/>
    <x v="4"/>
    <n v="13961217"/>
    <n v="47860"/>
  </r>
  <r>
    <n v="20180307"/>
    <x v="4"/>
    <n v="13961216"/>
    <n v="47880"/>
  </r>
  <r>
    <n v="20180306"/>
    <x v="4"/>
    <n v="13961215"/>
    <n v="47750"/>
  </r>
  <r>
    <n v="20180305"/>
    <x v="4"/>
    <n v="13961214"/>
    <n v="47690"/>
  </r>
  <r>
    <n v="20180304"/>
    <x v="4"/>
    <n v="13961213"/>
    <n v="47700"/>
  </r>
  <r>
    <n v="20180303"/>
    <x v="4"/>
    <n v="13961212"/>
    <n v="47080"/>
  </r>
  <r>
    <n v="20180302"/>
    <x v="4"/>
    <n v="13961211"/>
    <n v="44690"/>
  </r>
  <r>
    <n v="20180301"/>
    <x v="4"/>
    <n v="13961210"/>
    <n v="44700"/>
  </r>
  <r>
    <n v="20180228"/>
    <x v="4"/>
    <n v="13961209"/>
    <n v="44710"/>
  </r>
  <r>
    <n v="20180227"/>
    <x v="4"/>
    <n v="13961208"/>
    <n v="44720"/>
  </r>
  <r>
    <n v="20180226"/>
    <x v="4"/>
    <n v="13961207"/>
    <n v="44780"/>
  </r>
  <r>
    <n v="20180225"/>
    <x v="4"/>
    <n v="13961206"/>
    <n v="44760"/>
  </r>
  <r>
    <n v="20180224"/>
    <x v="4"/>
    <n v="13961205"/>
    <n v="44780"/>
  </r>
  <r>
    <n v="20180222"/>
    <x v="4"/>
    <n v="13961203"/>
    <n v="44930"/>
  </r>
  <r>
    <n v="20180221"/>
    <x v="4"/>
    <n v="13961202"/>
    <n v="45180"/>
  </r>
  <r>
    <n v="20180219"/>
    <x v="4"/>
    <n v="13961130"/>
    <n v="45750"/>
  </r>
  <r>
    <n v="20180218"/>
    <x v="4"/>
    <n v="13961129"/>
    <n v="46090"/>
  </r>
  <r>
    <n v="20180217"/>
    <x v="4"/>
    <n v="13961128"/>
    <n v="46970"/>
  </r>
  <r>
    <n v="20180215"/>
    <x v="4"/>
    <n v="13961126"/>
    <n v="47380"/>
  </r>
  <r>
    <n v="20180214"/>
    <x v="4"/>
    <n v="13961125"/>
    <n v="48170"/>
  </r>
  <r>
    <n v="20180213"/>
    <x v="4"/>
    <n v="13961124"/>
    <n v="48770"/>
  </r>
  <r>
    <n v="20180212"/>
    <x v="4"/>
    <n v="13961123"/>
    <n v="48490"/>
  </r>
  <r>
    <n v="20180211"/>
    <x v="4"/>
    <n v="13961122"/>
    <n v="47270"/>
  </r>
  <r>
    <n v="20180210"/>
    <x v="4"/>
    <n v="13961121"/>
    <n v="47250"/>
  </r>
  <r>
    <n v="20180208"/>
    <x v="4"/>
    <n v="13961119"/>
    <n v="46700"/>
  </r>
  <r>
    <n v="20180207"/>
    <x v="4"/>
    <n v="13961118"/>
    <n v="45450"/>
  </r>
  <r>
    <n v="20180206"/>
    <x v="4"/>
    <n v="13961117"/>
    <n v="46900"/>
  </r>
  <r>
    <n v="20180205"/>
    <x v="4"/>
    <n v="13961116"/>
    <n v="46760"/>
  </r>
  <r>
    <n v="20180204"/>
    <x v="4"/>
    <n v="13961115"/>
    <n v="47440"/>
  </r>
  <r>
    <n v="20180203"/>
    <x v="4"/>
    <n v="13961114"/>
    <n v="47040"/>
  </r>
  <r>
    <n v="20180201"/>
    <x v="4"/>
    <n v="13961112"/>
    <n v="46470"/>
  </r>
  <r>
    <n v="20180131"/>
    <x v="4"/>
    <n v="13961111"/>
    <n v="46450"/>
  </r>
  <r>
    <n v="20180130"/>
    <x v="4"/>
    <n v="13961110"/>
    <n v="45670"/>
  </r>
  <r>
    <n v="20180129"/>
    <x v="4"/>
    <n v="13961109"/>
    <n v="45500"/>
  </r>
  <r>
    <n v="20180128"/>
    <x v="4"/>
    <n v="13961108"/>
    <n v="45680"/>
  </r>
  <r>
    <n v="20180127"/>
    <x v="4"/>
    <n v="13961107"/>
    <n v="45160"/>
  </r>
  <r>
    <n v="20180125"/>
    <x v="4"/>
    <n v="13961105"/>
    <n v="45330"/>
  </r>
  <r>
    <n v="20180124"/>
    <x v="4"/>
    <n v="13961104"/>
    <n v="45660"/>
  </r>
  <r>
    <n v="20180123"/>
    <x v="4"/>
    <n v="13961103"/>
    <n v="45800"/>
  </r>
  <r>
    <n v="20180122"/>
    <x v="4"/>
    <n v="13961102"/>
    <n v="45790"/>
  </r>
  <r>
    <n v="20180121"/>
    <x v="4"/>
    <n v="13961101"/>
    <n v="45970"/>
  </r>
  <r>
    <n v="20180120"/>
    <x v="4"/>
    <n v="13961030"/>
    <n v="45330"/>
  </r>
  <r>
    <n v="20180118"/>
    <x v="4"/>
    <n v="13961028"/>
    <n v="44580"/>
  </r>
  <r>
    <n v="20180117"/>
    <x v="4"/>
    <n v="13961027"/>
    <n v="44480"/>
  </r>
  <r>
    <n v="20180116"/>
    <x v="4"/>
    <n v="13961026"/>
    <n v="44290"/>
  </r>
  <r>
    <n v="20180115"/>
    <x v="4"/>
    <n v="13961025"/>
    <n v="44210"/>
  </r>
  <r>
    <n v="20180114"/>
    <x v="4"/>
    <n v="13961024"/>
    <n v="44260"/>
  </r>
  <r>
    <n v="20180113"/>
    <x v="4"/>
    <n v="13961023"/>
    <n v="44110"/>
  </r>
  <r>
    <n v="20180111"/>
    <x v="4"/>
    <n v="13961021"/>
    <n v="44150"/>
  </r>
  <r>
    <n v="20180110"/>
    <x v="4"/>
    <n v="13961020"/>
    <n v="44010"/>
  </r>
  <r>
    <n v="20180109"/>
    <x v="4"/>
    <n v="13961019"/>
    <n v="43660"/>
  </r>
  <r>
    <n v="20180108"/>
    <x v="4"/>
    <n v="13961018"/>
    <n v="43950"/>
  </r>
  <r>
    <n v="20180107"/>
    <x v="4"/>
    <n v="13961017"/>
    <n v="43530"/>
  </r>
  <r>
    <n v="20180106"/>
    <x v="4"/>
    <n v="13961016"/>
    <n v="43320"/>
  </r>
  <r>
    <n v="20180104"/>
    <x v="4"/>
    <n v="13961014"/>
    <n v="43240"/>
  </r>
  <r>
    <n v="20180103"/>
    <x v="4"/>
    <n v="13961013"/>
    <n v="43740"/>
  </r>
  <r>
    <n v="20180102"/>
    <x v="4"/>
    <n v="13961012"/>
    <n v="43390"/>
  </r>
  <r>
    <n v="20180101"/>
    <x v="4"/>
    <n v="13961011"/>
    <n v="42880"/>
  </r>
  <r>
    <n v="20171231"/>
    <x v="4"/>
    <n v="13961010"/>
    <n v="42880"/>
  </r>
  <r>
    <n v="20171230"/>
    <x v="4"/>
    <n v="13961009"/>
    <n v="42350"/>
  </r>
  <r>
    <n v="20171228"/>
    <x v="4"/>
    <n v="13961007"/>
    <n v="42030"/>
  </r>
  <r>
    <n v="20171227"/>
    <x v="4"/>
    <n v="13961006"/>
    <n v="41890"/>
  </r>
  <r>
    <n v="20171226"/>
    <x v="4"/>
    <n v="13961005"/>
    <n v="41890"/>
  </r>
  <r>
    <n v="20171225"/>
    <x v="4"/>
    <n v="13961004"/>
    <n v="41790"/>
  </r>
  <r>
    <n v="20171224"/>
    <x v="4"/>
    <n v="13961003"/>
    <n v="41940"/>
  </r>
  <r>
    <n v="20171223"/>
    <x v="4"/>
    <n v="13961002"/>
    <n v="41860"/>
  </r>
  <r>
    <n v="20171221"/>
    <x v="4"/>
    <n v="13960930"/>
    <n v="41940"/>
  </r>
  <r>
    <n v="20171220"/>
    <x v="4"/>
    <n v="13960929"/>
    <n v="41860"/>
  </r>
  <r>
    <n v="20171219"/>
    <x v="4"/>
    <n v="13960928"/>
    <n v="41970"/>
  </r>
  <r>
    <n v="20171218"/>
    <x v="4"/>
    <n v="13960927"/>
    <n v="41810"/>
  </r>
  <r>
    <n v="20171217"/>
    <x v="4"/>
    <n v="13960926"/>
    <n v="41830"/>
  </r>
  <r>
    <n v="20171216"/>
    <x v="4"/>
    <n v="13960925"/>
    <n v="41900"/>
  </r>
  <r>
    <n v="20171214"/>
    <x v="4"/>
    <n v="13960923"/>
    <n v="42110"/>
  </r>
  <r>
    <n v="20171213"/>
    <x v="4"/>
    <n v="13960922"/>
    <n v="42190"/>
  </r>
  <r>
    <n v="20171212"/>
    <x v="4"/>
    <n v="13960921"/>
    <n v="42200"/>
  </r>
  <r>
    <n v="20171211"/>
    <x v="4"/>
    <n v="13960920"/>
    <n v="42110"/>
  </r>
  <r>
    <n v="20171210"/>
    <x v="4"/>
    <n v="13960919"/>
    <n v="42070"/>
  </r>
  <r>
    <n v="20171209"/>
    <x v="4"/>
    <n v="13960918"/>
    <n v="42030"/>
  </r>
  <r>
    <n v="20171207"/>
    <x v="4"/>
    <n v="13960916"/>
    <n v="41950"/>
  </r>
  <r>
    <n v="20171205"/>
    <x v="4"/>
    <n v="13960914"/>
    <n v="42020"/>
  </r>
  <r>
    <n v="20171204"/>
    <x v="4"/>
    <n v="13960913"/>
    <n v="41860"/>
  </r>
  <r>
    <n v="20171203"/>
    <x v="4"/>
    <n v="13960912"/>
    <n v="41640"/>
  </r>
  <r>
    <n v="20171202"/>
    <x v="4"/>
    <n v="13960911"/>
    <n v="41550"/>
  </r>
  <r>
    <n v="20171130"/>
    <x v="4"/>
    <n v="13960909"/>
    <n v="41390"/>
  </r>
  <r>
    <n v="20171129"/>
    <x v="4"/>
    <n v="13960908"/>
    <n v="41360"/>
  </r>
  <r>
    <n v="20171128"/>
    <x v="4"/>
    <n v="13960907"/>
    <n v="41270"/>
  </r>
  <r>
    <n v="20171127"/>
    <x v="4"/>
    <n v="13960906"/>
    <n v="41180"/>
  </r>
  <r>
    <n v="20171126"/>
    <x v="4"/>
    <n v="13960905"/>
    <n v="41180"/>
  </r>
  <r>
    <n v="20171125"/>
    <x v="4"/>
    <n v="13960904"/>
    <n v="41270"/>
  </r>
  <r>
    <n v="20171123"/>
    <x v="4"/>
    <n v="13960902"/>
    <n v="41240"/>
  </r>
  <r>
    <n v="20171122"/>
    <x v="4"/>
    <n v="13960901"/>
    <n v="41210"/>
  </r>
  <r>
    <n v="20171121"/>
    <x v="4"/>
    <n v="13960830"/>
    <n v="40930"/>
  </r>
  <r>
    <n v="20171120"/>
    <x v="4"/>
    <n v="13960829"/>
    <n v="40940"/>
  </r>
  <r>
    <n v="20171118"/>
    <x v="4"/>
    <n v="13960827"/>
    <n v="40960"/>
  </r>
  <r>
    <n v="20171116"/>
    <x v="4"/>
    <n v="13960825"/>
    <n v="41000"/>
  </r>
  <r>
    <n v="20171115"/>
    <x v="4"/>
    <n v="13960824"/>
    <n v="41010"/>
  </r>
  <r>
    <n v="20171114"/>
    <x v="4"/>
    <n v="13960823"/>
    <n v="41220"/>
  </r>
  <r>
    <n v="20171113"/>
    <x v="4"/>
    <n v="13960822"/>
    <n v="41360"/>
  </r>
  <r>
    <n v="20171112"/>
    <x v="4"/>
    <n v="13960821"/>
    <n v="40990"/>
  </r>
  <r>
    <n v="20171111"/>
    <x v="4"/>
    <n v="13960820"/>
    <n v="40830"/>
  </r>
  <r>
    <n v="20171108"/>
    <x v="4"/>
    <n v="13960817"/>
    <n v="40740"/>
  </r>
  <r>
    <n v="20171107"/>
    <x v="4"/>
    <n v="13960816"/>
    <n v="40700"/>
  </r>
  <r>
    <n v="20171106"/>
    <x v="4"/>
    <n v="13960815"/>
    <n v="40720"/>
  </r>
  <r>
    <n v="20171105"/>
    <x v="4"/>
    <n v="13960814"/>
    <n v="40660"/>
  </r>
  <r>
    <n v="20171104"/>
    <x v="4"/>
    <n v="13960813"/>
    <n v="40540"/>
  </r>
  <r>
    <n v="20171102"/>
    <x v="4"/>
    <n v="13960811"/>
    <n v="40540"/>
  </r>
  <r>
    <n v="20171101"/>
    <x v="4"/>
    <n v="13960810"/>
    <n v="40580"/>
  </r>
  <r>
    <n v="20171031"/>
    <x v="4"/>
    <n v="13960809"/>
    <n v="40520"/>
  </r>
  <r>
    <n v="20171030"/>
    <x v="4"/>
    <n v="13960808"/>
    <n v="40550"/>
  </r>
  <r>
    <n v="20171029"/>
    <x v="4"/>
    <n v="13960807"/>
    <n v="40690"/>
  </r>
  <r>
    <n v="20171028"/>
    <x v="4"/>
    <n v="13960806"/>
    <n v="40600"/>
  </r>
  <r>
    <n v="20171026"/>
    <x v="4"/>
    <n v="13960804"/>
    <n v="40320"/>
  </r>
  <r>
    <n v="20171025"/>
    <x v="4"/>
    <n v="13960803"/>
    <n v="40280"/>
  </r>
  <r>
    <n v="20171024"/>
    <x v="4"/>
    <n v="13960802"/>
    <n v="40300"/>
  </r>
  <r>
    <n v="20171023"/>
    <x v="4"/>
    <n v="13960801"/>
    <n v="40180"/>
  </r>
  <r>
    <n v="20171022"/>
    <x v="4"/>
    <n v="13960730"/>
    <n v="40110"/>
  </r>
  <r>
    <n v="20171021"/>
    <x v="4"/>
    <n v="13960729"/>
    <n v="40130"/>
  </r>
  <r>
    <n v="20171019"/>
    <x v="4"/>
    <n v="13960727"/>
    <n v="40170"/>
  </r>
  <r>
    <n v="20171018"/>
    <x v="4"/>
    <n v="13960726"/>
    <n v="40210"/>
  </r>
  <r>
    <n v="20171017"/>
    <x v="4"/>
    <n v="13960725"/>
    <n v="40190"/>
  </r>
  <r>
    <n v="20171016"/>
    <x v="4"/>
    <n v="13960724"/>
    <n v="40080"/>
  </r>
  <r>
    <n v="20171015"/>
    <x v="4"/>
    <n v="13960723"/>
    <n v="40070"/>
  </r>
  <r>
    <n v="20171014"/>
    <x v="4"/>
    <n v="13960722"/>
    <n v="39970"/>
  </r>
  <r>
    <n v="20171012"/>
    <x v="4"/>
    <n v="13960720"/>
    <n v="40170"/>
  </r>
  <r>
    <n v="20171011"/>
    <x v="4"/>
    <n v="13960719"/>
    <n v="40160"/>
  </r>
  <r>
    <n v="20171010"/>
    <x v="4"/>
    <n v="13960718"/>
    <n v="40240"/>
  </r>
  <r>
    <n v="20171009"/>
    <x v="4"/>
    <n v="13960717"/>
    <n v="40410"/>
  </r>
  <r>
    <n v="20171008"/>
    <x v="4"/>
    <n v="13960716"/>
    <n v="39780"/>
  </r>
  <r>
    <n v="20171007"/>
    <x v="4"/>
    <n v="13960715"/>
    <n v="39710"/>
  </r>
  <r>
    <n v="20171005"/>
    <x v="4"/>
    <n v="13960713"/>
    <n v="39480"/>
  </r>
  <r>
    <n v="20171004"/>
    <x v="4"/>
    <n v="13960712"/>
    <n v="39370"/>
  </r>
  <r>
    <n v="20171003"/>
    <x v="4"/>
    <n v="13960711"/>
    <n v="39300"/>
  </r>
  <r>
    <n v="20171002"/>
    <x v="4"/>
    <n v="13960710"/>
    <n v="39160"/>
  </r>
  <r>
    <n v="20170928"/>
    <x v="4"/>
    <n v="13960706"/>
    <n v="39110"/>
  </r>
  <r>
    <n v="20170927"/>
    <x v="4"/>
    <n v="13960705"/>
    <n v="39070"/>
  </r>
  <r>
    <n v="20170926"/>
    <x v="4"/>
    <n v="13960704"/>
    <n v="39060"/>
  </r>
  <r>
    <n v="20170925"/>
    <x v="4"/>
    <n v="13960703"/>
    <n v="39000"/>
  </r>
  <r>
    <n v="20170924"/>
    <x v="4"/>
    <n v="13960702"/>
    <n v="38920"/>
  </r>
  <r>
    <n v="20170923"/>
    <x v="4"/>
    <n v="13960701"/>
    <n v="38930"/>
  </r>
  <r>
    <n v="20170921"/>
    <x v="4"/>
    <n v="13960630"/>
    <n v="38920"/>
  </r>
  <r>
    <n v="20170920"/>
    <x v="4"/>
    <n v="13960629"/>
    <n v="38930"/>
  </r>
  <r>
    <n v="20170919"/>
    <x v="4"/>
    <n v="13960628"/>
    <n v="38920"/>
  </r>
  <r>
    <n v="20170918"/>
    <x v="4"/>
    <n v="13960627"/>
    <n v="38970"/>
  </r>
  <r>
    <n v="20170917"/>
    <x v="4"/>
    <n v="13960626"/>
    <n v="38980"/>
  </r>
  <r>
    <n v="20170916"/>
    <x v="4"/>
    <n v="13960625"/>
    <n v="39040"/>
  </r>
  <r>
    <n v="20170914"/>
    <x v="4"/>
    <n v="13960623"/>
    <n v="39100"/>
  </r>
  <r>
    <n v="20170913"/>
    <x v="4"/>
    <n v="13960622"/>
    <n v="39200"/>
  </r>
  <r>
    <n v="20170912"/>
    <x v="4"/>
    <n v="13960621"/>
    <n v="39140"/>
  </r>
  <r>
    <n v="20170911"/>
    <x v="4"/>
    <n v="13960620"/>
    <n v="39000"/>
  </r>
  <r>
    <n v="20170910"/>
    <x v="4"/>
    <n v="13960619"/>
    <n v="39000"/>
  </r>
  <r>
    <n v="20170907"/>
    <x v="4"/>
    <n v="13960616"/>
    <n v="39040"/>
  </r>
  <r>
    <n v="20170906"/>
    <x v="4"/>
    <n v="13960615"/>
    <n v="38940"/>
  </r>
  <r>
    <n v="20170905"/>
    <x v="4"/>
    <n v="13960614"/>
    <n v="38820"/>
  </r>
  <r>
    <n v="20170904"/>
    <x v="4"/>
    <n v="13960613"/>
    <n v="38790"/>
  </r>
  <r>
    <n v="20170903"/>
    <x v="4"/>
    <n v="13960612"/>
    <n v="38900"/>
  </r>
  <r>
    <n v="20170902"/>
    <x v="4"/>
    <n v="13960611"/>
    <n v="38820"/>
  </r>
  <r>
    <n v="20170831"/>
    <x v="4"/>
    <n v="13960609"/>
    <n v="38740"/>
  </r>
  <r>
    <n v="20170830"/>
    <x v="4"/>
    <n v="13960608"/>
    <n v="38720"/>
  </r>
  <r>
    <n v="20170829"/>
    <x v="4"/>
    <n v="13960607"/>
    <n v="38630"/>
  </r>
  <r>
    <n v="20170828"/>
    <x v="4"/>
    <n v="13960606"/>
    <n v="38580"/>
  </r>
  <r>
    <n v="20170827"/>
    <x v="4"/>
    <n v="13960605"/>
    <n v="38590"/>
  </r>
  <r>
    <n v="20170826"/>
    <x v="4"/>
    <n v="13960604"/>
    <n v="38520"/>
  </r>
  <r>
    <n v="20170824"/>
    <x v="4"/>
    <n v="13960602"/>
    <n v="38380"/>
  </r>
  <r>
    <n v="20170823"/>
    <x v="4"/>
    <n v="13960601"/>
    <n v="38330"/>
  </r>
  <r>
    <n v="20170822"/>
    <x v="4"/>
    <n v="13960531"/>
    <n v="38300"/>
  </r>
  <r>
    <n v="20170821"/>
    <x v="4"/>
    <n v="13960530"/>
    <n v="38300"/>
  </r>
  <r>
    <n v="20170820"/>
    <x v="4"/>
    <n v="13960529"/>
    <n v="38280"/>
  </r>
  <r>
    <n v="20170819"/>
    <x v="4"/>
    <n v="13960528"/>
    <n v="38240"/>
  </r>
  <r>
    <n v="20170817"/>
    <x v="4"/>
    <n v="13960526"/>
    <n v="38200"/>
  </r>
  <r>
    <n v="20170816"/>
    <x v="4"/>
    <n v="13960525"/>
    <n v="38200"/>
  </r>
  <r>
    <n v="20170815"/>
    <x v="4"/>
    <n v="13960524"/>
    <n v="38170"/>
  </r>
  <r>
    <n v="20170814"/>
    <x v="4"/>
    <n v="13960523"/>
    <n v="38130"/>
  </r>
  <r>
    <n v="20170813"/>
    <x v="4"/>
    <n v="13960522"/>
    <n v="38120"/>
  </r>
  <r>
    <n v="20170812"/>
    <x v="4"/>
    <n v="13960521"/>
    <n v="38130"/>
  </r>
  <r>
    <n v="20170809"/>
    <x v="4"/>
    <n v="13960518"/>
    <n v="38110"/>
  </r>
  <r>
    <n v="20170808"/>
    <x v="4"/>
    <n v="13960517"/>
    <n v="38110"/>
  </r>
  <r>
    <n v="20170807"/>
    <x v="4"/>
    <n v="13960516"/>
    <n v="38150"/>
  </r>
  <r>
    <n v="20170806"/>
    <x v="4"/>
    <n v="13960515"/>
    <n v="38210"/>
  </r>
  <r>
    <n v="20170803"/>
    <x v="4"/>
    <n v="13960512"/>
    <n v="38260"/>
  </r>
  <r>
    <n v="20170802"/>
    <x v="4"/>
    <n v="13960511"/>
    <n v="38210"/>
  </r>
  <r>
    <n v="20170801"/>
    <x v="4"/>
    <n v="13960510"/>
    <n v="38190"/>
  </r>
  <r>
    <n v="20170731"/>
    <x v="4"/>
    <n v="13960509"/>
    <n v="38130"/>
  </r>
  <r>
    <n v="20170730"/>
    <x v="4"/>
    <n v="13960508"/>
    <n v="38120"/>
  </r>
  <r>
    <n v="20170729"/>
    <x v="4"/>
    <n v="13960507"/>
    <n v="38070"/>
  </r>
  <r>
    <n v="20170727"/>
    <x v="4"/>
    <n v="13960505"/>
    <n v="38010"/>
  </r>
  <r>
    <n v="20170726"/>
    <x v="4"/>
    <n v="13960504"/>
    <n v="38000"/>
  </r>
  <r>
    <n v="20170725"/>
    <x v="4"/>
    <n v="13960503"/>
    <n v="37790"/>
  </r>
  <r>
    <n v="20170724"/>
    <x v="4"/>
    <n v="13960502"/>
    <n v="37720"/>
  </r>
  <r>
    <n v="20170723"/>
    <x v="4"/>
    <n v="13960501"/>
    <n v="37750"/>
  </r>
  <r>
    <n v="20170722"/>
    <x v="4"/>
    <n v="13960431"/>
    <n v="37760"/>
  </r>
  <r>
    <n v="20170720"/>
    <x v="4"/>
    <n v="13960429"/>
    <n v="37820"/>
  </r>
  <r>
    <n v="20170719"/>
    <x v="4"/>
    <n v="13960428"/>
    <n v="37770"/>
  </r>
  <r>
    <n v="20170718"/>
    <x v="4"/>
    <n v="13960427"/>
    <n v="37780"/>
  </r>
  <r>
    <n v="20170717"/>
    <x v="4"/>
    <n v="13960426"/>
    <n v="37790"/>
  </r>
  <r>
    <n v="20170716"/>
    <x v="4"/>
    <n v="13960425"/>
    <n v="37800"/>
  </r>
  <r>
    <n v="20170715"/>
    <x v="4"/>
    <n v="13960424"/>
    <n v="37820"/>
  </r>
  <r>
    <n v="20170713"/>
    <x v="4"/>
    <n v="13960422"/>
    <n v="37850"/>
  </r>
  <r>
    <n v="20170712"/>
    <x v="4"/>
    <n v="13960421"/>
    <n v="37900"/>
  </r>
  <r>
    <n v="20170711"/>
    <x v="4"/>
    <n v="13960420"/>
    <n v="37930"/>
  </r>
  <r>
    <n v="20170710"/>
    <x v="4"/>
    <n v="13960419"/>
    <n v="37880"/>
  </r>
  <r>
    <n v="20170709"/>
    <x v="4"/>
    <n v="13960418"/>
    <n v="37860"/>
  </r>
  <r>
    <n v="20170708"/>
    <x v="4"/>
    <n v="13960417"/>
    <n v="37890"/>
  </r>
  <r>
    <n v="20170706"/>
    <x v="4"/>
    <n v="13960415"/>
    <n v="37880"/>
  </r>
  <r>
    <n v="20170705"/>
    <x v="4"/>
    <n v="13960414"/>
    <n v="37880"/>
  </r>
  <r>
    <n v="20170704"/>
    <x v="4"/>
    <n v="13960413"/>
    <n v="37800"/>
  </r>
  <r>
    <n v="20170703"/>
    <x v="4"/>
    <n v="13960412"/>
    <n v="37790"/>
  </r>
  <r>
    <n v="20170702"/>
    <x v="4"/>
    <n v="13960411"/>
    <n v="37840"/>
  </r>
  <r>
    <n v="20170701"/>
    <x v="4"/>
    <n v="13960410"/>
    <n v="37890"/>
  </r>
  <r>
    <n v="20170629"/>
    <x v="4"/>
    <n v="13960408"/>
    <n v="37680"/>
  </r>
  <r>
    <n v="20170628"/>
    <x v="4"/>
    <n v="13960407"/>
    <n v="37590"/>
  </r>
  <r>
    <n v="20170627"/>
    <x v="4"/>
    <n v="13960406"/>
    <n v="37540"/>
  </r>
  <r>
    <n v="20170625"/>
    <x v="4"/>
    <n v="13960404"/>
    <n v="37540"/>
  </r>
  <r>
    <n v="20170624"/>
    <x v="4"/>
    <n v="13960403"/>
    <n v="37570"/>
  </r>
  <r>
    <n v="20170622"/>
    <x v="4"/>
    <n v="13960401"/>
    <n v="37440"/>
  </r>
  <r>
    <n v="20170621"/>
    <x v="4"/>
    <n v="13960331"/>
    <n v="37420"/>
  </r>
  <r>
    <n v="20170620"/>
    <x v="4"/>
    <n v="13960330"/>
    <n v="37450"/>
  </r>
  <r>
    <n v="20170619"/>
    <x v="4"/>
    <n v="13960329"/>
    <n v="37500"/>
  </r>
  <r>
    <n v="20170618"/>
    <x v="4"/>
    <n v="13960328"/>
    <n v="37500"/>
  </r>
  <r>
    <n v="20170617"/>
    <x v="4"/>
    <n v="13960327"/>
    <n v="37320"/>
  </r>
  <r>
    <n v="20170615"/>
    <x v="4"/>
    <n v="13960325"/>
    <n v="37310"/>
  </r>
  <r>
    <n v="20170614"/>
    <x v="4"/>
    <n v="13960324"/>
    <n v="37300"/>
  </r>
  <r>
    <n v="20170613"/>
    <x v="4"/>
    <n v="13960323"/>
    <n v="37270"/>
  </r>
  <r>
    <n v="20170612"/>
    <x v="4"/>
    <n v="13960322"/>
    <n v="37300"/>
  </r>
  <r>
    <n v="20170611"/>
    <x v="4"/>
    <n v="13960321"/>
    <n v="37350"/>
  </r>
  <r>
    <n v="20170610"/>
    <x v="4"/>
    <n v="13960320"/>
    <n v="37360"/>
  </r>
  <r>
    <n v="20170608"/>
    <x v="4"/>
    <n v="13960318"/>
    <n v="37370"/>
  </r>
  <r>
    <n v="20170607"/>
    <x v="4"/>
    <n v="13960317"/>
    <n v="37380"/>
  </r>
  <r>
    <n v="20170606"/>
    <x v="4"/>
    <n v="13960316"/>
    <n v="37300"/>
  </r>
  <r>
    <n v="20170604"/>
    <x v="4"/>
    <n v="13960314"/>
    <n v="37330"/>
  </r>
  <r>
    <n v="20170603"/>
    <x v="4"/>
    <n v="13960313"/>
    <n v="37320"/>
  </r>
  <r>
    <n v="20170601"/>
    <x v="4"/>
    <n v="13960311"/>
    <n v="37340"/>
  </r>
  <r>
    <n v="20170531"/>
    <x v="4"/>
    <n v="13960310"/>
    <n v="37340"/>
  </r>
  <r>
    <n v="20170530"/>
    <x v="4"/>
    <n v="13960309"/>
    <n v="37360"/>
  </r>
  <r>
    <n v="20170529"/>
    <x v="4"/>
    <n v="13960308"/>
    <n v="37380"/>
  </r>
  <r>
    <n v="20170528"/>
    <x v="4"/>
    <n v="13960307"/>
    <n v="37370"/>
  </r>
  <r>
    <n v="20170527"/>
    <x v="4"/>
    <n v="13960306"/>
    <n v="37430"/>
  </r>
  <r>
    <n v="20170525"/>
    <x v="4"/>
    <n v="13960304"/>
    <n v="37430"/>
  </r>
  <r>
    <n v="20170524"/>
    <x v="4"/>
    <n v="13960303"/>
    <n v="37480"/>
  </r>
  <r>
    <n v="20170523"/>
    <x v="4"/>
    <n v="13960302"/>
    <n v="37530"/>
  </r>
  <r>
    <n v="20170522"/>
    <x v="4"/>
    <n v="13960301"/>
    <n v="37350"/>
  </r>
  <r>
    <n v="20170521"/>
    <x v="4"/>
    <n v="13960231"/>
    <n v="37400"/>
  </r>
  <r>
    <n v="20170520"/>
    <x v="4"/>
    <n v="13960230"/>
    <n v="37410"/>
  </r>
  <r>
    <n v="20170518"/>
    <x v="4"/>
    <n v="13960228"/>
    <n v="37670"/>
  </r>
  <r>
    <n v="20170517"/>
    <x v="4"/>
    <n v="13960227"/>
    <n v="37710"/>
  </r>
  <r>
    <n v="20170516"/>
    <x v="4"/>
    <n v="13960226"/>
    <n v="37550"/>
  </r>
  <r>
    <n v="20170515"/>
    <x v="4"/>
    <n v="13960225"/>
    <n v="37540"/>
  </r>
  <r>
    <n v="20170514"/>
    <x v="4"/>
    <n v="13960224"/>
    <n v="37560"/>
  </r>
  <r>
    <n v="20170513"/>
    <x v="4"/>
    <n v="13960223"/>
    <n v="37590"/>
  </r>
  <r>
    <n v="20170511"/>
    <x v="4"/>
    <n v="13960221"/>
    <n v="37590"/>
  </r>
  <r>
    <n v="20170510"/>
    <x v="4"/>
    <n v="13960220"/>
    <n v="37570"/>
  </r>
  <r>
    <n v="20170509"/>
    <x v="4"/>
    <n v="13960219"/>
    <n v="37540"/>
  </r>
  <r>
    <n v="20170508"/>
    <x v="4"/>
    <n v="13960218"/>
    <n v="37570"/>
  </r>
  <r>
    <n v="20170507"/>
    <x v="4"/>
    <n v="13960217"/>
    <n v="37590"/>
  </r>
  <r>
    <n v="20170506"/>
    <x v="4"/>
    <n v="13960216"/>
    <n v="37630"/>
  </r>
  <r>
    <n v="20170504"/>
    <x v="4"/>
    <n v="13960214"/>
    <n v="37700"/>
  </r>
  <r>
    <n v="20170503"/>
    <x v="4"/>
    <n v="13960213"/>
    <n v="37650"/>
  </r>
  <r>
    <n v="20170502"/>
    <x v="4"/>
    <n v="13960212"/>
    <n v="37620"/>
  </r>
  <r>
    <n v="20170501"/>
    <x v="4"/>
    <n v="13960211"/>
    <n v="37670"/>
  </r>
  <r>
    <n v="20170430"/>
    <x v="4"/>
    <n v="13960210"/>
    <n v="37730"/>
  </r>
  <r>
    <n v="20170429"/>
    <x v="4"/>
    <n v="13960209"/>
    <n v="37730"/>
  </r>
  <r>
    <n v="20170427"/>
    <x v="4"/>
    <n v="13960207"/>
    <n v="37620"/>
  </r>
  <r>
    <n v="20170426"/>
    <x v="4"/>
    <n v="13960206"/>
    <n v="37600"/>
  </r>
  <r>
    <n v="20170424"/>
    <x v="4"/>
    <n v="13960204"/>
    <n v="37530"/>
  </r>
  <r>
    <n v="20170423"/>
    <x v="4"/>
    <n v="13960203"/>
    <n v="37530"/>
  </r>
  <r>
    <n v="20170422"/>
    <x v="4"/>
    <n v="13960202"/>
    <n v="37490"/>
  </r>
  <r>
    <n v="20170420"/>
    <x v="4"/>
    <n v="13960131"/>
    <n v="37480"/>
  </r>
  <r>
    <n v="20170419"/>
    <x v="4"/>
    <n v="13960130"/>
    <n v="37490"/>
  </r>
  <r>
    <n v="20170418"/>
    <x v="4"/>
    <n v="13960129"/>
    <n v="37500"/>
  </r>
  <r>
    <n v="20170417"/>
    <x v="4"/>
    <n v="13960128"/>
    <n v="37550"/>
  </r>
  <r>
    <n v="20170416"/>
    <x v="4"/>
    <n v="13960127"/>
    <n v="37550"/>
  </r>
  <r>
    <n v="20170415"/>
    <x v="4"/>
    <n v="13960126"/>
    <n v="37600"/>
  </r>
  <r>
    <n v="20170413"/>
    <x v="4"/>
    <n v="13960124"/>
    <n v="37590"/>
  </r>
  <r>
    <n v="20170412"/>
    <x v="4"/>
    <n v="13960123"/>
    <n v="37630"/>
  </r>
  <r>
    <n v="20170410"/>
    <x v="4"/>
    <n v="13960121"/>
    <n v="37630"/>
  </r>
  <r>
    <n v="20170409"/>
    <x v="4"/>
    <n v="13960120"/>
    <n v="37630"/>
  </r>
  <r>
    <n v="20170408"/>
    <x v="4"/>
    <n v="13960119"/>
    <n v="37610"/>
  </r>
  <r>
    <n v="20170406"/>
    <x v="4"/>
    <n v="13960117"/>
    <n v="37610"/>
  </r>
  <r>
    <n v="20170405"/>
    <x v="4"/>
    <n v="13960116"/>
    <n v="37650"/>
  </r>
  <r>
    <n v="20170404"/>
    <x v="4"/>
    <n v="13960115"/>
    <n v="37530"/>
  </r>
  <r>
    <n v="20170403"/>
    <x v="4"/>
    <n v="13960114"/>
    <n v="37690"/>
  </r>
  <r>
    <n v="20170330"/>
    <x v="4"/>
    <n v="13960110"/>
    <n v="37400"/>
  </r>
  <r>
    <n v="20170329"/>
    <x v="4"/>
    <n v="13960109"/>
    <n v="37520"/>
  </r>
  <r>
    <n v="20170328"/>
    <x v="4"/>
    <n v="13960108"/>
    <n v="37660"/>
  </r>
  <r>
    <n v="20170327"/>
    <x v="4"/>
    <n v="13960107"/>
    <n v="37640"/>
  </r>
  <r>
    <n v="20170326"/>
    <x v="4"/>
    <n v="13960106"/>
    <n v="37540"/>
  </r>
  <r>
    <n v="20170325"/>
    <x v="4"/>
    <n v="13960105"/>
    <n v="37670"/>
  </r>
  <r>
    <n v="20170323"/>
    <x v="4"/>
    <n v="13960103"/>
    <n v="37480"/>
  </r>
  <r>
    <n v="20170321"/>
    <x v="4"/>
    <n v="13960101"/>
    <n v="37480"/>
  </r>
  <r>
    <n v="20170318"/>
    <x v="5"/>
    <n v="13951228"/>
    <n v="37480"/>
  </r>
  <r>
    <n v="20170316"/>
    <x v="5"/>
    <n v="13951226"/>
    <n v="37570"/>
  </r>
  <r>
    <n v="20170315"/>
    <x v="5"/>
    <n v="13951225"/>
    <n v="37950"/>
  </r>
  <r>
    <n v="20170314"/>
    <x v="5"/>
    <n v="13951224"/>
    <n v="37630"/>
  </r>
  <r>
    <n v="20170313"/>
    <x v="5"/>
    <n v="13951223"/>
    <n v="37500"/>
  </r>
  <r>
    <n v="20170312"/>
    <x v="5"/>
    <n v="13951222"/>
    <n v="37490"/>
  </r>
  <r>
    <n v="20170311"/>
    <x v="5"/>
    <n v="13951221"/>
    <n v="37590"/>
  </r>
  <r>
    <n v="20170309"/>
    <x v="5"/>
    <n v="13951219"/>
    <n v="37490"/>
  </r>
  <r>
    <n v="20170308"/>
    <x v="5"/>
    <n v="13951218"/>
    <n v="37240"/>
  </r>
  <r>
    <n v="20170307"/>
    <x v="5"/>
    <n v="13951217"/>
    <n v="37460"/>
  </r>
  <r>
    <n v="20170306"/>
    <x v="5"/>
    <n v="13951216"/>
    <n v="37610"/>
  </r>
  <r>
    <n v="20170305"/>
    <x v="5"/>
    <n v="13951215"/>
    <n v="37740"/>
  </r>
  <r>
    <n v="20170304"/>
    <x v="5"/>
    <n v="13951214"/>
    <n v="37810"/>
  </r>
  <r>
    <n v="20170302"/>
    <x v="5"/>
    <n v="13951212"/>
    <n v="37830"/>
  </r>
  <r>
    <n v="20170301"/>
    <x v="5"/>
    <n v="13951211"/>
    <n v="37840"/>
  </r>
  <r>
    <n v="20170228"/>
    <x v="5"/>
    <n v="13951210"/>
    <n v="37790"/>
  </r>
  <r>
    <n v="20170227"/>
    <x v="5"/>
    <n v="13951209"/>
    <n v="37790"/>
  </r>
  <r>
    <n v="20170226"/>
    <x v="5"/>
    <n v="13951208"/>
    <n v="37810"/>
  </r>
  <r>
    <n v="20170225"/>
    <x v="5"/>
    <n v="13951207"/>
    <n v="37780"/>
  </r>
  <r>
    <n v="20170223"/>
    <x v="5"/>
    <n v="13951205"/>
    <n v="37800"/>
  </r>
  <r>
    <n v="20170222"/>
    <x v="5"/>
    <n v="13951204"/>
    <n v="37800"/>
  </r>
  <r>
    <n v="20170221"/>
    <x v="5"/>
    <n v="13951203"/>
    <n v="37870"/>
  </r>
  <r>
    <n v="20170220"/>
    <x v="5"/>
    <n v="13951202"/>
    <n v="37900"/>
  </r>
  <r>
    <n v="20170219"/>
    <x v="5"/>
    <n v="13951201"/>
    <n v="37930"/>
  </r>
  <r>
    <n v="20170218"/>
    <x v="5"/>
    <n v="13951130"/>
    <n v="38020"/>
  </r>
  <r>
    <n v="20170216"/>
    <x v="5"/>
    <n v="13951128"/>
    <n v="38110"/>
  </r>
  <r>
    <n v="20170215"/>
    <x v="5"/>
    <n v="13951127"/>
    <n v="38150"/>
  </r>
  <r>
    <n v="20170214"/>
    <x v="5"/>
    <n v="13951126"/>
    <n v="38080"/>
  </r>
  <r>
    <n v="20170213"/>
    <x v="5"/>
    <n v="13951125"/>
    <n v="38140"/>
  </r>
  <r>
    <n v="20170212"/>
    <x v="5"/>
    <n v="13951124"/>
    <n v="38230"/>
  </r>
  <r>
    <n v="20170211"/>
    <x v="5"/>
    <n v="13951123"/>
    <n v="38290"/>
  </r>
  <r>
    <n v="20170209"/>
    <x v="5"/>
    <n v="13951121"/>
    <n v="38260"/>
  </r>
  <r>
    <n v="20170208"/>
    <x v="5"/>
    <n v="13951120"/>
    <n v="38260"/>
  </r>
  <r>
    <n v="20170207"/>
    <x v="5"/>
    <n v="13951119"/>
    <n v="38360"/>
  </r>
  <r>
    <n v="20170206"/>
    <x v="5"/>
    <n v="13951118"/>
    <n v="38470"/>
  </r>
  <r>
    <n v="20170205"/>
    <x v="5"/>
    <n v="13951117"/>
    <n v="38520"/>
  </r>
  <r>
    <n v="20170204"/>
    <x v="5"/>
    <n v="13951116"/>
    <n v="38430"/>
  </r>
  <r>
    <n v="20170202"/>
    <x v="5"/>
    <n v="13951114"/>
    <n v="38240"/>
  </r>
  <r>
    <n v="20170201"/>
    <x v="5"/>
    <n v="13951113"/>
    <n v="38260"/>
  </r>
  <r>
    <n v="20170131"/>
    <x v="5"/>
    <n v="13951112"/>
    <n v="38210"/>
  </r>
  <r>
    <n v="20170130"/>
    <x v="5"/>
    <n v="13951111"/>
    <n v="38230"/>
  </r>
  <r>
    <n v="20170129"/>
    <x v="5"/>
    <n v="13951110"/>
    <n v="38510"/>
  </r>
  <r>
    <n v="20170128"/>
    <x v="5"/>
    <n v="13951109"/>
    <n v="38590"/>
  </r>
  <r>
    <n v="20170126"/>
    <x v="5"/>
    <n v="13951107"/>
    <n v="38580"/>
  </r>
  <r>
    <n v="20170125"/>
    <x v="5"/>
    <n v="13951106"/>
    <n v="38600"/>
  </r>
  <r>
    <n v="20170124"/>
    <x v="5"/>
    <n v="13951105"/>
    <n v="38540"/>
  </r>
  <r>
    <n v="20170123"/>
    <x v="5"/>
    <n v="13951104"/>
    <n v="38500"/>
  </r>
  <r>
    <n v="20170122"/>
    <x v="5"/>
    <n v="13951103"/>
    <n v="38330"/>
  </r>
  <r>
    <n v="20170121"/>
    <x v="5"/>
    <n v="13951102"/>
    <n v="38080"/>
  </r>
  <r>
    <n v="20170119"/>
    <x v="5"/>
    <n v="13951030"/>
    <n v="38240"/>
  </r>
  <r>
    <n v="20170118"/>
    <x v="5"/>
    <n v="13951029"/>
    <n v="38200"/>
  </r>
  <r>
    <n v="20170117"/>
    <x v="5"/>
    <n v="13951028"/>
    <n v="38340"/>
  </r>
  <r>
    <n v="20170116"/>
    <x v="5"/>
    <n v="13951027"/>
    <n v="39140"/>
  </r>
  <r>
    <n v="20170115"/>
    <x v="5"/>
    <n v="13951026"/>
    <n v="39440"/>
  </r>
  <r>
    <n v="20170114"/>
    <x v="5"/>
    <n v="13951025"/>
    <n v="39510"/>
  </r>
  <r>
    <n v="20170112"/>
    <x v="5"/>
    <n v="13951023"/>
    <n v="39790"/>
  </r>
  <r>
    <n v="20170111"/>
    <x v="5"/>
    <n v="13951022"/>
    <n v="39790"/>
  </r>
  <r>
    <n v="20170109"/>
    <x v="5"/>
    <n v="13951020"/>
    <n v="39650"/>
  </r>
  <r>
    <n v="20170108"/>
    <x v="5"/>
    <n v="13951019"/>
    <n v="39450"/>
  </r>
  <r>
    <n v="20170107"/>
    <x v="5"/>
    <n v="13951018"/>
    <n v="39040"/>
  </r>
  <r>
    <n v="20170105"/>
    <x v="5"/>
    <n v="13951016"/>
    <n v="39030"/>
  </r>
  <r>
    <n v="20170104"/>
    <x v="5"/>
    <n v="13951015"/>
    <n v="39000"/>
  </r>
  <r>
    <n v="20170103"/>
    <x v="5"/>
    <n v="13951014"/>
    <n v="39140"/>
  </r>
  <r>
    <n v="20170102"/>
    <x v="5"/>
    <n v="13951013"/>
    <n v="38790"/>
  </r>
  <r>
    <n v="20170101"/>
    <x v="5"/>
    <n v="13951012"/>
    <n v="38350"/>
  </r>
  <r>
    <n v="20161231"/>
    <x v="5"/>
    <n v="13951011"/>
    <n v="39480"/>
  </r>
  <r>
    <n v="20161229"/>
    <x v="5"/>
    <n v="13951009"/>
    <n v="40290"/>
  </r>
  <r>
    <n v="20161228"/>
    <x v="5"/>
    <n v="13951008"/>
    <n v="40750"/>
  </r>
  <r>
    <n v="20161227"/>
    <x v="5"/>
    <n v="13951007"/>
    <n v="41210"/>
  </r>
  <r>
    <n v="20161226"/>
    <x v="5"/>
    <n v="13951006"/>
    <n v="40720"/>
  </r>
  <r>
    <n v="20161225"/>
    <x v="5"/>
    <n v="13951005"/>
    <n v="40660"/>
  </r>
  <r>
    <n v="20161224"/>
    <x v="5"/>
    <n v="13951004"/>
    <n v="39880"/>
  </r>
  <r>
    <n v="20161222"/>
    <x v="5"/>
    <n v="13951002"/>
    <n v="39850"/>
  </r>
  <r>
    <n v="20161221"/>
    <x v="5"/>
    <n v="13951001"/>
    <n v="39780"/>
  </r>
  <r>
    <n v="20161220"/>
    <x v="5"/>
    <n v="13950930"/>
    <n v="39180"/>
  </r>
  <r>
    <n v="20161219"/>
    <x v="5"/>
    <n v="13950929"/>
    <n v="39170"/>
  </r>
  <r>
    <n v="20161218"/>
    <x v="5"/>
    <n v="13950928"/>
    <n v="39280"/>
  </r>
  <r>
    <n v="20161215"/>
    <x v="5"/>
    <n v="13950925"/>
    <n v="39280"/>
  </r>
  <r>
    <n v="20161214"/>
    <x v="5"/>
    <n v="13950924"/>
    <n v="39140"/>
  </r>
  <r>
    <n v="20161213"/>
    <x v="5"/>
    <n v="13950923"/>
    <n v="38970"/>
  </r>
  <r>
    <n v="20161212"/>
    <x v="5"/>
    <n v="13950922"/>
    <n v="38680"/>
  </r>
  <r>
    <n v="20161211"/>
    <x v="5"/>
    <n v="13950921"/>
    <n v="38910"/>
  </r>
  <r>
    <n v="20161210"/>
    <x v="5"/>
    <n v="13950920"/>
    <n v="38990"/>
  </r>
  <r>
    <n v="20161208"/>
    <x v="5"/>
    <n v="13950918"/>
    <n v="38990"/>
  </r>
  <r>
    <n v="20161207"/>
    <x v="5"/>
    <n v="13950917"/>
    <n v="38760"/>
  </r>
  <r>
    <n v="20161206"/>
    <x v="5"/>
    <n v="13950916"/>
    <n v="38880"/>
  </r>
  <r>
    <n v="20161205"/>
    <x v="5"/>
    <n v="13950915"/>
    <n v="38960"/>
  </r>
  <r>
    <n v="20161204"/>
    <x v="5"/>
    <n v="13950914"/>
    <n v="38950"/>
  </r>
  <r>
    <n v="20161203"/>
    <x v="5"/>
    <n v="13950913"/>
    <n v="38020"/>
  </r>
  <r>
    <n v="20161201"/>
    <x v="5"/>
    <n v="13950911"/>
    <n v="38290"/>
  </r>
  <r>
    <n v="20161129"/>
    <x v="5"/>
    <n v="13950909"/>
    <n v="38710"/>
  </r>
  <r>
    <n v="20161127"/>
    <x v="5"/>
    <n v="13950907"/>
    <n v="37910"/>
  </r>
  <r>
    <n v="20161126"/>
    <x v="5"/>
    <n v="13950906"/>
    <n v="37460"/>
  </r>
  <r>
    <n v="20161124"/>
    <x v="5"/>
    <n v="13950904"/>
    <n v="37180"/>
  </r>
  <r>
    <n v="20161123"/>
    <x v="5"/>
    <n v="13950903"/>
    <n v="37030"/>
  </r>
  <r>
    <n v="20161122"/>
    <x v="5"/>
    <n v="13950902"/>
    <n v="36770"/>
  </r>
  <r>
    <n v="20161121"/>
    <x v="5"/>
    <n v="13950901"/>
    <n v="36730"/>
  </r>
  <r>
    <n v="20161119"/>
    <x v="5"/>
    <n v="13950829"/>
    <n v="36810"/>
  </r>
  <r>
    <n v="20161117"/>
    <x v="5"/>
    <n v="13950827"/>
    <n v="36850"/>
  </r>
  <r>
    <n v="20161116"/>
    <x v="5"/>
    <n v="13950826"/>
    <n v="36740"/>
  </r>
  <r>
    <n v="20161115"/>
    <x v="5"/>
    <n v="13950825"/>
    <n v="36680"/>
  </r>
  <r>
    <n v="20161114"/>
    <x v="5"/>
    <n v="13950824"/>
    <n v="36680"/>
  </r>
  <r>
    <n v="20161113"/>
    <x v="5"/>
    <n v="13950823"/>
    <n v="36550"/>
  </r>
  <r>
    <n v="20161112"/>
    <x v="5"/>
    <n v="13950822"/>
    <n v="36480"/>
  </r>
  <r>
    <n v="20161110"/>
    <x v="5"/>
    <n v="13950820"/>
    <n v="36570"/>
  </r>
  <r>
    <n v="20161109"/>
    <x v="5"/>
    <n v="13950819"/>
    <n v="36480"/>
  </r>
  <r>
    <n v="20161108"/>
    <x v="5"/>
    <n v="13950818"/>
    <n v="36400"/>
  </r>
  <r>
    <n v="20161107"/>
    <x v="5"/>
    <n v="13950817"/>
    <n v="36250"/>
  </r>
  <r>
    <n v="20161106"/>
    <x v="5"/>
    <n v="13950816"/>
    <n v="36290"/>
  </r>
  <r>
    <n v="20161105"/>
    <x v="5"/>
    <n v="13950815"/>
    <n v="36230"/>
  </r>
  <r>
    <n v="20161103"/>
    <x v="5"/>
    <n v="13950813"/>
    <n v="36200"/>
  </r>
  <r>
    <n v="20161102"/>
    <x v="5"/>
    <n v="13950812"/>
    <n v="36230"/>
  </r>
  <r>
    <n v="20161101"/>
    <x v="5"/>
    <n v="13950811"/>
    <n v="36270"/>
  </r>
  <r>
    <n v="20161031"/>
    <x v="5"/>
    <n v="13950810"/>
    <n v="36190"/>
  </r>
  <r>
    <n v="20161030"/>
    <x v="5"/>
    <n v="13950809"/>
    <n v="36110"/>
  </r>
  <r>
    <n v="20161029"/>
    <x v="5"/>
    <n v="13950808"/>
    <n v="36080"/>
  </r>
  <r>
    <n v="20161027"/>
    <x v="5"/>
    <n v="13950806"/>
    <n v="36180"/>
  </r>
  <r>
    <n v="20161026"/>
    <x v="5"/>
    <n v="13950805"/>
    <n v="36050"/>
  </r>
  <r>
    <n v="20161025"/>
    <x v="5"/>
    <n v="13950804"/>
    <n v="35680"/>
  </r>
  <r>
    <n v="20161024"/>
    <x v="5"/>
    <n v="13950803"/>
    <n v="35950"/>
  </r>
  <r>
    <n v="20161023"/>
    <x v="5"/>
    <n v="13950802"/>
    <n v="35910"/>
  </r>
  <r>
    <n v="20161022"/>
    <x v="5"/>
    <n v="13950801"/>
    <n v="35880"/>
  </r>
  <r>
    <n v="20161020"/>
    <x v="5"/>
    <n v="13950729"/>
    <n v="35850"/>
  </r>
  <r>
    <n v="20161019"/>
    <x v="5"/>
    <n v="13950728"/>
    <n v="35850"/>
  </r>
  <r>
    <n v="20161018"/>
    <x v="5"/>
    <n v="13950727"/>
    <n v="35830"/>
  </r>
  <r>
    <n v="20161017"/>
    <x v="5"/>
    <n v="13950726"/>
    <n v="35850"/>
  </r>
  <r>
    <n v="20161016"/>
    <x v="5"/>
    <n v="13950725"/>
    <n v="35880"/>
  </r>
  <r>
    <n v="20161015"/>
    <x v="5"/>
    <n v="13950724"/>
    <n v="35880"/>
  </r>
  <r>
    <n v="20161013"/>
    <x v="5"/>
    <n v="13950722"/>
    <n v="35850"/>
  </r>
  <r>
    <n v="20161010"/>
    <x v="5"/>
    <n v="13950719"/>
    <n v="35850"/>
  </r>
  <r>
    <n v="20161009"/>
    <x v="5"/>
    <n v="13950718"/>
    <n v="35810"/>
  </r>
  <r>
    <n v="20161008"/>
    <x v="5"/>
    <n v="13950717"/>
    <n v="35850"/>
  </r>
  <r>
    <n v="20161006"/>
    <x v="5"/>
    <n v="13950715"/>
    <n v="35720"/>
  </r>
  <r>
    <n v="20161005"/>
    <x v="5"/>
    <n v="13950714"/>
    <n v="35870"/>
  </r>
  <r>
    <n v="20161004"/>
    <x v="5"/>
    <n v="13950713"/>
    <n v="35860"/>
  </r>
  <r>
    <n v="20161003"/>
    <x v="5"/>
    <n v="13950712"/>
    <n v="35810"/>
  </r>
  <r>
    <n v="20161002"/>
    <x v="5"/>
    <n v="13950711"/>
    <n v="35770"/>
  </r>
  <r>
    <n v="20161001"/>
    <x v="5"/>
    <n v="13950710"/>
    <n v="35830"/>
  </r>
  <r>
    <n v="20160929"/>
    <x v="5"/>
    <n v="13950708"/>
    <n v="35800"/>
  </r>
  <r>
    <n v="20160928"/>
    <x v="5"/>
    <n v="13950707"/>
    <n v="35610"/>
  </r>
  <r>
    <n v="20160927"/>
    <x v="5"/>
    <n v="13950706"/>
    <n v="35730"/>
  </r>
  <r>
    <n v="20160926"/>
    <x v="5"/>
    <n v="13950705"/>
    <n v="35700"/>
  </r>
  <r>
    <n v="20160925"/>
    <x v="5"/>
    <n v="13950704"/>
    <n v="35680"/>
  </r>
  <r>
    <n v="20160924"/>
    <x v="5"/>
    <n v="13950703"/>
    <n v="35630"/>
  </r>
  <r>
    <n v="20160922"/>
    <x v="5"/>
    <n v="13950701"/>
    <n v="35540"/>
  </r>
  <r>
    <n v="20160921"/>
    <x v="5"/>
    <n v="13950631"/>
    <n v="35600"/>
  </r>
  <r>
    <n v="20160919"/>
    <x v="5"/>
    <n v="13950629"/>
    <n v="35520"/>
  </r>
  <r>
    <n v="20160918"/>
    <x v="5"/>
    <n v="13950628"/>
    <n v="35600"/>
  </r>
  <r>
    <n v="20160917"/>
    <x v="5"/>
    <n v="13950627"/>
    <n v="35620"/>
  </r>
  <r>
    <n v="20160915"/>
    <x v="5"/>
    <n v="13950625"/>
    <n v="35720"/>
  </r>
  <r>
    <n v="20160914"/>
    <x v="5"/>
    <n v="13950624"/>
    <n v="35630"/>
  </r>
  <r>
    <n v="20160913"/>
    <x v="5"/>
    <n v="13950623"/>
    <n v="35610"/>
  </r>
  <r>
    <n v="20160911"/>
    <x v="5"/>
    <n v="13950621"/>
    <n v="35500"/>
  </r>
  <r>
    <n v="20160910"/>
    <x v="5"/>
    <n v="13950620"/>
    <n v="35450"/>
  </r>
  <r>
    <n v="20160908"/>
    <x v="5"/>
    <n v="13950618"/>
    <n v="35570"/>
  </r>
  <r>
    <n v="20160907"/>
    <x v="5"/>
    <n v="13950617"/>
    <n v="35540"/>
  </r>
  <r>
    <n v="20160906"/>
    <x v="5"/>
    <n v="13950616"/>
    <n v="35550"/>
  </r>
  <r>
    <n v="20160905"/>
    <x v="5"/>
    <n v="13950615"/>
    <n v="35520"/>
  </r>
  <r>
    <n v="20160904"/>
    <x v="5"/>
    <n v="13950614"/>
    <n v="35650"/>
  </r>
  <r>
    <n v="20160903"/>
    <x v="5"/>
    <n v="13950613"/>
    <n v="35590"/>
  </r>
  <r>
    <n v="20160901"/>
    <x v="5"/>
    <n v="13950611"/>
    <n v="35570"/>
  </r>
  <r>
    <n v="20160831"/>
    <x v="5"/>
    <n v="13950610"/>
    <n v="35550"/>
  </r>
  <r>
    <n v="20160830"/>
    <x v="5"/>
    <n v="13950609"/>
    <n v="35550"/>
  </r>
  <r>
    <n v="20160829"/>
    <x v="5"/>
    <n v="13950608"/>
    <n v="35550"/>
  </r>
  <r>
    <n v="20160828"/>
    <x v="5"/>
    <n v="13950607"/>
    <n v="35500"/>
  </r>
  <r>
    <n v="20160827"/>
    <x v="5"/>
    <n v="13950606"/>
    <n v="35560"/>
  </r>
  <r>
    <n v="20160825"/>
    <x v="5"/>
    <n v="13950604"/>
    <n v="35300"/>
  </r>
  <r>
    <n v="20160824"/>
    <x v="5"/>
    <n v="13950603"/>
    <n v="35430"/>
  </r>
  <r>
    <n v="20160823"/>
    <x v="5"/>
    <n v="13950602"/>
    <n v="35420"/>
  </r>
  <r>
    <n v="20160822"/>
    <x v="5"/>
    <n v="13950601"/>
    <n v="35470"/>
  </r>
  <r>
    <n v="20160821"/>
    <x v="5"/>
    <n v="13950531"/>
    <n v="35270"/>
  </r>
  <r>
    <n v="20160820"/>
    <x v="5"/>
    <n v="13950530"/>
    <n v="35120"/>
  </r>
  <r>
    <n v="20160818"/>
    <x v="5"/>
    <n v="13950528"/>
    <n v="35450"/>
  </r>
  <r>
    <n v="20160817"/>
    <x v="5"/>
    <n v="13950527"/>
    <n v="35420"/>
  </r>
  <r>
    <n v="20160816"/>
    <x v="5"/>
    <n v="13950526"/>
    <n v="35430"/>
  </r>
  <r>
    <n v="20160815"/>
    <x v="5"/>
    <n v="13950525"/>
    <n v="35430"/>
  </r>
  <r>
    <n v="20160814"/>
    <x v="5"/>
    <n v="13950524"/>
    <n v="35310"/>
  </r>
  <r>
    <n v="20160813"/>
    <x v="5"/>
    <n v="13950523"/>
    <n v="35520"/>
  </r>
  <r>
    <n v="20160812"/>
    <x v="5"/>
    <n v="13950522"/>
    <n v="35280"/>
  </r>
  <r>
    <n v="20160811"/>
    <x v="5"/>
    <n v="13950521"/>
    <n v="35380"/>
  </r>
  <r>
    <n v="20160810"/>
    <x v="5"/>
    <n v="13950520"/>
    <n v="35350"/>
  </r>
  <r>
    <n v="20160809"/>
    <x v="5"/>
    <n v="13950519"/>
    <n v="35450"/>
  </r>
  <r>
    <n v="20160808"/>
    <x v="5"/>
    <n v="13950518"/>
    <n v="35400"/>
  </r>
  <r>
    <n v="20160807"/>
    <x v="5"/>
    <n v="13950517"/>
    <n v="35330"/>
  </r>
  <r>
    <n v="20160806"/>
    <x v="5"/>
    <n v="13950516"/>
    <n v="35270"/>
  </r>
  <r>
    <n v="20160804"/>
    <x v="5"/>
    <n v="13950514"/>
    <n v="35170"/>
  </r>
  <r>
    <n v="20160803"/>
    <x v="5"/>
    <n v="13950513"/>
    <n v="35310"/>
  </r>
  <r>
    <n v="20160802"/>
    <x v="5"/>
    <n v="13950512"/>
    <n v="35400"/>
  </r>
  <r>
    <n v="20160801"/>
    <x v="5"/>
    <n v="13950511"/>
    <n v="35280"/>
  </r>
  <r>
    <n v="20160731"/>
    <x v="5"/>
    <n v="13950510"/>
    <n v="35380"/>
  </r>
  <r>
    <n v="20160728"/>
    <x v="5"/>
    <n v="13950507"/>
    <n v="35440"/>
  </r>
  <r>
    <n v="20160727"/>
    <x v="5"/>
    <n v="13950506"/>
    <n v="35180"/>
  </r>
  <r>
    <n v="20160726"/>
    <x v="5"/>
    <n v="13950505"/>
    <n v="35180"/>
  </r>
  <r>
    <n v="20160725"/>
    <x v="5"/>
    <n v="13950504"/>
    <n v="35110"/>
  </r>
  <r>
    <n v="20160724"/>
    <x v="5"/>
    <n v="13950503"/>
    <n v="35170"/>
  </r>
  <r>
    <n v="20160723"/>
    <x v="5"/>
    <n v="13950502"/>
    <n v="35090"/>
  </r>
  <r>
    <n v="20160721"/>
    <x v="5"/>
    <n v="13950431"/>
    <n v="35030"/>
  </r>
  <r>
    <n v="20160720"/>
    <x v="5"/>
    <n v="13950430"/>
    <n v="35130"/>
  </r>
  <r>
    <n v="20160719"/>
    <x v="5"/>
    <n v="13950429"/>
    <n v="35190"/>
  </r>
  <r>
    <n v="20160718"/>
    <x v="5"/>
    <n v="13950428"/>
    <n v="35150"/>
  </r>
  <r>
    <n v="20160717"/>
    <x v="5"/>
    <n v="13950427"/>
    <n v="35120"/>
  </r>
  <r>
    <n v="20160716"/>
    <x v="5"/>
    <n v="13950426"/>
    <n v="35110"/>
  </r>
  <r>
    <n v="20160714"/>
    <x v="5"/>
    <n v="13950424"/>
    <n v="35040"/>
  </r>
  <r>
    <n v="20160713"/>
    <x v="5"/>
    <n v="13950423"/>
    <n v="35010"/>
  </r>
  <r>
    <n v="20160712"/>
    <x v="5"/>
    <n v="13950422"/>
    <n v="35120"/>
  </r>
  <r>
    <n v="20160711"/>
    <x v="5"/>
    <n v="13950421"/>
    <n v="35010"/>
  </r>
  <r>
    <n v="20160710"/>
    <x v="5"/>
    <n v="13950420"/>
    <n v="34970"/>
  </r>
  <r>
    <n v="20160709"/>
    <x v="5"/>
    <n v="13950419"/>
    <n v="34830"/>
  </r>
  <r>
    <n v="20160705"/>
    <x v="5"/>
    <n v="13950415"/>
    <n v="34870"/>
  </r>
  <r>
    <n v="20160704"/>
    <x v="5"/>
    <n v="13950414"/>
    <n v="34870"/>
  </r>
  <r>
    <n v="20160703"/>
    <x v="5"/>
    <n v="13950413"/>
    <n v="34790"/>
  </r>
  <r>
    <n v="20160702"/>
    <x v="5"/>
    <n v="13950412"/>
    <n v="35160"/>
  </r>
  <r>
    <n v="20160630"/>
    <x v="5"/>
    <n v="13950410"/>
    <n v="35290"/>
  </r>
  <r>
    <n v="20160629"/>
    <x v="5"/>
    <n v="13950409"/>
    <n v="35190"/>
  </r>
  <r>
    <n v="20160628"/>
    <x v="5"/>
    <n v="13950408"/>
    <n v="34890"/>
  </r>
  <r>
    <n v="20160626"/>
    <x v="5"/>
    <n v="13950406"/>
    <n v="34850"/>
  </r>
  <r>
    <n v="20160625"/>
    <x v="5"/>
    <n v="13950405"/>
    <n v="34610"/>
  </r>
  <r>
    <n v="20160622"/>
    <x v="5"/>
    <n v="13950402"/>
    <n v="34630"/>
  </r>
  <r>
    <n v="20160621"/>
    <x v="5"/>
    <n v="13950401"/>
    <n v="34600"/>
  </r>
  <r>
    <n v="20160620"/>
    <x v="5"/>
    <n v="13950331"/>
    <n v="34550"/>
  </r>
  <r>
    <n v="20160619"/>
    <x v="5"/>
    <n v="13950330"/>
    <n v="34540"/>
  </r>
  <r>
    <n v="20160618"/>
    <x v="5"/>
    <n v="13950329"/>
    <n v="34540"/>
  </r>
  <r>
    <n v="20160616"/>
    <x v="5"/>
    <n v="13950327"/>
    <n v="34550"/>
  </r>
  <r>
    <n v="20160615"/>
    <x v="5"/>
    <n v="13950326"/>
    <n v="34600"/>
  </r>
  <r>
    <n v="20160614"/>
    <x v="5"/>
    <n v="13950325"/>
    <n v="34590"/>
  </r>
  <r>
    <n v="20160613"/>
    <x v="5"/>
    <n v="13950324"/>
    <n v="34530"/>
  </r>
  <r>
    <n v="20160612"/>
    <x v="5"/>
    <n v="13950323"/>
    <n v="34600"/>
  </r>
  <r>
    <n v="20160611"/>
    <x v="5"/>
    <n v="13950322"/>
    <n v="34610"/>
  </r>
  <r>
    <n v="20160609"/>
    <x v="5"/>
    <n v="13950320"/>
    <n v="34600"/>
  </r>
  <r>
    <n v="20160608"/>
    <x v="5"/>
    <n v="13950319"/>
    <n v="34580"/>
  </r>
  <r>
    <n v="20160607"/>
    <x v="5"/>
    <n v="13950318"/>
    <n v="34550"/>
  </r>
  <r>
    <n v="20160606"/>
    <x v="5"/>
    <n v="13950317"/>
    <n v="34530"/>
  </r>
  <r>
    <n v="20160605"/>
    <x v="5"/>
    <n v="13950316"/>
    <n v="34670"/>
  </r>
  <r>
    <n v="20160604"/>
    <x v="5"/>
    <n v="13950315"/>
    <n v="34710"/>
  </r>
  <r>
    <n v="20160603"/>
    <x v="5"/>
    <n v="13950314"/>
    <n v="34710"/>
  </r>
  <r>
    <n v="20160602"/>
    <x v="5"/>
    <n v="13950313"/>
    <n v="34710"/>
  </r>
  <r>
    <n v="20160601"/>
    <x v="5"/>
    <n v="13950312"/>
    <n v="34650"/>
  </r>
  <r>
    <n v="20160531"/>
    <x v="5"/>
    <n v="13950311"/>
    <n v="34650"/>
  </r>
  <r>
    <n v="20160530"/>
    <x v="5"/>
    <n v="13950310"/>
    <n v="34630"/>
  </r>
  <r>
    <n v="20160529"/>
    <x v="5"/>
    <n v="13950309"/>
    <n v="34700"/>
  </r>
  <r>
    <n v="20160528"/>
    <x v="5"/>
    <n v="13950308"/>
    <n v="34790"/>
  </r>
  <r>
    <n v="20160526"/>
    <x v="5"/>
    <n v="13950306"/>
    <n v="34550"/>
  </r>
  <r>
    <n v="20160525"/>
    <x v="5"/>
    <n v="13950305"/>
    <n v="34540"/>
  </r>
  <r>
    <n v="20160524"/>
    <x v="5"/>
    <n v="13950304"/>
    <n v="34550"/>
  </r>
  <r>
    <n v="20160523"/>
    <x v="5"/>
    <n v="13950303"/>
    <n v="34490"/>
  </r>
  <r>
    <n v="20160521"/>
    <x v="5"/>
    <n v="13950301"/>
    <n v="34390"/>
  </r>
  <r>
    <n v="20160519"/>
    <x v="5"/>
    <n v="13950230"/>
    <n v="34370"/>
  </r>
  <r>
    <n v="20160518"/>
    <x v="5"/>
    <n v="13950229"/>
    <n v="34370"/>
  </r>
  <r>
    <n v="20160517"/>
    <x v="5"/>
    <n v="13950228"/>
    <n v="34370"/>
  </r>
  <r>
    <n v="20160516"/>
    <x v="5"/>
    <n v="13950227"/>
    <n v="34390"/>
  </r>
  <r>
    <n v="20160515"/>
    <x v="5"/>
    <n v="13950226"/>
    <n v="34420"/>
  </r>
  <r>
    <n v="20160514"/>
    <x v="5"/>
    <n v="13950225"/>
    <n v="34400"/>
  </r>
  <r>
    <n v="20160512"/>
    <x v="5"/>
    <n v="13950223"/>
    <n v="34430"/>
  </r>
  <r>
    <n v="20160511"/>
    <x v="5"/>
    <n v="13950222"/>
    <n v="34490"/>
  </r>
  <r>
    <n v="20160510"/>
    <x v="5"/>
    <n v="13950221"/>
    <n v="34500"/>
  </r>
  <r>
    <n v="20160509"/>
    <x v="5"/>
    <n v="13950220"/>
    <n v="34450"/>
  </r>
  <r>
    <n v="20160508"/>
    <x v="5"/>
    <n v="13950219"/>
    <n v="34460"/>
  </r>
  <r>
    <n v="20160507"/>
    <x v="5"/>
    <n v="13950218"/>
    <n v="34440"/>
  </r>
  <r>
    <n v="20160504"/>
    <x v="5"/>
    <n v="13950215"/>
    <n v="34430"/>
  </r>
  <r>
    <n v="20160503"/>
    <x v="5"/>
    <n v="13950214"/>
    <n v="34470"/>
  </r>
  <r>
    <n v="20160502"/>
    <x v="5"/>
    <n v="13950213"/>
    <n v="34500"/>
  </r>
  <r>
    <n v="20160501"/>
    <x v="5"/>
    <n v="13950212"/>
    <n v="34510"/>
  </r>
  <r>
    <n v="20160430"/>
    <x v="5"/>
    <n v="13950211"/>
    <n v="34550"/>
  </r>
  <r>
    <n v="20160428"/>
    <x v="5"/>
    <n v="13950209"/>
    <n v="34570"/>
  </r>
  <r>
    <n v="20160427"/>
    <x v="5"/>
    <n v="13950208"/>
    <n v="34600"/>
  </r>
  <r>
    <n v="20160426"/>
    <x v="5"/>
    <n v="13950207"/>
    <n v="34600"/>
  </r>
  <r>
    <n v="20160425"/>
    <x v="5"/>
    <n v="13950206"/>
    <n v="34670"/>
  </r>
  <r>
    <n v="20160424"/>
    <x v="5"/>
    <n v="13950205"/>
    <n v="34690"/>
  </r>
  <r>
    <n v="20160423"/>
    <x v="5"/>
    <n v="13950204"/>
    <n v="34590"/>
  </r>
  <r>
    <n v="20160420"/>
    <x v="5"/>
    <n v="13950201"/>
    <n v="34580"/>
  </r>
  <r>
    <n v="20160419"/>
    <x v="5"/>
    <n v="13950131"/>
    <n v="34640"/>
  </r>
  <r>
    <n v="20160418"/>
    <x v="5"/>
    <n v="13950130"/>
    <n v="34510"/>
  </r>
  <r>
    <n v="20160417"/>
    <x v="5"/>
    <n v="13950129"/>
    <n v="34550"/>
  </r>
  <r>
    <n v="20160416"/>
    <x v="5"/>
    <n v="13950128"/>
    <n v="34640"/>
  </r>
  <r>
    <n v="20160414"/>
    <x v="5"/>
    <n v="13950126"/>
    <n v="34620"/>
  </r>
  <r>
    <n v="20160413"/>
    <x v="5"/>
    <n v="13950125"/>
    <n v="34660"/>
  </r>
  <r>
    <n v="20160412"/>
    <x v="5"/>
    <n v="13950124"/>
    <n v="34690"/>
  </r>
  <r>
    <n v="20160411"/>
    <x v="5"/>
    <n v="13950123"/>
    <n v="34700"/>
  </r>
  <r>
    <n v="20160410"/>
    <x v="5"/>
    <n v="13950122"/>
    <n v="34720"/>
  </r>
  <r>
    <n v="20160409"/>
    <x v="5"/>
    <n v="13950121"/>
    <n v="34690"/>
  </r>
  <r>
    <n v="20160408"/>
    <x v="5"/>
    <n v="13950120"/>
    <n v="34650"/>
  </r>
  <r>
    <n v="20160407"/>
    <x v="5"/>
    <n v="13950119"/>
    <n v="34650"/>
  </r>
  <r>
    <n v="20160406"/>
    <x v="5"/>
    <n v="13950118"/>
    <n v="34700"/>
  </r>
  <r>
    <n v="20160405"/>
    <x v="5"/>
    <n v="13950117"/>
    <n v="34760"/>
  </r>
  <r>
    <n v="20160404"/>
    <x v="5"/>
    <n v="13950116"/>
    <n v="34500"/>
  </r>
  <r>
    <n v="20160403"/>
    <x v="5"/>
    <n v="13950115"/>
    <n v="34490"/>
  </r>
  <r>
    <n v="20160402"/>
    <x v="5"/>
    <n v="13950114"/>
    <n v="34750"/>
  </r>
  <r>
    <n v="20160331"/>
    <x v="5"/>
    <n v="13950112"/>
    <n v="34850"/>
  </r>
  <r>
    <n v="20160330"/>
    <x v="5"/>
    <n v="13950111"/>
    <n v="34820"/>
  </r>
  <r>
    <n v="20160329"/>
    <x v="5"/>
    <n v="13950110"/>
    <n v="35130"/>
  </r>
  <r>
    <n v="20160328"/>
    <x v="5"/>
    <n v="13950109"/>
    <n v="34895"/>
  </r>
  <r>
    <n v="20160327"/>
    <x v="5"/>
    <n v="13950108"/>
    <n v="34660"/>
  </r>
  <r>
    <n v="20160326"/>
    <x v="5"/>
    <n v="13950107"/>
    <n v="34680"/>
  </r>
  <r>
    <n v="20160317"/>
    <x v="6"/>
    <n v="13941227"/>
    <n v="34250"/>
  </r>
  <r>
    <n v="20160316"/>
    <x v="6"/>
    <n v="13941226"/>
    <n v="34300"/>
  </r>
  <r>
    <n v="20160315"/>
    <x v="6"/>
    <n v="13941225"/>
    <n v="34290"/>
  </r>
  <r>
    <n v="20160314"/>
    <x v="6"/>
    <n v="13941224"/>
    <n v="34180"/>
  </r>
  <r>
    <n v="20160312"/>
    <x v="6"/>
    <n v="13941222"/>
    <n v="34270"/>
  </r>
  <r>
    <n v="20160310"/>
    <x v="6"/>
    <n v="13941220"/>
    <n v="34370"/>
  </r>
  <r>
    <n v="20160309"/>
    <x v="6"/>
    <n v="13941219"/>
    <n v="34240"/>
  </r>
  <r>
    <n v="20160308"/>
    <x v="6"/>
    <n v="13941218"/>
    <n v="34080"/>
  </r>
  <r>
    <n v="20160307"/>
    <x v="6"/>
    <n v="13941217"/>
    <n v="34260"/>
  </r>
  <r>
    <n v="20160306"/>
    <x v="6"/>
    <n v="13941216"/>
    <n v="34340"/>
  </r>
  <r>
    <n v="20160305"/>
    <x v="6"/>
    <n v="13941215"/>
    <n v="34250"/>
  </r>
  <r>
    <n v="20160303"/>
    <x v="6"/>
    <n v="13941213"/>
    <n v="34450"/>
  </r>
  <r>
    <n v="20160302"/>
    <x v="6"/>
    <n v="13941212"/>
    <n v="34540"/>
  </r>
  <r>
    <n v="20160301"/>
    <x v="6"/>
    <n v="13941211"/>
    <n v="34540"/>
  </r>
  <r>
    <n v="20160229"/>
    <x v="6"/>
    <n v="13941210"/>
    <n v="34550"/>
  </r>
  <r>
    <n v="20160228"/>
    <x v="6"/>
    <n v="13941209"/>
    <n v="34550"/>
  </r>
  <r>
    <n v="20160227"/>
    <x v="6"/>
    <n v="13941208"/>
    <n v="34850"/>
  </r>
  <r>
    <n v="20160225"/>
    <x v="6"/>
    <n v="13941206"/>
    <n v="34750"/>
  </r>
  <r>
    <n v="20160224"/>
    <x v="6"/>
    <n v="13941205"/>
    <n v="34680"/>
  </r>
  <r>
    <n v="20160223"/>
    <x v="6"/>
    <n v="13941204"/>
    <n v="34650"/>
  </r>
  <r>
    <n v="20160222"/>
    <x v="6"/>
    <n v="13941203"/>
    <n v="34540"/>
  </r>
  <r>
    <n v="20160221"/>
    <x v="6"/>
    <n v="13941202"/>
    <n v="34500"/>
  </r>
  <r>
    <n v="20160220"/>
    <x v="6"/>
    <n v="13941201"/>
    <n v="34450"/>
  </r>
  <r>
    <n v="20160218"/>
    <x v="6"/>
    <n v="13941129"/>
    <n v="34710"/>
  </r>
  <r>
    <n v="20160217"/>
    <x v="6"/>
    <n v="13941128"/>
    <n v="34620"/>
  </r>
  <r>
    <n v="20160216"/>
    <x v="6"/>
    <n v="13941127"/>
    <n v="34430"/>
  </r>
  <r>
    <n v="20160215"/>
    <x v="6"/>
    <n v="13941126"/>
    <n v="33840"/>
  </r>
  <r>
    <n v="20160214"/>
    <x v="6"/>
    <n v="13941125"/>
    <n v="33800"/>
  </r>
  <r>
    <n v="20160213"/>
    <x v="6"/>
    <n v="13941124"/>
    <n v="33800"/>
  </r>
  <r>
    <n v="20160210"/>
    <x v="6"/>
    <n v="13941121"/>
    <n v="33800"/>
  </r>
  <r>
    <n v="20160209"/>
    <x v="6"/>
    <n v="13941120"/>
    <n v="33800"/>
  </r>
  <r>
    <n v="20160208"/>
    <x v="6"/>
    <n v="13941119"/>
    <n v="33800"/>
  </r>
  <r>
    <n v="20160207"/>
    <x v="6"/>
    <n v="13941118"/>
    <n v="33800"/>
  </r>
  <r>
    <n v="20160206"/>
    <x v="6"/>
    <n v="13941117"/>
    <n v="33810"/>
  </r>
  <r>
    <n v="20160204"/>
    <x v="6"/>
    <n v="13941115"/>
    <n v="33820"/>
  </r>
  <r>
    <n v="20160203"/>
    <x v="6"/>
    <n v="13941114"/>
    <n v="33820"/>
  </r>
  <r>
    <n v="20160202"/>
    <x v="6"/>
    <n v="13941113"/>
    <n v="33830"/>
  </r>
  <r>
    <n v="20160201"/>
    <x v="6"/>
    <n v="13941112"/>
    <n v="33830"/>
  </r>
  <r>
    <n v="20160131"/>
    <x v="6"/>
    <n v="13941111"/>
    <n v="33840"/>
  </r>
  <r>
    <n v="20160130"/>
    <x v="6"/>
    <n v="13941110"/>
    <n v="33820"/>
  </r>
  <r>
    <n v="20160128"/>
    <x v="6"/>
    <n v="13941108"/>
    <n v="33840"/>
  </r>
  <r>
    <n v="20160127"/>
    <x v="6"/>
    <n v="13941107"/>
    <n v="33840"/>
  </r>
  <r>
    <n v="20160126"/>
    <x v="6"/>
    <n v="13941106"/>
    <n v="33850"/>
  </r>
  <r>
    <n v="20160125"/>
    <x v="6"/>
    <n v="13941105"/>
    <n v="33850"/>
  </r>
  <r>
    <n v="20160124"/>
    <x v="6"/>
    <n v="13941104"/>
    <n v="33870"/>
  </r>
  <r>
    <n v="20160123"/>
    <x v="6"/>
    <n v="13941103"/>
    <n v="33870"/>
  </r>
  <r>
    <n v="20160121"/>
    <x v="6"/>
    <n v="13941101"/>
    <n v="33830"/>
  </r>
  <r>
    <n v="20160120"/>
    <x v="6"/>
    <n v="13941030"/>
    <n v="33840"/>
  </r>
  <r>
    <n v="20160119"/>
    <x v="6"/>
    <n v="13941029"/>
    <n v="33830"/>
  </r>
  <r>
    <n v="20160118"/>
    <x v="6"/>
    <n v="13941028"/>
    <n v="33840"/>
  </r>
  <r>
    <n v="20160117"/>
    <x v="6"/>
    <n v="13941027"/>
    <n v="33840"/>
  </r>
  <r>
    <n v="20160116"/>
    <x v="6"/>
    <n v="13941026"/>
    <n v="33840"/>
  </r>
  <r>
    <n v="20160114"/>
    <x v="6"/>
    <n v="13941024"/>
    <n v="33850"/>
  </r>
  <r>
    <n v="20160113"/>
    <x v="6"/>
    <n v="13941023"/>
    <n v="33870"/>
  </r>
  <r>
    <n v="20160112"/>
    <x v="6"/>
    <n v="13941022"/>
    <n v="33880"/>
  </r>
  <r>
    <n v="20160111"/>
    <x v="6"/>
    <n v="13941021"/>
    <n v="33890"/>
  </r>
  <r>
    <n v="20160110"/>
    <x v="6"/>
    <n v="13941020"/>
    <n v="33950"/>
  </r>
  <r>
    <n v="20160109"/>
    <x v="6"/>
    <n v="13941019"/>
    <n v="33990"/>
  </r>
  <r>
    <n v="20160107"/>
    <x v="6"/>
    <n v="13941017"/>
    <n v="33940"/>
  </r>
  <r>
    <n v="20160106"/>
    <x v="6"/>
    <n v="13941016"/>
    <n v="33940"/>
  </r>
  <r>
    <n v="20160105"/>
    <x v="6"/>
    <n v="13941015"/>
    <n v="33940"/>
  </r>
  <r>
    <n v="20160104"/>
    <x v="6"/>
    <n v="13941014"/>
    <n v="33890"/>
  </r>
  <r>
    <n v="20160103"/>
    <x v="6"/>
    <n v="13941013"/>
    <n v="33840"/>
  </r>
  <r>
    <n v="20160102"/>
    <x v="6"/>
    <n v="13941012"/>
    <n v="33840"/>
  </r>
  <r>
    <n v="20151231"/>
    <x v="6"/>
    <n v="13941010"/>
    <n v="33870"/>
  </r>
  <r>
    <n v="20151230"/>
    <x v="6"/>
    <n v="13941009"/>
    <n v="33830"/>
  </r>
  <r>
    <n v="20151228"/>
    <x v="6"/>
    <n v="13941007"/>
    <n v="33800"/>
  </r>
  <r>
    <n v="20151227"/>
    <x v="6"/>
    <n v="13941006"/>
    <n v="33800"/>
  </r>
  <r>
    <n v="20151226"/>
    <x v="6"/>
    <n v="13941005"/>
    <n v="33850"/>
  </r>
  <r>
    <n v="20151224"/>
    <x v="6"/>
    <n v="13941003"/>
    <n v="33880"/>
  </r>
  <r>
    <n v="20151223"/>
    <x v="6"/>
    <n v="13941002"/>
    <n v="33870"/>
  </r>
  <r>
    <n v="20151222"/>
    <x v="6"/>
    <n v="13941001"/>
    <n v="33860"/>
  </r>
  <r>
    <n v="20151221"/>
    <x v="6"/>
    <n v="13940930"/>
    <n v="33840"/>
  </r>
  <r>
    <n v="20151220"/>
    <x v="6"/>
    <n v="13940929"/>
    <n v="33850"/>
  </r>
  <r>
    <n v="20151219"/>
    <x v="6"/>
    <n v="13940928"/>
    <n v="33800"/>
  </r>
  <r>
    <n v="20151217"/>
    <x v="6"/>
    <n v="13940926"/>
    <n v="33890"/>
  </r>
  <r>
    <n v="20151216"/>
    <x v="6"/>
    <n v="13940925"/>
    <n v="33970"/>
  </r>
  <r>
    <n v="20151215"/>
    <x v="6"/>
    <n v="13940924"/>
    <n v="33940"/>
  </r>
  <r>
    <n v="20151214"/>
    <x v="6"/>
    <n v="13940923"/>
    <n v="33940"/>
  </r>
  <r>
    <n v="20151213"/>
    <x v="6"/>
    <n v="13940922"/>
    <n v="33940"/>
  </r>
  <r>
    <n v="20151209"/>
    <x v="6"/>
    <n v="13940918"/>
    <n v="33950"/>
  </r>
  <r>
    <n v="20151208"/>
    <x v="6"/>
    <n v="13940917"/>
    <n v="33960"/>
  </r>
  <r>
    <n v="20151207"/>
    <x v="6"/>
    <n v="13940916"/>
    <n v="33960"/>
  </r>
  <r>
    <n v="20151206"/>
    <x v="6"/>
    <n v="13940915"/>
    <n v="33970"/>
  </r>
  <r>
    <n v="20151205"/>
    <x v="6"/>
    <n v="13940914"/>
    <n v="33970"/>
  </r>
  <r>
    <n v="20151203"/>
    <x v="6"/>
    <n v="13940912"/>
    <n v="33970"/>
  </r>
  <r>
    <n v="20151201"/>
    <x v="6"/>
    <n v="13940910"/>
    <n v="33990"/>
  </r>
  <r>
    <n v="20151130"/>
    <x v="6"/>
    <n v="13940909"/>
    <n v="33990"/>
  </r>
  <r>
    <n v="20151129"/>
    <x v="6"/>
    <n v="13940908"/>
    <n v="33990"/>
  </r>
  <r>
    <n v="20151128"/>
    <x v="6"/>
    <n v="13940907"/>
    <n v="33990"/>
  </r>
  <r>
    <n v="20151127"/>
    <x v="6"/>
    <n v="13940906"/>
    <n v="33930"/>
  </r>
  <r>
    <n v="20151126"/>
    <x v="6"/>
    <n v="13940905"/>
    <n v="33920"/>
  </r>
  <r>
    <n v="20151125"/>
    <x v="6"/>
    <n v="13940904"/>
    <n v="33990"/>
  </r>
  <r>
    <n v="20151124"/>
    <x v="6"/>
    <n v="13940903"/>
    <n v="33980"/>
  </r>
  <r>
    <n v="20151123"/>
    <x v="6"/>
    <n v="13940902"/>
    <n v="33940"/>
  </r>
  <r>
    <n v="20151122"/>
    <x v="6"/>
    <n v="13940901"/>
    <n v="33940"/>
  </r>
  <r>
    <n v="20151121"/>
    <x v="6"/>
    <n v="13940830"/>
    <n v="33930"/>
  </r>
  <r>
    <n v="20151119"/>
    <x v="6"/>
    <n v="13940828"/>
    <n v="33930"/>
  </r>
  <r>
    <n v="20151118"/>
    <x v="6"/>
    <n v="13940827"/>
    <n v="33930"/>
  </r>
  <r>
    <n v="20151117"/>
    <x v="6"/>
    <n v="13940826"/>
    <n v="33940"/>
  </r>
  <r>
    <n v="20151116"/>
    <x v="6"/>
    <n v="13940825"/>
    <n v="33940"/>
  </r>
  <r>
    <n v="20151115"/>
    <x v="6"/>
    <n v="13940824"/>
    <n v="33940"/>
  </r>
  <r>
    <n v="20151114"/>
    <x v="6"/>
    <n v="13940823"/>
    <n v="33990"/>
  </r>
  <r>
    <n v="20151112"/>
    <x v="6"/>
    <n v="13940821"/>
    <n v="33930"/>
  </r>
  <r>
    <n v="20151111"/>
    <x v="6"/>
    <n v="13940820"/>
    <n v="33940"/>
  </r>
  <r>
    <n v="20151110"/>
    <x v="6"/>
    <n v="13940819"/>
    <n v="33950"/>
  </r>
  <r>
    <n v="20151109"/>
    <x v="6"/>
    <n v="13940818"/>
    <n v="33960"/>
  </r>
  <r>
    <n v="20151108"/>
    <x v="6"/>
    <n v="13940817"/>
    <n v="33950"/>
  </r>
  <r>
    <n v="20151107"/>
    <x v="6"/>
    <n v="13940816"/>
    <n v="33930"/>
  </r>
  <r>
    <n v="20151105"/>
    <x v="6"/>
    <n v="13940814"/>
    <n v="33890"/>
  </r>
  <r>
    <n v="20151104"/>
    <x v="6"/>
    <n v="13940813"/>
    <n v="33930"/>
  </r>
  <r>
    <n v="20151103"/>
    <x v="6"/>
    <n v="13940812"/>
    <n v="33940"/>
  </r>
  <r>
    <n v="20151102"/>
    <x v="6"/>
    <n v="13940811"/>
    <n v="33940"/>
  </r>
  <r>
    <n v="20151101"/>
    <x v="6"/>
    <n v="13940810"/>
    <n v="33950"/>
  </r>
  <r>
    <n v="20151031"/>
    <x v="6"/>
    <n v="13940809"/>
    <n v="33890"/>
  </r>
  <r>
    <n v="20151029"/>
    <x v="6"/>
    <n v="13940807"/>
    <n v="33890"/>
  </r>
  <r>
    <n v="20151028"/>
    <x v="6"/>
    <n v="13940806"/>
    <n v="33900"/>
  </r>
  <r>
    <n v="20151027"/>
    <x v="6"/>
    <n v="13940805"/>
    <n v="33890"/>
  </r>
  <r>
    <n v="20151026"/>
    <x v="6"/>
    <n v="13940804"/>
    <n v="33880"/>
  </r>
  <r>
    <n v="20151025"/>
    <x v="6"/>
    <n v="13940803"/>
    <n v="33850"/>
  </r>
  <r>
    <n v="20151022"/>
    <x v="6"/>
    <n v="13940730"/>
    <n v="33850"/>
  </r>
  <r>
    <n v="20151021"/>
    <x v="6"/>
    <n v="13940729"/>
    <n v="33830"/>
  </r>
  <r>
    <n v="20151020"/>
    <x v="6"/>
    <n v="13940728"/>
    <n v="33810"/>
  </r>
  <r>
    <n v="20151019"/>
    <x v="6"/>
    <n v="13940727"/>
    <n v="33810"/>
  </r>
  <r>
    <n v="20151018"/>
    <x v="6"/>
    <n v="13940726"/>
    <n v="33870"/>
  </r>
  <r>
    <n v="20151017"/>
    <x v="6"/>
    <n v="13940725"/>
    <n v="33870"/>
  </r>
  <r>
    <n v="20151015"/>
    <x v="6"/>
    <n v="13940723"/>
    <n v="33880"/>
  </r>
  <r>
    <n v="20151014"/>
    <x v="6"/>
    <n v="13940722"/>
    <n v="33890"/>
  </r>
  <r>
    <n v="20151013"/>
    <x v="6"/>
    <n v="13940721"/>
    <n v="33880"/>
  </r>
  <r>
    <n v="20151012"/>
    <x v="6"/>
    <n v="13940720"/>
    <n v="33890"/>
  </r>
  <r>
    <n v="20151011"/>
    <x v="6"/>
    <n v="13940719"/>
    <n v="33900"/>
  </r>
  <r>
    <n v="20151010"/>
    <x v="6"/>
    <n v="13940718"/>
    <n v="33980"/>
  </r>
  <r>
    <n v="20151008"/>
    <x v="6"/>
    <n v="13940716"/>
    <n v="33980"/>
  </r>
  <r>
    <n v="20151007"/>
    <x v="6"/>
    <n v="13940715"/>
    <n v="33990"/>
  </r>
  <r>
    <n v="20151006"/>
    <x v="6"/>
    <n v="13940714"/>
    <n v="33990"/>
  </r>
  <r>
    <n v="20151005"/>
    <x v="6"/>
    <n v="13940713"/>
    <n v="33990"/>
  </r>
  <r>
    <n v="20151004"/>
    <x v="6"/>
    <n v="13940712"/>
    <n v="33950"/>
  </r>
  <r>
    <n v="20151003"/>
    <x v="6"/>
    <n v="13940711"/>
    <n v="34090"/>
  </r>
  <r>
    <n v="20151001"/>
    <x v="6"/>
    <n v="13940709"/>
    <n v="34050"/>
  </r>
  <r>
    <n v="20150930"/>
    <x v="6"/>
    <n v="13940708"/>
    <n v="34090"/>
  </r>
  <r>
    <n v="20150929"/>
    <x v="6"/>
    <n v="13940707"/>
    <n v="34090"/>
  </r>
  <r>
    <n v="20150928"/>
    <x v="6"/>
    <n v="13940706"/>
    <n v="33920"/>
  </r>
  <r>
    <n v="20150927"/>
    <x v="6"/>
    <n v="13940705"/>
    <n v="33930"/>
  </r>
  <r>
    <n v="20150926"/>
    <x v="6"/>
    <n v="13940704"/>
    <n v="33840"/>
  </r>
  <r>
    <n v="20150923"/>
    <x v="6"/>
    <n v="13940701"/>
    <n v="33850"/>
  </r>
  <r>
    <n v="20150922"/>
    <x v="6"/>
    <n v="13940631"/>
    <n v="33880"/>
  </r>
  <r>
    <n v="20150921"/>
    <x v="6"/>
    <n v="13940630"/>
    <n v="33720"/>
  </r>
  <r>
    <n v="20150920"/>
    <x v="6"/>
    <n v="13940629"/>
    <n v="33830"/>
  </r>
  <r>
    <n v="20150919"/>
    <x v="6"/>
    <n v="13940628"/>
    <n v="33850"/>
  </r>
  <r>
    <n v="20150917"/>
    <x v="6"/>
    <n v="13940626"/>
    <n v="33850"/>
  </r>
  <r>
    <n v="20150916"/>
    <x v="6"/>
    <n v="13940625"/>
    <n v="33930"/>
  </r>
  <r>
    <n v="20150915"/>
    <x v="6"/>
    <n v="13940624"/>
    <n v="33950"/>
  </r>
  <r>
    <n v="20150914"/>
    <x v="6"/>
    <n v="13940623"/>
    <n v="34200"/>
  </r>
  <r>
    <n v="20150913"/>
    <x v="6"/>
    <n v="13940622"/>
    <n v="33980"/>
  </r>
  <r>
    <n v="20150912"/>
    <x v="6"/>
    <n v="13940621"/>
    <n v="33900"/>
  </r>
  <r>
    <n v="20150910"/>
    <x v="6"/>
    <n v="13940619"/>
    <n v="33850"/>
  </r>
  <r>
    <n v="20150909"/>
    <x v="6"/>
    <n v="13940618"/>
    <n v="33850"/>
  </r>
  <r>
    <n v="20150908"/>
    <x v="6"/>
    <n v="13940617"/>
    <n v="33830"/>
  </r>
  <r>
    <n v="20150907"/>
    <x v="6"/>
    <n v="13940616"/>
    <n v="33890"/>
  </r>
  <r>
    <n v="20150906"/>
    <x v="6"/>
    <n v="13940615"/>
    <n v="33970"/>
  </r>
  <r>
    <n v="20150905"/>
    <x v="6"/>
    <n v="13940614"/>
    <n v="33830"/>
  </r>
  <r>
    <n v="20150903"/>
    <x v="6"/>
    <n v="13940612"/>
    <n v="33850"/>
  </r>
  <r>
    <n v="20150902"/>
    <x v="6"/>
    <n v="13940611"/>
    <n v="33980"/>
  </r>
  <r>
    <n v="20150901"/>
    <x v="6"/>
    <n v="13940610"/>
    <n v="34000"/>
  </r>
  <r>
    <n v="20150831"/>
    <x v="6"/>
    <n v="13940609"/>
    <n v="33770"/>
  </r>
  <r>
    <n v="20150830"/>
    <x v="6"/>
    <n v="13940608"/>
    <n v="33670"/>
  </r>
  <r>
    <n v="20150829"/>
    <x v="6"/>
    <n v="13940607"/>
    <n v="33590"/>
  </r>
  <r>
    <n v="20150827"/>
    <x v="6"/>
    <n v="13940605"/>
    <n v="33550"/>
  </r>
  <r>
    <n v="20150826"/>
    <x v="6"/>
    <n v="13940604"/>
    <n v="33630"/>
  </r>
  <r>
    <n v="20150825"/>
    <x v="6"/>
    <n v="13940603"/>
    <n v="33650"/>
  </r>
  <r>
    <n v="20150824"/>
    <x v="6"/>
    <n v="13940602"/>
    <n v="33550"/>
  </r>
  <r>
    <n v="20150823"/>
    <x v="6"/>
    <n v="13940601"/>
    <n v="33500"/>
  </r>
  <r>
    <n v="20150822"/>
    <x v="6"/>
    <n v="13940531"/>
    <n v="33480"/>
  </r>
  <r>
    <n v="20150820"/>
    <x v="6"/>
    <n v="13940529"/>
    <n v="33490"/>
  </r>
  <r>
    <n v="20150819"/>
    <x v="6"/>
    <n v="13940528"/>
    <n v="33460"/>
  </r>
  <r>
    <n v="20150818"/>
    <x v="6"/>
    <n v="13940527"/>
    <n v="33550"/>
  </r>
  <r>
    <n v="20150817"/>
    <x v="6"/>
    <n v="13940526"/>
    <n v="33410"/>
  </r>
  <r>
    <n v="20150816"/>
    <x v="6"/>
    <n v="13940525"/>
    <n v="33410"/>
  </r>
  <r>
    <n v="20150815"/>
    <x v="6"/>
    <n v="13940524"/>
    <n v="33400"/>
  </r>
  <r>
    <n v="20150813"/>
    <x v="6"/>
    <n v="13940522"/>
    <n v="33450"/>
  </r>
  <r>
    <n v="20150812"/>
    <x v="6"/>
    <n v="13940521"/>
    <n v="33460"/>
  </r>
  <r>
    <n v="20150810"/>
    <x v="6"/>
    <n v="13940519"/>
    <n v="33360"/>
  </r>
  <r>
    <n v="20150809"/>
    <x v="6"/>
    <n v="13940518"/>
    <n v="33390"/>
  </r>
  <r>
    <n v="20150808"/>
    <x v="6"/>
    <n v="13940517"/>
    <n v="33380"/>
  </r>
  <r>
    <n v="20150806"/>
    <x v="6"/>
    <n v="13940515"/>
    <n v="33250"/>
  </r>
  <r>
    <n v="20150805"/>
    <x v="6"/>
    <n v="13940514"/>
    <n v="33270"/>
  </r>
  <r>
    <n v="20150804"/>
    <x v="6"/>
    <n v="13940513"/>
    <n v="33240"/>
  </r>
  <r>
    <n v="20150803"/>
    <x v="6"/>
    <n v="13940512"/>
    <n v="33160"/>
  </r>
  <r>
    <n v="20150802"/>
    <x v="6"/>
    <n v="13940511"/>
    <n v="33150"/>
  </r>
  <r>
    <n v="20150801"/>
    <x v="6"/>
    <n v="13940510"/>
    <n v="33140"/>
  </r>
  <r>
    <n v="20150730"/>
    <x v="6"/>
    <n v="13940508"/>
    <n v="33000"/>
  </r>
  <r>
    <n v="20150729"/>
    <x v="6"/>
    <n v="13940507"/>
    <n v="33030"/>
  </r>
  <r>
    <n v="20150728"/>
    <x v="6"/>
    <n v="13940506"/>
    <n v="32980"/>
  </r>
  <r>
    <n v="20150727"/>
    <x v="6"/>
    <n v="13940505"/>
    <n v="32900"/>
  </r>
  <r>
    <n v="20150726"/>
    <x v="6"/>
    <n v="13940504"/>
    <n v="32950"/>
  </r>
  <r>
    <n v="20150725"/>
    <x v="6"/>
    <n v="13940503"/>
    <n v="32570"/>
  </r>
  <r>
    <n v="20150723"/>
    <x v="6"/>
    <n v="13940501"/>
    <n v="32380"/>
  </r>
  <r>
    <n v="20150722"/>
    <x v="6"/>
    <n v="13940431"/>
    <n v="32390"/>
  </r>
  <r>
    <n v="20150721"/>
    <x v="6"/>
    <n v="13940430"/>
    <n v="32350"/>
  </r>
  <r>
    <n v="20150720"/>
    <x v="6"/>
    <n v="13940429"/>
    <n v="32300"/>
  </r>
  <r>
    <n v="20150716"/>
    <x v="6"/>
    <n v="13940425"/>
    <n v="32300"/>
  </r>
  <r>
    <n v="20150715"/>
    <x v="6"/>
    <n v="13940424"/>
    <n v="32180"/>
  </r>
  <r>
    <n v="20150714"/>
    <x v="6"/>
    <n v="13940423"/>
    <n v="32160"/>
  </r>
  <r>
    <n v="20150713"/>
    <x v="6"/>
    <n v="13940422"/>
    <n v="32140"/>
  </r>
  <r>
    <n v="20150712"/>
    <x v="6"/>
    <n v="13940421"/>
    <n v="32500"/>
  </r>
  <r>
    <n v="20150711"/>
    <x v="6"/>
    <n v="13940420"/>
    <n v="32490"/>
  </r>
  <r>
    <n v="20150709"/>
    <x v="6"/>
    <n v="13940418"/>
    <n v="32380"/>
  </r>
  <r>
    <n v="20150707"/>
    <x v="6"/>
    <n v="13940416"/>
    <n v="32480"/>
  </r>
  <r>
    <n v="20150706"/>
    <x v="6"/>
    <n v="13940415"/>
    <n v="32720"/>
  </r>
  <r>
    <n v="20150705"/>
    <x v="6"/>
    <n v="13940414"/>
    <n v="32950"/>
  </r>
  <r>
    <n v="20150704"/>
    <x v="6"/>
    <n v="13940413"/>
    <n v="33040"/>
  </r>
  <r>
    <n v="20150702"/>
    <x v="6"/>
    <n v="13940411"/>
    <n v="32950"/>
  </r>
  <r>
    <n v="20150701"/>
    <x v="6"/>
    <n v="13940410"/>
    <n v="33090"/>
  </r>
  <r>
    <n v="20150630"/>
    <x v="6"/>
    <n v="13940409"/>
    <n v="32990"/>
  </r>
  <r>
    <n v="20150629"/>
    <x v="6"/>
    <n v="13940408"/>
    <n v="33000"/>
  </r>
  <r>
    <n v="20150628"/>
    <x v="6"/>
    <n v="13940407"/>
    <n v="33000"/>
  </r>
  <r>
    <n v="20150627"/>
    <x v="6"/>
    <n v="13940406"/>
    <n v="33030"/>
  </r>
  <r>
    <n v="20150625"/>
    <x v="6"/>
    <n v="13940404"/>
    <n v="32750"/>
  </r>
  <r>
    <n v="20150624"/>
    <x v="6"/>
    <n v="13940403"/>
    <n v="32750"/>
  </r>
  <r>
    <n v="20150623"/>
    <x v="6"/>
    <n v="13940402"/>
    <n v="32660"/>
  </r>
  <r>
    <n v="20150622"/>
    <x v="6"/>
    <n v="13940401"/>
    <n v="32620"/>
  </r>
  <r>
    <n v="20150621"/>
    <x v="6"/>
    <n v="13940331"/>
    <n v="32720"/>
  </r>
  <r>
    <n v="20150620"/>
    <x v="6"/>
    <n v="13940330"/>
    <n v="32710"/>
  </r>
  <r>
    <n v="20150618"/>
    <x v="6"/>
    <n v="13940328"/>
    <n v="32780"/>
  </r>
  <r>
    <n v="20150617"/>
    <x v="6"/>
    <n v="13940327"/>
    <n v="32850"/>
  </r>
  <r>
    <n v="20150616"/>
    <x v="6"/>
    <n v="13940326"/>
    <n v="32850"/>
  </r>
  <r>
    <n v="20150615"/>
    <x v="6"/>
    <n v="13940325"/>
    <n v="32820"/>
  </r>
  <r>
    <n v="20150614"/>
    <x v="6"/>
    <n v="13940324"/>
    <n v="32920"/>
  </r>
  <r>
    <n v="20150613"/>
    <x v="6"/>
    <n v="13940323"/>
    <n v="33040"/>
  </r>
  <r>
    <n v="20150611"/>
    <x v="6"/>
    <n v="13940321"/>
    <n v="33050"/>
  </r>
  <r>
    <n v="20150610"/>
    <x v="6"/>
    <n v="13940320"/>
    <n v="33080"/>
  </r>
  <r>
    <n v="20150609"/>
    <x v="6"/>
    <n v="13940319"/>
    <n v="33080"/>
  </r>
  <r>
    <n v="20150608"/>
    <x v="6"/>
    <n v="13940318"/>
    <n v="33100"/>
  </r>
  <r>
    <n v="20150607"/>
    <x v="6"/>
    <n v="13940317"/>
    <n v="33080"/>
  </r>
  <r>
    <n v="20150606"/>
    <x v="6"/>
    <n v="13940316"/>
    <n v="33110"/>
  </r>
  <r>
    <n v="20150602"/>
    <x v="6"/>
    <n v="13940312"/>
    <n v="33130"/>
  </r>
  <r>
    <n v="20150601"/>
    <x v="6"/>
    <n v="13940311"/>
    <n v="33130"/>
  </r>
  <r>
    <n v="20150531"/>
    <x v="6"/>
    <n v="13940310"/>
    <n v="33190"/>
  </r>
  <r>
    <n v="20150530"/>
    <x v="6"/>
    <n v="13940309"/>
    <n v="33080"/>
  </r>
  <r>
    <n v="20150528"/>
    <x v="6"/>
    <n v="13940307"/>
    <n v="32980"/>
  </r>
  <r>
    <n v="20150527"/>
    <x v="6"/>
    <n v="13940306"/>
    <n v="33000"/>
  </r>
  <r>
    <n v="20150526"/>
    <x v="6"/>
    <n v="13940305"/>
    <n v="33000"/>
  </r>
  <r>
    <n v="20150525"/>
    <x v="6"/>
    <n v="13940304"/>
    <n v="32930"/>
  </r>
  <r>
    <n v="20150524"/>
    <x v="6"/>
    <n v="13940303"/>
    <n v="32950"/>
  </r>
  <r>
    <n v="20150523"/>
    <x v="6"/>
    <n v="13940302"/>
    <n v="32970"/>
  </r>
  <r>
    <n v="20150521"/>
    <x v="6"/>
    <n v="13940231"/>
    <n v="32850"/>
  </r>
  <r>
    <n v="20150520"/>
    <x v="6"/>
    <n v="13940230"/>
    <n v="32830"/>
  </r>
  <r>
    <n v="20150519"/>
    <x v="6"/>
    <n v="13940229"/>
    <n v="32980"/>
  </r>
  <r>
    <n v="20150518"/>
    <x v="6"/>
    <n v="13940228"/>
    <n v="33070"/>
  </r>
  <r>
    <n v="20150517"/>
    <x v="6"/>
    <n v="13940227"/>
    <n v="33100"/>
  </r>
  <r>
    <n v="20150516"/>
    <x v="6"/>
    <n v="13940226"/>
    <n v="33190"/>
  </r>
  <r>
    <n v="20150515"/>
    <x v="6"/>
    <n v="13940225"/>
    <n v="33190"/>
  </r>
  <r>
    <n v="20150514"/>
    <x v="6"/>
    <n v="13940224"/>
    <n v="33200"/>
  </r>
  <r>
    <n v="20150513"/>
    <x v="6"/>
    <n v="13940223"/>
    <n v="33190"/>
  </r>
  <r>
    <n v="20150512"/>
    <x v="6"/>
    <n v="13940222"/>
    <n v="33160"/>
  </r>
  <r>
    <n v="20150511"/>
    <x v="6"/>
    <n v="13940221"/>
    <n v="33160"/>
  </r>
  <r>
    <n v="20150510"/>
    <x v="6"/>
    <n v="13940220"/>
    <n v="33180"/>
  </r>
  <r>
    <n v="20150509"/>
    <x v="6"/>
    <n v="13940219"/>
    <n v="33210"/>
  </r>
  <r>
    <n v="20150508"/>
    <x v="6"/>
    <n v="13940218"/>
    <n v="33300"/>
  </r>
  <r>
    <n v="20150507"/>
    <x v="6"/>
    <n v="13940217"/>
    <n v="33290"/>
  </r>
  <r>
    <n v="20150506"/>
    <x v="6"/>
    <n v="13940216"/>
    <n v="33300"/>
  </r>
  <r>
    <n v="20150505"/>
    <x v="6"/>
    <n v="13940215"/>
    <n v="33270"/>
  </r>
  <r>
    <n v="20150504"/>
    <x v="6"/>
    <n v="13940214"/>
    <n v="33250"/>
  </r>
  <r>
    <n v="20150503"/>
    <x v="6"/>
    <n v="13940213"/>
    <n v="33390"/>
  </r>
  <r>
    <n v="20150501"/>
    <x v="6"/>
    <n v="13940211"/>
    <n v="33390"/>
  </r>
  <r>
    <n v="20150430"/>
    <x v="6"/>
    <n v="13940210"/>
    <n v="33390"/>
  </r>
  <r>
    <n v="20150429"/>
    <x v="6"/>
    <n v="13940209"/>
    <n v="33360"/>
  </r>
  <r>
    <n v="20150428"/>
    <x v="6"/>
    <n v="13940208"/>
    <n v="33380"/>
  </r>
  <r>
    <n v="20150427"/>
    <x v="6"/>
    <n v="13940207"/>
    <n v="33350"/>
  </r>
  <r>
    <n v="20150426"/>
    <x v="6"/>
    <n v="13940206"/>
    <n v="33300"/>
  </r>
  <r>
    <n v="20150425"/>
    <x v="6"/>
    <n v="13940205"/>
    <n v="33220"/>
  </r>
  <r>
    <n v="20150424"/>
    <x v="6"/>
    <n v="13940204"/>
    <n v="33330"/>
  </r>
  <r>
    <n v="20150423"/>
    <x v="6"/>
    <n v="13940203"/>
    <n v="33330"/>
  </r>
  <r>
    <n v="20150422"/>
    <x v="6"/>
    <n v="13940202"/>
    <n v="33360"/>
  </r>
  <r>
    <n v="20150421"/>
    <x v="6"/>
    <n v="13940201"/>
    <n v="33390"/>
  </r>
  <r>
    <n v="20150420"/>
    <x v="6"/>
    <n v="13940131"/>
    <n v="33390"/>
  </r>
  <r>
    <n v="20150419"/>
    <x v="6"/>
    <n v="13940130"/>
    <n v="33390"/>
  </r>
  <r>
    <n v="20150418"/>
    <x v="6"/>
    <n v="13940129"/>
    <n v="33360"/>
  </r>
  <r>
    <n v="20150417"/>
    <x v="6"/>
    <n v="13940128"/>
    <n v="33420"/>
  </r>
  <r>
    <n v="20150416"/>
    <x v="6"/>
    <n v="13940127"/>
    <n v="33480"/>
  </r>
  <r>
    <n v="20150415"/>
    <x v="6"/>
    <n v="13940126"/>
    <n v="33580"/>
  </r>
  <r>
    <n v="20150414"/>
    <x v="6"/>
    <n v="13940125"/>
    <n v="33450"/>
  </r>
  <r>
    <n v="20150413"/>
    <x v="6"/>
    <n v="13940124"/>
    <n v="33380"/>
  </r>
  <r>
    <n v="20150412"/>
    <x v="6"/>
    <n v="13940123"/>
    <n v="33390"/>
  </r>
  <r>
    <n v="20150411"/>
    <x v="6"/>
    <n v="13940122"/>
    <n v="33520"/>
  </r>
  <r>
    <n v="20150409"/>
    <x v="6"/>
    <n v="13940120"/>
    <n v="32900"/>
  </r>
  <r>
    <n v="20150408"/>
    <x v="6"/>
    <n v="13940119"/>
    <n v="32930"/>
  </r>
  <r>
    <n v="20150407"/>
    <x v="6"/>
    <n v="13940118"/>
    <n v="33140"/>
  </r>
  <r>
    <n v="20150406"/>
    <x v="6"/>
    <n v="13940117"/>
    <n v="32860"/>
  </r>
  <r>
    <n v="20150405"/>
    <x v="6"/>
    <n v="13940116"/>
    <n v="32840"/>
  </r>
  <r>
    <n v="20150404"/>
    <x v="6"/>
    <n v="13940115"/>
    <n v="32690"/>
  </r>
  <r>
    <n v="20150403"/>
    <x v="6"/>
    <n v="13940114"/>
    <n v="31880"/>
  </r>
  <r>
    <n v="20150402"/>
    <x v="6"/>
    <n v="13940113"/>
    <n v="32350"/>
  </r>
  <r>
    <n v="20150401"/>
    <x v="6"/>
    <n v="13940112"/>
    <n v="33300"/>
  </r>
  <r>
    <n v="20150331"/>
    <x v="6"/>
    <n v="13940111"/>
    <n v="33070"/>
  </r>
  <r>
    <n v="20150330"/>
    <x v="6"/>
    <n v="13940110"/>
    <n v="33240"/>
  </r>
  <r>
    <n v="20150329"/>
    <x v="6"/>
    <n v="13940109"/>
    <n v="33100"/>
  </r>
  <r>
    <n v="20150328"/>
    <x v="6"/>
    <n v="13940108"/>
    <n v="32960"/>
  </r>
  <r>
    <n v="20150326"/>
    <x v="6"/>
    <n v="13940106"/>
    <n v="33930"/>
  </r>
  <r>
    <n v="20150325"/>
    <x v="6"/>
    <n v="13940105"/>
    <n v="33930"/>
  </r>
  <r>
    <n v="20150324"/>
    <x v="6"/>
    <n v="13940104"/>
    <n v="33600"/>
  </r>
  <r>
    <n v="20150323"/>
    <x v="6"/>
    <n v="13940103"/>
    <n v="33560"/>
  </r>
  <r>
    <n v="20150319"/>
    <x v="7"/>
    <n v="13931228"/>
    <n v="33380"/>
  </r>
  <r>
    <n v="20150318"/>
    <x v="7"/>
    <n v="13931227"/>
    <n v="33490"/>
  </r>
  <r>
    <n v="20150317"/>
    <x v="7"/>
    <n v="13931226"/>
    <n v="33530"/>
  </r>
  <r>
    <n v="20150316"/>
    <x v="7"/>
    <n v="13931225"/>
    <n v="32810"/>
  </r>
  <r>
    <n v="20150315"/>
    <x v="7"/>
    <n v="13931224"/>
    <n v="32410"/>
  </r>
  <r>
    <n v="20150314"/>
    <x v="7"/>
    <n v="13931223"/>
    <n v="32200"/>
  </r>
  <r>
    <n v="20150313"/>
    <x v="7"/>
    <n v="13931222"/>
    <n v="32990"/>
  </r>
  <r>
    <n v="20150312"/>
    <x v="7"/>
    <n v="13931221"/>
    <n v="33240"/>
  </r>
  <r>
    <n v="20150311"/>
    <x v="7"/>
    <n v="13931220"/>
    <n v="33360"/>
  </r>
  <r>
    <n v="20150310"/>
    <x v="7"/>
    <n v="13931219"/>
    <n v="33840"/>
  </r>
  <r>
    <n v="20150309"/>
    <x v="7"/>
    <n v="13931218"/>
    <n v="33960"/>
  </r>
  <r>
    <n v="20150308"/>
    <x v="7"/>
    <n v="13931217"/>
    <n v="34060"/>
  </r>
  <r>
    <n v="20150307"/>
    <x v="7"/>
    <n v="13931216"/>
    <n v="33990"/>
  </r>
  <r>
    <n v="20150305"/>
    <x v="7"/>
    <n v="13931214"/>
    <n v="34130"/>
  </r>
  <r>
    <n v="20150304"/>
    <x v="7"/>
    <n v="13931213"/>
    <n v="34200"/>
  </r>
  <r>
    <n v="20150303"/>
    <x v="7"/>
    <n v="13931212"/>
    <n v="34170"/>
  </r>
  <r>
    <n v="20150302"/>
    <x v="7"/>
    <n v="13931211"/>
    <n v="34250"/>
  </r>
  <r>
    <n v="20150301"/>
    <x v="7"/>
    <n v="13931210"/>
    <n v="34260"/>
  </r>
  <r>
    <n v="20150228"/>
    <x v="7"/>
    <n v="13931209"/>
    <n v="34240"/>
  </r>
  <r>
    <n v="20150227"/>
    <x v="7"/>
    <n v="13931208"/>
    <n v="34310"/>
  </r>
  <r>
    <n v="20150226"/>
    <x v="7"/>
    <n v="13931207"/>
    <n v="34350"/>
  </r>
  <r>
    <n v="20150225"/>
    <x v="7"/>
    <n v="13931206"/>
    <n v="34360"/>
  </r>
  <r>
    <n v="20150224"/>
    <x v="7"/>
    <n v="13931205"/>
    <n v="34340"/>
  </r>
  <r>
    <n v="20150223"/>
    <x v="7"/>
    <n v="13931204"/>
    <n v="34350"/>
  </r>
  <r>
    <n v="20150222"/>
    <x v="7"/>
    <n v="13931203"/>
    <n v="34220"/>
  </r>
  <r>
    <n v="20150221"/>
    <x v="7"/>
    <n v="13931202"/>
    <n v="34070"/>
  </r>
  <r>
    <n v="20150219"/>
    <x v="7"/>
    <n v="13931130"/>
    <n v="34140"/>
  </r>
  <r>
    <n v="20150218"/>
    <x v="7"/>
    <n v="13931129"/>
    <n v="34140"/>
  </r>
  <r>
    <n v="20150217"/>
    <x v="7"/>
    <n v="13931128"/>
    <n v="34020"/>
  </r>
  <r>
    <n v="20150216"/>
    <x v="7"/>
    <n v="13931127"/>
    <n v="34220"/>
  </r>
  <r>
    <n v="20150215"/>
    <x v="7"/>
    <n v="13931126"/>
    <n v="34300"/>
  </r>
  <r>
    <n v="20150214"/>
    <x v="7"/>
    <n v="13931125"/>
    <n v="34320"/>
  </r>
  <r>
    <n v="20150212"/>
    <x v="7"/>
    <n v="13931123"/>
    <n v="34290"/>
  </r>
  <r>
    <n v="20150210"/>
    <x v="7"/>
    <n v="13931121"/>
    <n v="34300"/>
  </r>
  <r>
    <n v="20150209"/>
    <x v="7"/>
    <n v="13931120"/>
    <n v="34310"/>
  </r>
  <r>
    <n v="20150208"/>
    <x v="7"/>
    <n v="13931119"/>
    <n v="34090"/>
  </r>
  <r>
    <n v="20150207"/>
    <x v="7"/>
    <n v="13931118"/>
    <n v="34190"/>
  </r>
  <r>
    <n v="20150205"/>
    <x v="7"/>
    <n v="13931116"/>
    <n v="34320"/>
  </r>
  <r>
    <n v="20150204"/>
    <x v="7"/>
    <n v="13931115"/>
    <n v="34430"/>
  </r>
  <r>
    <n v="20150203"/>
    <x v="7"/>
    <n v="13931114"/>
    <n v="34560"/>
  </r>
  <r>
    <n v="20150202"/>
    <x v="7"/>
    <n v="13931113"/>
    <n v="34560"/>
  </r>
  <r>
    <n v="20150201"/>
    <x v="7"/>
    <n v="13931112"/>
    <n v="34550"/>
  </r>
  <r>
    <n v="20150131"/>
    <x v="7"/>
    <n v="13931111"/>
    <n v="34570"/>
  </r>
  <r>
    <n v="20150129"/>
    <x v="7"/>
    <n v="13931109"/>
    <n v="34560"/>
  </r>
  <r>
    <n v="20150128"/>
    <x v="7"/>
    <n v="13931108"/>
    <n v="34560"/>
  </r>
  <r>
    <n v="20150127"/>
    <x v="7"/>
    <n v="13931107"/>
    <n v="34600"/>
  </r>
  <r>
    <n v="20150126"/>
    <x v="7"/>
    <n v="13931106"/>
    <n v="34690"/>
  </r>
  <r>
    <n v="20150125"/>
    <x v="7"/>
    <n v="13931105"/>
    <n v="34650"/>
  </r>
  <r>
    <n v="20150124"/>
    <x v="7"/>
    <n v="13931104"/>
    <n v="34430"/>
  </r>
  <r>
    <n v="20150122"/>
    <x v="7"/>
    <n v="13931102"/>
    <n v="34570"/>
  </r>
  <r>
    <n v="20150121"/>
    <x v="7"/>
    <n v="13931101"/>
    <n v="34610"/>
  </r>
  <r>
    <n v="20150120"/>
    <x v="7"/>
    <n v="13931030"/>
    <n v="34740"/>
  </r>
  <r>
    <n v="20150119"/>
    <x v="7"/>
    <n v="13931029"/>
    <n v="35140"/>
  </r>
  <r>
    <n v="20150118"/>
    <x v="7"/>
    <n v="13931028"/>
    <n v="34670"/>
  </r>
  <r>
    <n v="20150117"/>
    <x v="7"/>
    <n v="13931027"/>
    <n v="34460"/>
  </r>
  <r>
    <n v="20150116"/>
    <x v="7"/>
    <n v="13931026"/>
    <n v="34450"/>
  </r>
  <r>
    <n v="20150115"/>
    <x v="7"/>
    <n v="13931025"/>
    <n v="34500"/>
  </r>
  <r>
    <n v="20150114"/>
    <x v="7"/>
    <n v="13931024"/>
    <n v="34520"/>
  </r>
  <r>
    <n v="20150113"/>
    <x v="7"/>
    <n v="13931023"/>
    <n v="34500"/>
  </r>
  <r>
    <n v="20150112"/>
    <x v="7"/>
    <n v="13931022"/>
    <n v="34700"/>
  </r>
  <r>
    <n v="20150111"/>
    <x v="7"/>
    <n v="13931021"/>
    <n v="34860"/>
  </r>
  <r>
    <n v="20150110"/>
    <x v="7"/>
    <n v="13931020"/>
    <n v="34940"/>
  </r>
  <r>
    <n v="20150109"/>
    <x v="7"/>
    <n v="13931019"/>
    <n v="34970"/>
  </r>
  <r>
    <n v="20150108"/>
    <x v="7"/>
    <n v="13931018"/>
    <n v="35000"/>
  </r>
  <r>
    <n v="20150107"/>
    <x v="7"/>
    <n v="13931017"/>
    <n v="35130"/>
  </r>
  <r>
    <n v="20150106"/>
    <x v="7"/>
    <n v="13931016"/>
    <n v="35240"/>
  </r>
  <r>
    <n v="20150105"/>
    <x v="7"/>
    <n v="13931015"/>
    <n v="35120"/>
  </r>
  <r>
    <n v="20150104"/>
    <x v="7"/>
    <n v="13931014"/>
    <n v="35210"/>
  </r>
  <r>
    <n v="20150103"/>
    <x v="7"/>
    <n v="13931013"/>
    <n v="35090"/>
  </r>
  <r>
    <n v="20150102"/>
    <x v="7"/>
    <n v="13931012"/>
    <n v="34960"/>
  </r>
  <r>
    <n v="20150101"/>
    <x v="7"/>
    <n v="13931011"/>
    <n v="35010"/>
  </r>
  <r>
    <n v="20141231"/>
    <x v="7"/>
    <n v="13931010"/>
    <n v="35010"/>
  </r>
  <r>
    <n v="20141230"/>
    <x v="7"/>
    <n v="13931009"/>
    <n v="35210"/>
  </r>
  <r>
    <n v="20141229"/>
    <x v="7"/>
    <n v="13931008"/>
    <n v="35490"/>
  </r>
  <r>
    <n v="20141228"/>
    <x v="7"/>
    <n v="13931007"/>
    <n v="35530"/>
  </r>
  <r>
    <n v="20141227"/>
    <x v="7"/>
    <n v="13931006"/>
    <n v="35580"/>
  </r>
  <r>
    <n v="20141226"/>
    <x v="7"/>
    <n v="13931005"/>
    <n v="35390"/>
  </r>
  <r>
    <n v="20141225"/>
    <x v="7"/>
    <n v="13931004"/>
    <n v="35590"/>
  </r>
  <r>
    <n v="20141224"/>
    <x v="7"/>
    <n v="13931003"/>
    <n v="35730"/>
  </r>
  <r>
    <n v="20141223"/>
    <x v="7"/>
    <n v="13931002"/>
    <n v="35560"/>
  </r>
  <r>
    <n v="20141222"/>
    <x v="7"/>
    <n v="13931001"/>
    <n v="35530"/>
  </r>
  <r>
    <n v="20141221"/>
    <x v="7"/>
    <n v="13930930"/>
    <n v="35070"/>
  </r>
  <r>
    <n v="20141220"/>
    <x v="7"/>
    <n v="13930929"/>
    <n v="35100"/>
  </r>
  <r>
    <n v="20141219"/>
    <x v="7"/>
    <n v="13930928"/>
    <n v="34940"/>
  </r>
  <r>
    <n v="20141218"/>
    <x v="7"/>
    <n v="13930927"/>
    <n v="35000"/>
  </r>
  <r>
    <n v="20141217"/>
    <x v="7"/>
    <n v="13930926"/>
    <n v="34930"/>
  </r>
  <r>
    <n v="20141216"/>
    <x v="7"/>
    <n v="13930925"/>
    <n v="34800"/>
  </r>
  <r>
    <n v="20141215"/>
    <x v="7"/>
    <n v="13930924"/>
    <n v="34100"/>
  </r>
  <r>
    <n v="20141214"/>
    <x v="7"/>
    <n v="13930923"/>
    <n v="34900"/>
  </r>
  <r>
    <n v="20141213"/>
    <x v="7"/>
    <n v="13930922"/>
    <n v="34240"/>
  </r>
  <r>
    <n v="20141212"/>
    <x v="7"/>
    <n v="13930921"/>
    <n v="34260"/>
  </r>
  <r>
    <n v="20141211"/>
    <x v="7"/>
    <n v="13930920"/>
    <n v="34220"/>
  </r>
  <r>
    <n v="20141210"/>
    <x v="7"/>
    <n v="13930919"/>
    <n v="34190"/>
  </r>
  <r>
    <n v="20141209"/>
    <x v="7"/>
    <n v="13930918"/>
    <n v="34010"/>
  </r>
  <r>
    <n v="20141208"/>
    <x v="7"/>
    <n v="13930917"/>
    <n v="34250"/>
  </r>
  <r>
    <n v="20141207"/>
    <x v="7"/>
    <n v="13930916"/>
    <n v="34160"/>
  </r>
  <r>
    <n v="20141206"/>
    <x v="7"/>
    <n v="13930915"/>
    <n v="33430"/>
  </r>
  <r>
    <n v="20141205"/>
    <x v="7"/>
    <n v="13930914"/>
    <n v="33680"/>
  </r>
  <r>
    <n v="20141204"/>
    <x v="7"/>
    <n v="13930913"/>
    <n v="33700"/>
  </r>
  <r>
    <n v="20141203"/>
    <x v="7"/>
    <n v="13930912"/>
    <n v="33670"/>
  </r>
  <r>
    <n v="20141202"/>
    <x v="7"/>
    <n v="13930911"/>
    <n v="33580"/>
  </r>
  <r>
    <n v="20141201"/>
    <x v="7"/>
    <n v="13930910"/>
    <n v="33670"/>
  </r>
  <r>
    <n v="20141130"/>
    <x v="7"/>
    <n v="13930909"/>
    <n v="34610"/>
  </r>
  <r>
    <n v="20141129"/>
    <x v="7"/>
    <n v="13930908"/>
    <n v="34210"/>
  </r>
  <r>
    <n v="20141128"/>
    <x v="7"/>
    <n v="13930907"/>
    <n v="33250"/>
  </r>
  <r>
    <n v="20141127"/>
    <x v="7"/>
    <n v="13930906"/>
    <n v="33190"/>
  </r>
  <r>
    <n v="20141126"/>
    <x v="7"/>
    <n v="13930905"/>
    <n v="32900"/>
  </r>
  <r>
    <n v="20141125"/>
    <x v="7"/>
    <n v="13930904"/>
    <n v="32620"/>
  </r>
  <r>
    <n v="20141124"/>
    <x v="7"/>
    <n v="13930903"/>
    <n v="32560"/>
  </r>
  <r>
    <n v="20141123"/>
    <x v="7"/>
    <n v="13930902"/>
    <n v="32400"/>
  </r>
  <r>
    <n v="20141122"/>
    <x v="7"/>
    <n v="13930901"/>
    <n v="32370"/>
  </r>
  <r>
    <n v="20141121"/>
    <x v="7"/>
    <n v="13930830"/>
    <n v="32490"/>
  </r>
  <r>
    <n v="20141120"/>
    <x v="7"/>
    <n v="13930829"/>
    <n v="32530"/>
  </r>
  <r>
    <n v="20141119"/>
    <x v="7"/>
    <n v="13930828"/>
    <n v="32500"/>
  </r>
  <r>
    <n v="20141118"/>
    <x v="7"/>
    <n v="13930827"/>
    <n v="32560"/>
  </r>
  <r>
    <n v="20141117"/>
    <x v="7"/>
    <n v="13930826"/>
    <n v="32460"/>
  </r>
  <r>
    <n v="20141116"/>
    <x v="7"/>
    <n v="13930825"/>
    <n v="32470"/>
  </r>
  <r>
    <n v="20141115"/>
    <x v="7"/>
    <n v="13930824"/>
    <n v="32440"/>
  </r>
  <r>
    <n v="20141114"/>
    <x v="7"/>
    <n v="13930823"/>
    <n v="32550"/>
  </r>
  <r>
    <n v="20141113"/>
    <x v="7"/>
    <n v="13930822"/>
    <n v="32560"/>
  </r>
  <r>
    <n v="20141112"/>
    <x v="7"/>
    <n v="13930821"/>
    <n v="32580"/>
  </r>
  <r>
    <n v="20141111"/>
    <x v="7"/>
    <n v="13930820"/>
    <n v="32580"/>
  </r>
  <r>
    <n v="20141110"/>
    <x v="7"/>
    <n v="13930819"/>
    <n v="32540"/>
  </r>
  <r>
    <n v="20141109"/>
    <x v="7"/>
    <n v="13930818"/>
    <n v="32480"/>
  </r>
  <r>
    <n v="20141108"/>
    <x v="7"/>
    <n v="13930817"/>
    <n v="32570"/>
  </r>
  <r>
    <n v="20141107"/>
    <x v="7"/>
    <n v="13930816"/>
    <n v="32510"/>
  </r>
  <r>
    <n v="20141106"/>
    <x v="7"/>
    <n v="13930815"/>
    <n v="32500"/>
  </r>
  <r>
    <n v="20141105"/>
    <x v="7"/>
    <n v="13930814"/>
    <n v="32550"/>
  </r>
  <r>
    <n v="20141102"/>
    <x v="7"/>
    <n v="13930811"/>
    <n v="32530"/>
  </r>
  <r>
    <n v="20141101"/>
    <x v="7"/>
    <n v="13930810"/>
    <n v="32460"/>
  </r>
  <r>
    <n v="20141031"/>
    <x v="7"/>
    <n v="13930809"/>
    <n v="32520"/>
  </r>
  <r>
    <n v="20141030"/>
    <x v="7"/>
    <n v="13930808"/>
    <n v="32450"/>
  </r>
  <r>
    <n v="20141029"/>
    <x v="7"/>
    <n v="13930807"/>
    <n v="32390"/>
  </r>
  <r>
    <n v="20141028"/>
    <x v="7"/>
    <n v="13930806"/>
    <n v="32450"/>
  </r>
  <r>
    <n v="20141027"/>
    <x v="7"/>
    <n v="13930805"/>
    <n v="32360"/>
  </r>
  <r>
    <n v="20141026"/>
    <x v="7"/>
    <n v="13930804"/>
    <n v="32170"/>
  </r>
  <r>
    <n v="20141025"/>
    <x v="7"/>
    <n v="13930803"/>
    <n v="32100"/>
  </r>
  <r>
    <n v="20141024"/>
    <x v="7"/>
    <n v="13930802"/>
    <n v="32270"/>
  </r>
  <r>
    <n v="20141023"/>
    <x v="7"/>
    <n v="13930801"/>
    <n v="32280"/>
  </r>
  <r>
    <n v="20141022"/>
    <x v="7"/>
    <n v="13930730"/>
    <n v="32220"/>
  </r>
  <r>
    <n v="20141021"/>
    <x v="7"/>
    <n v="13930729"/>
    <n v="32280"/>
  </r>
  <r>
    <n v="20141020"/>
    <x v="7"/>
    <n v="13930728"/>
    <n v="32190"/>
  </r>
  <r>
    <n v="20141019"/>
    <x v="7"/>
    <n v="13930727"/>
    <n v="32340"/>
  </r>
  <r>
    <n v="20141018"/>
    <x v="7"/>
    <n v="13930726"/>
    <n v="32380"/>
  </r>
  <r>
    <n v="20141017"/>
    <x v="7"/>
    <n v="13930725"/>
    <n v="32460"/>
  </r>
  <r>
    <n v="20141016"/>
    <x v="7"/>
    <n v="13930724"/>
    <n v="32500"/>
  </r>
  <r>
    <n v="20141015"/>
    <x v="7"/>
    <n v="13930723"/>
    <n v="32440"/>
  </r>
  <r>
    <n v="20141014"/>
    <x v="7"/>
    <n v="13930722"/>
    <n v="32530"/>
  </r>
  <r>
    <n v="20141013"/>
    <x v="7"/>
    <n v="13930721"/>
    <n v="32520"/>
  </r>
  <r>
    <n v="20141012"/>
    <x v="7"/>
    <n v="13930720"/>
    <n v="32500"/>
  </r>
  <r>
    <n v="20141011"/>
    <x v="7"/>
    <n v="13930719"/>
    <n v="32430"/>
  </r>
  <r>
    <n v="20141010"/>
    <x v="7"/>
    <n v="13930718"/>
    <n v="32500"/>
  </r>
  <r>
    <n v="20141009"/>
    <x v="7"/>
    <n v="13930717"/>
    <n v="32480"/>
  </r>
  <r>
    <n v="20141008"/>
    <x v="7"/>
    <n v="13930716"/>
    <n v="32370"/>
  </r>
  <r>
    <n v="20141007"/>
    <x v="7"/>
    <n v="13930715"/>
    <n v="32390"/>
  </r>
  <r>
    <n v="20141006"/>
    <x v="7"/>
    <n v="13930714"/>
    <n v="32310"/>
  </r>
  <r>
    <n v="20141005"/>
    <x v="7"/>
    <n v="13930713"/>
    <n v="32310"/>
  </r>
  <r>
    <n v="20141004"/>
    <x v="7"/>
    <n v="13930712"/>
    <n v="32410"/>
  </r>
  <r>
    <n v="20141003"/>
    <x v="7"/>
    <n v="13930711"/>
    <n v="32430"/>
  </r>
  <r>
    <n v="20141002"/>
    <x v="7"/>
    <n v="13930710"/>
    <n v="32400"/>
  </r>
  <r>
    <n v="20141001"/>
    <x v="7"/>
    <n v="13930709"/>
    <n v="32430"/>
  </r>
  <r>
    <n v="20140930"/>
    <x v="7"/>
    <n v="13930708"/>
    <n v="32410"/>
  </r>
  <r>
    <n v="20140929"/>
    <x v="7"/>
    <n v="13930707"/>
    <n v="32350"/>
  </r>
  <r>
    <n v="20140928"/>
    <x v="7"/>
    <n v="13930706"/>
    <n v="32640"/>
  </r>
  <r>
    <n v="20140927"/>
    <x v="7"/>
    <n v="13930705"/>
    <n v="32480"/>
  </r>
  <r>
    <n v="20140926"/>
    <x v="7"/>
    <n v="13930704"/>
    <n v="32000"/>
  </r>
  <r>
    <n v="20140925"/>
    <x v="7"/>
    <n v="13930703"/>
    <n v="32000"/>
  </r>
  <r>
    <n v="20140924"/>
    <x v="7"/>
    <n v="13930702"/>
    <n v="31940"/>
  </r>
  <r>
    <n v="20140923"/>
    <x v="7"/>
    <n v="13930701"/>
    <n v="31880"/>
  </r>
  <r>
    <n v="20140922"/>
    <x v="7"/>
    <n v="13930631"/>
    <n v="31710"/>
  </r>
  <r>
    <n v="20140921"/>
    <x v="7"/>
    <n v="13930630"/>
    <n v="31670"/>
  </r>
  <r>
    <n v="20140920"/>
    <x v="7"/>
    <n v="13930629"/>
    <n v="31780"/>
  </r>
  <r>
    <n v="20140919"/>
    <x v="7"/>
    <n v="13930628"/>
    <n v="31990"/>
  </r>
  <r>
    <n v="20140918"/>
    <x v="7"/>
    <n v="13930627"/>
    <n v="32010"/>
  </r>
  <r>
    <n v="20140917"/>
    <x v="7"/>
    <n v="13930626"/>
    <n v="32140"/>
  </r>
  <r>
    <n v="20140916"/>
    <x v="7"/>
    <n v="13930625"/>
    <n v="31920"/>
  </r>
  <r>
    <n v="20140915"/>
    <x v="7"/>
    <n v="13930624"/>
    <n v="31980"/>
  </r>
  <r>
    <n v="20140914"/>
    <x v="7"/>
    <n v="13930623"/>
    <n v="31910"/>
  </r>
  <r>
    <n v="20140913"/>
    <x v="7"/>
    <n v="13930622"/>
    <n v="31760"/>
  </r>
  <r>
    <n v="20140912"/>
    <x v="7"/>
    <n v="13930621"/>
    <n v="31860"/>
  </r>
  <r>
    <n v="20140911"/>
    <x v="7"/>
    <n v="13930620"/>
    <n v="31840"/>
  </r>
  <r>
    <n v="20140910"/>
    <x v="7"/>
    <n v="13930619"/>
    <n v="31790"/>
  </r>
  <r>
    <n v="20140909"/>
    <x v="7"/>
    <n v="13930618"/>
    <n v="31750"/>
  </r>
  <r>
    <n v="20140908"/>
    <x v="7"/>
    <n v="13930617"/>
    <n v="31980"/>
  </r>
  <r>
    <n v="20140907"/>
    <x v="7"/>
    <n v="13930616"/>
    <n v="31680"/>
  </r>
  <r>
    <n v="20140906"/>
    <x v="7"/>
    <n v="13930615"/>
    <n v="31570"/>
  </r>
  <r>
    <n v="20140905"/>
    <x v="7"/>
    <n v="13930614"/>
    <n v="31740"/>
  </r>
  <r>
    <n v="20140904"/>
    <x v="7"/>
    <n v="13930613"/>
    <n v="31810"/>
  </r>
  <r>
    <n v="20140903"/>
    <x v="7"/>
    <n v="13930612"/>
    <n v="31720"/>
  </r>
  <r>
    <n v="20140902"/>
    <x v="7"/>
    <n v="13930611"/>
    <n v="31730"/>
  </r>
  <r>
    <n v="20140901"/>
    <x v="7"/>
    <n v="13930610"/>
    <n v="31480"/>
  </r>
  <r>
    <n v="20140831"/>
    <x v="7"/>
    <n v="13930609"/>
    <n v="31500"/>
  </r>
  <r>
    <n v="20140830"/>
    <x v="7"/>
    <n v="13930608"/>
    <n v="31590"/>
  </r>
  <r>
    <n v="20140829"/>
    <x v="7"/>
    <n v="13930607"/>
    <n v="31420"/>
  </r>
  <r>
    <n v="20140828"/>
    <x v="7"/>
    <n v="13930606"/>
    <n v="31300"/>
  </r>
  <r>
    <n v="20140827"/>
    <x v="7"/>
    <n v="13930605"/>
    <n v="31300"/>
  </r>
  <r>
    <n v="20140826"/>
    <x v="7"/>
    <n v="13930604"/>
    <n v="31270"/>
  </r>
  <r>
    <n v="20140825"/>
    <x v="7"/>
    <n v="13930603"/>
    <n v="31330"/>
  </r>
  <r>
    <n v="20140824"/>
    <x v="7"/>
    <n v="13930602"/>
    <n v="31160"/>
  </r>
  <r>
    <n v="20140823"/>
    <x v="7"/>
    <n v="13930601"/>
    <n v="31210"/>
  </r>
  <r>
    <n v="20140822"/>
    <x v="7"/>
    <n v="13930531"/>
    <n v="30910"/>
  </r>
  <r>
    <n v="20140821"/>
    <x v="7"/>
    <n v="13930530"/>
    <n v="30920"/>
  </r>
  <r>
    <n v="20140820"/>
    <x v="7"/>
    <n v="13930529"/>
    <n v="30930"/>
  </r>
  <r>
    <n v="20140819"/>
    <x v="7"/>
    <n v="13930528"/>
    <n v="31050"/>
  </r>
  <r>
    <n v="20140818"/>
    <x v="7"/>
    <n v="13930527"/>
    <n v="31070"/>
  </r>
  <r>
    <n v="20140817"/>
    <x v="7"/>
    <n v="13930526"/>
    <n v="31020"/>
  </r>
  <r>
    <n v="20140816"/>
    <x v="7"/>
    <n v="13930525"/>
    <n v="31090"/>
  </r>
  <r>
    <n v="20140815"/>
    <x v="7"/>
    <n v="13930524"/>
    <n v="31190"/>
  </r>
  <r>
    <n v="20140814"/>
    <x v="7"/>
    <n v="13930523"/>
    <n v="31180"/>
  </r>
  <r>
    <n v="20140813"/>
    <x v="7"/>
    <n v="13930522"/>
    <n v="31270"/>
  </r>
  <r>
    <n v="20140812"/>
    <x v="7"/>
    <n v="13930521"/>
    <n v="31190"/>
  </r>
  <r>
    <n v="20140811"/>
    <x v="7"/>
    <n v="13930520"/>
    <n v="31250"/>
  </r>
  <r>
    <n v="20140810"/>
    <x v="7"/>
    <n v="13930519"/>
    <n v="31220"/>
  </r>
  <r>
    <n v="20140809"/>
    <x v="7"/>
    <n v="13930518"/>
    <n v="31300"/>
  </r>
  <r>
    <n v="20140808"/>
    <x v="7"/>
    <n v="13930517"/>
    <n v="31320"/>
  </r>
  <r>
    <n v="20140807"/>
    <x v="7"/>
    <n v="13930516"/>
    <n v="31320"/>
  </r>
  <r>
    <n v="20140806"/>
    <x v="7"/>
    <n v="13930515"/>
    <n v="31400"/>
  </r>
  <r>
    <n v="20140805"/>
    <x v="7"/>
    <n v="13930514"/>
    <n v="31400"/>
  </r>
  <r>
    <n v="20140804"/>
    <x v="7"/>
    <n v="13930513"/>
    <n v="31420"/>
  </r>
  <r>
    <n v="20140803"/>
    <x v="7"/>
    <n v="13930512"/>
    <n v="31400"/>
  </r>
  <r>
    <n v="20140802"/>
    <x v="7"/>
    <n v="13930511"/>
    <n v="31290"/>
  </r>
  <r>
    <n v="20140731"/>
    <x v="7"/>
    <n v="13930509"/>
    <n v="31230"/>
  </r>
  <r>
    <n v="20140730"/>
    <x v="7"/>
    <n v="13930508"/>
    <n v="31240"/>
  </r>
  <r>
    <n v="20140729"/>
    <x v="7"/>
    <n v="13930507"/>
    <n v="31260"/>
  </r>
  <r>
    <n v="20140728"/>
    <x v="7"/>
    <n v="13930506"/>
    <n v="31290"/>
  </r>
  <r>
    <n v="20140727"/>
    <x v="7"/>
    <n v="13930505"/>
    <n v="31370"/>
  </r>
  <r>
    <n v="20140726"/>
    <x v="7"/>
    <n v="13930504"/>
    <n v="31390"/>
  </r>
  <r>
    <n v="20140725"/>
    <x v="7"/>
    <n v="13930503"/>
    <n v="31380"/>
  </r>
  <r>
    <n v="20140724"/>
    <x v="7"/>
    <n v="13930502"/>
    <n v="31390"/>
  </r>
  <r>
    <n v="20140723"/>
    <x v="7"/>
    <n v="13930501"/>
    <n v="31330"/>
  </r>
  <r>
    <n v="20140722"/>
    <x v="7"/>
    <n v="13930431"/>
    <n v="31330"/>
  </r>
  <r>
    <n v="20140721"/>
    <x v="7"/>
    <n v="13930430"/>
    <n v="31330"/>
  </r>
  <r>
    <n v="20140720"/>
    <x v="7"/>
    <n v="13930429"/>
    <n v="31310"/>
  </r>
  <r>
    <n v="20140719"/>
    <x v="7"/>
    <n v="13930428"/>
    <n v="31340"/>
  </r>
  <r>
    <n v="20140718"/>
    <x v="7"/>
    <n v="13930427"/>
    <n v="31560"/>
  </r>
  <r>
    <n v="20140717"/>
    <x v="7"/>
    <n v="13930426"/>
    <n v="31430"/>
  </r>
  <r>
    <n v="20140716"/>
    <x v="7"/>
    <n v="13930425"/>
    <n v="31360"/>
  </r>
  <r>
    <n v="20140715"/>
    <x v="7"/>
    <n v="13930424"/>
    <n v="31170"/>
  </r>
  <r>
    <n v="20140714"/>
    <x v="7"/>
    <n v="13930423"/>
    <n v="31230"/>
  </r>
  <r>
    <n v="20140713"/>
    <x v="7"/>
    <n v="13930422"/>
    <n v="31360"/>
  </r>
  <r>
    <n v="20140712"/>
    <x v="7"/>
    <n v="13930421"/>
    <n v="31220"/>
  </r>
  <r>
    <n v="20140711"/>
    <x v="7"/>
    <n v="13930420"/>
    <n v="31060"/>
  </r>
  <r>
    <n v="20140710"/>
    <x v="7"/>
    <n v="13930419"/>
    <n v="31020"/>
  </r>
  <r>
    <n v="20140709"/>
    <x v="7"/>
    <n v="13930418"/>
    <n v="31050"/>
  </r>
  <r>
    <n v="20140708"/>
    <x v="7"/>
    <n v="13930417"/>
    <n v="31180"/>
  </r>
  <r>
    <n v="20140707"/>
    <x v="7"/>
    <n v="13930416"/>
    <n v="31260"/>
  </r>
  <r>
    <n v="20140706"/>
    <x v="7"/>
    <n v="13930415"/>
    <n v="30950"/>
  </r>
  <r>
    <n v="20140705"/>
    <x v="7"/>
    <n v="13930414"/>
    <n v="30960"/>
  </r>
  <r>
    <n v="20140704"/>
    <x v="7"/>
    <n v="13930413"/>
    <n v="31260"/>
  </r>
  <r>
    <n v="20140703"/>
    <x v="7"/>
    <n v="13930412"/>
    <n v="31270"/>
  </r>
  <r>
    <n v="20140702"/>
    <x v="7"/>
    <n v="13930411"/>
    <n v="31330"/>
  </r>
  <r>
    <n v="20140701"/>
    <x v="7"/>
    <n v="13930410"/>
    <n v="31180"/>
  </r>
  <r>
    <n v="20140630"/>
    <x v="7"/>
    <n v="13930409"/>
    <n v="31140"/>
  </r>
  <r>
    <n v="20140629"/>
    <x v="7"/>
    <n v="13930408"/>
    <n v="31180"/>
  </r>
  <r>
    <n v="20140628"/>
    <x v="7"/>
    <n v="13930407"/>
    <n v="31390"/>
  </r>
  <r>
    <n v="20140627"/>
    <x v="7"/>
    <n v="13930406"/>
    <n v="31690"/>
  </r>
  <r>
    <n v="20140626"/>
    <x v="7"/>
    <n v="13930405"/>
    <n v="31650"/>
  </r>
  <r>
    <n v="20140625"/>
    <x v="7"/>
    <n v="13930404"/>
    <n v="31670"/>
  </r>
  <r>
    <n v="20140624"/>
    <x v="7"/>
    <n v="13930403"/>
    <n v="31670"/>
  </r>
  <r>
    <n v="20140623"/>
    <x v="7"/>
    <n v="13930402"/>
    <n v="31720"/>
  </r>
  <r>
    <n v="20140622"/>
    <x v="7"/>
    <n v="13930401"/>
    <n v="31920"/>
  </r>
  <r>
    <n v="20140621"/>
    <x v="7"/>
    <n v="13930331"/>
    <n v="32070"/>
  </r>
  <r>
    <n v="20140620"/>
    <x v="7"/>
    <n v="13930330"/>
    <n v="32290"/>
  </r>
  <r>
    <n v="20140619"/>
    <x v="7"/>
    <n v="13930329"/>
    <n v="32110"/>
  </r>
  <r>
    <n v="20140618"/>
    <x v="7"/>
    <n v="13930328"/>
    <n v="31930"/>
  </r>
  <r>
    <n v="20140617"/>
    <x v="7"/>
    <n v="13930327"/>
    <n v="32040"/>
  </r>
  <r>
    <n v="20140616"/>
    <x v="7"/>
    <n v="13930326"/>
    <n v="31790"/>
  </r>
  <r>
    <n v="20140615"/>
    <x v="7"/>
    <n v="13930325"/>
    <n v="32120"/>
  </r>
  <r>
    <n v="20140614"/>
    <x v="7"/>
    <n v="13930324"/>
    <n v="32190"/>
  </r>
  <r>
    <n v="20140613"/>
    <x v="7"/>
    <n v="13930323"/>
    <n v="32430"/>
  </r>
  <r>
    <n v="20140612"/>
    <x v="7"/>
    <n v="13930322"/>
    <n v="32450"/>
  </r>
  <r>
    <n v="20140611"/>
    <x v="7"/>
    <n v="13930321"/>
    <n v="32400"/>
  </r>
  <r>
    <n v="20140610"/>
    <x v="7"/>
    <n v="13930320"/>
    <n v="32400"/>
  </r>
  <r>
    <n v="20140609"/>
    <x v="7"/>
    <n v="13930319"/>
    <n v="32320"/>
  </r>
  <r>
    <n v="20140608"/>
    <x v="7"/>
    <n v="13930318"/>
    <n v="32450"/>
  </r>
  <r>
    <n v="20140607"/>
    <x v="7"/>
    <n v="13930317"/>
    <n v="32620"/>
  </r>
  <r>
    <n v="20140606"/>
    <x v="7"/>
    <n v="13930316"/>
    <n v="32830"/>
  </r>
  <r>
    <n v="20140604"/>
    <x v="7"/>
    <n v="13930314"/>
    <n v="32830"/>
  </r>
  <r>
    <n v="20140603"/>
    <x v="7"/>
    <n v="13930313"/>
    <n v="32800"/>
  </r>
  <r>
    <n v="20140602"/>
    <x v="7"/>
    <n v="13930312"/>
    <n v="32820"/>
  </r>
  <r>
    <n v="20140601"/>
    <x v="7"/>
    <n v="13930311"/>
    <n v="32810"/>
  </r>
  <r>
    <n v="20140531"/>
    <x v="7"/>
    <n v="13930310"/>
    <n v="32760"/>
  </r>
  <r>
    <n v="20140530"/>
    <x v="7"/>
    <n v="13930309"/>
    <n v="32770"/>
  </r>
  <r>
    <n v="20140529"/>
    <x v="7"/>
    <n v="13930308"/>
    <n v="32780"/>
  </r>
  <r>
    <n v="20140528"/>
    <x v="7"/>
    <n v="13930307"/>
    <n v="32670"/>
  </r>
  <r>
    <n v="20140527"/>
    <x v="7"/>
    <n v="13930306"/>
    <n v="32770"/>
  </r>
  <r>
    <n v="20140526"/>
    <x v="7"/>
    <n v="13930305"/>
    <n v="32830"/>
  </r>
  <r>
    <n v="20140525"/>
    <x v="7"/>
    <n v="13930304"/>
    <n v="32820"/>
  </r>
  <r>
    <n v="20140524"/>
    <x v="7"/>
    <n v="13930303"/>
    <n v="32740"/>
  </r>
  <r>
    <n v="20140523"/>
    <x v="7"/>
    <n v="13930302"/>
    <n v="32830"/>
  </r>
  <r>
    <n v="20140522"/>
    <x v="7"/>
    <n v="13930301"/>
    <n v="32870"/>
  </r>
  <r>
    <n v="20140521"/>
    <x v="7"/>
    <n v="13930231"/>
    <n v="32900"/>
  </r>
  <r>
    <n v="20140520"/>
    <x v="7"/>
    <n v="13930230"/>
    <n v="32940"/>
  </r>
  <r>
    <n v="20140519"/>
    <x v="7"/>
    <n v="13930229"/>
    <n v="32820"/>
  </r>
  <r>
    <n v="20140518"/>
    <x v="7"/>
    <n v="13930228"/>
    <n v="32760"/>
  </r>
  <r>
    <n v="20140517"/>
    <x v="7"/>
    <n v="13930227"/>
    <n v="32990"/>
  </r>
  <r>
    <n v="20140516"/>
    <x v="7"/>
    <n v="13930226"/>
    <n v="32930"/>
  </r>
  <r>
    <n v="20140515"/>
    <x v="7"/>
    <n v="13930225"/>
    <n v="32450"/>
  </r>
  <r>
    <n v="20140514"/>
    <x v="7"/>
    <n v="13930224"/>
    <n v="32370"/>
  </r>
  <r>
    <n v="20140513"/>
    <x v="7"/>
    <n v="13930223"/>
    <n v="32480"/>
  </r>
  <r>
    <n v="20140512"/>
    <x v="7"/>
    <n v="13930222"/>
    <n v="32490"/>
  </r>
  <r>
    <n v="20140511"/>
    <x v="7"/>
    <n v="13930221"/>
    <n v="32360"/>
  </r>
  <r>
    <n v="20140510"/>
    <x v="7"/>
    <n v="13930220"/>
    <n v="32580"/>
  </r>
  <r>
    <n v="20140509"/>
    <x v="7"/>
    <n v="13930219"/>
    <n v="32870"/>
  </r>
  <r>
    <n v="20140508"/>
    <x v="7"/>
    <n v="13930218"/>
    <n v="32900"/>
  </r>
  <r>
    <n v="20140507"/>
    <x v="7"/>
    <n v="13930217"/>
    <n v="32910"/>
  </r>
  <r>
    <n v="20140506"/>
    <x v="7"/>
    <n v="13930216"/>
    <n v="33040"/>
  </r>
  <r>
    <n v="20140505"/>
    <x v="7"/>
    <n v="13930215"/>
    <n v="33140"/>
  </r>
  <r>
    <n v="20140504"/>
    <x v="7"/>
    <n v="13930214"/>
    <n v="32780"/>
  </r>
  <r>
    <n v="20140503"/>
    <x v="7"/>
    <n v="13930213"/>
    <n v="33150"/>
  </r>
  <r>
    <n v="20140502"/>
    <x v="7"/>
    <n v="13930212"/>
    <n v="33130"/>
  </r>
  <r>
    <n v="20140501"/>
    <x v="7"/>
    <n v="13930211"/>
    <n v="33100"/>
  </r>
  <r>
    <n v="20140430"/>
    <x v="7"/>
    <n v="13930210"/>
    <n v="32980"/>
  </r>
  <r>
    <n v="20140429"/>
    <x v="7"/>
    <n v="13930209"/>
    <n v="32950"/>
  </r>
  <r>
    <n v="20140428"/>
    <x v="7"/>
    <n v="13930208"/>
    <n v="32820"/>
  </r>
  <r>
    <n v="20140427"/>
    <x v="7"/>
    <n v="13930207"/>
    <n v="33350"/>
  </r>
  <r>
    <n v="20140426"/>
    <x v="7"/>
    <n v="13930206"/>
    <n v="32800"/>
  </r>
  <r>
    <n v="20140425"/>
    <x v="7"/>
    <n v="13930205"/>
    <n v="32480"/>
  </r>
  <r>
    <n v="20140424"/>
    <x v="7"/>
    <n v="13930204"/>
    <n v="32540"/>
  </r>
  <r>
    <n v="20140423"/>
    <x v="7"/>
    <n v="13930203"/>
    <n v="32650"/>
  </r>
  <r>
    <n v="20140422"/>
    <x v="7"/>
    <n v="13930202"/>
    <n v="33160"/>
  </r>
  <r>
    <n v="20140421"/>
    <x v="7"/>
    <n v="13930201"/>
    <n v="32400"/>
  </r>
  <r>
    <n v="20140420"/>
    <x v="7"/>
    <n v="13930131"/>
    <n v="32090"/>
  </r>
  <r>
    <n v="20140419"/>
    <x v="7"/>
    <n v="13930130"/>
    <n v="31790"/>
  </r>
  <r>
    <n v="20140418"/>
    <x v="7"/>
    <n v="13930129"/>
    <n v="31730"/>
  </r>
  <r>
    <n v="20140417"/>
    <x v="7"/>
    <n v="13930128"/>
    <n v="31710"/>
  </r>
  <r>
    <n v="20140416"/>
    <x v="7"/>
    <n v="13930127"/>
    <n v="31560"/>
  </r>
  <r>
    <n v="20140415"/>
    <x v="7"/>
    <n v="13930126"/>
    <n v="31800"/>
  </r>
  <r>
    <n v="20140414"/>
    <x v="7"/>
    <n v="13930125"/>
    <n v="31300"/>
  </r>
  <r>
    <n v="20140413"/>
    <x v="7"/>
    <n v="13930124"/>
    <n v="31210"/>
  </r>
  <r>
    <n v="20140412"/>
    <x v="7"/>
    <n v="13930123"/>
    <n v="31140"/>
  </r>
  <r>
    <n v="20140411"/>
    <x v="7"/>
    <n v="13930122"/>
    <n v="30790"/>
  </r>
  <r>
    <n v="20140410"/>
    <x v="7"/>
    <n v="13930121"/>
    <n v="30810"/>
  </r>
  <r>
    <n v="20140409"/>
    <x v="7"/>
    <n v="13930120"/>
    <n v="30800"/>
  </r>
  <r>
    <n v="20140408"/>
    <x v="7"/>
    <n v="13930119"/>
    <n v="30900"/>
  </r>
  <r>
    <n v="20140407"/>
    <x v="7"/>
    <n v="13930118"/>
    <n v="30580"/>
  </r>
  <r>
    <n v="20140406"/>
    <x v="7"/>
    <n v="13930117"/>
    <n v="30430"/>
  </r>
  <r>
    <n v="20140405"/>
    <x v="7"/>
    <n v="13930116"/>
    <n v="30480"/>
  </r>
  <r>
    <n v="20140403"/>
    <x v="7"/>
    <n v="13930114"/>
    <n v="30610"/>
  </r>
  <r>
    <n v="20140401"/>
    <x v="7"/>
    <n v="13930112"/>
    <n v="30630"/>
  </r>
  <r>
    <n v="20140331"/>
    <x v="7"/>
    <n v="13930111"/>
    <n v="30640"/>
  </r>
  <r>
    <n v="20140330"/>
    <x v="7"/>
    <n v="13930110"/>
    <n v="30490"/>
  </r>
  <r>
    <n v="20140329"/>
    <x v="7"/>
    <n v="13930109"/>
    <n v="30470"/>
  </r>
  <r>
    <n v="20140328"/>
    <x v="7"/>
    <n v="13930108"/>
    <n v="30570"/>
  </r>
  <r>
    <n v="20140327"/>
    <x v="7"/>
    <n v="13930107"/>
    <n v="30580"/>
  </r>
  <r>
    <n v="20140326"/>
    <x v="7"/>
    <n v="13930106"/>
    <n v="30500"/>
  </r>
  <r>
    <n v="20140325"/>
    <x v="7"/>
    <n v="13930105"/>
    <n v="30300"/>
  </r>
  <r>
    <n v="20140324"/>
    <x v="7"/>
    <n v="13930104"/>
    <n v="30180"/>
  </r>
  <r>
    <n v="20140323"/>
    <x v="7"/>
    <n v="13930103"/>
    <n v="30270"/>
  </r>
  <r>
    <n v="20140320"/>
    <x v="8"/>
    <n v="13921229"/>
    <n v="30170"/>
  </r>
  <r>
    <n v="20140319"/>
    <x v="8"/>
    <n v="13921228"/>
    <n v="30140"/>
  </r>
  <r>
    <n v="20140318"/>
    <x v="8"/>
    <n v="13921227"/>
    <n v="30000"/>
  </r>
  <r>
    <n v="20140317"/>
    <x v="8"/>
    <n v="13921226"/>
    <n v="29960"/>
  </r>
  <r>
    <n v="20140316"/>
    <x v="8"/>
    <n v="13921225"/>
    <n v="30200"/>
  </r>
  <r>
    <n v="20140315"/>
    <x v="8"/>
    <n v="13921224"/>
    <n v="30080"/>
  </r>
  <r>
    <n v="20140314"/>
    <x v="8"/>
    <n v="13921223"/>
    <n v="30440"/>
  </r>
  <r>
    <n v="20140313"/>
    <x v="8"/>
    <n v="13921222"/>
    <n v="30360"/>
  </r>
  <r>
    <n v="20140312"/>
    <x v="8"/>
    <n v="13921221"/>
    <n v="30370"/>
  </r>
  <r>
    <n v="20140311"/>
    <x v="8"/>
    <n v="13921220"/>
    <n v="30550"/>
  </r>
  <r>
    <n v="20140310"/>
    <x v="8"/>
    <n v="13921219"/>
    <n v="30710"/>
  </r>
  <r>
    <n v="20140309"/>
    <x v="8"/>
    <n v="13921218"/>
    <n v="30440"/>
  </r>
  <r>
    <n v="20140308"/>
    <x v="8"/>
    <n v="13921217"/>
    <n v="30060"/>
  </r>
  <r>
    <n v="20140307"/>
    <x v="8"/>
    <n v="13921216"/>
    <n v="30460"/>
  </r>
  <r>
    <n v="20140306"/>
    <x v="8"/>
    <n v="13921215"/>
    <n v="30490"/>
  </r>
  <r>
    <n v="20140305"/>
    <x v="8"/>
    <n v="13921214"/>
    <n v="30520"/>
  </r>
  <r>
    <n v="20140304"/>
    <x v="8"/>
    <n v="13921213"/>
    <n v="30640"/>
  </r>
  <r>
    <n v="20140303"/>
    <x v="8"/>
    <n v="13921212"/>
    <n v="31070"/>
  </r>
  <r>
    <n v="20140302"/>
    <x v="8"/>
    <n v="13921211"/>
    <n v="30590"/>
  </r>
  <r>
    <n v="20140301"/>
    <x v="8"/>
    <n v="13921210"/>
    <n v="30450"/>
  </r>
  <r>
    <n v="20140228"/>
    <x v="8"/>
    <n v="13921209"/>
    <n v="30100"/>
  </r>
  <r>
    <n v="20140227"/>
    <x v="8"/>
    <n v="13921208"/>
    <n v="30090"/>
  </r>
  <r>
    <n v="20140226"/>
    <x v="8"/>
    <n v="13921207"/>
    <n v="29880"/>
  </r>
  <r>
    <n v="20140225"/>
    <x v="8"/>
    <n v="13921206"/>
    <n v="29900"/>
  </r>
  <r>
    <n v="20140224"/>
    <x v="8"/>
    <n v="13921205"/>
    <n v="29840"/>
  </r>
  <r>
    <n v="20140223"/>
    <x v="8"/>
    <n v="13921204"/>
    <n v="29600"/>
  </r>
  <r>
    <n v="20140222"/>
    <x v="8"/>
    <n v="13921203"/>
    <n v="29560"/>
  </r>
  <r>
    <n v="20140221"/>
    <x v="8"/>
    <n v="13921202"/>
    <n v="29500"/>
  </r>
  <r>
    <n v="20140220"/>
    <x v="8"/>
    <n v="13921201"/>
    <n v="29530"/>
  </r>
  <r>
    <n v="20140219"/>
    <x v="8"/>
    <n v="13921130"/>
    <n v="29520"/>
  </r>
  <r>
    <n v="20140218"/>
    <x v="8"/>
    <n v="13921129"/>
    <n v="29520"/>
  </r>
  <r>
    <n v="20140217"/>
    <x v="8"/>
    <n v="13921128"/>
    <n v="29520"/>
  </r>
  <r>
    <n v="20140216"/>
    <x v="8"/>
    <n v="13921127"/>
    <n v="29480"/>
  </r>
  <r>
    <n v="20140215"/>
    <x v="8"/>
    <n v="13921126"/>
    <n v="29580"/>
  </r>
  <r>
    <n v="20140214"/>
    <x v="8"/>
    <n v="13921125"/>
    <n v="29530"/>
  </r>
  <r>
    <n v="20140213"/>
    <x v="8"/>
    <n v="13921124"/>
    <n v="29520"/>
  </r>
  <r>
    <n v="20140212"/>
    <x v="8"/>
    <n v="13921123"/>
    <n v="29540"/>
  </r>
  <r>
    <n v="20140211"/>
    <x v="8"/>
    <n v="13921122"/>
    <n v="29500"/>
  </r>
  <r>
    <n v="20140210"/>
    <x v="8"/>
    <n v="13921121"/>
    <n v="29510"/>
  </r>
  <r>
    <n v="20140209"/>
    <x v="8"/>
    <n v="13921120"/>
    <n v="29460"/>
  </r>
  <r>
    <n v="20140208"/>
    <x v="8"/>
    <n v="13921119"/>
    <n v="29540"/>
  </r>
  <r>
    <n v="20140207"/>
    <x v="8"/>
    <n v="13921118"/>
    <n v="29600"/>
  </r>
  <r>
    <n v="20140206"/>
    <x v="8"/>
    <n v="13921117"/>
    <n v="29590"/>
  </r>
  <r>
    <n v="20140205"/>
    <x v="8"/>
    <n v="13921116"/>
    <n v="29510"/>
  </r>
  <r>
    <n v="20140204"/>
    <x v="8"/>
    <n v="13921115"/>
    <n v="29470"/>
  </r>
  <r>
    <n v="20140203"/>
    <x v="8"/>
    <n v="13921114"/>
    <n v="29540"/>
  </r>
  <r>
    <n v="20140202"/>
    <x v="8"/>
    <n v="13921113"/>
    <n v="29460"/>
  </r>
  <r>
    <n v="20140201"/>
    <x v="8"/>
    <n v="13921112"/>
    <n v="29420"/>
  </r>
  <r>
    <n v="20140131"/>
    <x v="8"/>
    <n v="13921111"/>
    <n v="29380"/>
  </r>
  <r>
    <n v="20140130"/>
    <x v="8"/>
    <n v="13921110"/>
    <n v="29350"/>
  </r>
  <r>
    <n v="20140129"/>
    <x v="8"/>
    <n v="13921109"/>
    <n v="29420"/>
  </r>
  <r>
    <n v="20140128"/>
    <x v="8"/>
    <n v="13921108"/>
    <n v="29480"/>
  </r>
  <r>
    <n v="20140127"/>
    <x v="8"/>
    <n v="13921107"/>
    <n v="29490"/>
  </r>
  <r>
    <n v="20140126"/>
    <x v="8"/>
    <n v="13921106"/>
    <n v="29450"/>
  </r>
  <r>
    <n v="20140125"/>
    <x v="8"/>
    <n v="13921105"/>
    <n v="29520"/>
  </r>
  <r>
    <n v="20140123"/>
    <x v="8"/>
    <n v="13921103"/>
    <n v="29400"/>
  </r>
  <r>
    <n v="20140122"/>
    <x v="8"/>
    <n v="13921102"/>
    <n v="29510"/>
  </r>
  <r>
    <n v="20140121"/>
    <x v="8"/>
    <n v="13921101"/>
    <n v="29340"/>
  </r>
  <r>
    <n v="20140120"/>
    <x v="8"/>
    <n v="13921030"/>
    <n v="28880"/>
  </r>
  <r>
    <n v="20140119"/>
    <x v="8"/>
    <n v="13921029"/>
    <n v="29360"/>
  </r>
  <r>
    <n v="20140118"/>
    <x v="8"/>
    <n v="13921028"/>
    <n v="29390"/>
  </r>
  <r>
    <n v="20140116"/>
    <x v="8"/>
    <n v="13921026"/>
    <n v="29570"/>
  </r>
  <r>
    <n v="20140115"/>
    <x v="8"/>
    <n v="13921025"/>
    <n v="29570"/>
  </r>
  <r>
    <n v="20140114"/>
    <x v="8"/>
    <n v="13921024"/>
    <n v="29630"/>
  </r>
  <r>
    <n v="20140113"/>
    <x v="8"/>
    <n v="13921023"/>
    <n v="29560"/>
  </r>
  <r>
    <n v="20140112"/>
    <x v="8"/>
    <n v="13921022"/>
    <n v="29790"/>
  </r>
  <r>
    <n v="20140111"/>
    <x v="8"/>
    <n v="13921021"/>
    <n v="29800"/>
  </r>
  <r>
    <n v="20140109"/>
    <x v="8"/>
    <n v="13921019"/>
    <n v="29800"/>
  </r>
  <r>
    <n v="20140108"/>
    <x v="8"/>
    <n v="13921018"/>
    <n v="29900"/>
  </r>
  <r>
    <n v="20140107"/>
    <x v="8"/>
    <n v="13921017"/>
    <n v="29850"/>
  </r>
  <r>
    <n v="20140106"/>
    <x v="8"/>
    <n v="13921016"/>
    <n v="29800"/>
  </r>
  <r>
    <n v="20140105"/>
    <x v="8"/>
    <n v="13921015"/>
    <n v="29740"/>
  </r>
  <r>
    <n v="20140104"/>
    <x v="8"/>
    <n v="13921014"/>
    <n v="29760"/>
  </r>
  <r>
    <n v="20140102"/>
    <x v="8"/>
    <n v="13921012"/>
    <n v="29920"/>
  </r>
  <r>
    <n v="20140101"/>
    <x v="8"/>
    <n v="13921011"/>
    <n v="30000"/>
  </r>
  <r>
    <n v="20131231"/>
    <x v="8"/>
    <n v="13921010"/>
    <n v="30070"/>
  </r>
  <r>
    <n v="20131230"/>
    <x v="8"/>
    <n v="13921009"/>
    <n v="30060"/>
  </r>
  <r>
    <n v="20131229"/>
    <x v="8"/>
    <n v="13921008"/>
    <n v="30150"/>
  </r>
  <r>
    <n v="20131228"/>
    <x v="8"/>
    <n v="13921007"/>
    <n v="29950"/>
  </r>
  <r>
    <n v="20131226"/>
    <x v="8"/>
    <n v="13921005"/>
    <n v="30010"/>
  </r>
  <r>
    <n v="20131225"/>
    <x v="8"/>
    <n v="13921004"/>
    <n v="29670"/>
  </r>
  <r>
    <n v="20131224"/>
    <x v="8"/>
    <n v="13921003"/>
    <n v="29710"/>
  </r>
  <r>
    <n v="20131222"/>
    <x v="8"/>
    <n v="13921001"/>
    <n v="29560"/>
  </r>
  <r>
    <n v="20131221"/>
    <x v="8"/>
    <n v="13920930"/>
    <n v="29450"/>
  </r>
  <r>
    <n v="20131219"/>
    <x v="8"/>
    <n v="13920928"/>
    <n v="29450"/>
  </r>
  <r>
    <n v="20131218"/>
    <x v="8"/>
    <n v="13920927"/>
    <n v="29490"/>
  </r>
  <r>
    <n v="20131217"/>
    <x v="8"/>
    <n v="13920926"/>
    <n v="29440"/>
  </r>
  <r>
    <n v="20131216"/>
    <x v="8"/>
    <n v="13920925"/>
    <n v="29470"/>
  </r>
  <r>
    <n v="20131215"/>
    <x v="8"/>
    <n v="13920924"/>
    <n v="29520"/>
  </r>
  <r>
    <n v="20131214"/>
    <x v="8"/>
    <n v="13920923"/>
    <n v="29560"/>
  </r>
  <r>
    <n v="20131212"/>
    <x v="8"/>
    <n v="13920921"/>
    <n v="29350"/>
  </r>
  <r>
    <n v="20131211"/>
    <x v="8"/>
    <n v="13920920"/>
    <n v="29390"/>
  </r>
  <r>
    <n v="20131210"/>
    <x v="8"/>
    <n v="13920919"/>
    <n v="29480"/>
  </r>
  <r>
    <n v="20131209"/>
    <x v="8"/>
    <n v="13920918"/>
    <n v="29420"/>
  </r>
  <r>
    <n v="20131208"/>
    <x v="8"/>
    <n v="13920917"/>
    <n v="29460"/>
  </r>
  <r>
    <n v="20131207"/>
    <x v="8"/>
    <n v="13920916"/>
    <n v="29480"/>
  </r>
  <r>
    <n v="20131205"/>
    <x v="8"/>
    <n v="13920914"/>
    <n v="29520"/>
  </r>
  <r>
    <n v="20131204"/>
    <x v="8"/>
    <n v="13920913"/>
    <n v="29550"/>
  </r>
  <r>
    <n v="20131203"/>
    <x v="8"/>
    <n v="13920912"/>
    <n v="29450"/>
  </r>
  <r>
    <n v="20131202"/>
    <x v="8"/>
    <n v="13920911"/>
    <n v="29530"/>
  </r>
  <r>
    <n v="20131201"/>
    <x v="8"/>
    <n v="13920910"/>
    <n v="29530"/>
  </r>
  <r>
    <n v="20131130"/>
    <x v="8"/>
    <n v="13920909"/>
    <n v="29600"/>
  </r>
  <r>
    <n v="20131128"/>
    <x v="8"/>
    <n v="13920907"/>
    <n v="29620"/>
  </r>
  <r>
    <n v="20131127"/>
    <x v="8"/>
    <n v="13920906"/>
    <n v="29900"/>
  </r>
  <r>
    <n v="20131126"/>
    <x v="8"/>
    <n v="13920905"/>
    <n v="29750"/>
  </r>
  <r>
    <n v="20131125"/>
    <x v="8"/>
    <n v="13920904"/>
    <n v="29150"/>
  </r>
  <r>
    <n v="20131124"/>
    <x v="8"/>
    <n v="13920903"/>
    <n v="29400"/>
  </r>
  <r>
    <n v="20131123"/>
    <x v="8"/>
    <n v="13920902"/>
    <n v="30050"/>
  </r>
  <r>
    <n v="20131121"/>
    <x v="8"/>
    <n v="13920830"/>
    <n v="30100"/>
  </r>
  <r>
    <n v="20131120"/>
    <x v="8"/>
    <n v="13920829"/>
    <n v="30050"/>
  </r>
  <r>
    <n v="20131119"/>
    <x v="8"/>
    <n v="13920828"/>
    <n v="30070"/>
  </r>
  <r>
    <n v="20131118"/>
    <x v="8"/>
    <n v="13920827"/>
    <n v="30030"/>
  </r>
  <r>
    <n v="20131117"/>
    <x v="8"/>
    <n v="13920826"/>
    <n v="30100"/>
  </r>
  <r>
    <n v="20131116"/>
    <x v="8"/>
    <n v="13920825"/>
    <n v="30130"/>
  </r>
  <r>
    <n v="20131112"/>
    <x v="8"/>
    <n v="13920821"/>
    <n v="30180"/>
  </r>
  <r>
    <n v="20131111"/>
    <x v="8"/>
    <n v="13920820"/>
    <n v="30150"/>
  </r>
  <r>
    <n v="20131110"/>
    <x v="8"/>
    <n v="13920819"/>
    <n v="30250"/>
  </r>
  <r>
    <n v="20131109"/>
    <x v="8"/>
    <n v="13920818"/>
    <n v="29950"/>
  </r>
  <r>
    <n v="20131107"/>
    <x v="8"/>
    <n v="13920816"/>
    <n v="30150"/>
  </r>
  <r>
    <n v="20131106"/>
    <x v="8"/>
    <n v="13920815"/>
    <n v="30180"/>
  </r>
  <r>
    <n v="20131105"/>
    <x v="8"/>
    <n v="13920814"/>
    <n v="30100"/>
  </r>
  <r>
    <n v="20131104"/>
    <x v="8"/>
    <n v="13920813"/>
    <n v="30300"/>
  </r>
  <r>
    <n v="20131103"/>
    <x v="8"/>
    <n v="13920812"/>
    <n v="30400"/>
  </r>
  <r>
    <n v="20131102"/>
    <x v="8"/>
    <n v="13920811"/>
    <n v="30120"/>
  </r>
  <r>
    <n v="20131031"/>
    <x v="8"/>
    <n v="13920809"/>
    <n v="30050"/>
  </r>
  <r>
    <n v="20131030"/>
    <x v="8"/>
    <n v="13920808"/>
    <n v="30050"/>
  </r>
  <r>
    <n v="20131029"/>
    <x v="8"/>
    <n v="13920807"/>
    <n v="30150"/>
  </r>
  <r>
    <n v="20131028"/>
    <x v="8"/>
    <n v="13920806"/>
    <n v="30100"/>
  </r>
  <r>
    <n v="20131027"/>
    <x v="8"/>
    <n v="13920805"/>
    <n v="30100"/>
  </r>
  <r>
    <n v="20131026"/>
    <x v="8"/>
    <n v="13920804"/>
    <n v="30150"/>
  </r>
  <r>
    <n v="20131023"/>
    <x v="8"/>
    <n v="13920801"/>
    <n v="30100"/>
  </r>
  <r>
    <n v="20131022"/>
    <x v="8"/>
    <n v="13920730"/>
    <n v="30100"/>
  </r>
  <r>
    <n v="20131021"/>
    <x v="8"/>
    <n v="13920729"/>
    <n v="29950"/>
  </r>
  <r>
    <n v="20131020"/>
    <x v="8"/>
    <n v="13920728"/>
    <n v="30150"/>
  </r>
  <r>
    <n v="20131019"/>
    <x v="8"/>
    <n v="13920727"/>
    <n v="30200"/>
  </r>
  <r>
    <n v="20131017"/>
    <x v="8"/>
    <n v="13920725"/>
    <n v="30450"/>
  </r>
  <r>
    <n v="20131015"/>
    <x v="8"/>
    <n v="13920723"/>
    <n v="30350"/>
  </r>
  <r>
    <n v="20131014"/>
    <x v="8"/>
    <n v="13920722"/>
    <n v="30350"/>
  </r>
  <r>
    <n v="20131013"/>
    <x v="8"/>
    <n v="13920721"/>
    <n v="30150"/>
  </r>
  <r>
    <n v="20131012"/>
    <x v="8"/>
    <n v="13920720"/>
    <n v="30350"/>
  </r>
  <r>
    <n v="20131010"/>
    <x v="8"/>
    <n v="13920718"/>
    <n v="30400"/>
  </r>
  <r>
    <n v="20131009"/>
    <x v="8"/>
    <n v="13920717"/>
    <n v="30350"/>
  </r>
  <r>
    <n v="20131008"/>
    <x v="8"/>
    <n v="13920716"/>
    <n v="30500"/>
  </r>
  <r>
    <n v="20131007"/>
    <x v="8"/>
    <n v="13920715"/>
    <n v="30450"/>
  </r>
  <r>
    <n v="20131006"/>
    <x v="8"/>
    <n v="13920714"/>
    <n v="30550"/>
  </r>
  <r>
    <n v="20131005"/>
    <x v="8"/>
    <n v="13920713"/>
    <n v="30550"/>
  </r>
  <r>
    <n v="20131003"/>
    <x v="8"/>
    <n v="13920711"/>
    <n v="30350"/>
  </r>
  <r>
    <n v="20131002"/>
    <x v="8"/>
    <n v="13920710"/>
    <n v="30550"/>
  </r>
  <r>
    <n v="20131001"/>
    <x v="8"/>
    <n v="13920709"/>
    <n v="30550"/>
  </r>
  <r>
    <n v="20130930"/>
    <x v="8"/>
    <n v="13920708"/>
    <n v="30350"/>
  </r>
  <r>
    <n v="20130929"/>
    <x v="8"/>
    <n v="13920707"/>
    <n v="30650"/>
  </r>
  <r>
    <n v="20130928"/>
    <x v="8"/>
    <n v="13920706"/>
    <n v="30400"/>
  </r>
  <r>
    <n v="20130926"/>
    <x v="8"/>
    <n v="13920704"/>
    <n v="30500"/>
  </r>
  <r>
    <n v="20130925"/>
    <x v="8"/>
    <n v="13920703"/>
    <n v="30700"/>
  </r>
  <r>
    <n v="20130924"/>
    <x v="8"/>
    <n v="13920702"/>
    <n v="29350"/>
  </r>
  <r>
    <n v="20130923"/>
    <x v="8"/>
    <n v="13920701"/>
    <n v="29350"/>
  </r>
  <r>
    <n v="20130922"/>
    <x v="8"/>
    <n v="13920631"/>
    <n v="29300"/>
  </r>
  <r>
    <n v="20130921"/>
    <x v="8"/>
    <n v="13920630"/>
    <n v="29000"/>
  </r>
  <r>
    <n v="20130919"/>
    <x v="8"/>
    <n v="13920628"/>
    <n v="30800"/>
  </r>
  <r>
    <n v="20130918"/>
    <x v="8"/>
    <n v="13920627"/>
    <n v="30800"/>
  </r>
  <r>
    <n v="20130917"/>
    <x v="8"/>
    <n v="13920626"/>
    <n v="30600"/>
  </r>
  <r>
    <n v="20130916"/>
    <x v="8"/>
    <n v="13920625"/>
    <n v="31300"/>
  </r>
  <r>
    <n v="20130915"/>
    <x v="8"/>
    <n v="13920624"/>
    <n v="31700"/>
  </r>
  <r>
    <n v="20130914"/>
    <x v="8"/>
    <n v="13920623"/>
    <n v="31700"/>
  </r>
  <r>
    <n v="20130912"/>
    <x v="8"/>
    <n v="13920621"/>
    <n v="31800"/>
  </r>
  <r>
    <n v="20130911"/>
    <x v="8"/>
    <n v="13920620"/>
    <n v="31800"/>
  </r>
  <r>
    <n v="20130910"/>
    <x v="8"/>
    <n v="13920619"/>
    <n v="32000"/>
  </r>
  <r>
    <n v="20130909"/>
    <x v="8"/>
    <n v="13920618"/>
    <n v="32850"/>
  </r>
  <r>
    <n v="20130908"/>
    <x v="8"/>
    <n v="13920617"/>
    <n v="32900"/>
  </r>
  <r>
    <n v="20130907"/>
    <x v="8"/>
    <n v="13920616"/>
    <n v="32800"/>
  </r>
  <r>
    <n v="20130905"/>
    <x v="8"/>
    <n v="13920614"/>
    <n v="33200"/>
  </r>
  <r>
    <n v="20130904"/>
    <x v="8"/>
    <n v="13920613"/>
    <n v="33050"/>
  </r>
  <r>
    <n v="20130903"/>
    <x v="8"/>
    <n v="13920612"/>
    <n v="32700"/>
  </r>
  <r>
    <n v="20130901"/>
    <x v="8"/>
    <n v="13920610"/>
    <n v="32400"/>
  </r>
  <r>
    <n v="20130831"/>
    <x v="8"/>
    <n v="13920609"/>
    <n v="32700"/>
  </r>
  <r>
    <n v="20130829"/>
    <x v="8"/>
    <n v="13920607"/>
    <n v="32400"/>
  </r>
  <r>
    <n v="20130828"/>
    <x v="8"/>
    <n v="13920606"/>
    <n v="33000"/>
  </r>
  <r>
    <n v="20130827"/>
    <x v="8"/>
    <n v="13920605"/>
    <n v="31750"/>
  </r>
  <r>
    <n v="20130826"/>
    <x v="8"/>
    <n v="13920604"/>
    <n v="31250"/>
  </r>
  <r>
    <n v="20130825"/>
    <x v="8"/>
    <n v="13920603"/>
    <n v="31200"/>
  </r>
  <r>
    <n v="20130824"/>
    <x v="8"/>
    <n v="13920602"/>
    <n v="31250"/>
  </r>
  <r>
    <n v="20130822"/>
    <x v="8"/>
    <n v="13920531"/>
    <n v="31200"/>
  </r>
  <r>
    <n v="20130821"/>
    <x v="8"/>
    <n v="13920530"/>
    <n v="30950"/>
  </r>
  <r>
    <n v="20130820"/>
    <x v="8"/>
    <n v="13920529"/>
    <n v="31000"/>
  </r>
  <r>
    <n v="20130819"/>
    <x v="8"/>
    <n v="13920528"/>
    <n v="31450"/>
  </r>
  <r>
    <n v="20130818"/>
    <x v="8"/>
    <n v="13920527"/>
    <n v="31580"/>
  </r>
  <r>
    <n v="20130817"/>
    <x v="8"/>
    <n v="13920526"/>
    <n v="31700"/>
  </r>
  <r>
    <n v="20130815"/>
    <x v="8"/>
    <n v="13920524"/>
    <n v="32000"/>
  </r>
  <r>
    <n v="20130814"/>
    <x v="8"/>
    <n v="13920523"/>
    <n v="31950"/>
  </r>
  <r>
    <n v="20130813"/>
    <x v="8"/>
    <n v="13920522"/>
    <n v="31950"/>
  </r>
  <r>
    <n v="20130812"/>
    <x v="8"/>
    <n v="13920521"/>
    <n v="32250"/>
  </r>
  <r>
    <n v="20130811"/>
    <x v="8"/>
    <n v="13920520"/>
    <n v="32200"/>
  </r>
  <r>
    <n v="20130808"/>
    <x v="8"/>
    <n v="13920517"/>
    <n v="32150"/>
  </r>
  <r>
    <n v="20130807"/>
    <x v="8"/>
    <n v="13920516"/>
    <n v="32250"/>
  </r>
  <r>
    <n v="20130806"/>
    <x v="8"/>
    <n v="13920515"/>
    <n v="31900"/>
  </r>
  <r>
    <n v="20130805"/>
    <x v="8"/>
    <n v="13920514"/>
    <n v="32000"/>
  </r>
  <r>
    <n v="20130804"/>
    <x v="8"/>
    <n v="13920513"/>
    <n v="32400"/>
  </r>
  <r>
    <n v="20130803"/>
    <x v="8"/>
    <n v="13920512"/>
    <n v="32850"/>
  </r>
  <r>
    <n v="20130801"/>
    <x v="8"/>
    <n v="13920510"/>
    <n v="31800"/>
  </r>
  <r>
    <n v="20130731"/>
    <x v="8"/>
    <n v="13920509"/>
    <n v="31700"/>
  </r>
  <r>
    <n v="20130729"/>
    <x v="8"/>
    <n v="13920507"/>
    <n v="31700"/>
  </r>
  <r>
    <n v="20130728"/>
    <x v="8"/>
    <n v="13920506"/>
    <n v="31800"/>
  </r>
  <r>
    <n v="20130727"/>
    <x v="8"/>
    <n v="13920505"/>
    <n v="31700"/>
  </r>
  <r>
    <n v="20130725"/>
    <x v="8"/>
    <n v="13920503"/>
    <n v="31600"/>
  </r>
  <r>
    <n v="20130724"/>
    <x v="8"/>
    <n v="13920502"/>
    <n v="31650"/>
  </r>
  <r>
    <n v="20130723"/>
    <x v="8"/>
    <n v="13920501"/>
    <n v="31200"/>
  </r>
  <r>
    <n v="20130722"/>
    <x v="8"/>
    <n v="13920431"/>
    <n v="31600"/>
  </r>
  <r>
    <n v="20130721"/>
    <x v="8"/>
    <n v="13920430"/>
    <n v="31150"/>
  </r>
  <r>
    <n v="20130720"/>
    <x v="8"/>
    <n v="13920429"/>
    <n v="31000"/>
  </r>
  <r>
    <n v="20130718"/>
    <x v="8"/>
    <n v="13920427"/>
    <n v="31650"/>
  </r>
  <r>
    <n v="20130717"/>
    <x v="8"/>
    <n v="13920426"/>
    <n v="32150"/>
  </r>
  <r>
    <n v="20130716"/>
    <x v="8"/>
    <n v="13920425"/>
    <n v="32600"/>
  </r>
  <r>
    <n v="20130715"/>
    <x v="8"/>
    <n v="13920424"/>
    <n v="32600"/>
  </r>
  <r>
    <n v="20130714"/>
    <x v="8"/>
    <n v="13920423"/>
    <n v="32700"/>
  </r>
  <r>
    <n v="20130713"/>
    <x v="8"/>
    <n v="13920422"/>
    <n v="32850"/>
  </r>
  <r>
    <n v="20130711"/>
    <x v="8"/>
    <n v="13920420"/>
    <n v="33150"/>
  </r>
  <r>
    <n v="20130710"/>
    <x v="8"/>
    <n v="13920419"/>
    <n v="33000"/>
  </r>
  <r>
    <n v="20130709"/>
    <x v="8"/>
    <n v="13920418"/>
    <n v="33100"/>
  </r>
  <r>
    <n v="20130708"/>
    <x v="8"/>
    <n v="13920417"/>
    <n v="33350"/>
  </r>
  <r>
    <n v="20130707"/>
    <x v="8"/>
    <n v="13920416"/>
    <n v="32950"/>
  </r>
  <r>
    <n v="20130706"/>
    <x v="8"/>
    <n v="13920415"/>
    <n v="33200"/>
  </r>
  <r>
    <n v="20130704"/>
    <x v="8"/>
    <n v="13920413"/>
    <n v="33650"/>
  </r>
  <r>
    <n v="20130703"/>
    <x v="8"/>
    <n v="13920412"/>
    <n v="33600"/>
  </r>
  <r>
    <n v="20130702"/>
    <x v="8"/>
    <n v="13920411"/>
    <n v="33700"/>
  </r>
  <r>
    <n v="20130701"/>
    <x v="8"/>
    <n v="13920410"/>
    <n v="33900"/>
  </r>
  <r>
    <n v="20130630"/>
    <x v="8"/>
    <n v="13920409"/>
    <n v="33500"/>
  </r>
  <r>
    <n v="20130629"/>
    <x v="8"/>
    <n v="13920408"/>
    <n v="33200"/>
  </r>
  <r>
    <n v="20130627"/>
    <x v="8"/>
    <n v="13920406"/>
    <n v="33600"/>
  </r>
  <r>
    <n v="20130626"/>
    <x v="8"/>
    <n v="13920405"/>
    <n v="32950"/>
  </r>
  <r>
    <n v="20130625"/>
    <x v="8"/>
    <n v="13920404"/>
    <n v="33100"/>
  </r>
  <r>
    <n v="20130623"/>
    <x v="8"/>
    <n v="13920402"/>
    <n v="30900"/>
  </r>
  <r>
    <n v="20130622"/>
    <x v="8"/>
    <n v="13920401"/>
    <n v="32000"/>
  </r>
  <r>
    <n v="20130620"/>
    <x v="8"/>
    <n v="13920330"/>
    <n v="33000"/>
  </r>
  <r>
    <n v="20130619"/>
    <x v="8"/>
    <n v="13920329"/>
    <n v="34000"/>
  </r>
  <r>
    <n v="20130618"/>
    <x v="8"/>
    <n v="13920328"/>
    <n v="34500"/>
  </r>
  <r>
    <n v="20130617"/>
    <x v="8"/>
    <n v="13920327"/>
    <n v="34550"/>
  </r>
  <r>
    <n v="20130616"/>
    <x v="8"/>
    <n v="13920326"/>
    <n v="35100"/>
  </r>
  <r>
    <n v="20130615"/>
    <x v="8"/>
    <n v="13920325"/>
    <n v="34800"/>
  </r>
  <r>
    <n v="20130613"/>
    <x v="8"/>
    <n v="13920323"/>
    <n v="36300"/>
  </r>
  <r>
    <n v="20130612"/>
    <x v="8"/>
    <n v="13920322"/>
    <n v="36450"/>
  </r>
  <r>
    <n v="20130611"/>
    <x v="8"/>
    <n v="13920321"/>
    <n v="35850"/>
  </r>
  <r>
    <n v="20130610"/>
    <x v="8"/>
    <n v="13920320"/>
    <n v="36200"/>
  </r>
  <r>
    <n v="20130609"/>
    <x v="8"/>
    <n v="13920319"/>
    <n v="36300"/>
  </r>
  <r>
    <n v="20130608"/>
    <x v="8"/>
    <n v="13920318"/>
    <n v="36700"/>
  </r>
  <r>
    <n v="20130603"/>
    <x v="8"/>
    <n v="13920313"/>
    <n v="36350"/>
  </r>
  <r>
    <n v="20130602"/>
    <x v="8"/>
    <n v="13920312"/>
    <n v="36280"/>
  </r>
  <r>
    <n v="20130601"/>
    <x v="8"/>
    <n v="13920311"/>
    <n v="36450"/>
  </r>
  <r>
    <n v="20130530"/>
    <x v="8"/>
    <n v="13920309"/>
    <n v="36200"/>
  </r>
  <r>
    <n v="20130529"/>
    <x v="8"/>
    <n v="13920308"/>
    <n v="36580"/>
  </r>
  <r>
    <n v="20130528"/>
    <x v="8"/>
    <n v="13920307"/>
    <n v="36850"/>
  </r>
  <r>
    <n v="20130527"/>
    <x v="8"/>
    <n v="13920306"/>
    <n v="36280"/>
  </r>
  <r>
    <n v="20130526"/>
    <x v="8"/>
    <n v="13920305"/>
    <n v="36150"/>
  </r>
  <r>
    <n v="20130525"/>
    <x v="8"/>
    <n v="13920304"/>
    <n v="35700"/>
  </r>
  <r>
    <n v="20130523"/>
    <x v="8"/>
    <n v="13920302"/>
    <n v="35450"/>
  </r>
  <r>
    <n v="20130522"/>
    <x v="8"/>
    <n v="13920301"/>
    <n v="35650"/>
  </r>
  <r>
    <n v="20130521"/>
    <x v="8"/>
    <n v="13920231"/>
    <n v="34900"/>
  </r>
  <r>
    <n v="20130520"/>
    <x v="8"/>
    <n v="13920230"/>
    <n v="34700"/>
  </r>
  <r>
    <n v="20130519"/>
    <x v="8"/>
    <n v="13920229"/>
    <n v="34750"/>
  </r>
  <r>
    <n v="20130518"/>
    <x v="8"/>
    <n v="13920228"/>
    <n v="35050"/>
  </r>
  <r>
    <n v="20130516"/>
    <x v="8"/>
    <n v="13920226"/>
    <n v="35150"/>
  </r>
  <r>
    <n v="20130515"/>
    <x v="8"/>
    <n v="13920225"/>
    <n v="35050"/>
  </r>
  <r>
    <n v="20130514"/>
    <x v="8"/>
    <n v="13920224"/>
    <n v="35250"/>
  </r>
  <r>
    <n v="20130513"/>
    <x v="8"/>
    <n v="13920223"/>
    <n v="35300"/>
  </r>
  <r>
    <n v="20130512"/>
    <x v="8"/>
    <n v="13920222"/>
    <n v="34900"/>
  </r>
  <r>
    <n v="20130511"/>
    <x v="8"/>
    <n v="13920221"/>
    <n v="34650"/>
  </r>
  <r>
    <n v="20130509"/>
    <x v="8"/>
    <n v="13920219"/>
    <n v="35350"/>
  </r>
  <r>
    <n v="20130508"/>
    <x v="8"/>
    <n v="13920218"/>
    <n v="35450"/>
  </r>
  <r>
    <n v="20130507"/>
    <x v="8"/>
    <n v="13920217"/>
    <n v="35600"/>
  </r>
  <r>
    <n v="20130506"/>
    <x v="8"/>
    <n v="13920216"/>
    <n v="35700"/>
  </r>
  <r>
    <n v="20130505"/>
    <x v="8"/>
    <n v="13920215"/>
    <n v="36000"/>
  </r>
  <r>
    <n v="20130504"/>
    <x v="8"/>
    <n v="13920214"/>
    <n v="35600"/>
  </r>
  <r>
    <n v="20130502"/>
    <x v="8"/>
    <n v="13920212"/>
    <n v="35550"/>
  </r>
  <r>
    <n v="20130501"/>
    <x v="8"/>
    <n v="13920211"/>
    <n v="35700"/>
  </r>
  <r>
    <n v="20130430"/>
    <x v="8"/>
    <n v="13920210"/>
    <n v="35800"/>
  </r>
  <r>
    <n v="20130429"/>
    <x v="8"/>
    <n v="13920209"/>
    <n v="35900"/>
  </r>
  <r>
    <n v="20130428"/>
    <x v="8"/>
    <n v="13920208"/>
    <n v="35850"/>
  </r>
  <r>
    <n v="20130427"/>
    <x v="8"/>
    <n v="13920207"/>
    <n v="35850"/>
  </r>
  <r>
    <n v="20130425"/>
    <x v="8"/>
    <n v="13920205"/>
    <n v="36150"/>
  </r>
  <r>
    <n v="20130424"/>
    <x v="8"/>
    <n v="13920204"/>
    <n v="36400"/>
  </r>
  <r>
    <n v="20130423"/>
    <x v="8"/>
    <n v="13920203"/>
    <n v="35600"/>
  </r>
  <r>
    <n v="20130422"/>
    <x v="8"/>
    <n v="13920202"/>
    <n v="35500"/>
  </r>
  <r>
    <n v="20130421"/>
    <x v="8"/>
    <n v="13920201"/>
    <n v="35350"/>
  </r>
  <r>
    <n v="20130420"/>
    <x v="8"/>
    <n v="13920131"/>
    <n v="35200"/>
  </r>
  <r>
    <n v="20130418"/>
    <x v="8"/>
    <n v="13920129"/>
    <n v="35300"/>
  </r>
  <r>
    <n v="20130417"/>
    <x v="8"/>
    <n v="13920128"/>
    <n v="35250"/>
  </r>
  <r>
    <n v="20130416"/>
    <x v="8"/>
    <n v="13920127"/>
    <n v="35050"/>
  </r>
  <r>
    <n v="20130415"/>
    <x v="8"/>
    <n v="13920126"/>
    <n v="35050"/>
  </r>
  <r>
    <n v="20130413"/>
    <x v="8"/>
    <n v="13920124"/>
    <n v="35150"/>
  </r>
  <r>
    <n v="20130411"/>
    <x v="8"/>
    <n v="13920122"/>
    <n v="35050"/>
  </r>
  <r>
    <n v="20130410"/>
    <x v="8"/>
    <n v="13920121"/>
    <n v="35150"/>
  </r>
  <r>
    <n v="20130409"/>
    <x v="8"/>
    <n v="13920120"/>
    <n v="35400"/>
  </r>
  <r>
    <n v="20130408"/>
    <x v="8"/>
    <n v="13920119"/>
    <n v="35400"/>
  </r>
  <r>
    <n v="20130407"/>
    <x v="8"/>
    <n v="13920118"/>
    <n v="36350"/>
  </r>
  <r>
    <n v="20130406"/>
    <x v="8"/>
    <n v="13920117"/>
    <n v="35100"/>
  </r>
  <r>
    <n v="20130403"/>
    <x v="8"/>
    <n v="13920114"/>
    <n v="35083.59375"/>
  </r>
  <r>
    <n v="20130331"/>
    <x v="8"/>
    <n v="13920111"/>
    <n v="35067.1875"/>
  </r>
  <r>
    <n v="20130330"/>
    <x v="8"/>
    <n v="13920110"/>
    <n v="35034.375"/>
  </r>
  <r>
    <n v="20130327"/>
    <x v="8"/>
    <n v="13920107"/>
    <n v="34968.75"/>
  </r>
  <r>
    <n v="20130326"/>
    <x v="8"/>
    <n v="13920106"/>
    <n v="34837.5"/>
  </r>
  <r>
    <n v="20130325"/>
    <x v="8"/>
    <n v="13920105"/>
    <n v="34575"/>
  </r>
  <r>
    <n v="20130318"/>
    <x v="9"/>
    <n v="13911228"/>
    <n v="34050"/>
  </r>
  <r>
    <n v="20130317"/>
    <x v="9"/>
    <n v="13911227"/>
    <n v="34100"/>
  </r>
  <r>
    <n v="20130316"/>
    <x v="9"/>
    <n v="13911226"/>
    <n v="33320"/>
  </r>
  <r>
    <n v="20130314"/>
    <x v="9"/>
    <n v="13911224"/>
    <n v="34000"/>
  </r>
  <r>
    <n v="20130313"/>
    <x v="9"/>
    <n v="13911223"/>
    <n v="34400"/>
  </r>
  <r>
    <n v="20130312"/>
    <x v="9"/>
    <n v="13911222"/>
    <n v="34750"/>
  </r>
  <r>
    <n v="20130311"/>
    <x v="9"/>
    <n v="13911221"/>
    <n v="35100"/>
  </r>
  <r>
    <n v="20130310"/>
    <x v="9"/>
    <n v="13911220"/>
    <n v="34750"/>
  </r>
  <r>
    <n v="20130309"/>
    <x v="9"/>
    <n v="13911219"/>
    <n v="34800"/>
  </r>
  <r>
    <n v="20130307"/>
    <x v="9"/>
    <n v="13911217"/>
    <n v="35700"/>
  </r>
  <r>
    <n v="20130306"/>
    <x v="9"/>
    <n v="13911216"/>
    <n v="35900"/>
  </r>
  <r>
    <n v="20130305"/>
    <x v="9"/>
    <n v="13911215"/>
    <n v="34400"/>
  </r>
  <r>
    <n v="20130304"/>
    <x v="9"/>
    <n v="13911214"/>
    <n v="33050"/>
  </r>
  <r>
    <n v="20130303"/>
    <x v="9"/>
    <n v="13911213"/>
    <n v="34900"/>
  </r>
  <r>
    <n v="20130302"/>
    <x v="9"/>
    <n v="13911212"/>
    <n v="36450"/>
  </r>
  <r>
    <n v="20130228"/>
    <x v="9"/>
    <n v="13911210"/>
    <n v="36750"/>
  </r>
  <r>
    <n v="20130227"/>
    <x v="9"/>
    <n v="13911209"/>
    <n v="37050"/>
  </r>
  <r>
    <n v="20130226"/>
    <x v="9"/>
    <n v="13911208"/>
    <n v="37650"/>
  </r>
  <r>
    <n v="20130225"/>
    <x v="9"/>
    <n v="13911207"/>
    <n v="37460"/>
  </r>
  <r>
    <n v="20130224"/>
    <x v="9"/>
    <n v="13911206"/>
    <n v="36750"/>
  </r>
  <r>
    <n v="20130223"/>
    <x v="9"/>
    <n v="13911205"/>
    <n v="36800"/>
  </r>
  <r>
    <n v="20130221"/>
    <x v="9"/>
    <n v="13911203"/>
    <n v="36750"/>
  </r>
  <r>
    <n v="20130220"/>
    <x v="9"/>
    <n v="13911202"/>
    <n v="36900"/>
  </r>
  <r>
    <n v="20130219"/>
    <x v="9"/>
    <n v="13911201"/>
    <n v="37250"/>
  </r>
  <r>
    <n v="20130218"/>
    <x v="9"/>
    <n v="13911130"/>
    <n v="37100"/>
  </r>
  <r>
    <n v="20130217"/>
    <x v="9"/>
    <n v="13911129"/>
    <n v="36800"/>
  </r>
  <r>
    <n v="20130216"/>
    <x v="9"/>
    <n v="13911128"/>
    <n v="37300"/>
  </r>
  <r>
    <n v="20130214"/>
    <x v="9"/>
    <n v="13911126"/>
    <n v="37500"/>
  </r>
  <r>
    <n v="20130213"/>
    <x v="9"/>
    <n v="13911125"/>
    <n v="36500"/>
  </r>
  <r>
    <n v="20130212"/>
    <x v="9"/>
    <n v="13911124"/>
    <n v="37200"/>
  </r>
  <r>
    <n v="20130211"/>
    <x v="9"/>
    <n v="13911123"/>
    <n v="37700"/>
  </r>
  <r>
    <n v="20130209"/>
    <x v="9"/>
    <n v="13911121"/>
    <n v="38500"/>
  </r>
  <r>
    <n v="20130207"/>
    <x v="9"/>
    <n v="13911119"/>
    <n v="38200"/>
  </r>
  <r>
    <n v="20130206"/>
    <x v="9"/>
    <n v="13911118"/>
    <n v="37150"/>
  </r>
  <r>
    <n v="20130205"/>
    <x v="9"/>
    <n v="13911117"/>
    <n v="38500"/>
  </r>
  <r>
    <n v="20130204"/>
    <x v="9"/>
    <n v="13911116"/>
    <n v="38250"/>
  </r>
  <r>
    <n v="20130203"/>
    <x v="9"/>
    <n v="13911115"/>
    <n v="38100"/>
  </r>
  <r>
    <n v="20130202"/>
    <x v="9"/>
    <n v="13911114"/>
    <n v="38200"/>
  </r>
  <r>
    <n v="20130131"/>
    <x v="9"/>
    <n v="13911112"/>
    <n v="38900"/>
  </r>
  <r>
    <n v="20130130"/>
    <x v="9"/>
    <n v="13911111"/>
    <n v="37950"/>
  </r>
  <r>
    <n v="20130129"/>
    <x v="9"/>
    <n v="13911110"/>
    <n v="36600"/>
  </r>
  <r>
    <n v="20130128"/>
    <x v="9"/>
    <n v="13911109"/>
    <n v="36500"/>
  </r>
  <r>
    <n v="20130127"/>
    <x v="9"/>
    <n v="13911108"/>
    <n v="36520"/>
  </r>
  <r>
    <n v="20130126"/>
    <x v="9"/>
    <n v="13911107"/>
    <n v="35500"/>
  </r>
  <r>
    <n v="20130124"/>
    <x v="9"/>
    <n v="13911105"/>
    <n v="35250"/>
  </r>
  <r>
    <n v="20130123"/>
    <x v="9"/>
    <n v="13911104"/>
    <n v="35600"/>
  </r>
  <r>
    <n v="20130122"/>
    <x v="9"/>
    <n v="13911103"/>
    <n v="36190"/>
  </r>
  <r>
    <n v="20130121"/>
    <x v="9"/>
    <n v="13911102"/>
    <n v="35150"/>
  </r>
  <r>
    <n v="20130120"/>
    <x v="9"/>
    <n v="13911101"/>
    <n v="34100"/>
  </r>
  <r>
    <n v="20130119"/>
    <x v="9"/>
    <n v="13911030"/>
    <n v="33400"/>
  </r>
  <r>
    <n v="20130117"/>
    <x v="9"/>
    <n v="13911028"/>
    <n v="33050"/>
  </r>
  <r>
    <n v="20130116"/>
    <x v="9"/>
    <n v="13911027"/>
    <n v="33050"/>
  </r>
  <r>
    <n v="20130115"/>
    <x v="9"/>
    <n v="13911026"/>
    <n v="33050"/>
  </r>
  <r>
    <n v="20130114"/>
    <x v="9"/>
    <n v="13911025"/>
    <n v="32900"/>
  </r>
  <r>
    <n v="20130113"/>
    <x v="9"/>
    <n v="13911024"/>
    <n v="32880"/>
  </r>
  <r>
    <n v="20130110"/>
    <x v="9"/>
    <n v="13911021"/>
    <n v="32800"/>
  </r>
  <r>
    <n v="20130109"/>
    <x v="9"/>
    <n v="13911020"/>
    <n v="32850"/>
  </r>
  <r>
    <n v="20130108"/>
    <x v="9"/>
    <n v="13911019"/>
    <n v="32660"/>
  </r>
  <r>
    <n v="20130107"/>
    <x v="9"/>
    <n v="13911018"/>
    <n v="32350"/>
  </r>
  <r>
    <n v="20130106"/>
    <x v="9"/>
    <n v="13911017"/>
    <n v="32460"/>
  </r>
  <r>
    <n v="20130105"/>
    <x v="9"/>
    <n v="13911016"/>
    <n v="32350"/>
  </r>
  <r>
    <n v="20130102"/>
    <x v="9"/>
    <n v="13911013"/>
    <n v="32450"/>
  </r>
  <r>
    <n v="20130101"/>
    <x v="9"/>
    <n v="13911012"/>
    <n v="32400"/>
  </r>
  <r>
    <n v="20121231"/>
    <x v="9"/>
    <n v="13911011"/>
    <n v="32400"/>
  </r>
  <r>
    <n v="20121230"/>
    <x v="9"/>
    <n v="13911010"/>
    <n v="32300"/>
  </r>
  <r>
    <n v="20121229"/>
    <x v="9"/>
    <n v="13911009"/>
    <n v="32100"/>
  </r>
  <r>
    <n v="20121227"/>
    <x v="9"/>
    <n v="13911007"/>
    <n v="32600"/>
  </r>
  <r>
    <n v="20121226"/>
    <x v="9"/>
    <n v="13911006"/>
    <n v="32750"/>
  </r>
  <r>
    <n v="20121225"/>
    <x v="9"/>
    <n v="13911005"/>
    <n v="33320"/>
  </r>
  <r>
    <n v="20121224"/>
    <x v="9"/>
    <n v="13911004"/>
    <n v="33320"/>
  </r>
  <r>
    <n v="20121223"/>
    <x v="9"/>
    <n v="13911003"/>
    <n v="32400"/>
  </r>
  <r>
    <n v="20121222"/>
    <x v="9"/>
    <n v="13911002"/>
    <n v="31700"/>
  </r>
  <r>
    <n v="20121220"/>
    <x v="9"/>
    <n v="13910930"/>
    <n v="31000"/>
  </r>
  <r>
    <n v="20121219"/>
    <x v="9"/>
    <n v="13910929"/>
    <n v="30850"/>
  </r>
  <r>
    <n v="20121218"/>
    <x v="9"/>
    <n v="13910928"/>
    <n v="31100"/>
  </r>
  <r>
    <n v="20121217"/>
    <x v="9"/>
    <n v="13910927"/>
    <n v="30330"/>
  </r>
  <r>
    <n v="20121216"/>
    <x v="9"/>
    <n v="13910926"/>
    <n v="30000"/>
  </r>
  <r>
    <n v="20121215"/>
    <x v="9"/>
    <n v="13910925"/>
    <n v="29700"/>
  </r>
  <r>
    <n v="20121213"/>
    <x v="9"/>
    <n v="13910923"/>
    <n v="30200"/>
  </r>
  <r>
    <n v="20121212"/>
    <x v="9"/>
    <n v="13910922"/>
    <n v="29950"/>
  </r>
  <r>
    <n v="20121211"/>
    <x v="9"/>
    <n v="13910921"/>
    <n v="30100"/>
  </r>
  <r>
    <n v="20121210"/>
    <x v="9"/>
    <n v="13910920"/>
    <n v="29800"/>
  </r>
  <r>
    <n v="20121209"/>
    <x v="9"/>
    <n v="13910919"/>
    <n v="29000"/>
  </r>
  <r>
    <n v="20121208"/>
    <x v="9"/>
    <n v="13910918"/>
    <n v="30500"/>
  </r>
  <r>
    <n v="20121207"/>
    <x v="9"/>
    <n v="13910917"/>
    <n v="29300"/>
  </r>
  <r>
    <n v="20121206"/>
    <x v="9"/>
    <n v="13910916"/>
    <n v="29300"/>
  </r>
  <r>
    <n v="20121205"/>
    <x v="9"/>
    <n v="13910915"/>
    <n v="29300"/>
  </r>
  <r>
    <n v="20121204"/>
    <x v="9"/>
    <n v="13910914"/>
    <n v="29100"/>
  </r>
  <r>
    <n v="20121203"/>
    <x v="9"/>
    <n v="13910913"/>
    <n v="29300"/>
  </r>
  <r>
    <n v="20121202"/>
    <x v="9"/>
    <n v="13910912"/>
    <n v="29300"/>
  </r>
  <r>
    <n v="20121201"/>
    <x v="9"/>
    <n v="13910911"/>
    <n v="29500"/>
  </r>
  <r>
    <n v="20121129"/>
    <x v="9"/>
    <n v="13910909"/>
    <n v="28700"/>
  </r>
  <r>
    <n v="20121128"/>
    <x v="9"/>
    <n v="13910908"/>
    <n v="29000"/>
  </r>
  <r>
    <n v="20121127"/>
    <x v="9"/>
    <n v="13910907"/>
    <n v="28000"/>
  </r>
  <r>
    <n v="20121126"/>
    <x v="9"/>
    <n v="13910906"/>
    <n v="28900"/>
  </r>
  <r>
    <n v="20121125"/>
    <x v="9"/>
    <n v="13910905"/>
    <n v="29000"/>
  </r>
  <r>
    <n v="20121124"/>
    <x v="9"/>
    <n v="13910904"/>
    <n v="29000"/>
  </r>
  <r>
    <n v="20121123"/>
    <x v="9"/>
    <n v="13910903"/>
    <n v="29000"/>
  </r>
  <r>
    <n v="20121122"/>
    <x v="9"/>
    <n v="13910902"/>
    <n v="29000"/>
  </r>
  <r>
    <n v="20121121"/>
    <x v="9"/>
    <n v="13910901"/>
    <n v="28400"/>
  </r>
  <r>
    <n v="20121120"/>
    <x v="9"/>
    <n v="13910830"/>
    <n v="26500"/>
  </r>
  <r>
    <n v="20121119"/>
    <x v="9"/>
    <n v="13910829"/>
    <n v="28000"/>
  </r>
  <r>
    <n v="20121118"/>
    <x v="9"/>
    <n v="13910828"/>
    <n v="28500"/>
  </r>
  <r>
    <n v="20121117"/>
    <x v="9"/>
    <n v="13910827"/>
    <n v="29400"/>
  </r>
  <r>
    <n v="20121116"/>
    <x v="9"/>
    <n v="13910826"/>
    <n v="29800"/>
  </r>
  <r>
    <n v="20121115"/>
    <x v="9"/>
    <n v="13910825"/>
    <n v="29800"/>
  </r>
  <r>
    <n v="20121114"/>
    <x v="9"/>
    <n v="13910824"/>
    <n v="29800"/>
  </r>
  <r>
    <n v="20121113"/>
    <x v="9"/>
    <n v="13910823"/>
    <n v="30000"/>
  </r>
  <r>
    <n v="20121112"/>
    <x v="9"/>
    <n v="13910822"/>
    <n v="30500"/>
  </r>
  <r>
    <n v="20121111"/>
    <x v="9"/>
    <n v="13910821"/>
    <n v="30700"/>
  </r>
  <r>
    <n v="20121110"/>
    <x v="9"/>
    <n v="13910820"/>
    <n v="31000"/>
  </r>
  <r>
    <n v="20121109"/>
    <x v="9"/>
    <n v="13910819"/>
    <n v="31800"/>
  </r>
  <r>
    <n v="20121108"/>
    <x v="9"/>
    <n v="13910818"/>
    <n v="31800"/>
  </r>
  <r>
    <n v="20121107"/>
    <x v="9"/>
    <n v="13910817"/>
    <n v="31800"/>
  </r>
  <r>
    <n v="20121106"/>
    <x v="9"/>
    <n v="13910816"/>
    <n v="32000"/>
  </r>
  <r>
    <n v="20121105"/>
    <x v="9"/>
    <n v="13910815"/>
    <n v="29500"/>
  </r>
  <r>
    <n v="20121104"/>
    <x v="9"/>
    <n v="13910814"/>
    <n v="29500"/>
  </r>
  <r>
    <n v="20121103"/>
    <x v="9"/>
    <n v="13910813"/>
    <n v="32900"/>
  </r>
  <r>
    <n v="20121102"/>
    <x v="9"/>
    <n v="13910812"/>
    <n v="32900"/>
  </r>
  <r>
    <n v="20121101"/>
    <x v="9"/>
    <n v="13910811"/>
    <n v="32900"/>
  </r>
  <r>
    <n v="20121031"/>
    <x v="9"/>
    <n v="13910810"/>
    <n v="32900"/>
  </r>
  <r>
    <n v="20121030"/>
    <x v="9"/>
    <n v="13910809"/>
    <n v="33000"/>
  </r>
  <r>
    <n v="20121029"/>
    <x v="9"/>
    <n v="13910808"/>
    <n v="33400"/>
  </r>
  <r>
    <n v="20121028"/>
    <x v="9"/>
    <n v="13910807"/>
    <n v="32900"/>
  </r>
  <r>
    <n v="20121027"/>
    <x v="9"/>
    <n v="13910806"/>
    <n v="33400"/>
  </r>
  <r>
    <n v="20121026"/>
    <x v="9"/>
    <n v="13910805"/>
    <n v="34000"/>
  </r>
  <r>
    <n v="20121025"/>
    <x v="9"/>
    <n v="13910804"/>
    <n v="34000"/>
  </r>
  <r>
    <n v="20121024"/>
    <x v="9"/>
    <n v="13910803"/>
    <n v="34000"/>
  </r>
  <r>
    <n v="20121023"/>
    <x v="9"/>
    <n v="13910802"/>
    <n v="32700"/>
  </r>
  <r>
    <n v="20121022"/>
    <x v="9"/>
    <n v="13910801"/>
    <n v="36000"/>
  </r>
  <r>
    <n v="20121021"/>
    <x v="9"/>
    <n v="13910730"/>
    <n v="35400"/>
  </r>
  <r>
    <n v="20121020"/>
    <x v="9"/>
    <n v="13910729"/>
    <n v="36000"/>
  </r>
  <r>
    <n v="20121018"/>
    <x v="9"/>
    <n v="13910727"/>
    <n v="35300"/>
  </r>
  <r>
    <n v="20121017"/>
    <x v="9"/>
    <n v="13910726"/>
    <n v="33350"/>
  </r>
  <r>
    <n v="20121016"/>
    <x v="9"/>
    <n v="13910725"/>
    <n v="36000"/>
  </r>
  <r>
    <n v="20121015"/>
    <x v="9"/>
    <n v="13910724"/>
    <n v="35200"/>
  </r>
  <r>
    <n v="20121014"/>
    <x v="9"/>
    <n v="13910723"/>
    <n v="34000"/>
  </r>
  <r>
    <n v="20121013"/>
    <x v="9"/>
    <n v="13910722"/>
    <n v="33950"/>
  </r>
  <r>
    <n v="20121011"/>
    <x v="9"/>
    <n v="13910720"/>
    <n v="33250"/>
  </r>
  <r>
    <n v="20121010"/>
    <x v="9"/>
    <n v="13910719"/>
    <n v="33000"/>
  </r>
  <r>
    <n v="20121009"/>
    <x v="9"/>
    <n v="13910718"/>
    <n v="33000"/>
  </r>
  <r>
    <n v="20121008"/>
    <x v="9"/>
    <n v="13910717"/>
    <n v="33400"/>
  </r>
  <r>
    <n v="20121007"/>
    <x v="9"/>
    <n v="13910716"/>
    <n v="30000"/>
  </r>
  <r>
    <n v="20121006"/>
    <x v="9"/>
    <n v="13910715"/>
    <n v="30300"/>
  </r>
  <r>
    <n v="20121004"/>
    <x v="9"/>
    <n v="13910713"/>
    <n v="30000"/>
  </r>
  <r>
    <n v="20121003"/>
    <x v="9"/>
    <n v="13910712"/>
    <n v="34000"/>
  </r>
  <r>
    <n v="20121002"/>
    <x v="9"/>
    <n v="13910711"/>
    <n v="36100"/>
  </r>
  <r>
    <n v="20121001"/>
    <x v="9"/>
    <n v="13910710"/>
    <n v="34700"/>
  </r>
  <r>
    <n v="20120930"/>
    <x v="9"/>
    <n v="13910709"/>
    <n v="29800"/>
  </r>
  <r>
    <n v="20120929"/>
    <x v="9"/>
    <n v="13910708"/>
    <n v="28440"/>
  </r>
  <r>
    <n v="20120927"/>
    <x v="9"/>
    <n v="13910706"/>
    <n v="26900"/>
  </r>
  <r>
    <n v="20120926"/>
    <x v="9"/>
    <n v="13910705"/>
    <n v="26300"/>
  </r>
  <r>
    <n v="20120925"/>
    <x v="9"/>
    <n v="13910704"/>
    <n v="25480"/>
  </r>
  <r>
    <n v="20120924"/>
    <x v="9"/>
    <n v="13910703"/>
    <n v="25200"/>
  </r>
  <r>
    <n v="20120923"/>
    <x v="9"/>
    <n v="13910702"/>
    <n v="24760"/>
  </r>
  <r>
    <n v="20120922"/>
    <x v="9"/>
    <n v="13910701"/>
    <n v="24690"/>
  </r>
  <r>
    <n v="20120920"/>
    <x v="9"/>
    <n v="13910630"/>
    <n v="24380"/>
  </r>
  <r>
    <n v="20120919"/>
    <x v="9"/>
    <n v="13910629"/>
    <n v="24280"/>
  </r>
  <r>
    <n v="20120918"/>
    <x v="9"/>
    <n v="13910628"/>
    <n v="24360"/>
  </r>
  <r>
    <n v="20120917"/>
    <x v="9"/>
    <n v="13910627"/>
    <n v="24930"/>
  </r>
  <r>
    <n v="20120916"/>
    <x v="9"/>
    <n v="13910626"/>
    <n v="24470"/>
  </r>
  <r>
    <n v="20120915"/>
    <x v="9"/>
    <n v="13910625"/>
    <n v="24480"/>
  </r>
  <r>
    <n v="20120913"/>
    <x v="9"/>
    <n v="13910623"/>
    <n v="23910"/>
  </r>
  <r>
    <n v="20120911"/>
    <x v="9"/>
    <n v="13910621"/>
    <n v="24750"/>
  </r>
  <r>
    <n v="20120910"/>
    <x v="9"/>
    <n v="13910620"/>
    <n v="25600"/>
  </r>
  <r>
    <n v="20120909"/>
    <x v="9"/>
    <n v="13910619"/>
    <n v="24480"/>
  </r>
  <r>
    <n v="20120908"/>
    <x v="9"/>
    <n v="13910618"/>
    <n v="23020"/>
  </r>
  <r>
    <n v="20120906"/>
    <x v="9"/>
    <n v="13910616"/>
    <n v="22210"/>
  </r>
  <r>
    <n v="20120905"/>
    <x v="9"/>
    <n v="13910615"/>
    <n v="22180"/>
  </r>
  <r>
    <n v="20120904"/>
    <x v="9"/>
    <n v="13910614"/>
    <n v="21820"/>
  </r>
  <r>
    <n v="20120903"/>
    <x v="9"/>
    <n v="13910613"/>
    <n v="21730"/>
  </r>
  <r>
    <n v="20120902"/>
    <x v="9"/>
    <n v="13910612"/>
    <n v="21590"/>
  </r>
  <r>
    <n v="20120901"/>
    <x v="9"/>
    <n v="13910611"/>
    <n v="21800"/>
  </r>
  <r>
    <n v="20120829"/>
    <x v="9"/>
    <n v="13910608"/>
    <n v="21940"/>
  </r>
  <r>
    <n v="20120828"/>
    <x v="9"/>
    <n v="13910607"/>
    <n v="21940"/>
  </r>
  <r>
    <n v="20120827"/>
    <x v="9"/>
    <n v="13910606"/>
    <n v="21960"/>
  </r>
  <r>
    <n v="20120826"/>
    <x v="9"/>
    <n v="13910605"/>
    <n v="21730"/>
  </r>
  <r>
    <n v="20120825"/>
    <x v="9"/>
    <n v="13910604"/>
    <n v="21940"/>
  </r>
  <r>
    <n v="20120823"/>
    <x v="9"/>
    <n v="13910602"/>
    <n v="21630"/>
  </r>
  <r>
    <n v="20120822"/>
    <x v="9"/>
    <n v="13910601"/>
    <n v="21360"/>
  </r>
  <r>
    <n v="20120821"/>
    <x v="9"/>
    <n v="13910531"/>
    <n v="21290"/>
  </r>
  <r>
    <n v="20120818"/>
    <x v="9"/>
    <n v="13910528"/>
    <n v="21200"/>
  </r>
  <r>
    <n v="20120816"/>
    <x v="9"/>
    <n v="13910526"/>
    <n v="21260"/>
  </r>
  <r>
    <n v="20120815"/>
    <x v="9"/>
    <n v="13910525"/>
    <n v="21070"/>
  </r>
  <r>
    <n v="20120814"/>
    <x v="9"/>
    <n v="13910524"/>
    <n v="21210"/>
  </r>
  <r>
    <n v="20120813"/>
    <x v="9"/>
    <n v="13910523"/>
    <n v="21300"/>
  </r>
  <r>
    <n v="20120812"/>
    <x v="9"/>
    <n v="13910522"/>
    <n v="21480"/>
  </r>
  <r>
    <n v="20120811"/>
    <x v="9"/>
    <n v="13910521"/>
    <n v="21300"/>
  </r>
  <r>
    <n v="20120809"/>
    <x v="9"/>
    <n v="13910519"/>
    <n v="20950"/>
  </r>
  <r>
    <n v="20120808"/>
    <x v="9"/>
    <n v="13910518"/>
    <n v="20850"/>
  </r>
  <r>
    <n v="20120807"/>
    <x v="9"/>
    <n v="13910517"/>
    <n v="21980"/>
  </r>
  <r>
    <n v="20120806"/>
    <x v="9"/>
    <n v="13910516"/>
    <n v="21460"/>
  </r>
  <r>
    <n v="20120805"/>
    <x v="9"/>
    <n v="13910515"/>
    <n v="20440"/>
  </r>
  <r>
    <n v="20120804"/>
    <x v="9"/>
    <n v="13910514"/>
    <n v="20080"/>
  </r>
  <r>
    <n v="20120802"/>
    <x v="9"/>
    <n v="13910512"/>
    <n v="20190"/>
  </r>
  <r>
    <n v="20120801"/>
    <x v="9"/>
    <n v="13910511"/>
    <n v="20070"/>
  </r>
  <r>
    <n v="20120731"/>
    <x v="9"/>
    <n v="13910510"/>
    <n v="19710"/>
  </r>
  <r>
    <n v="20120730"/>
    <x v="9"/>
    <n v="13910509"/>
    <n v="19680"/>
  </r>
  <r>
    <n v="20120729"/>
    <x v="9"/>
    <n v="13910508"/>
    <n v="19470"/>
  </r>
  <r>
    <n v="20120728"/>
    <x v="9"/>
    <n v="13910507"/>
    <n v="19700"/>
  </r>
  <r>
    <n v="20120726"/>
    <x v="9"/>
    <n v="13910505"/>
    <n v="19570"/>
  </r>
  <r>
    <n v="20120725"/>
    <x v="9"/>
    <n v="13910504"/>
    <n v="19290"/>
  </r>
  <r>
    <n v="20120724"/>
    <x v="9"/>
    <n v="13910503"/>
    <n v="19210"/>
  </r>
  <r>
    <n v="20120723"/>
    <x v="9"/>
    <n v="13910502"/>
    <n v="19080"/>
  </r>
  <r>
    <n v="20120722"/>
    <x v="9"/>
    <n v="13910501"/>
    <n v="18990"/>
  </r>
  <r>
    <n v="20120721"/>
    <x v="9"/>
    <n v="13910431"/>
    <n v="19090"/>
  </r>
  <r>
    <n v="20120719"/>
    <x v="9"/>
    <n v="13910429"/>
    <n v="19100"/>
  </r>
  <r>
    <n v="20120718"/>
    <x v="9"/>
    <n v="13910428"/>
    <n v="19150"/>
  </r>
  <r>
    <n v="20120717"/>
    <x v="9"/>
    <n v="13910427"/>
    <n v="19090"/>
  </r>
  <r>
    <n v="20120716"/>
    <x v="9"/>
    <n v="13910426"/>
    <n v="19200"/>
  </r>
  <r>
    <n v="20120715"/>
    <x v="9"/>
    <n v="13910425"/>
    <n v="19020"/>
  </r>
  <r>
    <n v="20120714"/>
    <x v="9"/>
    <n v="13910424"/>
    <n v="19150"/>
  </r>
  <r>
    <n v="20120712"/>
    <x v="9"/>
    <n v="13910422"/>
    <n v="19220"/>
  </r>
  <r>
    <n v="20120711"/>
    <x v="9"/>
    <n v="13910421"/>
    <n v="19140"/>
  </r>
  <r>
    <n v="20120710"/>
    <x v="9"/>
    <n v="13910420"/>
    <n v="19360"/>
  </r>
  <r>
    <n v="20120709"/>
    <x v="9"/>
    <n v="13910419"/>
    <n v="19130"/>
  </r>
  <r>
    <n v="20120708"/>
    <x v="9"/>
    <n v="13910418"/>
    <n v="19100"/>
  </r>
  <r>
    <n v="20120707"/>
    <x v="9"/>
    <n v="13910417"/>
    <n v="19460"/>
  </r>
  <r>
    <n v="20120704"/>
    <x v="9"/>
    <n v="13910414"/>
    <n v="19680"/>
  </r>
  <r>
    <n v="20120703"/>
    <x v="9"/>
    <n v="13910413"/>
    <n v="19760"/>
  </r>
  <r>
    <n v="20120702"/>
    <x v="9"/>
    <n v="13910412"/>
    <n v="19430"/>
  </r>
  <r>
    <n v="20120701"/>
    <x v="9"/>
    <n v="13910411"/>
    <n v="19530"/>
  </r>
  <r>
    <n v="20120630"/>
    <x v="9"/>
    <n v="13910410"/>
    <n v="19940"/>
  </r>
  <r>
    <n v="20120629"/>
    <x v="9"/>
    <n v="13910409"/>
    <n v="20150"/>
  </r>
  <r>
    <n v="20120628"/>
    <x v="9"/>
    <n v="13910408"/>
    <n v="20150"/>
  </r>
  <r>
    <n v="20120627"/>
    <x v="9"/>
    <n v="13910407"/>
    <n v="19400"/>
  </r>
  <r>
    <n v="20120626"/>
    <x v="9"/>
    <n v="13910406"/>
    <n v="19200"/>
  </r>
  <r>
    <n v="20120625"/>
    <x v="9"/>
    <n v="13910405"/>
    <n v="18950"/>
  </r>
  <r>
    <n v="20120624"/>
    <x v="9"/>
    <n v="13910404"/>
    <n v="19050"/>
  </r>
  <r>
    <n v="20120623"/>
    <x v="9"/>
    <n v="13910403"/>
    <n v="18800"/>
  </r>
  <r>
    <n v="20120621"/>
    <x v="9"/>
    <n v="13910401"/>
    <n v="18300"/>
  </r>
  <r>
    <n v="20120620"/>
    <x v="9"/>
    <n v="13910331"/>
    <n v="18280"/>
  </r>
  <r>
    <n v="20120619"/>
    <x v="9"/>
    <n v="13910330"/>
    <n v="18100"/>
  </r>
  <r>
    <n v="20120617"/>
    <x v="9"/>
    <n v="13910328"/>
    <n v="18000"/>
  </r>
  <r>
    <n v="20120616"/>
    <x v="9"/>
    <n v="13910327"/>
    <n v="17850"/>
  </r>
  <r>
    <n v="20120614"/>
    <x v="9"/>
    <n v="13910325"/>
    <n v="17800"/>
  </r>
  <r>
    <n v="20120613"/>
    <x v="9"/>
    <n v="13910324"/>
    <n v="17600"/>
  </r>
  <r>
    <n v="20120612"/>
    <x v="9"/>
    <n v="13910323"/>
    <n v="17900"/>
  </r>
  <r>
    <n v="20120611"/>
    <x v="9"/>
    <n v="13910322"/>
    <n v="18150"/>
  </r>
  <r>
    <n v="20120610"/>
    <x v="9"/>
    <n v="13910321"/>
    <n v="18210"/>
  </r>
  <r>
    <n v="20120609"/>
    <x v="9"/>
    <n v="13910320"/>
    <n v="18250"/>
  </r>
  <r>
    <n v="20120607"/>
    <x v="9"/>
    <n v="13910318"/>
    <n v="17850"/>
  </r>
  <r>
    <n v="20120606"/>
    <x v="9"/>
    <n v="13910317"/>
    <n v="17700"/>
  </r>
  <r>
    <n v="20120605"/>
    <x v="9"/>
    <n v="13910316"/>
    <n v="17680"/>
  </r>
  <r>
    <n v="20120602"/>
    <x v="9"/>
    <n v="13910313"/>
    <n v="17770"/>
  </r>
  <r>
    <n v="20120531"/>
    <x v="9"/>
    <n v="13910311"/>
    <n v="17700"/>
  </r>
  <r>
    <n v="20120530"/>
    <x v="9"/>
    <n v="13910310"/>
    <n v="17680"/>
  </r>
  <r>
    <n v="20120529"/>
    <x v="9"/>
    <n v="13910309"/>
    <n v="17600"/>
  </r>
  <r>
    <n v="20120528"/>
    <x v="9"/>
    <n v="13910308"/>
    <n v="17300"/>
  </r>
  <r>
    <n v="20120527"/>
    <x v="9"/>
    <n v="13910307"/>
    <n v="17200"/>
  </r>
  <r>
    <n v="20120526"/>
    <x v="9"/>
    <n v="13910306"/>
    <n v="17670"/>
  </r>
  <r>
    <n v="20120524"/>
    <x v="9"/>
    <n v="13910304"/>
    <n v="17600"/>
  </r>
  <r>
    <n v="20120523"/>
    <x v="9"/>
    <n v="13910303"/>
    <n v="16710"/>
  </r>
  <r>
    <n v="20120522"/>
    <x v="9"/>
    <n v="13910302"/>
    <n v="16690"/>
  </r>
  <r>
    <n v="20120521"/>
    <x v="9"/>
    <n v="13910301"/>
    <n v="16850"/>
  </r>
  <r>
    <n v="20120520"/>
    <x v="9"/>
    <n v="13910231"/>
    <n v="16760"/>
  </r>
  <r>
    <n v="20120519"/>
    <x v="9"/>
    <n v="13910230"/>
    <n v="16850"/>
  </r>
  <r>
    <n v="20120517"/>
    <x v="9"/>
    <n v="13910228"/>
    <n v="16650"/>
  </r>
  <r>
    <n v="20120516"/>
    <x v="9"/>
    <n v="13910227"/>
    <n v="16380"/>
  </r>
  <r>
    <n v="20120515"/>
    <x v="9"/>
    <n v="13910226"/>
    <n v="16690"/>
  </r>
  <r>
    <n v="20120514"/>
    <x v="9"/>
    <n v="13910225"/>
    <n v="16250"/>
  </r>
  <r>
    <n v="20120513"/>
    <x v="9"/>
    <n v="13910224"/>
    <n v="15750"/>
  </r>
  <r>
    <n v="20120512"/>
    <x v="9"/>
    <n v="13910223"/>
    <n v="15890"/>
  </r>
  <r>
    <n v="20120510"/>
    <x v="9"/>
    <n v="13910221"/>
    <n v="16190"/>
  </r>
  <r>
    <n v="20120509"/>
    <x v="9"/>
    <n v="13910220"/>
    <n v="16500"/>
  </r>
  <r>
    <n v="20120508"/>
    <x v="9"/>
    <n v="13910219"/>
    <n v="16550"/>
  </r>
  <r>
    <n v="20120507"/>
    <x v="9"/>
    <n v="13910218"/>
    <n v="16640"/>
  </r>
  <r>
    <n v="20120506"/>
    <x v="9"/>
    <n v="13910217"/>
    <n v="16720"/>
  </r>
  <r>
    <n v="20120505"/>
    <x v="9"/>
    <n v="13910216"/>
    <n v="16780"/>
  </r>
  <r>
    <n v="20120503"/>
    <x v="9"/>
    <n v="13910214"/>
    <n v="17050"/>
  </r>
  <r>
    <n v="20120502"/>
    <x v="9"/>
    <n v="13910213"/>
    <n v="17090"/>
  </r>
  <r>
    <n v="20120501"/>
    <x v="9"/>
    <n v="13910212"/>
    <n v="17100"/>
  </r>
  <r>
    <n v="20120430"/>
    <x v="9"/>
    <n v="13910211"/>
    <n v="17250"/>
  </r>
  <r>
    <n v="20120429"/>
    <x v="9"/>
    <n v="13910210"/>
    <n v="17340"/>
  </r>
  <r>
    <n v="20120428"/>
    <x v="9"/>
    <n v="13910209"/>
    <n v="16650"/>
  </r>
  <r>
    <n v="20120426"/>
    <x v="9"/>
    <n v="13910207"/>
    <n v="17480"/>
  </r>
  <r>
    <n v="20120424"/>
    <x v="9"/>
    <n v="13910205"/>
    <n v="17580"/>
  </r>
  <r>
    <n v="20120423"/>
    <x v="9"/>
    <n v="13910204"/>
    <n v="17790"/>
  </r>
  <r>
    <n v="20120422"/>
    <x v="9"/>
    <n v="13910203"/>
    <n v="17950"/>
  </r>
  <r>
    <n v="20120421"/>
    <x v="9"/>
    <n v="13910202"/>
    <n v="18030"/>
  </r>
  <r>
    <n v="20120419"/>
    <x v="9"/>
    <n v="13910131"/>
    <n v="18180"/>
  </r>
  <r>
    <n v="20120418"/>
    <x v="9"/>
    <n v="13910130"/>
    <n v="18240"/>
  </r>
  <r>
    <n v="20120417"/>
    <x v="9"/>
    <n v="13910129"/>
    <n v="18000"/>
  </r>
  <r>
    <n v="20120416"/>
    <x v="9"/>
    <n v="13910128"/>
    <n v="17800"/>
  </r>
  <r>
    <n v="20120415"/>
    <x v="9"/>
    <n v="13910127"/>
    <n v="17300"/>
  </r>
  <r>
    <n v="20120414"/>
    <x v="9"/>
    <n v="13910126"/>
    <n v="18800"/>
  </r>
  <r>
    <n v="20120412"/>
    <x v="9"/>
    <n v="13910124"/>
    <n v="18840"/>
  </r>
  <r>
    <n v="20120411"/>
    <x v="9"/>
    <n v="13910123"/>
    <n v="18800"/>
  </r>
  <r>
    <n v="20120410"/>
    <x v="9"/>
    <n v="13910122"/>
    <n v="18650"/>
  </r>
  <r>
    <n v="20120409"/>
    <x v="9"/>
    <n v="13910121"/>
    <n v="19000"/>
  </r>
  <r>
    <n v="20120408"/>
    <x v="9"/>
    <n v="13910120"/>
    <n v="19010"/>
  </r>
  <r>
    <n v="20120407"/>
    <x v="9"/>
    <n v="13910119"/>
    <n v="19100"/>
  </r>
  <r>
    <n v="20120405"/>
    <x v="9"/>
    <n v="13910117"/>
    <n v="19000"/>
  </r>
  <r>
    <n v="20120404"/>
    <x v="9"/>
    <n v="13910116"/>
    <n v="18950"/>
  </r>
  <r>
    <n v="20120403"/>
    <x v="9"/>
    <n v="13910115"/>
    <n v="19000"/>
  </r>
  <r>
    <n v="20120402"/>
    <x v="9"/>
    <n v="13910114"/>
    <n v="19120"/>
  </r>
  <r>
    <n v="20120329"/>
    <x v="9"/>
    <n v="13910110"/>
    <n v="19200"/>
  </r>
  <r>
    <n v="20120328"/>
    <x v="9"/>
    <n v="13910109"/>
    <n v="19200"/>
  </r>
  <r>
    <n v="20120327"/>
    <x v="9"/>
    <n v="13910108"/>
    <n v="19100"/>
  </r>
  <r>
    <n v="20120326"/>
    <x v="9"/>
    <n v="13910107"/>
    <n v="19000"/>
  </r>
  <r>
    <n v="20120325"/>
    <x v="9"/>
    <n v="13910106"/>
    <n v="18900"/>
  </r>
  <r>
    <n v="20120324"/>
    <x v="9"/>
    <n v="13910105"/>
    <n v="19025"/>
  </r>
  <r>
    <n v="20120318"/>
    <x v="10"/>
    <n v="13901228"/>
    <n v="19150"/>
  </r>
  <r>
    <n v="20120317"/>
    <x v="10"/>
    <n v="13901227"/>
    <n v="19250"/>
  </r>
  <r>
    <n v="20120315"/>
    <x v="10"/>
    <n v="13901225"/>
    <n v="18500"/>
  </r>
  <r>
    <n v="20120314"/>
    <x v="10"/>
    <n v="13901224"/>
    <n v="18600"/>
  </r>
  <r>
    <n v="20120313"/>
    <x v="10"/>
    <n v="13901223"/>
    <n v="18800"/>
  </r>
  <r>
    <n v="20120312"/>
    <x v="10"/>
    <n v="13901222"/>
    <n v="18850"/>
  </r>
  <r>
    <n v="20120311"/>
    <x v="10"/>
    <n v="13901221"/>
    <n v="18700"/>
  </r>
  <r>
    <n v="20120310"/>
    <x v="10"/>
    <n v="13901220"/>
    <n v="18800"/>
  </r>
  <r>
    <n v="20120308"/>
    <x v="10"/>
    <n v="13901218"/>
    <n v="19000"/>
  </r>
  <r>
    <n v="20120307"/>
    <x v="10"/>
    <n v="13901217"/>
    <n v="18850"/>
  </r>
  <r>
    <n v="20120306"/>
    <x v="10"/>
    <n v="13901216"/>
    <n v="18950"/>
  </r>
  <r>
    <n v="20120305"/>
    <x v="10"/>
    <n v="13901215"/>
    <n v="19100"/>
  </r>
  <r>
    <n v="20120304"/>
    <x v="10"/>
    <n v="13901214"/>
    <n v="19000"/>
  </r>
  <r>
    <n v="20120303"/>
    <x v="10"/>
    <n v="13901213"/>
    <n v="19250"/>
  </r>
  <r>
    <n v="20120301"/>
    <x v="10"/>
    <n v="13901211"/>
    <n v="19250"/>
  </r>
  <r>
    <n v="20120229"/>
    <x v="10"/>
    <n v="13901210"/>
    <n v="19200"/>
  </r>
  <r>
    <n v="20120228"/>
    <x v="10"/>
    <n v="13901209"/>
    <n v="18500"/>
  </r>
  <r>
    <n v="20120227"/>
    <x v="10"/>
    <n v="13901208"/>
    <n v="18700"/>
  </r>
  <r>
    <n v="20120226"/>
    <x v="10"/>
    <n v="13901207"/>
    <n v="19300"/>
  </r>
  <r>
    <n v="20120225"/>
    <x v="10"/>
    <n v="13901206"/>
    <n v="19325"/>
  </r>
  <r>
    <n v="20120223"/>
    <x v="10"/>
    <n v="13901204"/>
    <n v="19350"/>
  </r>
  <r>
    <n v="20120222"/>
    <x v="10"/>
    <n v="13901203"/>
    <n v="19350"/>
  </r>
  <r>
    <n v="20120221"/>
    <x v="10"/>
    <n v="13901202"/>
    <n v="19450"/>
  </r>
  <r>
    <n v="20120220"/>
    <x v="10"/>
    <n v="13901201"/>
    <n v="19400"/>
  </r>
  <r>
    <n v="20120219"/>
    <x v="10"/>
    <n v="13901130"/>
    <n v="19200"/>
  </r>
  <r>
    <n v="20120218"/>
    <x v="10"/>
    <n v="13901129"/>
    <n v="19400"/>
  </r>
  <r>
    <n v="20120216"/>
    <x v="10"/>
    <n v="13901127"/>
    <n v="19600"/>
  </r>
  <r>
    <n v="20120215"/>
    <x v="10"/>
    <n v="13901126"/>
    <n v="19500"/>
  </r>
  <r>
    <n v="20120214"/>
    <x v="10"/>
    <n v="13901125"/>
    <n v="19350"/>
  </r>
  <r>
    <n v="20120213"/>
    <x v="10"/>
    <n v="13901124"/>
    <n v="19000"/>
  </r>
  <r>
    <n v="20120212"/>
    <x v="10"/>
    <n v="13901123"/>
    <n v="19400"/>
  </r>
  <r>
    <n v="20120208"/>
    <x v="10"/>
    <n v="13901119"/>
    <n v="19200"/>
  </r>
  <r>
    <n v="20120207"/>
    <x v="10"/>
    <n v="13901118"/>
    <n v="18900"/>
  </r>
  <r>
    <n v="20120206"/>
    <x v="10"/>
    <n v="13901117"/>
    <n v="18800"/>
  </r>
  <r>
    <n v="20120205"/>
    <x v="10"/>
    <n v="13901116"/>
    <n v="18500"/>
  </r>
  <r>
    <n v="20120204"/>
    <x v="10"/>
    <n v="13901115"/>
    <n v="17750"/>
  </r>
  <r>
    <n v="20120201"/>
    <x v="10"/>
    <n v="13901112"/>
    <n v="18300"/>
  </r>
  <r>
    <n v="20120131"/>
    <x v="10"/>
    <n v="13901111"/>
    <n v="18300"/>
  </r>
  <r>
    <n v="20120130"/>
    <x v="10"/>
    <n v="13901110"/>
    <n v="18300"/>
  </r>
  <r>
    <n v="20120129"/>
    <x v="10"/>
    <n v="13901109"/>
    <n v="18300"/>
  </r>
  <r>
    <n v="20120128"/>
    <x v="10"/>
    <n v="13901108"/>
    <n v="17700"/>
  </r>
  <r>
    <n v="20120126"/>
    <x v="10"/>
    <n v="13901106"/>
    <n v="17000"/>
  </r>
  <r>
    <n v="20120125"/>
    <x v="10"/>
    <n v="13901105"/>
    <n v="19000"/>
  </r>
  <r>
    <n v="20120123"/>
    <x v="10"/>
    <n v="13901103"/>
    <n v="21000"/>
  </r>
  <r>
    <n v="20120121"/>
    <x v="10"/>
    <n v="13901101"/>
    <n v="19000"/>
  </r>
  <r>
    <n v="20120119"/>
    <x v="10"/>
    <n v="13901029"/>
    <n v="18200"/>
  </r>
  <r>
    <n v="20120118"/>
    <x v="10"/>
    <n v="13901028"/>
    <n v="18200"/>
  </r>
  <r>
    <n v="20120117"/>
    <x v="10"/>
    <n v="13901027"/>
    <n v="17400"/>
  </r>
  <r>
    <n v="20120116"/>
    <x v="10"/>
    <n v="13901026"/>
    <n v="16900"/>
  </r>
  <r>
    <n v="20120115"/>
    <x v="10"/>
    <n v="13901025"/>
    <n v="16925"/>
  </r>
  <r>
    <n v="20120112"/>
    <x v="10"/>
    <n v="13901022"/>
    <n v="16950"/>
  </r>
  <r>
    <n v="20120111"/>
    <x v="10"/>
    <n v="13901021"/>
    <n v="16920"/>
  </r>
  <r>
    <n v="20120110"/>
    <x v="10"/>
    <n v="13901020"/>
    <n v="16900"/>
  </r>
  <r>
    <n v="20120109"/>
    <x v="10"/>
    <n v="13901019"/>
    <n v="16900"/>
  </r>
  <r>
    <n v="20120108"/>
    <x v="10"/>
    <n v="13901018"/>
    <n v="16550"/>
  </r>
  <r>
    <n v="20120107"/>
    <x v="10"/>
    <n v="13901017"/>
    <n v="15970"/>
  </r>
  <r>
    <n v="20120105"/>
    <x v="10"/>
    <n v="13901015"/>
    <n v="15980"/>
  </r>
  <r>
    <n v="20120104"/>
    <x v="10"/>
    <n v="13901014"/>
    <n v="15800"/>
  </r>
  <r>
    <n v="20120103"/>
    <x v="10"/>
    <n v="13901013"/>
    <n v="16200"/>
  </r>
  <r>
    <n v="20120102"/>
    <x v="10"/>
    <n v="13901012"/>
    <n v="17400"/>
  </r>
  <r>
    <n v="20120101"/>
    <x v="10"/>
    <n v="13901011"/>
    <n v="15900"/>
  </r>
  <r>
    <n v="20111231"/>
    <x v="10"/>
    <n v="13901010"/>
    <n v="15550"/>
  </r>
  <r>
    <n v="20111229"/>
    <x v="10"/>
    <n v="13901008"/>
    <n v="15220"/>
  </r>
  <r>
    <n v="20111228"/>
    <x v="10"/>
    <n v="13901007"/>
    <n v="15200"/>
  </r>
  <r>
    <n v="20111227"/>
    <x v="10"/>
    <n v="13901006"/>
    <n v="15150"/>
  </r>
  <r>
    <n v="20111226"/>
    <x v="10"/>
    <n v="13901005"/>
    <n v="15250"/>
  </r>
  <r>
    <n v="20111225"/>
    <x v="10"/>
    <n v="13901004"/>
    <n v="14800"/>
  </r>
  <r>
    <n v="20111224"/>
    <x v="10"/>
    <n v="13901003"/>
    <n v="14350"/>
  </r>
  <r>
    <n v="20111222"/>
    <x v="10"/>
    <n v="13901001"/>
    <n v="14230"/>
  </r>
  <r>
    <n v="20111221"/>
    <x v="10"/>
    <n v="13900930"/>
    <n v="15150"/>
  </r>
  <r>
    <n v="20111220"/>
    <x v="10"/>
    <n v="13900929"/>
    <n v="15300"/>
  </r>
  <r>
    <n v="20111219"/>
    <x v="10"/>
    <n v="13900928"/>
    <n v="14500"/>
  </r>
  <r>
    <n v="20111218"/>
    <x v="10"/>
    <n v="13900927"/>
    <n v="14080"/>
  </r>
  <r>
    <n v="20111217"/>
    <x v="10"/>
    <n v="13900926"/>
    <n v="13840"/>
  </r>
  <r>
    <n v="20111215"/>
    <x v="10"/>
    <n v="13900924"/>
    <n v="13710"/>
  </r>
  <r>
    <n v="20111214"/>
    <x v="10"/>
    <n v="13900923"/>
    <n v="13770"/>
  </r>
  <r>
    <n v="20111213"/>
    <x v="10"/>
    <n v="13900922"/>
    <n v="13630"/>
  </r>
  <r>
    <n v="20111212"/>
    <x v="10"/>
    <n v="13900921"/>
    <n v="13530"/>
  </r>
  <r>
    <n v="20111211"/>
    <x v="10"/>
    <n v="13900920"/>
    <n v="13450"/>
  </r>
  <r>
    <n v="20111210"/>
    <x v="10"/>
    <n v="13900919"/>
    <n v="13450"/>
  </r>
  <r>
    <n v="20111208"/>
    <x v="10"/>
    <n v="13900917"/>
    <n v="13550"/>
  </r>
  <r>
    <n v="20111207"/>
    <x v="10"/>
    <n v="13900916"/>
    <n v="13650"/>
  </r>
  <r>
    <n v="20111204"/>
    <x v="10"/>
    <n v="13900913"/>
    <n v="13610"/>
  </r>
  <r>
    <n v="20111203"/>
    <x v="10"/>
    <n v="13900912"/>
    <n v="13650"/>
  </r>
  <r>
    <n v="20111201"/>
    <x v="10"/>
    <n v="13900910"/>
    <n v="13500"/>
  </r>
  <r>
    <n v="20111130"/>
    <x v="10"/>
    <n v="13900909"/>
    <n v="13400"/>
  </r>
  <r>
    <n v="20111129"/>
    <x v="10"/>
    <n v="13900908"/>
    <n v="13350"/>
  </r>
  <r>
    <n v="20111128"/>
    <x v="10"/>
    <n v="13900907"/>
    <n v="13440"/>
  </r>
  <r>
    <n v="20111127"/>
    <x v="10"/>
    <n v="13900906"/>
    <n v="13700"/>
  </r>
  <r>
    <n v="20111126"/>
    <x v="10"/>
    <n v="13900905"/>
    <n v="13630"/>
  </r>
  <r>
    <n v="20111124"/>
    <x v="10"/>
    <n v="13900903"/>
    <n v="13560"/>
  </r>
  <r>
    <n v="20111123"/>
    <x v="10"/>
    <n v="13900902"/>
    <n v="13430"/>
  </r>
  <r>
    <n v="20111122"/>
    <x v="10"/>
    <n v="13900901"/>
    <n v="13450"/>
  </r>
  <r>
    <n v="20111121"/>
    <x v="10"/>
    <n v="13900830"/>
    <n v="13130"/>
  </r>
  <r>
    <n v="20111120"/>
    <x v="10"/>
    <n v="13900829"/>
    <n v="13280"/>
  </r>
  <r>
    <n v="20111119"/>
    <x v="10"/>
    <n v="13900828"/>
    <n v="13330"/>
  </r>
  <r>
    <n v="20111117"/>
    <x v="10"/>
    <n v="13900826"/>
    <n v="13400"/>
  </r>
  <r>
    <n v="20111116"/>
    <x v="10"/>
    <n v="13900825"/>
    <n v="13400"/>
  </r>
  <r>
    <n v="20111114"/>
    <x v="10"/>
    <n v="13900823"/>
    <n v="13330"/>
  </r>
  <r>
    <n v="20111113"/>
    <x v="10"/>
    <n v="13900822"/>
    <n v="13350"/>
  </r>
  <r>
    <n v="20111112"/>
    <x v="10"/>
    <n v="13900821"/>
    <n v="13400"/>
  </r>
  <r>
    <n v="20111110"/>
    <x v="10"/>
    <n v="13900819"/>
    <n v="13340"/>
  </r>
  <r>
    <n v="20111109"/>
    <x v="10"/>
    <n v="13900818"/>
    <n v="13330"/>
  </r>
  <r>
    <n v="20111108"/>
    <x v="10"/>
    <n v="13900817"/>
    <n v="13280"/>
  </r>
  <r>
    <n v="20111106"/>
    <x v="10"/>
    <n v="13900815"/>
    <n v="13100"/>
  </r>
  <r>
    <n v="20111105"/>
    <x v="10"/>
    <n v="13900814"/>
    <n v="13100"/>
  </r>
  <r>
    <n v="20111103"/>
    <x v="10"/>
    <n v="13900812"/>
    <n v="13300"/>
  </r>
  <r>
    <n v="20111102"/>
    <x v="10"/>
    <n v="13900811"/>
    <n v="13350"/>
  </r>
  <r>
    <n v="20111101"/>
    <x v="10"/>
    <n v="13900810"/>
    <n v="13170"/>
  </r>
  <r>
    <n v="20111031"/>
    <x v="10"/>
    <n v="13900809"/>
    <n v="13080"/>
  </r>
  <r>
    <n v="20111030"/>
    <x v="10"/>
    <n v="13900808"/>
    <n v="13000"/>
  </r>
  <r>
    <n v="20111029"/>
    <x v="10"/>
    <n v="13900807"/>
    <n v="13030"/>
  </r>
  <r>
    <n v="20111027"/>
    <x v="10"/>
    <n v="13900805"/>
    <n v="12920"/>
  </r>
  <r>
    <n v="20111026"/>
    <x v="10"/>
    <n v="13900804"/>
    <n v="12880"/>
  </r>
  <r>
    <n v="20111025"/>
    <x v="10"/>
    <n v="13900803"/>
    <n v="12850"/>
  </r>
  <r>
    <n v="20111024"/>
    <x v="10"/>
    <n v="13900802"/>
    <n v="12800"/>
  </r>
  <r>
    <n v="20111023"/>
    <x v="10"/>
    <n v="13900801"/>
    <n v="12780"/>
  </r>
  <r>
    <n v="20111022"/>
    <x v="10"/>
    <n v="13900730"/>
    <n v="12740"/>
  </r>
  <r>
    <n v="20111020"/>
    <x v="10"/>
    <n v="13900728"/>
    <n v="12580"/>
  </r>
  <r>
    <n v="20111019"/>
    <x v="10"/>
    <n v="13900727"/>
    <n v="12580"/>
  </r>
  <r>
    <n v="20111018"/>
    <x v="10"/>
    <n v="13900726"/>
    <n v="12750"/>
  </r>
  <r>
    <n v="20111017"/>
    <x v="10"/>
    <n v="13900725"/>
    <n v="12550"/>
  </r>
  <r>
    <n v="20111016"/>
    <x v="10"/>
    <n v="13900724"/>
    <n v="12400"/>
  </r>
  <r>
    <n v="20111015"/>
    <x v="10"/>
    <n v="13900723"/>
    <n v="12300"/>
  </r>
  <r>
    <n v="20111013"/>
    <x v="10"/>
    <n v="13900721"/>
    <n v="12350"/>
  </r>
  <r>
    <n v="20111012"/>
    <x v="10"/>
    <n v="13900720"/>
    <n v="12350"/>
  </r>
  <r>
    <n v="20111011"/>
    <x v="10"/>
    <n v="13900719"/>
    <n v="12240"/>
  </r>
  <r>
    <n v="20111010"/>
    <x v="10"/>
    <n v="13900718"/>
    <n v="12320"/>
  </r>
  <r>
    <n v="20111009"/>
    <x v="10"/>
    <n v="13900717"/>
    <n v="12400"/>
  </r>
  <r>
    <n v="20111008"/>
    <x v="10"/>
    <n v="13900716"/>
    <n v="12420"/>
  </r>
  <r>
    <n v="20111006"/>
    <x v="10"/>
    <n v="13900714"/>
    <n v="12580"/>
  </r>
  <r>
    <n v="20111005"/>
    <x v="10"/>
    <n v="13900713"/>
    <n v="12450"/>
  </r>
  <r>
    <n v="20111004"/>
    <x v="10"/>
    <n v="13900712"/>
    <n v="12350"/>
  </r>
  <r>
    <n v="20111003"/>
    <x v="10"/>
    <n v="13900711"/>
    <n v="12050"/>
  </r>
  <r>
    <n v="20111002"/>
    <x v="10"/>
    <n v="13900710"/>
    <n v="12400"/>
  </r>
  <r>
    <n v="20111001"/>
    <x v="10"/>
    <n v="13900709"/>
    <n v="12730"/>
  </r>
  <r>
    <n v="20110929"/>
    <x v="10"/>
    <n v="13900707"/>
    <n v="13020"/>
  </r>
  <r>
    <n v="20110928"/>
    <x v="10"/>
    <n v="13900706"/>
    <n v="13000"/>
  </r>
  <r>
    <n v="20110927"/>
    <x v="10"/>
    <n v="13900705"/>
    <n v="12880"/>
  </r>
  <r>
    <n v="20110926"/>
    <x v="10"/>
    <n v="13900704"/>
    <n v="12860"/>
  </r>
  <r>
    <n v="20110925"/>
    <x v="10"/>
    <n v="13900703"/>
    <n v="12700"/>
  </r>
  <r>
    <n v="20110922"/>
    <x v="10"/>
    <n v="13900631"/>
    <n v="12550"/>
  </r>
  <r>
    <n v="20110921"/>
    <x v="10"/>
    <n v="13900630"/>
    <n v="12550"/>
  </r>
  <r>
    <n v="20110920"/>
    <x v="10"/>
    <n v="13900629"/>
    <n v="12580"/>
  </r>
  <r>
    <n v="20110919"/>
    <x v="10"/>
    <n v="13900628"/>
    <n v="12600"/>
  </r>
  <r>
    <n v="20110918"/>
    <x v="10"/>
    <n v="13900627"/>
    <n v="12650"/>
  </r>
  <r>
    <n v="20110917"/>
    <x v="10"/>
    <n v="13900626"/>
    <n v="12750"/>
  </r>
  <r>
    <n v="20110915"/>
    <x v="10"/>
    <n v="13900624"/>
    <n v="12600"/>
  </r>
  <r>
    <n v="20110914"/>
    <x v="10"/>
    <n v="13900623"/>
    <n v="12550"/>
  </r>
  <r>
    <n v="20110913"/>
    <x v="10"/>
    <n v="13900622"/>
    <n v="12520"/>
  </r>
  <r>
    <n v="20110912"/>
    <x v="10"/>
    <n v="13900621"/>
    <n v="12450"/>
  </r>
  <r>
    <n v="20110911"/>
    <x v="10"/>
    <n v="13900620"/>
    <n v="12350"/>
  </r>
  <r>
    <n v="20110910"/>
    <x v="10"/>
    <n v="13900619"/>
    <n v="12350"/>
  </r>
  <r>
    <n v="20110908"/>
    <x v="10"/>
    <n v="13900617"/>
    <n v="12450"/>
  </r>
  <r>
    <n v="20110907"/>
    <x v="10"/>
    <n v="13900616"/>
    <n v="12500"/>
  </r>
  <r>
    <n v="20110906"/>
    <x v="10"/>
    <n v="13900615"/>
    <n v="12400"/>
  </r>
  <r>
    <n v="20110905"/>
    <x v="10"/>
    <n v="13900614"/>
    <n v="12300"/>
  </r>
  <r>
    <n v="20110904"/>
    <x v="10"/>
    <n v="13900613"/>
    <n v="12220"/>
  </r>
  <r>
    <n v="20110903"/>
    <x v="10"/>
    <n v="13900612"/>
    <n v="12100"/>
  </r>
  <r>
    <n v="20110830"/>
    <x v="10"/>
    <n v="13900608"/>
    <n v="12080"/>
  </r>
  <r>
    <n v="20110829"/>
    <x v="10"/>
    <n v="13900607"/>
    <n v="12080"/>
  </r>
  <r>
    <n v="20110828"/>
    <x v="10"/>
    <n v="13900606"/>
    <n v="12000"/>
  </r>
  <r>
    <n v="20110827"/>
    <x v="10"/>
    <n v="13900605"/>
    <n v="12080"/>
  </r>
  <r>
    <n v="20110825"/>
    <x v="10"/>
    <n v="13900603"/>
    <n v="12100"/>
  </r>
  <r>
    <n v="20110824"/>
    <x v="10"/>
    <n v="13900602"/>
    <n v="12280"/>
  </r>
  <r>
    <n v="20110823"/>
    <x v="10"/>
    <n v="13900601"/>
    <n v="12050"/>
  </r>
  <r>
    <n v="20110821"/>
    <x v="10"/>
    <n v="13900530"/>
    <n v="11890"/>
  </r>
  <r>
    <n v="20110820"/>
    <x v="10"/>
    <n v="13900529"/>
    <n v="11870"/>
  </r>
  <r>
    <n v="20110818"/>
    <x v="10"/>
    <n v="13900527"/>
    <n v="11870"/>
  </r>
  <r>
    <n v="20110817"/>
    <x v="10"/>
    <n v="13900526"/>
    <n v="11770"/>
  </r>
  <r>
    <n v="20110816"/>
    <x v="10"/>
    <n v="13900525"/>
    <n v="11720"/>
  </r>
  <r>
    <n v="20110815"/>
    <x v="10"/>
    <n v="13900524"/>
    <n v="11650"/>
  </r>
  <r>
    <n v="20110814"/>
    <x v="10"/>
    <n v="13900523"/>
    <n v="11700"/>
  </r>
  <r>
    <n v="20110813"/>
    <x v="10"/>
    <n v="13900522"/>
    <n v="11770"/>
  </r>
  <r>
    <n v="20110811"/>
    <x v="10"/>
    <n v="13900520"/>
    <n v="11720"/>
  </r>
  <r>
    <n v="20110810"/>
    <x v="10"/>
    <n v="13900519"/>
    <n v="11900"/>
  </r>
  <r>
    <n v="20110809"/>
    <x v="10"/>
    <n v="13900518"/>
    <n v="11700"/>
  </r>
  <r>
    <n v="20110808"/>
    <x v="10"/>
    <n v="13900517"/>
    <n v="11620"/>
  </r>
  <r>
    <n v="20110807"/>
    <x v="10"/>
    <n v="13900516"/>
    <n v="11460"/>
  </r>
  <r>
    <n v="20110806"/>
    <x v="10"/>
    <n v="13900515"/>
    <n v="11450"/>
  </r>
  <r>
    <n v="20110804"/>
    <x v="10"/>
    <n v="13900513"/>
    <n v="11500"/>
  </r>
  <r>
    <n v="20110803"/>
    <x v="10"/>
    <n v="13900512"/>
    <n v="11400"/>
  </r>
  <r>
    <n v="20110802"/>
    <x v="10"/>
    <n v="13900511"/>
    <n v="11340"/>
  </r>
  <r>
    <n v="20110801"/>
    <x v="10"/>
    <n v="13900510"/>
    <n v="11260"/>
  </r>
  <r>
    <n v="20110731"/>
    <x v="10"/>
    <n v="13900509"/>
    <n v="11240"/>
  </r>
  <r>
    <n v="20110730"/>
    <x v="10"/>
    <n v="13900508"/>
    <n v="11350"/>
  </r>
  <r>
    <n v="20110728"/>
    <x v="10"/>
    <n v="13900506"/>
    <n v="11320"/>
  </r>
  <r>
    <n v="20110727"/>
    <x v="10"/>
    <n v="13900505"/>
    <n v="11300"/>
  </r>
  <r>
    <n v="20110726"/>
    <x v="10"/>
    <n v="13900504"/>
    <n v="11350"/>
  </r>
  <r>
    <n v="20110725"/>
    <x v="10"/>
    <n v="13900503"/>
    <n v="11330"/>
  </r>
  <r>
    <n v="20110724"/>
    <x v="10"/>
    <n v="13900502"/>
    <n v="11320"/>
  </r>
  <r>
    <n v="20110723"/>
    <x v="10"/>
    <n v="13900501"/>
    <n v="11360"/>
  </r>
  <r>
    <n v="20110721"/>
    <x v="10"/>
    <n v="13900430"/>
    <n v="11340"/>
  </r>
  <r>
    <n v="20110720"/>
    <x v="10"/>
    <n v="13900429"/>
    <n v="11480"/>
  </r>
  <r>
    <n v="20110719"/>
    <x v="10"/>
    <n v="13900428"/>
    <n v="11540"/>
  </r>
  <r>
    <n v="20110718"/>
    <x v="10"/>
    <n v="13900427"/>
    <n v="11490"/>
  </r>
  <r>
    <n v="20110716"/>
    <x v="10"/>
    <n v="13900425"/>
    <n v="11400"/>
  </r>
  <r>
    <n v="20110714"/>
    <x v="10"/>
    <n v="13900423"/>
    <n v="11400"/>
  </r>
  <r>
    <n v="20110713"/>
    <x v="10"/>
    <n v="13900422"/>
    <n v="11370"/>
  </r>
  <r>
    <n v="20110712"/>
    <x v="10"/>
    <n v="13900421"/>
    <n v="11440"/>
  </r>
  <r>
    <n v="20110711"/>
    <x v="10"/>
    <n v="13900420"/>
    <n v="11480"/>
  </r>
  <r>
    <n v="20110710"/>
    <x v="10"/>
    <n v="13900419"/>
    <n v="11520"/>
  </r>
  <r>
    <n v="20110709"/>
    <x v="10"/>
    <n v="13900418"/>
    <n v="11550"/>
  </r>
  <r>
    <n v="20110707"/>
    <x v="10"/>
    <n v="13900416"/>
    <n v="11560"/>
  </r>
  <r>
    <n v="20110706"/>
    <x v="10"/>
    <n v="13900415"/>
    <n v="11650"/>
  </r>
  <r>
    <n v="20110705"/>
    <x v="10"/>
    <n v="13900414"/>
    <n v="11700"/>
  </r>
  <r>
    <n v="20110704"/>
    <x v="10"/>
    <n v="13900413"/>
    <n v="11900"/>
  </r>
  <r>
    <n v="20110703"/>
    <x v="10"/>
    <n v="13900412"/>
    <n v="11800"/>
  </r>
  <r>
    <n v="20110702"/>
    <x v="10"/>
    <n v="13900411"/>
    <n v="11720"/>
  </r>
  <r>
    <n v="20110629"/>
    <x v="10"/>
    <n v="13900408"/>
    <n v="11580"/>
  </r>
  <r>
    <n v="20110628"/>
    <x v="10"/>
    <n v="13900407"/>
    <n v="11550"/>
  </r>
  <r>
    <n v="20110627"/>
    <x v="10"/>
    <n v="13900406"/>
    <n v="11480"/>
  </r>
  <r>
    <n v="20110626"/>
    <x v="10"/>
    <n v="13900405"/>
    <n v="11420"/>
  </r>
  <r>
    <n v="20110625"/>
    <x v="10"/>
    <n v="13900404"/>
    <n v="11480"/>
  </r>
  <r>
    <n v="20110623"/>
    <x v="10"/>
    <n v="13900402"/>
    <n v="11650"/>
  </r>
  <r>
    <n v="20110622"/>
    <x v="10"/>
    <n v="13900401"/>
    <n v="11725"/>
  </r>
  <r>
    <n v="20110621"/>
    <x v="10"/>
    <n v="13900331"/>
    <n v="11800"/>
  </r>
  <r>
    <n v="20110620"/>
    <x v="10"/>
    <n v="13900330"/>
    <n v="11980"/>
  </r>
  <r>
    <n v="20110619"/>
    <x v="10"/>
    <n v="13900329"/>
    <n v="12000"/>
  </r>
  <r>
    <n v="20110618"/>
    <x v="10"/>
    <n v="13900328"/>
    <n v="12150"/>
  </r>
  <r>
    <n v="20110615"/>
    <x v="10"/>
    <n v="13900325"/>
    <n v="12200"/>
  </r>
  <r>
    <n v="20110614"/>
    <x v="10"/>
    <n v="13900324"/>
    <n v="12200"/>
  </r>
  <r>
    <n v="20110613"/>
    <x v="10"/>
    <n v="13900323"/>
    <n v="12500"/>
  </r>
  <r>
    <n v="20110612"/>
    <x v="10"/>
    <n v="13900322"/>
    <n v="12350"/>
  </r>
  <r>
    <n v="20110611"/>
    <x v="10"/>
    <n v="13900321"/>
    <n v="12150"/>
  </r>
  <r>
    <n v="20110609"/>
    <x v="10"/>
    <n v="13900319"/>
    <n v="12150"/>
  </r>
  <r>
    <n v="20110608"/>
    <x v="10"/>
    <n v="13900318"/>
    <n v="12150"/>
  </r>
  <r>
    <n v="20110607"/>
    <x v="10"/>
    <n v="13900317"/>
    <n v="11900"/>
  </r>
  <r>
    <n v="20110606"/>
    <x v="10"/>
    <n v="13900316"/>
    <n v="11850"/>
  </r>
  <r>
    <n v="20110601"/>
    <x v="10"/>
    <n v="13900311"/>
    <n v="11800"/>
  </r>
  <r>
    <n v="20110531"/>
    <x v="10"/>
    <n v="13900310"/>
    <n v="11750"/>
  </r>
  <r>
    <n v="20110530"/>
    <x v="10"/>
    <n v="13900309"/>
    <n v="11550"/>
  </r>
  <r>
    <n v="20110529"/>
    <x v="10"/>
    <n v="13900308"/>
    <n v="11600"/>
  </r>
  <r>
    <n v="20110528"/>
    <x v="10"/>
    <n v="13900307"/>
    <n v="11950"/>
  </r>
  <r>
    <n v="20110525"/>
    <x v="10"/>
    <n v="13900304"/>
    <n v="12080"/>
  </r>
  <r>
    <n v="20110524"/>
    <x v="10"/>
    <n v="13900303"/>
    <n v="12000"/>
  </r>
  <r>
    <n v="20110523"/>
    <x v="10"/>
    <n v="13900302"/>
    <n v="11950"/>
  </r>
  <r>
    <n v="20110522"/>
    <x v="10"/>
    <n v="13900301"/>
    <n v="11900"/>
  </r>
  <r>
    <n v="20110521"/>
    <x v="10"/>
    <n v="13900231"/>
    <n v="11870"/>
  </r>
  <r>
    <n v="20110519"/>
    <x v="10"/>
    <n v="13900229"/>
    <n v="11860"/>
  </r>
  <r>
    <n v="20110518"/>
    <x v="10"/>
    <n v="13900228"/>
    <n v="11800"/>
  </r>
  <r>
    <n v="20110517"/>
    <x v="10"/>
    <n v="13900227"/>
    <n v="11780"/>
  </r>
  <r>
    <n v="20110516"/>
    <x v="10"/>
    <n v="13900226"/>
    <n v="11800"/>
  </r>
  <r>
    <n v="20110515"/>
    <x v="10"/>
    <n v="13900225"/>
    <n v="11800"/>
  </r>
  <r>
    <n v="20110514"/>
    <x v="10"/>
    <n v="13900224"/>
    <n v="11700"/>
  </r>
  <r>
    <n v="20110512"/>
    <x v="10"/>
    <n v="13900222"/>
    <n v="11900"/>
  </r>
  <r>
    <n v="20110511"/>
    <x v="10"/>
    <n v="13900221"/>
    <n v="12000"/>
  </r>
  <r>
    <n v="20110510"/>
    <x v="10"/>
    <n v="13900220"/>
    <n v="11800"/>
  </r>
  <r>
    <n v="20110509"/>
    <x v="10"/>
    <n v="13900219"/>
    <n v="11520"/>
  </r>
  <r>
    <n v="20110508"/>
    <x v="10"/>
    <n v="13900218"/>
    <n v="11500"/>
  </r>
  <r>
    <n v="20110504"/>
    <x v="10"/>
    <n v="13900214"/>
    <n v="11480"/>
  </r>
  <r>
    <n v="20110503"/>
    <x v="10"/>
    <n v="13900213"/>
    <n v="11480"/>
  </r>
  <r>
    <n v="20110502"/>
    <x v="10"/>
    <n v="13900212"/>
    <n v="11400"/>
  </r>
  <r>
    <n v="20110501"/>
    <x v="10"/>
    <n v="13900211"/>
    <n v="11350"/>
  </r>
  <r>
    <n v="20110430"/>
    <x v="10"/>
    <n v="13900210"/>
    <n v="11280"/>
  </r>
  <r>
    <n v="20110428"/>
    <x v="10"/>
    <n v="13900208"/>
    <n v="11250"/>
  </r>
  <r>
    <n v="20110427"/>
    <x v="10"/>
    <n v="13900207"/>
    <n v="11250"/>
  </r>
  <r>
    <n v="20110426"/>
    <x v="10"/>
    <n v="13900206"/>
    <n v="11250"/>
  </r>
  <r>
    <n v="20110425"/>
    <x v="10"/>
    <n v="13900205"/>
    <n v="11270"/>
  </r>
  <r>
    <n v="20110424"/>
    <x v="10"/>
    <n v="13900204"/>
    <n v="11250"/>
  </r>
  <r>
    <n v="20110423"/>
    <x v="10"/>
    <n v="13900203"/>
    <n v="11250"/>
  </r>
  <r>
    <n v="20110421"/>
    <x v="10"/>
    <n v="13900201"/>
    <n v="11200"/>
  </r>
  <r>
    <n v="20110420"/>
    <x v="10"/>
    <n v="13900131"/>
    <n v="11220"/>
  </r>
  <r>
    <n v="20110419"/>
    <x v="10"/>
    <n v="13900130"/>
    <n v="11200"/>
  </r>
  <r>
    <n v="20110418"/>
    <x v="10"/>
    <n v="13900129"/>
    <n v="11200"/>
  </r>
  <r>
    <n v="20110417"/>
    <x v="10"/>
    <n v="13900128"/>
    <n v="11250"/>
  </r>
  <r>
    <n v="20110416"/>
    <x v="10"/>
    <n v="13900127"/>
    <n v="11350"/>
  </r>
  <r>
    <n v="20110414"/>
    <x v="10"/>
    <n v="13900125"/>
    <n v="11350"/>
  </r>
  <r>
    <n v="20110413"/>
    <x v="10"/>
    <n v="13900124"/>
    <n v="11350"/>
  </r>
  <r>
    <n v="20110412"/>
    <x v="10"/>
    <n v="13900123"/>
    <n v="11250"/>
  </r>
  <r>
    <n v="20110411"/>
    <x v="10"/>
    <n v="13900122"/>
    <n v="11250"/>
  </r>
  <r>
    <n v="20110410"/>
    <x v="10"/>
    <n v="13900121"/>
    <n v="11260"/>
  </r>
  <r>
    <n v="20110409"/>
    <x v="10"/>
    <n v="13900120"/>
    <n v="11250"/>
  </r>
  <r>
    <n v="20110407"/>
    <x v="10"/>
    <n v="13900118"/>
    <n v="11300"/>
  </r>
  <r>
    <n v="20110406"/>
    <x v="10"/>
    <n v="13900117"/>
    <n v="11250"/>
  </r>
  <r>
    <n v="20110405"/>
    <x v="10"/>
    <n v="13900116"/>
    <n v="11200"/>
  </r>
  <r>
    <n v="20110404"/>
    <x v="10"/>
    <n v="13900115"/>
    <n v="11150"/>
  </r>
  <r>
    <n v="20110403"/>
    <x v="10"/>
    <n v="13900114"/>
    <n v="11120"/>
  </r>
  <r>
    <n v="20110330"/>
    <x v="10"/>
    <n v="13900110"/>
    <n v="11150"/>
  </r>
  <r>
    <n v="20110329"/>
    <x v="10"/>
    <n v="13900109"/>
    <n v="11180"/>
  </r>
  <r>
    <n v="20110328"/>
    <x v="10"/>
    <n v="13900108"/>
    <n v="11150"/>
  </r>
  <r>
    <n v="20110327"/>
    <x v="10"/>
    <n v="13900107"/>
    <n v="11100"/>
  </r>
  <r>
    <n v="20110326"/>
    <x v="10"/>
    <n v="13900106"/>
    <n v="11100"/>
  </r>
  <r>
    <n v="20110319"/>
    <x v="11"/>
    <n v="13891228"/>
    <n v="11200"/>
  </r>
  <r>
    <n v="20110317"/>
    <x v="11"/>
    <n v="13891226"/>
    <n v="11100"/>
  </r>
  <r>
    <n v="20110316"/>
    <x v="11"/>
    <n v="13891225"/>
    <n v="11000"/>
  </r>
  <r>
    <n v="20110315"/>
    <x v="11"/>
    <n v="13891224"/>
    <n v="10990"/>
  </r>
  <r>
    <n v="20110314"/>
    <x v="11"/>
    <n v="13891223"/>
    <n v="10980"/>
  </r>
  <r>
    <n v="20110313"/>
    <x v="11"/>
    <n v="13891222"/>
    <n v="10980"/>
  </r>
  <r>
    <n v="20110312"/>
    <x v="11"/>
    <n v="13891221"/>
    <n v="11050"/>
  </r>
  <r>
    <n v="20110310"/>
    <x v="11"/>
    <n v="13891219"/>
    <n v="11100"/>
  </r>
  <r>
    <n v="20110309"/>
    <x v="11"/>
    <n v="13891218"/>
    <n v="11070"/>
  </r>
  <r>
    <n v="20110308"/>
    <x v="11"/>
    <n v="13891217"/>
    <n v="11080"/>
  </r>
  <r>
    <n v="20110307"/>
    <x v="11"/>
    <n v="13891216"/>
    <n v="11090"/>
  </r>
  <r>
    <n v="20110306"/>
    <x v="11"/>
    <n v="13891215"/>
    <n v="11100"/>
  </r>
  <r>
    <n v="20110305"/>
    <x v="11"/>
    <n v="13891214"/>
    <n v="11150"/>
  </r>
  <r>
    <n v="20110302"/>
    <x v="11"/>
    <n v="13891211"/>
    <n v="11275"/>
  </r>
  <r>
    <n v="20110301"/>
    <x v="11"/>
    <n v="13891210"/>
    <n v="11400"/>
  </r>
  <r>
    <n v="20110228"/>
    <x v="11"/>
    <n v="13891209"/>
    <n v="11300"/>
  </r>
  <r>
    <n v="20110227"/>
    <x v="11"/>
    <n v="13891208"/>
    <n v="11150"/>
  </r>
  <r>
    <n v="20110226"/>
    <x v="11"/>
    <n v="13891207"/>
    <n v="11070"/>
  </r>
  <r>
    <n v="20110224"/>
    <x v="11"/>
    <n v="13891205"/>
    <n v="11000"/>
  </r>
  <r>
    <n v="20110223"/>
    <x v="11"/>
    <n v="13891204"/>
    <n v="10960"/>
  </r>
  <r>
    <n v="20110222"/>
    <x v="11"/>
    <n v="13891203"/>
    <n v="10950"/>
  </r>
  <r>
    <n v="20110220"/>
    <x v="11"/>
    <n v="13891201"/>
    <n v="10900"/>
  </r>
  <r>
    <n v="20110219"/>
    <x v="11"/>
    <n v="13891130"/>
    <n v="10900"/>
  </r>
  <r>
    <n v="20110217"/>
    <x v="11"/>
    <n v="13891128"/>
    <n v="10950"/>
  </r>
  <r>
    <n v="20110216"/>
    <x v="11"/>
    <n v="13891127"/>
    <n v="10950"/>
  </r>
  <r>
    <n v="20110215"/>
    <x v="11"/>
    <n v="13891126"/>
    <n v="10950"/>
  </r>
  <r>
    <n v="20110214"/>
    <x v="11"/>
    <n v="13891125"/>
    <n v="10950"/>
  </r>
  <r>
    <n v="20110213"/>
    <x v="11"/>
    <n v="13891124"/>
    <n v="10980"/>
  </r>
  <r>
    <n v="20110212"/>
    <x v="11"/>
    <n v="13891123"/>
    <n v="10970"/>
  </r>
  <r>
    <n v="20110210"/>
    <x v="11"/>
    <n v="13891121"/>
    <n v="10960"/>
  </r>
  <r>
    <n v="20110209"/>
    <x v="11"/>
    <n v="13891120"/>
    <n v="10930"/>
  </r>
  <r>
    <n v="20110208"/>
    <x v="11"/>
    <n v="13891119"/>
    <n v="10930"/>
  </r>
  <r>
    <n v="20110207"/>
    <x v="11"/>
    <n v="13891118"/>
    <n v="10910"/>
  </r>
  <r>
    <n v="20110206"/>
    <x v="11"/>
    <n v="13891117"/>
    <n v="10960"/>
  </r>
  <r>
    <n v="20110205"/>
    <x v="11"/>
    <n v="13891116"/>
    <n v="11000"/>
  </r>
  <r>
    <n v="20110201"/>
    <x v="11"/>
    <n v="13891112"/>
    <n v="11050"/>
  </r>
  <r>
    <n v="20110131"/>
    <x v="11"/>
    <n v="13891111"/>
    <n v="10950"/>
  </r>
  <r>
    <n v="20110130"/>
    <x v="11"/>
    <n v="13891110"/>
    <n v="10920"/>
  </r>
  <r>
    <n v="20110129"/>
    <x v="11"/>
    <n v="13891109"/>
    <n v="10920"/>
  </r>
  <r>
    <n v="20110127"/>
    <x v="11"/>
    <n v="13891107"/>
    <n v="10880"/>
  </r>
  <r>
    <n v="20110126"/>
    <x v="11"/>
    <n v="13891106"/>
    <n v="10750"/>
  </r>
  <r>
    <n v="20110124"/>
    <x v="11"/>
    <n v="13891104"/>
    <n v="10750"/>
  </r>
  <r>
    <n v="20110123"/>
    <x v="11"/>
    <n v="13891103"/>
    <n v="10820"/>
  </r>
  <r>
    <n v="20110122"/>
    <x v="11"/>
    <n v="13891102"/>
    <n v="10820"/>
  </r>
  <r>
    <n v="20110120"/>
    <x v="11"/>
    <n v="13891030"/>
    <n v="10840"/>
  </r>
  <r>
    <n v="20110119"/>
    <x v="11"/>
    <n v="13891029"/>
    <n v="10850"/>
  </r>
  <r>
    <n v="20110118"/>
    <x v="11"/>
    <n v="13891028"/>
    <n v="10880"/>
  </r>
  <r>
    <n v="20110117"/>
    <x v="11"/>
    <n v="13891027"/>
    <n v="10900"/>
  </r>
  <r>
    <n v="20110116"/>
    <x v="11"/>
    <n v="13891026"/>
    <n v="10930"/>
  </r>
  <r>
    <n v="20110115"/>
    <x v="11"/>
    <n v="13891025"/>
    <n v="10890"/>
  </r>
  <r>
    <n v="20110113"/>
    <x v="11"/>
    <n v="13891023"/>
    <n v="10910"/>
  </r>
  <r>
    <n v="20110112"/>
    <x v="11"/>
    <n v="13891022"/>
    <n v="11000"/>
  </r>
  <r>
    <n v="20110111"/>
    <x v="11"/>
    <n v="13891021"/>
    <n v="10950"/>
  </r>
  <r>
    <n v="20110110"/>
    <x v="11"/>
    <n v="13891020"/>
    <n v="10880"/>
  </r>
  <r>
    <n v="20110109"/>
    <x v="11"/>
    <n v="13891019"/>
    <n v="10850"/>
  </r>
  <r>
    <n v="20110108"/>
    <x v="11"/>
    <n v="13891018"/>
    <n v="10850"/>
  </r>
  <r>
    <n v="20110106"/>
    <x v="11"/>
    <n v="13891016"/>
    <n v="10820"/>
  </r>
  <r>
    <n v="20110105"/>
    <x v="11"/>
    <n v="13891015"/>
    <n v="10770"/>
  </r>
  <r>
    <n v="20110104"/>
    <x v="11"/>
    <n v="13891014"/>
    <n v="10780"/>
  </r>
  <r>
    <n v="20110103"/>
    <x v="11"/>
    <n v="13891013"/>
    <n v="10780"/>
  </r>
  <r>
    <n v="20110102"/>
    <x v="11"/>
    <n v="13891012"/>
    <n v="10730"/>
  </r>
  <r>
    <n v="20110101"/>
    <x v="11"/>
    <n v="13891011"/>
    <n v="10730"/>
  </r>
  <r>
    <n v="20101230"/>
    <x v="11"/>
    <n v="13891009"/>
    <n v="10780"/>
  </r>
  <r>
    <n v="20101229"/>
    <x v="11"/>
    <n v="13891008"/>
    <n v="10800"/>
  </r>
  <r>
    <n v="20101228"/>
    <x v="11"/>
    <n v="13891007"/>
    <n v="10800"/>
  </r>
  <r>
    <n v="20101227"/>
    <x v="11"/>
    <n v="13891006"/>
    <n v="10800"/>
  </r>
  <r>
    <n v="20101226"/>
    <x v="11"/>
    <n v="13891005"/>
    <n v="10770"/>
  </r>
  <r>
    <n v="20101225"/>
    <x v="11"/>
    <n v="13891004"/>
    <n v="10730"/>
  </r>
  <r>
    <n v="20101223"/>
    <x v="11"/>
    <n v="13891002"/>
    <n v="10700"/>
  </r>
  <r>
    <n v="20101222"/>
    <x v="11"/>
    <n v="13891001"/>
    <n v="10680"/>
  </r>
  <r>
    <n v="20101221"/>
    <x v="11"/>
    <n v="13890930"/>
    <n v="10680"/>
  </r>
  <r>
    <n v="20101220"/>
    <x v="11"/>
    <n v="13890929"/>
    <n v="10680"/>
  </r>
  <r>
    <n v="20101219"/>
    <x v="11"/>
    <n v="13890928"/>
    <n v="10680"/>
  </r>
  <r>
    <n v="20101218"/>
    <x v="11"/>
    <n v="13890927"/>
    <n v="10650"/>
  </r>
  <r>
    <n v="20101214"/>
    <x v="11"/>
    <n v="13890923"/>
    <n v="10650"/>
  </r>
  <r>
    <n v="20101213"/>
    <x v="11"/>
    <n v="13890922"/>
    <n v="10650"/>
  </r>
  <r>
    <n v="20101212"/>
    <x v="11"/>
    <n v="13890921"/>
    <n v="10650"/>
  </r>
  <r>
    <n v="20101211"/>
    <x v="11"/>
    <n v="13890920"/>
    <n v="10630"/>
  </r>
  <r>
    <n v="20101209"/>
    <x v="11"/>
    <n v="13890918"/>
    <n v="10630"/>
  </r>
  <r>
    <n v="20101208"/>
    <x v="11"/>
    <n v="13890917"/>
    <n v="10620"/>
  </r>
  <r>
    <n v="20101207"/>
    <x v="11"/>
    <n v="13890916"/>
    <n v="10620"/>
  </r>
  <r>
    <n v="20101206"/>
    <x v="11"/>
    <n v="13890915"/>
    <n v="10620"/>
  </r>
  <r>
    <n v="20101205"/>
    <x v="11"/>
    <n v="13890914"/>
    <n v="10600"/>
  </r>
  <r>
    <n v="20101204"/>
    <x v="11"/>
    <n v="13890913"/>
    <n v="10620"/>
  </r>
  <r>
    <n v="20101202"/>
    <x v="11"/>
    <n v="13890911"/>
    <n v="10650"/>
  </r>
  <r>
    <n v="20101201"/>
    <x v="11"/>
    <n v="13890910"/>
    <n v="10640"/>
  </r>
  <r>
    <n v="20101130"/>
    <x v="11"/>
    <n v="13890909"/>
    <n v="10630"/>
  </r>
  <r>
    <n v="20101129"/>
    <x v="11"/>
    <n v="13890908"/>
    <n v="10620"/>
  </r>
  <r>
    <n v="20101128"/>
    <x v="11"/>
    <n v="13890907"/>
    <n v="10580"/>
  </r>
  <r>
    <n v="20101127"/>
    <x v="11"/>
    <n v="13890906"/>
    <n v="10600"/>
  </r>
  <r>
    <n v="20101124"/>
    <x v="11"/>
    <n v="13890903"/>
    <n v="10590"/>
  </r>
  <r>
    <n v="20101123"/>
    <x v="11"/>
    <n v="13890902"/>
    <n v="10570"/>
  </r>
  <r>
    <n v="20101122"/>
    <x v="11"/>
    <n v="13890901"/>
    <n v="10550"/>
  </r>
  <r>
    <n v="20101121"/>
    <x v="11"/>
    <n v="13890830"/>
    <n v="10570"/>
  </r>
  <r>
    <n v="20101120"/>
    <x v="11"/>
    <n v="13890829"/>
    <n v="10570"/>
  </r>
  <r>
    <n v="20101118"/>
    <x v="11"/>
    <n v="13890827"/>
    <n v="10580"/>
  </r>
  <r>
    <n v="20101116"/>
    <x v="11"/>
    <n v="13890825"/>
    <n v="10600"/>
  </r>
  <r>
    <n v="20101115"/>
    <x v="11"/>
    <n v="13890824"/>
    <n v="10600"/>
  </r>
  <r>
    <n v="20101114"/>
    <x v="11"/>
    <n v="13890823"/>
    <n v="10650"/>
  </r>
  <r>
    <n v="20101113"/>
    <x v="11"/>
    <n v="13890822"/>
    <n v="10670"/>
  </r>
  <r>
    <n v="20101111"/>
    <x v="11"/>
    <n v="13890820"/>
    <n v="10650"/>
  </r>
  <r>
    <n v="20101110"/>
    <x v="11"/>
    <n v="13890819"/>
    <n v="10590"/>
  </r>
  <r>
    <n v="20101109"/>
    <x v="11"/>
    <n v="13890818"/>
    <n v="10600"/>
  </r>
  <r>
    <n v="20101108"/>
    <x v="11"/>
    <n v="13890817"/>
    <n v="10650"/>
  </r>
  <r>
    <n v="20101107"/>
    <x v="11"/>
    <n v="13890816"/>
    <n v="10680"/>
  </r>
  <r>
    <n v="20101106"/>
    <x v="11"/>
    <n v="13890815"/>
    <n v="10690"/>
  </r>
  <r>
    <n v="20101104"/>
    <x v="11"/>
    <n v="13890813"/>
    <n v="10750"/>
  </r>
  <r>
    <n v="20101103"/>
    <x v="11"/>
    <n v="13890812"/>
    <n v="10730"/>
  </r>
  <r>
    <n v="20101102"/>
    <x v="11"/>
    <n v="13890811"/>
    <n v="10700"/>
  </r>
  <r>
    <n v="20101101"/>
    <x v="11"/>
    <n v="13890810"/>
    <n v="10700"/>
  </r>
  <r>
    <n v="20101031"/>
    <x v="11"/>
    <n v="13890809"/>
    <n v="10750"/>
  </r>
  <r>
    <n v="20101030"/>
    <x v="11"/>
    <n v="13890808"/>
    <n v="10850"/>
  </r>
  <r>
    <n v="20101028"/>
    <x v="11"/>
    <n v="13890806"/>
    <n v="10950"/>
  </r>
  <r>
    <n v="20101027"/>
    <x v="11"/>
    <n v="13890805"/>
    <n v="10930"/>
  </r>
  <r>
    <n v="20101026"/>
    <x v="11"/>
    <n v="13890804"/>
    <n v="10830"/>
  </r>
  <r>
    <n v="20101025"/>
    <x v="11"/>
    <n v="13890803"/>
    <n v="10750"/>
  </r>
  <r>
    <n v="20101024"/>
    <x v="11"/>
    <n v="13890802"/>
    <n v="10690"/>
  </r>
  <r>
    <n v="20101023"/>
    <x v="11"/>
    <n v="13890801"/>
    <n v="10650"/>
  </r>
  <r>
    <n v="20101021"/>
    <x v="11"/>
    <n v="13890729"/>
    <n v="10800"/>
  </r>
  <r>
    <n v="20101020"/>
    <x v="11"/>
    <n v="13890728"/>
    <n v="10850"/>
  </r>
  <r>
    <n v="20101019"/>
    <x v="11"/>
    <n v="13890727"/>
    <n v="10950"/>
  </r>
  <r>
    <n v="20101018"/>
    <x v="11"/>
    <n v="13890726"/>
    <n v="11000"/>
  </r>
  <r>
    <n v="20101017"/>
    <x v="11"/>
    <n v="13890725"/>
    <n v="10950"/>
  </r>
  <r>
    <n v="20101016"/>
    <x v="11"/>
    <n v="13890724"/>
    <n v="10900"/>
  </r>
  <r>
    <n v="20101014"/>
    <x v="11"/>
    <n v="13890722"/>
    <n v="11000"/>
  </r>
  <r>
    <n v="20101013"/>
    <x v="11"/>
    <n v="13890721"/>
    <n v="10850"/>
  </r>
  <r>
    <n v="20101012"/>
    <x v="11"/>
    <n v="13890720"/>
    <n v="10700"/>
  </r>
  <r>
    <n v="20101011"/>
    <x v="11"/>
    <n v="13890719"/>
    <n v="10770"/>
  </r>
  <r>
    <n v="20101010"/>
    <x v="11"/>
    <n v="13890718"/>
    <n v="10800"/>
  </r>
  <r>
    <n v="20101009"/>
    <x v="11"/>
    <n v="13890717"/>
    <n v="11000"/>
  </r>
  <r>
    <n v="20101007"/>
    <x v="11"/>
    <n v="13890715"/>
    <n v="11100"/>
  </r>
  <r>
    <n v="20101006"/>
    <x v="11"/>
    <n v="13890714"/>
    <n v="11000"/>
  </r>
  <r>
    <n v="20101005"/>
    <x v="11"/>
    <n v="13890713"/>
    <n v="10900"/>
  </r>
  <r>
    <n v="20101003"/>
    <x v="11"/>
    <n v="13890711"/>
    <n v="10900"/>
  </r>
  <r>
    <n v="20101002"/>
    <x v="11"/>
    <n v="13890710"/>
    <n v="11300"/>
  </r>
  <r>
    <n v="20100929"/>
    <x v="11"/>
    <n v="13890707"/>
    <n v="11200"/>
  </r>
  <r>
    <n v="20100928"/>
    <x v="11"/>
    <n v="13890706"/>
    <n v="11100"/>
  </r>
  <r>
    <n v="20100927"/>
    <x v="11"/>
    <n v="13890705"/>
    <n v="11050"/>
  </r>
  <r>
    <n v="20100926"/>
    <x v="11"/>
    <n v="13890704"/>
    <n v="10850"/>
  </r>
  <r>
    <n v="20100925"/>
    <x v="11"/>
    <n v="13890703"/>
    <n v="10650"/>
  </r>
  <r>
    <n v="20100923"/>
    <x v="11"/>
    <n v="13890701"/>
    <n v="10570"/>
  </r>
  <r>
    <n v="20100922"/>
    <x v="11"/>
    <n v="13890631"/>
    <n v="10570"/>
  </r>
  <r>
    <n v="20100921"/>
    <x v="11"/>
    <n v="13890630"/>
    <n v="10560"/>
  </r>
  <r>
    <n v="20100920"/>
    <x v="11"/>
    <n v="13890629"/>
    <n v="10570"/>
  </r>
  <r>
    <n v="20100919"/>
    <x v="11"/>
    <n v="13890628"/>
    <n v="10580"/>
  </r>
  <r>
    <n v="20100918"/>
    <x v="11"/>
    <n v="13890627"/>
    <n v="10560"/>
  </r>
  <r>
    <n v="20100916"/>
    <x v="11"/>
    <n v="13890625"/>
    <n v="10580"/>
  </r>
  <r>
    <n v="20100915"/>
    <x v="11"/>
    <n v="13890624"/>
    <n v="10520"/>
  </r>
  <r>
    <n v="20100914"/>
    <x v="11"/>
    <n v="13890623"/>
    <n v="10520"/>
  </r>
  <r>
    <n v="20100913"/>
    <x v="11"/>
    <n v="13890622"/>
    <n v="10550"/>
  </r>
  <r>
    <n v="20100912"/>
    <x v="11"/>
    <n v="13890621"/>
    <n v="10570"/>
  </r>
  <r>
    <n v="20100909"/>
    <x v="11"/>
    <n v="13890618"/>
    <n v="10590"/>
  </r>
  <r>
    <n v="20100908"/>
    <x v="11"/>
    <n v="13890617"/>
    <n v="10600"/>
  </r>
  <r>
    <n v="20100907"/>
    <x v="11"/>
    <n v="13890616"/>
    <n v="10540"/>
  </r>
  <r>
    <n v="20100906"/>
    <x v="11"/>
    <n v="13890615"/>
    <n v="10500"/>
  </r>
  <r>
    <n v="20100905"/>
    <x v="11"/>
    <n v="13890614"/>
    <n v="10510"/>
  </r>
  <r>
    <n v="20100904"/>
    <x v="11"/>
    <n v="13890613"/>
    <n v="10520"/>
  </r>
  <r>
    <n v="20100902"/>
    <x v="11"/>
    <n v="13890611"/>
    <n v="10540"/>
  </r>
  <r>
    <n v="20100831"/>
    <x v="11"/>
    <n v="13890609"/>
    <n v="10540"/>
  </r>
  <r>
    <n v="20100830"/>
    <x v="11"/>
    <n v="13890608"/>
    <n v="10520"/>
  </r>
  <r>
    <n v="20100829"/>
    <x v="11"/>
    <n v="13890607"/>
    <n v="10530"/>
  </r>
  <r>
    <n v="20100828"/>
    <x v="11"/>
    <n v="13890606"/>
    <n v="10550"/>
  </r>
  <r>
    <n v="20100826"/>
    <x v="11"/>
    <n v="13890604"/>
    <n v="10570"/>
  </r>
  <r>
    <n v="20100825"/>
    <x v="11"/>
    <n v="13890603"/>
    <n v="10560"/>
  </r>
  <r>
    <n v="20100824"/>
    <x v="11"/>
    <n v="13890602"/>
    <n v="10550"/>
  </r>
  <r>
    <n v="20100823"/>
    <x v="11"/>
    <n v="13890601"/>
    <n v="10540"/>
  </r>
  <r>
    <n v="20100822"/>
    <x v="11"/>
    <n v="13890531"/>
    <n v="10550"/>
  </r>
  <r>
    <n v="20100821"/>
    <x v="11"/>
    <n v="13890530"/>
    <n v="10590"/>
  </r>
  <r>
    <n v="20100819"/>
    <x v="11"/>
    <n v="13890528"/>
    <n v="10610"/>
  </r>
  <r>
    <n v="20100818"/>
    <x v="11"/>
    <n v="13890527"/>
    <n v="10620"/>
  </r>
  <r>
    <n v="20100817"/>
    <x v="11"/>
    <n v="13890526"/>
    <n v="10630"/>
  </r>
  <r>
    <n v="20100816"/>
    <x v="11"/>
    <n v="13890525"/>
    <n v="10650"/>
  </r>
  <r>
    <n v="20100815"/>
    <x v="11"/>
    <n v="13890524"/>
    <n v="10670"/>
  </r>
  <r>
    <n v="20100814"/>
    <x v="11"/>
    <n v="13890523"/>
    <n v="10720"/>
  </r>
  <r>
    <n v="20100812"/>
    <x v="11"/>
    <n v="13890521"/>
    <n v="10700"/>
  </r>
  <r>
    <n v="20100811"/>
    <x v="11"/>
    <n v="13890520"/>
    <n v="10590"/>
  </r>
  <r>
    <n v="20100810"/>
    <x v="11"/>
    <n v="13890519"/>
    <n v="10560"/>
  </r>
  <r>
    <n v="20100809"/>
    <x v="11"/>
    <n v="13890518"/>
    <n v="10520"/>
  </r>
  <r>
    <n v="20100808"/>
    <x v="11"/>
    <n v="13890517"/>
    <n v="10480"/>
  </r>
  <r>
    <n v="20100807"/>
    <x v="11"/>
    <n v="13890516"/>
    <n v="10490"/>
  </r>
  <r>
    <n v="20100805"/>
    <x v="11"/>
    <n v="13890514"/>
    <n v="10500"/>
  </r>
  <r>
    <n v="20100804"/>
    <x v="11"/>
    <n v="13890513"/>
    <n v="10485"/>
  </r>
  <r>
    <n v="20100803"/>
    <x v="11"/>
    <n v="13890512"/>
    <n v="10470"/>
  </r>
  <r>
    <n v="20100802"/>
    <x v="11"/>
    <n v="13890511"/>
    <n v="10480"/>
  </r>
  <r>
    <n v="20100801"/>
    <x v="11"/>
    <n v="13890510"/>
    <n v="10480"/>
  </r>
  <r>
    <n v="20100731"/>
    <x v="11"/>
    <n v="13890509"/>
    <n v="10480"/>
  </r>
  <r>
    <n v="20100729"/>
    <x v="11"/>
    <n v="13890507"/>
    <n v="10480"/>
  </r>
  <r>
    <n v="20100728"/>
    <x v="11"/>
    <n v="13890506"/>
    <n v="10490"/>
  </r>
  <r>
    <n v="20100726"/>
    <x v="11"/>
    <n v="13890504"/>
    <n v="10500"/>
  </r>
  <r>
    <n v="20100725"/>
    <x v="11"/>
    <n v="13890503"/>
    <n v="10480"/>
  </r>
  <r>
    <n v="20100724"/>
    <x v="11"/>
    <n v="13890502"/>
    <n v="10470"/>
  </r>
  <r>
    <n v="20100722"/>
    <x v="11"/>
    <n v="13890431"/>
    <n v="10500"/>
  </r>
  <r>
    <n v="20100721"/>
    <x v="11"/>
    <n v="13890430"/>
    <n v="10440"/>
  </r>
  <r>
    <n v="20100720"/>
    <x v="11"/>
    <n v="13890429"/>
    <n v="10410"/>
  </r>
  <r>
    <n v="20100719"/>
    <x v="11"/>
    <n v="13890428"/>
    <n v="10420"/>
  </r>
  <r>
    <n v="20100718"/>
    <x v="11"/>
    <n v="13890427"/>
    <n v="10410"/>
  </r>
  <r>
    <n v="20100717"/>
    <x v="11"/>
    <n v="13890426"/>
    <n v="10435"/>
  </r>
  <r>
    <n v="20100715"/>
    <x v="11"/>
    <n v="13890424"/>
    <n v="10460"/>
  </r>
  <r>
    <n v="20100714"/>
    <x v="11"/>
    <n v="13890423"/>
    <n v="10460"/>
  </r>
  <r>
    <n v="20100713"/>
    <x v="11"/>
    <n v="13890422"/>
    <n v="10460"/>
  </r>
  <r>
    <n v="20100712"/>
    <x v="11"/>
    <n v="13890421"/>
    <n v="10460"/>
  </r>
  <r>
    <n v="20100711"/>
    <x v="11"/>
    <n v="13890420"/>
    <n v="10450"/>
  </r>
  <r>
    <n v="20100708"/>
    <x v="11"/>
    <n v="13890417"/>
    <n v="10460"/>
  </r>
  <r>
    <n v="20100707"/>
    <x v="11"/>
    <n v="13890416"/>
    <n v="10480"/>
  </r>
  <r>
    <n v="20100706"/>
    <x v="11"/>
    <n v="13890415"/>
    <n v="10490"/>
  </r>
  <r>
    <n v="20100705"/>
    <x v="11"/>
    <n v="13890414"/>
    <n v="10480"/>
  </r>
  <r>
    <n v="20100704"/>
    <x v="11"/>
    <n v="13890413"/>
    <n v="10460"/>
  </r>
  <r>
    <n v="20100703"/>
    <x v="11"/>
    <n v="13890412"/>
    <n v="10460"/>
  </r>
  <r>
    <n v="20100701"/>
    <x v="11"/>
    <n v="13890410"/>
    <n v="10560"/>
  </r>
  <r>
    <n v="20100630"/>
    <x v="11"/>
    <n v="13890409"/>
    <n v="10550"/>
  </r>
  <r>
    <n v="20100629"/>
    <x v="11"/>
    <n v="13890408"/>
    <n v="10520"/>
  </r>
  <r>
    <n v="20100628"/>
    <x v="11"/>
    <n v="13890407"/>
    <n v="10480"/>
  </r>
  <r>
    <n v="20100627"/>
    <x v="11"/>
    <n v="13890406"/>
    <n v="10480"/>
  </r>
  <r>
    <n v="20100624"/>
    <x v="11"/>
    <n v="13890403"/>
    <n v="10490"/>
  </r>
  <r>
    <n v="20100623"/>
    <x v="11"/>
    <n v="13890402"/>
    <n v="10490"/>
  </r>
  <r>
    <n v="20100622"/>
    <x v="11"/>
    <n v="13890401"/>
    <n v="10470"/>
  </r>
  <r>
    <n v="20100621"/>
    <x v="11"/>
    <n v="13890331"/>
    <n v="10420"/>
  </r>
  <r>
    <n v="20100620"/>
    <x v="11"/>
    <n v="13890330"/>
    <n v="10440"/>
  </r>
  <r>
    <n v="20100619"/>
    <x v="11"/>
    <n v="13890329"/>
    <n v="10440"/>
  </r>
  <r>
    <n v="20100617"/>
    <x v="11"/>
    <n v="13890327"/>
    <n v="10470"/>
  </r>
  <r>
    <n v="20100616"/>
    <x v="11"/>
    <n v="13890326"/>
    <n v="10440"/>
  </r>
  <r>
    <n v="20100615"/>
    <x v="11"/>
    <n v="13890325"/>
    <n v="10460"/>
  </r>
  <r>
    <n v="20100614"/>
    <x v="11"/>
    <n v="13890324"/>
    <n v="10490"/>
  </r>
  <r>
    <n v="20100613"/>
    <x v="11"/>
    <n v="13890323"/>
    <n v="10510"/>
  </r>
  <r>
    <n v="20100612"/>
    <x v="11"/>
    <n v="13890322"/>
    <n v="10530"/>
  </r>
  <r>
    <n v="20100610"/>
    <x v="11"/>
    <n v="13890320"/>
    <n v="10550"/>
  </r>
  <r>
    <n v="20100609"/>
    <x v="11"/>
    <n v="13890319"/>
    <n v="10580"/>
  </r>
  <r>
    <n v="20100608"/>
    <x v="11"/>
    <n v="13890318"/>
    <n v="10550"/>
  </r>
  <r>
    <n v="20100607"/>
    <x v="11"/>
    <n v="13890317"/>
    <n v="10550"/>
  </r>
  <r>
    <n v="20100606"/>
    <x v="11"/>
    <n v="13890316"/>
    <n v="10650"/>
  </r>
  <r>
    <n v="20100603"/>
    <x v="11"/>
    <n v="13890313"/>
    <n v="10460"/>
  </r>
  <r>
    <n v="20100602"/>
    <x v="11"/>
    <n v="13890312"/>
    <n v="10470"/>
  </r>
  <r>
    <n v="20100601"/>
    <x v="11"/>
    <n v="13890311"/>
    <n v="10440"/>
  </r>
  <r>
    <n v="20100531"/>
    <x v="11"/>
    <n v="13890310"/>
    <n v="10430"/>
  </r>
  <r>
    <n v="20100530"/>
    <x v="11"/>
    <n v="13890309"/>
    <n v="10420"/>
  </r>
  <r>
    <n v="20100529"/>
    <x v="11"/>
    <n v="13890308"/>
    <n v="10430"/>
  </r>
  <r>
    <n v="20100527"/>
    <x v="11"/>
    <n v="13890306"/>
    <n v="10440"/>
  </r>
  <r>
    <n v="20100526"/>
    <x v="11"/>
    <n v="13890305"/>
    <n v="10450"/>
  </r>
  <r>
    <n v="20100525"/>
    <x v="11"/>
    <n v="13890304"/>
    <n v="10450"/>
  </r>
  <r>
    <n v="20100524"/>
    <x v="11"/>
    <n v="13890303"/>
    <n v="10360"/>
  </r>
  <r>
    <n v="20100523"/>
    <x v="11"/>
    <n v="13890302"/>
    <n v="10350"/>
  </r>
  <r>
    <n v="20100522"/>
    <x v="11"/>
    <n v="13890301"/>
    <n v="10380"/>
  </r>
  <r>
    <n v="20100520"/>
    <x v="11"/>
    <n v="13890230"/>
    <n v="10410"/>
  </r>
  <r>
    <n v="20100519"/>
    <x v="11"/>
    <n v="13890229"/>
    <n v="10440"/>
  </r>
  <r>
    <n v="20100518"/>
    <x v="11"/>
    <n v="13890228"/>
    <n v="10430"/>
  </r>
  <r>
    <n v="20100516"/>
    <x v="11"/>
    <n v="13890226"/>
    <n v="10410"/>
  </r>
  <r>
    <n v="20100515"/>
    <x v="11"/>
    <n v="13890225"/>
    <n v="10390"/>
  </r>
  <r>
    <n v="20100514"/>
    <x v="11"/>
    <n v="13890224"/>
    <n v="10300"/>
  </r>
  <r>
    <n v="20100513"/>
    <x v="11"/>
    <n v="13890223"/>
    <n v="10340"/>
  </r>
  <r>
    <n v="20100512"/>
    <x v="11"/>
    <n v="13890222"/>
    <n v="10350"/>
  </r>
  <r>
    <n v="20100511"/>
    <x v="11"/>
    <n v="13890221"/>
    <n v="10300"/>
  </r>
  <r>
    <n v="20100510"/>
    <x v="11"/>
    <n v="13890220"/>
    <n v="10250"/>
  </r>
  <r>
    <n v="20100509"/>
    <x v="11"/>
    <n v="13890219"/>
    <n v="10270"/>
  </r>
  <r>
    <n v="20100508"/>
    <x v="11"/>
    <n v="13890218"/>
    <n v="10280"/>
  </r>
  <r>
    <n v="20100506"/>
    <x v="11"/>
    <n v="13890216"/>
    <n v="10260"/>
  </r>
  <r>
    <n v="20100505"/>
    <x v="11"/>
    <n v="13890215"/>
    <n v="10230"/>
  </r>
  <r>
    <n v="20100504"/>
    <x v="11"/>
    <n v="13890214"/>
    <n v="10170"/>
  </r>
  <r>
    <n v="20100503"/>
    <x v="11"/>
    <n v="13890213"/>
    <n v="10170"/>
  </r>
  <r>
    <n v="20100502"/>
    <x v="11"/>
    <n v="13890212"/>
    <n v="10150"/>
  </r>
  <r>
    <n v="20100501"/>
    <x v="11"/>
    <n v="13890211"/>
    <n v="10160"/>
  </r>
  <r>
    <n v="20100429"/>
    <x v="11"/>
    <n v="13890209"/>
    <n v="10180"/>
  </r>
  <r>
    <n v="20100428"/>
    <x v="11"/>
    <n v="13890208"/>
    <n v="10200"/>
  </r>
  <r>
    <n v="20100427"/>
    <x v="11"/>
    <n v="13890207"/>
    <n v="10150"/>
  </r>
  <r>
    <n v="20100426"/>
    <x v="11"/>
    <n v="13890206"/>
    <n v="10140"/>
  </r>
  <r>
    <n v="20100425"/>
    <x v="11"/>
    <n v="13890205"/>
    <n v="10120"/>
  </r>
  <r>
    <n v="20100424"/>
    <x v="11"/>
    <n v="13890204"/>
    <n v="10120"/>
  </r>
  <r>
    <n v="20100422"/>
    <x v="11"/>
    <n v="13890202"/>
    <n v="10120"/>
  </r>
  <r>
    <n v="20100421"/>
    <x v="11"/>
    <n v="13890201"/>
    <n v="10100"/>
  </r>
  <r>
    <n v="20100420"/>
    <x v="11"/>
    <n v="13890131"/>
    <n v="10080"/>
  </r>
  <r>
    <n v="20100419"/>
    <x v="11"/>
    <n v="13890130"/>
    <n v="10070"/>
  </r>
  <r>
    <n v="20100418"/>
    <x v="11"/>
    <n v="13890129"/>
    <n v="10060"/>
  </r>
  <r>
    <n v="20100417"/>
    <x v="11"/>
    <n v="13890128"/>
    <n v="10070"/>
  </r>
  <r>
    <n v="20100415"/>
    <x v="11"/>
    <n v="13890126"/>
    <n v="10040"/>
  </r>
  <r>
    <n v="20100414"/>
    <x v="11"/>
    <n v="13890125"/>
    <n v="10030"/>
  </r>
  <r>
    <n v="20100413"/>
    <x v="11"/>
    <n v="13890124"/>
    <n v="10040"/>
  </r>
  <r>
    <n v="20100412"/>
    <x v="11"/>
    <n v="13890123"/>
    <n v="10020"/>
  </r>
  <r>
    <n v="20100411"/>
    <x v="11"/>
    <n v="13890122"/>
    <n v="10030"/>
  </r>
  <r>
    <n v="20100410"/>
    <x v="11"/>
    <n v="13890121"/>
    <n v="10030"/>
  </r>
  <r>
    <n v="20100408"/>
    <x v="11"/>
    <n v="13890119"/>
    <n v="10070"/>
  </r>
  <r>
    <n v="20100407"/>
    <x v="11"/>
    <n v="13890118"/>
    <n v="10070"/>
  </r>
  <r>
    <n v="20100406"/>
    <x v="11"/>
    <n v="13890117"/>
    <n v="10050"/>
  </r>
  <r>
    <n v="20100405"/>
    <x v="11"/>
    <n v="13890116"/>
    <n v="10000"/>
  </r>
  <r>
    <n v="20100404"/>
    <x v="11"/>
    <n v="13890115"/>
    <n v="10010"/>
  </r>
  <r>
    <n v="20100403"/>
    <x v="11"/>
    <n v="13890114"/>
    <n v="10030"/>
  </r>
  <r>
    <n v="20100331"/>
    <x v="11"/>
    <n v="13890111"/>
    <n v="10050"/>
  </r>
  <r>
    <n v="20100330"/>
    <x v="11"/>
    <n v="13890110"/>
    <n v="10020"/>
  </r>
  <r>
    <n v="20100329"/>
    <x v="11"/>
    <n v="13890109"/>
    <n v="10040"/>
  </r>
  <r>
    <n v="20100328"/>
    <x v="11"/>
    <n v="13890108"/>
    <n v="10042.5"/>
  </r>
  <r>
    <n v="20100327"/>
    <x v="11"/>
    <n v="13890107"/>
    <n v="10045"/>
  </r>
  <r>
    <n v="20100318"/>
    <x v="12"/>
    <n v="13881227"/>
    <n v="10050"/>
  </r>
  <r>
    <n v="20100317"/>
    <x v="12"/>
    <n v="13881226"/>
    <n v="10000"/>
  </r>
  <r>
    <n v="20100316"/>
    <x v="12"/>
    <n v="13881225"/>
    <n v="9980"/>
  </r>
  <r>
    <n v="20100315"/>
    <x v="12"/>
    <n v="13881224"/>
    <n v="9980"/>
  </r>
  <r>
    <n v="20100314"/>
    <x v="12"/>
    <n v="13881223"/>
    <n v="9980"/>
  </r>
  <r>
    <n v="20100313"/>
    <x v="12"/>
    <n v="13881222"/>
    <n v="9980"/>
  </r>
  <r>
    <n v="20100311"/>
    <x v="12"/>
    <n v="13881220"/>
    <n v="10040"/>
  </r>
  <r>
    <n v="20100310"/>
    <x v="12"/>
    <n v="13881219"/>
    <n v="10060"/>
  </r>
  <r>
    <n v="20100309"/>
    <x v="12"/>
    <n v="13881218"/>
    <n v="10070"/>
  </r>
  <r>
    <n v="20100308"/>
    <x v="12"/>
    <n v="13881217"/>
    <n v="10060"/>
  </r>
  <r>
    <n v="20100307"/>
    <x v="12"/>
    <n v="13881216"/>
    <n v="10060"/>
  </r>
  <r>
    <n v="20100306"/>
    <x v="12"/>
    <n v="13881215"/>
    <n v="10060"/>
  </r>
  <r>
    <n v="20100303"/>
    <x v="12"/>
    <n v="13881212"/>
    <n v="10060"/>
  </r>
  <r>
    <n v="20100302"/>
    <x v="12"/>
    <n v="13881211"/>
    <n v="10060"/>
  </r>
  <r>
    <n v="20100301"/>
    <x v="12"/>
    <n v="13881210"/>
    <n v="10060"/>
  </r>
  <r>
    <n v="20100228"/>
    <x v="12"/>
    <n v="13881209"/>
    <n v="10060"/>
  </r>
  <r>
    <n v="20100227"/>
    <x v="12"/>
    <n v="13881208"/>
    <n v="10080"/>
  </r>
  <r>
    <n v="20100225"/>
    <x v="12"/>
    <n v="13881206"/>
    <n v="10120"/>
  </r>
  <r>
    <n v="20100224"/>
    <x v="12"/>
    <n v="13881205"/>
    <n v="10110"/>
  </r>
  <r>
    <n v="20100223"/>
    <x v="12"/>
    <n v="13881204"/>
    <n v="10100"/>
  </r>
  <r>
    <n v="20100222"/>
    <x v="12"/>
    <n v="13881203"/>
    <n v="10090"/>
  </r>
  <r>
    <n v="20100221"/>
    <x v="12"/>
    <n v="13881202"/>
    <n v="10080"/>
  </r>
  <r>
    <n v="20100220"/>
    <x v="12"/>
    <n v="13881201"/>
    <n v="10080"/>
  </r>
  <r>
    <n v="20100218"/>
    <x v="12"/>
    <n v="13881129"/>
    <n v="10080"/>
  </r>
  <r>
    <n v="20100217"/>
    <x v="12"/>
    <n v="13881128"/>
    <n v="10080"/>
  </r>
  <r>
    <n v="20100216"/>
    <x v="12"/>
    <n v="13881127"/>
    <n v="10100"/>
  </r>
  <r>
    <n v="20100214"/>
    <x v="12"/>
    <n v="13881125"/>
    <n v="10100"/>
  </r>
  <r>
    <n v="20100210"/>
    <x v="12"/>
    <n v="13881121"/>
    <n v="10100"/>
  </r>
  <r>
    <n v="20100209"/>
    <x v="12"/>
    <n v="13881120"/>
    <n v="10100"/>
  </r>
  <r>
    <n v="20100208"/>
    <x v="12"/>
    <n v="13881119"/>
    <n v="10100"/>
  </r>
  <r>
    <n v="20100207"/>
    <x v="12"/>
    <n v="13881118"/>
    <n v="10090"/>
  </r>
  <r>
    <n v="20100206"/>
    <x v="12"/>
    <n v="13881117"/>
    <n v="10090"/>
  </r>
  <r>
    <n v="20100204"/>
    <x v="12"/>
    <n v="13881115"/>
    <n v="10090"/>
  </r>
  <r>
    <n v="20100203"/>
    <x v="12"/>
    <n v="13881114"/>
    <n v="10080"/>
  </r>
  <r>
    <n v="20100202"/>
    <x v="12"/>
    <n v="13881113"/>
    <n v="10090"/>
  </r>
  <r>
    <n v="20100201"/>
    <x v="12"/>
    <n v="13881112"/>
    <n v="10100"/>
  </r>
  <r>
    <n v="20100131"/>
    <x v="12"/>
    <n v="13881111"/>
    <n v="10110"/>
  </r>
  <r>
    <n v="20100130"/>
    <x v="12"/>
    <n v="13881110"/>
    <n v="10120"/>
  </r>
  <r>
    <n v="20100128"/>
    <x v="12"/>
    <n v="13881108"/>
    <n v="10110"/>
  </r>
  <r>
    <n v="20100127"/>
    <x v="12"/>
    <n v="13881107"/>
    <n v="10170"/>
  </r>
  <r>
    <n v="20100126"/>
    <x v="12"/>
    <n v="13881106"/>
    <n v="10200"/>
  </r>
  <r>
    <n v="20100125"/>
    <x v="12"/>
    <n v="13881105"/>
    <n v="10120"/>
  </r>
  <r>
    <n v="20100124"/>
    <x v="12"/>
    <n v="13881104"/>
    <n v="10120"/>
  </r>
  <r>
    <n v="20100123"/>
    <x v="12"/>
    <n v="13881103"/>
    <n v="10070"/>
  </r>
  <r>
    <n v="20100121"/>
    <x v="12"/>
    <n v="13881101"/>
    <n v="10080"/>
  </r>
  <r>
    <n v="20100120"/>
    <x v="12"/>
    <n v="13881030"/>
    <n v="10050"/>
  </r>
  <r>
    <n v="20100119"/>
    <x v="12"/>
    <n v="13881029"/>
    <n v="10020"/>
  </r>
  <r>
    <n v="20100118"/>
    <x v="12"/>
    <n v="13881028"/>
    <n v="10020"/>
  </r>
  <r>
    <n v="20100117"/>
    <x v="12"/>
    <n v="13881027"/>
    <n v="10020"/>
  </r>
  <r>
    <n v="20100116"/>
    <x v="12"/>
    <n v="13881026"/>
    <n v="10030"/>
  </r>
  <r>
    <n v="20100114"/>
    <x v="12"/>
    <n v="13881024"/>
    <n v="10010"/>
  </r>
  <r>
    <n v="20100113"/>
    <x v="12"/>
    <n v="13881023"/>
    <n v="10010"/>
  </r>
  <r>
    <n v="20100112"/>
    <x v="12"/>
    <n v="13881022"/>
    <n v="10010"/>
  </r>
  <r>
    <n v="20100111"/>
    <x v="12"/>
    <n v="13881021"/>
    <n v="10010"/>
  </r>
  <r>
    <n v="20100110"/>
    <x v="12"/>
    <n v="13881020"/>
    <n v="10020"/>
  </r>
  <r>
    <n v="20100109"/>
    <x v="12"/>
    <n v="13881019"/>
    <n v="10030"/>
  </r>
  <r>
    <n v="20100107"/>
    <x v="12"/>
    <n v="13881017"/>
    <n v="10040"/>
  </r>
  <r>
    <n v="20100106"/>
    <x v="12"/>
    <n v="13881016"/>
    <n v="10050"/>
  </r>
  <r>
    <n v="20100105"/>
    <x v="12"/>
    <n v="13881015"/>
    <n v="10030"/>
  </r>
  <r>
    <n v="20100104"/>
    <x v="12"/>
    <n v="13881014"/>
    <n v="10040"/>
  </r>
  <r>
    <n v="20100103"/>
    <x v="12"/>
    <n v="13881013"/>
    <n v="10030"/>
  </r>
  <r>
    <n v="20100102"/>
    <x v="12"/>
    <n v="13881012"/>
    <n v="10030"/>
  </r>
  <r>
    <n v="20091231"/>
    <x v="12"/>
    <n v="13881010"/>
    <n v="10030"/>
  </r>
  <r>
    <n v="20091230"/>
    <x v="12"/>
    <n v="13881009"/>
    <n v="10040"/>
  </r>
  <r>
    <n v="20091229"/>
    <x v="12"/>
    <n v="13881008"/>
    <n v="10040"/>
  </r>
  <r>
    <n v="20091228"/>
    <x v="12"/>
    <n v="13881007"/>
    <n v="10050"/>
  </r>
  <r>
    <n v="20091223"/>
    <x v="12"/>
    <n v="13881002"/>
    <n v="10080"/>
  </r>
  <r>
    <n v="20091222"/>
    <x v="12"/>
    <n v="13881001"/>
    <n v="10050"/>
  </r>
  <r>
    <n v="20091221"/>
    <x v="12"/>
    <n v="13880930"/>
    <n v="10030"/>
  </r>
  <r>
    <n v="20091220"/>
    <x v="12"/>
    <n v="13880929"/>
    <n v="10040"/>
  </r>
  <r>
    <n v="20091219"/>
    <x v="12"/>
    <n v="13880928"/>
    <n v="10050"/>
  </r>
  <r>
    <n v="20091216"/>
    <x v="12"/>
    <n v="13880925"/>
    <n v="10040"/>
  </r>
  <r>
    <n v="20091215"/>
    <x v="12"/>
    <n v="13880924"/>
    <n v="10020"/>
  </r>
  <r>
    <n v="20091214"/>
    <x v="12"/>
    <n v="13880923"/>
    <n v="10020"/>
  </r>
  <r>
    <n v="20091213"/>
    <x v="12"/>
    <n v="13880922"/>
    <n v="10030"/>
  </r>
  <r>
    <n v="20091212"/>
    <x v="12"/>
    <n v="13880921"/>
    <n v="10040"/>
  </r>
  <r>
    <n v="20091210"/>
    <x v="12"/>
    <n v="13880919"/>
    <n v="10020"/>
  </r>
  <r>
    <n v="20091209"/>
    <x v="12"/>
    <n v="13880918"/>
    <n v="10010"/>
  </r>
  <r>
    <n v="20091208"/>
    <x v="12"/>
    <n v="13880917"/>
    <n v="10000"/>
  </r>
  <r>
    <n v="20091207"/>
    <x v="12"/>
    <n v="13880916"/>
    <n v="10000"/>
  </r>
  <r>
    <n v="20091205"/>
    <x v="12"/>
    <n v="13880914"/>
    <n v="10000"/>
  </r>
  <r>
    <n v="20091203"/>
    <x v="12"/>
    <n v="13880912"/>
    <n v="10000"/>
  </r>
  <r>
    <n v="20091202"/>
    <x v="12"/>
    <n v="13880911"/>
    <n v="10000"/>
  </r>
  <r>
    <n v="20091201"/>
    <x v="12"/>
    <n v="13880910"/>
    <n v="10010"/>
  </r>
  <r>
    <n v="20091130"/>
    <x v="12"/>
    <n v="13880909"/>
    <n v="9970"/>
  </r>
  <r>
    <n v="20091129"/>
    <x v="12"/>
    <n v="13880908"/>
    <n v="9980"/>
  </r>
  <r>
    <n v="20091126"/>
    <x v="12"/>
    <n v="13880905"/>
    <n v="9960"/>
  </r>
  <r>
    <n v="20091125"/>
    <x v="12"/>
    <n v="13880904"/>
    <n v="9980"/>
  </r>
  <r>
    <n v="20091124"/>
    <x v="12"/>
    <n v="13880903"/>
    <n v="9970"/>
  </r>
  <r>
    <n v="20091123"/>
    <x v="12"/>
    <n v="13880902"/>
    <n v="9950"/>
  </r>
  <r>
    <n v="20091122"/>
    <x v="12"/>
    <n v="13880901"/>
    <n v="9970"/>
  </r>
  <r>
    <n v="20091121"/>
    <x v="12"/>
    <n v="13880830"/>
    <n v="9970"/>
  </r>
  <r>
    <n v="20091119"/>
    <x v="12"/>
    <n v="13880828"/>
    <n v="9950"/>
  </r>
  <r>
    <n v="20091118"/>
    <x v="12"/>
    <n v="13880827"/>
    <n v="9960"/>
  </r>
  <r>
    <n v="20091117"/>
    <x v="12"/>
    <n v="13880826"/>
    <n v="9940"/>
  </r>
  <r>
    <n v="20091116"/>
    <x v="12"/>
    <n v="13880825"/>
    <n v="9940"/>
  </r>
  <r>
    <n v="20091115"/>
    <x v="12"/>
    <n v="13880824"/>
    <n v="9940"/>
  </r>
  <r>
    <n v="20091114"/>
    <x v="12"/>
    <n v="13880823"/>
    <n v="9950"/>
  </r>
  <r>
    <n v="20091112"/>
    <x v="12"/>
    <n v="13880821"/>
    <n v="9930"/>
  </r>
  <r>
    <n v="20091111"/>
    <x v="12"/>
    <n v="13880820"/>
    <n v="9940"/>
  </r>
  <r>
    <n v="20091110"/>
    <x v="12"/>
    <n v="13880819"/>
    <n v="9940"/>
  </r>
  <r>
    <n v="20091109"/>
    <x v="12"/>
    <n v="13880818"/>
    <n v="9950"/>
  </r>
  <r>
    <n v="20091108"/>
    <x v="12"/>
    <n v="13880817"/>
    <n v="9960"/>
  </r>
  <r>
    <n v="20091107"/>
    <x v="12"/>
    <n v="13880816"/>
    <n v="9970"/>
  </r>
  <r>
    <n v="20091105"/>
    <x v="12"/>
    <n v="13880814"/>
    <n v="9960"/>
  </r>
  <r>
    <n v="20091104"/>
    <x v="12"/>
    <n v="13880813"/>
    <n v="9980"/>
  </r>
  <r>
    <n v="20091103"/>
    <x v="12"/>
    <n v="13880812"/>
    <n v="9960"/>
  </r>
  <r>
    <n v="20091102"/>
    <x v="12"/>
    <n v="13880811"/>
    <n v="9970"/>
  </r>
  <r>
    <n v="20091101"/>
    <x v="12"/>
    <n v="13880810"/>
    <n v="9990"/>
  </r>
  <r>
    <n v="20091031"/>
    <x v="12"/>
    <n v="13880809"/>
    <n v="9990"/>
  </r>
  <r>
    <n v="20091029"/>
    <x v="12"/>
    <n v="13880807"/>
    <n v="9990"/>
  </r>
  <r>
    <n v="20091028"/>
    <x v="12"/>
    <n v="13880806"/>
    <n v="9960"/>
  </r>
  <r>
    <n v="20091027"/>
    <x v="12"/>
    <n v="13880805"/>
    <n v="9950"/>
  </r>
  <r>
    <n v="20091026"/>
    <x v="12"/>
    <n v="13880804"/>
    <n v="9910"/>
  </r>
  <r>
    <n v="20091025"/>
    <x v="12"/>
    <n v="13880803"/>
    <n v="9920"/>
  </r>
  <r>
    <n v="20091024"/>
    <x v="12"/>
    <n v="13880802"/>
    <n v="9920"/>
  </r>
  <r>
    <n v="20091022"/>
    <x v="12"/>
    <n v="13880730"/>
    <n v="9920"/>
  </r>
  <r>
    <n v="20091021"/>
    <x v="12"/>
    <n v="13880729"/>
    <n v="9930"/>
  </r>
  <r>
    <n v="20091020"/>
    <x v="12"/>
    <n v="13880728"/>
    <n v="9920"/>
  </r>
  <r>
    <n v="20091019"/>
    <x v="12"/>
    <n v="13880727"/>
    <n v="9940"/>
  </r>
  <r>
    <n v="20091018"/>
    <x v="12"/>
    <n v="13880726"/>
    <n v="9940"/>
  </r>
  <r>
    <n v="20091017"/>
    <x v="12"/>
    <n v="13880725"/>
    <n v="9940"/>
  </r>
  <r>
    <n v="20091015"/>
    <x v="12"/>
    <n v="13880723"/>
    <n v="9930"/>
  </r>
  <r>
    <n v="20091013"/>
    <x v="12"/>
    <n v="13880721"/>
    <n v="9940"/>
  </r>
  <r>
    <n v="20091012"/>
    <x v="12"/>
    <n v="13880720"/>
    <n v="9940"/>
  </r>
  <r>
    <n v="20091011"/>
    <x v="12"/>
    <n v="13880719"/>
    <n v="9930"/>
  </r>
  <r>
    <n v="20091010"/>
    <x v="12"/>
    <n v="13880718"/>
    <n v="9940"/>
  </r>
  <r>
    <n v="20091007"/>
    <x v="12"/>
    <n v="13880715"/>
    <n v="9940"/>
  </r>
  <r>
    <n v="20091006"/>
    <x v="12"/>
    <n v="13880714"/>
    <n v="9940"/>
  </r>
  <r>
    <n v="20091005"/>
    <x v="12"/>
    <n v="13880713"/>
    <n v="9940"/>
  </r>
  <r>
    <n v="20091004"/>
    <x v="12"/>
    <n v="13880712"/>
    <n v="9950"/>
  </r>
  <r>
    <n v="20091003"/>
    <x v="12"/>
    <n v="13880711"/>
    <n v="9960"/>
  </r>
  <r>
    <n v="20091001"/>
    <x v="12"/>
    <n v="13880709"/>
    <n v="9960"/>
  </r>
  <r>
    <n v="20090930"/>
    <x v="12"/>
    <n v="13880708"/>
    <n v="9950"/>
  </r>
  <r>
    <n v="20090929"/>
    <x v="12"/>
    <n v="13880707"/>
    <n v="9930"/>
  </r>
  <r>
    <n v="20090928"/>
    <x v="12"/>
    <n v="13880706"/>
    <n v="9940"/>
  </r>
  <r>
    <n v="20090927"/>
    <x v="12"/>
    <n v="13880705"/>
    <n v="9910"/>
  </r>
  <r>
    <n v="20090926"/>
    <x v="12"/>
    <n v="13880704"/>
    <n v="9920"/>
  </r>
  <r>
    <n v="20090924"/>
    <x v="12"/>
    <n v="13880702"/>
    <n v="9900"/>
  </r>
  <r>
    <n v="20090923"/>
    <x v="12"/>
    <n v="13880701"/>
    <n v="9890"/>
  </r>
  <r>
    <n v="20090922"/>
    <x v="12"/>
    <n v="13880631"/>
    <n v="9920"/>
  </r>
  <r>
    <n v="20090921"/>
    <x v="12"/>
    <n v="13880630"/>
    <n v="9920"/>
  </r>
  <r>
    <n v="20090920"/>
    <x v="12"/>
    <n v="13880629"/>
    <n v="9920"/>
  </r>
  <r>
    <n v="20090919"/>
    <x v="12"/>
    <n v="13880628"/>
    <n v="9920"/>
  </r>
  <r>
    <n v="20090917"/>
    <x v="12"/>
    <n v="13880626"/>
    <n v="9920"/>
  </r>
  <r>
    <n v="20090916"/>
    <x v="12"/>
    <n v="13880625"/>
    <n v="9930"/>
  </r>
  <r>
    <n v="20090915"/>
    <x v="12"/>
    <n v="13880624"/>
    <n v="9940"/>
  </r>
  <r>
    <n v="20090914"/>
    <x v="12"/>
    <n v="13880623"/>
    <n v="9950"/>
  </r>
  <r>
    <n v="20090913"/>
    <x v="12"/>
    <n v="13880622"/>
    <n v="9930"/>
  </r>
  <r>
    <n v="20090912"/>
    <x v="12"/>
    <n v="13880621"/>
    <n v="9940"/>
  </r>
  <r>
    <n v="20090910"/>
    <x v="12"/>
    <n v="13880619"/>
    <n v="9950"/>
  </r>
  <r>
    <n v="20090909"/>
    <x v="12"/>
    <n v="13880618"/>
    <n v="9950"/>
  </r>
  <r>
    <n v="20090908"/>
    <x v="12"/>
    <n v="13880617"/>
    <n v="9970"/>
  </r>
  <r>
    <n v="20090907"/>
    <x v="12"/>
    <n v="13880616"/>
    <n v="9970"/>
  </r>
  <r>
    <n v="20090906"/>
    <x v="12"/>
    <n v="13880615"/>
    <n v="9970"/>
  </r>
  <r>
    <n v="20090905"/>
    <x v="12"/>
    <n v="13880614"/>
    <n v="9970"/>
  </r>
  <r>
    <n v="20090903"/>
    <x v="12"/>
    <n v="13880612"/>
    <n v="9980"/>
  </r>
  <r>
    <n v="20090902"/>
    <x v="12"/>
    <n v="13880611"/>
    <n v="9990"/>
  </r>
  <r>
    <n v="20090901"/>
    <x v="12"/>
    <n v="13880610"/>
    <n v="9970"/>
  </r>
  <r>
    <n v="20090831"/>
    <x v="12"/>
    <n v="13880609"/>
    <n v="9980"/>
  </r>
  <r>
    <n v="20090830"/>
    <x v="12"/>
    <n v="13880608"/>
    <n v="9970"/>
  </r>
  <r>
    <n v="20090829"/>
    <x v="12"/>
    <n v="13880607"/>
    <n v="9970"/>
  </r>
  <r>
    <n v="20090826"/>
    <x v="12"/>
    <n v="13880604"/>
    <n v="9980"/>
  </r>
  <r>
    <n v="20090825"/>
    <x v="12"/>
    <n v="13880603"/>
    <n v="9980"/>
  </r>
  <r>
    <n v="20090824"/>
    <x v="12"/>
    <n v="13880602"/>
    <n v="9970"/>
  </r>
  <r>
    <n v="20090823"/>
    <x v="12"/>
    <n v="13880601"/>
    <n v="9970"/>
  </r>
  <r>
    <n v="20090822"/>
    <x v="12"/>
    <n v="13880531"/>
    <n v="9970"/>
  </r>
  <r>
    <n v="20090820"/>
    <x v="12"/>
    <n v="13880529"/>
    <n v="9980"/>
  </r>
  <r>
    <n v="20090819"/>
    <x v="12"/>
    <n v="13880528"/>
    <n v="10000"/>
  </r>
  <r>
    <n v="20090818"/>
    <x v="12"/>
    <n v="13880527"/>
    <n v="10020"/>
  </r>
  <r>
    <n v="20090817"/>
    <x v="12"/>
    <n v="13880526"/>
    <n v="10010"/>
  </r>
  <r>
    <n v="20090816"/>
    <x v="12"/>
    <n v="13880525"/>
    <n v="10010"/>
  </r>
  <r>
    <n v="20090815"/>
    <x v="12"/>
    <n v="13880524"/>
    <n v="10010"/>
  </r>
  <r>
    <n v="20090813"/>
    <x v="12"/>
    <n v="13880522"/>
    <n v="10030"/>
  </r>
  <r>
    <n v="20090812"/>
    <x v="12"/>
    <n v="13880521"/>
    <n v="10030"/>
  </r>
  <r>
    <n v="20090811"/>
    <x v="12"/>
    <n v="13880520"/>
    <n v="10020"/>
  </r>
  <r>
    <n v="20090810"/>
    <x v="12"/>
    <n v="13880519"/>
    <n v="10020"/>
  </r>
  <r>
    <n v="20090809"/>
    <x v="12"/>
    <n v="13880518"/>
    <n v="10030"/>
  </r>
  <r>
    <n v="20090808"/>
    <x v="12"/>
    <n v="13880517"/>
    <n v="10030"/>
  </r>
  <r>
    <n v="20090806"/>
    <x v="12"/>
    <n v="13880515"/>
    <n v="10020"/>
  </r>
  <r>
    <n v="20090805"/>
    <x v="12"/>
    <n v="13880514"/>
    <n v="10010"/>
  </r>
  <r>
    <n v="20090804"/>
    <x v="12"/>
    <n v="13880513"/>
    <n v="9980"/>
  </r>
  <r>
    <n v="20090803"/>
    <x v="12"/>
    <n v="13880512"/>
    <n v="10000"/>
  </r>
  <r>
    <n v="20090802"/>
    <x v="12"/>
    <n v="13880511"/>
    <n v="10000"/>
  </r>
  <r>
    <n v="20090801"/>
    <x v="12"/>
    <n v="13880510"/>
    <n v="10000"/>
  </r>
  <r>
    <n v="20090730"/>
    <x v="12"/>
    <n v="13880508"/>
    <n v="10040"/>
  </r>
  <r>
    <n v="20090729"/>
    <x v="12"/>
    <n v="13880507"/>
    <n v="10010"/>
  </r>
  <r>
    <n v="20090728"/>
    <x v="12"/>
    <n v="13880506"/>
    <n v="10000"/>
  </r>
  <r>
    <n v="20090727"/>
    <x v="12"/>
    <n v="13880505"/>
    <n v="10000"/>
  </r>
  <r>
    <n v="20090726"/>
    <x v="12"/>
    <n v="13880504"/>
    <n v="10000"/>
  </r>
  <r>
    <n v="20090725"/>
    <x v="12"/>
    <n v="13880503"/>
    <n v="9990"/>
  </r>
  <r>
    <n v="20090723"/>
    <x v="12"/>
    <n v="13880501"/>
    <n v="9990"/>
  </r>
  <r>
    <n v="20090722"/>
    <x v="12"/>
    <n v="13880431"/>
    <n v="9990"/>
  </r>
  <r>
    <n v="20090721"/>
    <x v="12"/>
    <n v="13880430"/>
    <n v="9990"/>
  </r>
  <r>
    <n v="20090719"/>
    <x v="12"/>
    <n v="13880428"/>
    <n v="10000"/>
  </r>
  <r>
    <n v="20090718"/>
    <x v="12"/>
    <n v="13880427"/>
    <n v="10000"/>
  </r>
  <r>
    <n v="20090716"/>
    <x v="12"/>
    <n v="13880425"/>
    <n v="10000"/>
  </r>
  <r>
    <n v="20090715"/>
    <x v="12"/>
    <n v="13880424"/>
    <n v="10010"/>
  </r>
  <r>
    <n v="20090714"/>
    <x v="12"/>
    <n v="13880423"/>
    <n v="10020"/>
  </r>
  <r>
    <n v="20090713"/>
    <x v="12"/>
    <n v="13880422"/>
    <n v="10040"/>
  </r>
  <r>
    <n v="20090712"/>
    <x v="12"/>
    <n v="13880421"/>
    <n v="10040"/>
  </r>
  <r>
    <n v="20090711"/>
    <x v="12"/>
    <n v="13880420"/>
    <n v="10050"/>
  </r>
  <r>
    <n v="20090709"/>
    <x v="12"/>
    <n v="13880418"/>
    <n v="10070"/>
  </r>
  <r>
    <n v="20090708"/>
    <x v="12"/>
    <n v="13880417"/>
    <n v="10070"/>
  </r>
  <r>
    <n v="20090707"/>
    <x v="12"/>
    <n v="13880416"/>
    <n v="10040"/>
  </r>
  <r>
    <n v="20090705"/>
    <x v="12"/>
    <n v="13880414"/>
    <n v="10010"/>
  </r>
  <r>
    <n v="20090704"/>
    <x v="12"/>
    <n v="13880413"/>
    <n v="10000"/>
  </r>
  <r>
    <n v="20090702"/>
    <x v="12"/>
    <n v="13880411"/>
    <n v="10000"/>
  </r>
  <r>
    <n v="20090701"/>
    <x v="12"/>
    <n v="13880410"/>
    <n v="10000"/>
  </r>
  <r>
    <n v="20090630"/>
    <x v="12"/>
    <n v="13880409"/>
    <n v="9970"/>
  </r>
  <r>
    <n v="20090629"/>
    <x v="12"/>
    <n v="13880408"/>
    <n v="9970"/>
  </r>
  <r>
    <n v="20090628"/>
    <x v="12"/>
    <n v="13880407"/>
    <n v="9950"/>
  </r>
  <r>
    <n v="20090627"/>
    <x v="12"/>
    <n v="13880406"/>
    <n v="9950"/>
  </r>
  <r>
    <n v="20090625"/>
    <x v="12"/>
    <n v="13880404"/>
    <n v="9980"/>
  </r>
  <r>
    <n v="20090624"/>
    <x v="12"/>
    <n v="13880403"/>
    <n v="9940"/>
  </r>
  <r>
    <n v="20090623"/>
    <x v="12"/>
    <n v="13880402"/>
    <n v="9990"/>
  </r>
  <r>
    <n v="20090622"/>
    <x v="12"/>
    <n v="13880401"/>
    <n v="9960"/>
  </r>
  <r>
    <n v="20090621"/>
    <x v="12"/>
    <n v="13880331"/>
    <n v="9950"/>
  </r>
  <r>
    <n v="20090620"/>
    <x v="12"/>
    <n v="13880330"/>
    <n v="9940"/>
  </r>
  <r>
    <n v="20090618"/>
    <x v="12"/>
    <n v="13880328"/>
    <n v="9950"/>
  </r>
  <r>
    <n v="20090617"/>
    <x v="12"/>
    <n v="13880327"/>
    <n v="9980"/>
  </r>
  <r>
    <n v="20090616"/>
    <x v="12"/>
    <n v="13880326"/>
    <n v="9940"/>
  </r>
  <r>
    <n v="20090615"/>
    <x v="12"/>
    <n v="13880325"/>
    <n v="9900"/>
  </r>
  <r>
    <n v="20090614"/>
    <x v="12"/>
    <n v="13880324"/>
    <n v="9880"/>
  </r>
  <r>
    <n v="20090613"/>
    <x v="12"/>
    <n v="13880323"/>
    <n v="9860"/>
  </r>
  <r>
    <n v="20090611"/>
    <x v="12"/>
    <n v="13880321"/>
    <n v="9840"/>
  </r>
  <r>
    <n v="20090610"/>
    <x v="12"/>
    <n v="13880320"/>
    <n v="9830"/>
  </r>
  <r>
    <n v="20090609"/>
    <x v="12"/>
    <n v="13880319"/>
    <n v="9840"/>
  </r>
  <r>
    <n v="20090608"/>
    <x v="12"/>
    <n v="13880318"/>
    <n v="9850"/>
  </r>
  <r>
    <n v="20090607"/>
    <x v="12"/>
    <n v="13880317"/>
    <n v="9800"/>
  </r>
  <r>
    <n v="20090606"/>
    <x v="12"/>
    <n v="13880316"/>
    <n v="9780"/>
  </r>
  <r>
    <n v="20090603"/>
    <x v="12"/>
    <n v="13880313"/>
    <n v="9670"/>
  </r>
  <r>
    <n v="20090602"/>
    <x v="12"/>
    <n v="13880312"/>
    <n v="9680"/>
  </r>
  <r>
    <n v="20090601"/>
    <x v="12"/>
    <n v="13880311"/>
    <n v="9680"/>
  </r>
  <r>
    <n v="20090531"/>
    <x v="12"/>
    <n v="13880310"/>
    <n v="9670"/>
  </r>
  <r>
    <n v="20090530"/>
    <x v="12"/>
    <n v="13880309"/>
    <n v="9720"/>
  </r>
  <r>
    <n v="20090527"/>
    <x v="12"/>
    <n v="13880306"/>
    <n v="9750"/>
  </r>
  <r>
    <n v="20090526"/>
    <x v="12"/>
    <n v="13880305"/>
    <n v="9730"/>
  </r>
  <r>
    <n v="20090525"/>
    <x v="12"/>
    <n v="13880304"/>
    <n v="9730"/>
  </r>
  <r>
    <n v="20090524"/>
    <x v="12"/>
    <n v="13880303"/>
    <n v="9740"/>
  </r>
  <r>
    <n v="20090523"/>
    <x v="12"/>
    <n v="13880302"/>
    <n v="9750"/>
  </r>
  <r>
    <n v="20090521"/>
    <x v="12"/>
    <n v="13880231"/>
    <n v="9820"/>
  </r>
  <r>
    <n v="20090520"/>
    <x v="12"/>
    <n v="13880230"/>
    <n v="9850"/>
  </r>
  <r>
    <n v="20090519"/>
    <x v="12"/>
    <n v="13880229"/>
    <n v="9860"/>
  </r>
  <r>
    <n v="20090518"/>
    <x v="12"/>
    <n v="13880228"/>
    <n v="9890"/>
  </r>
  <r>
    <n v="20090517"/>
    <x v="12"/>
    <n v="13880227"/>
    <n v="9870"/>
  </r>
  <r>
    <n v="20090516"/>
    <x v="12"/>
    <n v="13880226"/>
    <n v="9890"/>
  </r>
  <r>
    <n v="20090514"/>
    <x v="12"/>
    <n v="13880224"/>
    <n v="9850"/>
  </r>
  <r>
    <n v="20090513"/>
    <x v="12"/>
    <n v="13880223"/>
    <n v="9830"/>
  </r>
  <r>
    <n v="20090512"/>
    <x v="12"/>
    <n v="13880222"/>
    <n v="9850"/>
  </r>
  <r>
    <n v="20090511"/>
    <x v="12"/>
    <n v="13880221"/>
    <n v="9850"/>
  </r>
  <r>
    <n v="20090510"/>
    <x v="12"/>
    <n v="13880220"/>
    <n v="9880"/>
  </r>
  <r>
    <n v="20090509"/>
    <x v="12"/>
    <n v="13880219"/>
    <n v="9880"/>
  </r>
  <r>
    <n v="20090507"/>
    <x v="12"/>
    <n v="13880217"/>
    <n v="9950"/>
  </r>
  <r>
    <n v="20090506"/>
    <x v="12"/>
    <n v="13880216"/>
    <n v="9950"/>
  </r>
  <r>
    <n v="20090505"/>
    <x v="12"/>
    <n v="13880215"/>
    <n v="9920"/>
  </r>
  <r>
    <n v="20090504"/>
    <x v="12"/>
    <n v="13880214"/>
    <n v="9930"/>
  </r>
  <r>
    <n v="20090503"/>
    <x v="12"/>
    <n v="13880213"/>
    <n v="9960"/>
  </r>
  <r>
    <n v="20090502"/>
    <x v="12"/>
    <n v="13880212"/>
    <n v="9950"/>
  </r>
  <r>
    <n v="20090430"/>
    <x v="12"/>
    <n v="13880210"/>
    <n v="10000"/>
  </r>
  <r>
    <n v="20090429"/>
    <x v="12"/>
    <n v="13880209"/>
    <n v="10050"/>
  </r>
  <r>
    <n v="20090428"/>
    <x v="12"/>
    <n v="13880208"/>
    <n v="10070"/>
  </r>
  <r>
    <n v="20090427"/>
    <x v="12"/>
    <n v="13880207"/>
    <n v="10040"/>
  </r>
  <r>
    <n v="20090426"/>
    <x v="12"/>
    <n v="13880206"/>
    <n v="10040"/>
  </r>
  <r>
    <n v="20090425"/>
    <x v="12"/>
    <n v="13880205"/>
    <n v="10050"/>
  </r>
  <r>
    <n v="20090423"/>
    <x v="12"/>
    <n v="13880203"/>
    <n v="10120"/>
  </r>
  <r>
    <n v="20090422"/>
    <x v="12"/>
    <n v="13880202"/>
    <n v="10120"/>
  </r>
  <r>
    <n v="20090421"/>
    <x v="12"/>
    <n v="13880201"/>
    <n v="10120"/>
  </r>
  <r>
    <n v="20090420"/>
    <x v="12"/>
    <n v="13880131"/>
    <n v="10090"/>
  </r>
  <r>
    <n v="20090419"/>
    <x v="12"/>
    <n v="13880130"/>
    <n v="10070"/>
  </r>
  <r>
    <n v="20090418"/>
    <x v="12"/>
    <n v="13880129"/>
    <n v="10070"/>
  </r>
  <r>
    <n v="20090416"/>
    <x v="12"/>
    <n v="13880127"/>
    <n v="10030"/>
  </r>
  <r>
    <n v="20090415"/>
    <x v="12"/>
    <n v="13880126"/>
    <n v="10020"/>
  </r>
  <r>
    <n v="20090414"/>
    <x v="12"/>
    <n v="13880125"/>
    <n v="9990"/>
  </r>
  <r>
    <n v="20090413"/>
    <x v="12"/>
    <n v="13880124"/>
    <n v="10020"/>
  </r>
  <r>
    <n v="20090412"/>
    <x v="12"/>
    <n v="13880123"/>
    <n v="10000"/>
  </r>
  <r>
    <n v="20090411"/>
    <x v="12"/>
    <n v="13880122"/>
    <n v="10000"/>
  </r>
  <r>
    <n v="20090409"/>
    <x v="12"/>
    <n v="13880120"/>
    <n v="9980"/>
  </r>
  <r>
    <n v="20090408"/>
    <x v="12"/>
    <n v="13880119"/>
    <n v="10040"/>
  </r>
  <r>
    <n v="20090407"/>
    <x v="12"/>
    <n v="13880118"/>
    <n v="10000"/>
  </r>
  <r>
    <n v="20090406"/>
    <x v="12"/>
    <n v="13880117"/>
    <n v="9900"/>
  </r>
  <r>
    <n v="20090405"/>
    <x v="12"/>
    <n v="13880116"/>
    <n v="9940"/>
  </r>
  <r>
    <n v="20090404"/>
    <x v="12"/>
    <n v="13880115"/>
    <n v="9970"/>
  </r>
  <r>
    <n v="20090403"/>
    <x v="12"/>
    <n v="13880114"/>
    <n v="9970"/>
  </r>
  <r>
    <n v="20090331"/>
    <x v="12"/>
    <n v="13880111"/>
    <n v="10010"/>
  </r>
  <r>
    <n v="20090330"/>
    <x v="12"/>
    <n v="13880110"/>
    <n v="10020"/>
  </r>
  <r>
    <n v="20090329"/>
    <x v="12"/>
    <n v="13880109"/>
    <n v="9970"/>
  </r>
  <r>
    <n v="20090328"/>
    <x v="12"/>
    <n v="13880108"/>
    <n v="9970"/>
  </r>
  <r>
    <n v="20090325"/>
    <x v="12"/>
    <n v="13880105"/>
    <n v="9880"/>
  </r>
  <r>
    <n v="20090318"/>
    <x v="13"/>
    <n v="13871228"/>
    <n v="9870"/>
  </r>
  <r>
    <n v="20090317"/>
    <x v="13"/>
    <n v="13871227"/>
    <n v="9860"/>
  </r>
  <r>
    <n v="20090316"/>
    <x v="13"/>
    <n v="13871226"/>
    <n v="9880"/>
  </r>
  <r>
    <n v="20090314"/>
    <x v="13"/>
    <n v="13871224"/>
    <n v="9880"/>
  </r>
  <r>
    <n v="20090312"/>
    <x v="13"/>
    <n v="13871222"/>
    <n v="9900"/>
  </r>
  <r>
    <n v="20090311"/>
    <x v="13"/>
    <n v="13871221"/>
    <n v="9940"/>
  </r>
  <r>
    <n v="20090310"/>
    <x v="13"/>
    <n v="13871220"/>
    <n v="9950"/>
  </r>
  <r>
    <n v="20090309"/>
    <x v="13"/>
    <n v="13871219"/>
    <n v="9970"/>
  </r>
  <r>
    <n v="20090308"/>
    <x v="13"/>
    <n v="13871218"/>
    <n v="9980"/>
  </r>
  <r>
    <n v="20090307"/>
    <x v="13"/>
    <n v="13871217"/>
    <n v="9980"/>
  </r>
  <r>
    <n v="20090305"/>
    <x v="13"/>
    <n v="13871215"/>
    <n v="9980"/>
  </r>
  <r>
    <n v="20090304"/>
    <x v="13"/>
    <n v="13871214"/>
    <n v="10000"/>
  </r>
  <r>
    <n v="20090303"/>
    <x v="13"/>
    <n v="13871213"/>
    <n v="9950"/>
  </r>
  <r>
    <n v="20090302"/>
    <x v="13"/>
    <n v="13871212"/>
    <n v="9940"/>
  </r>
  <r>
    <n v="20090301"/>
    <x v="13"/>
    <n v="13871211"/>
    <n v="9890"/>
  </r>
  <r>
    <n v="20090228"/>
    <x v="13"/>
    <n v="13871210"/>
    <n v="9890"/>
  </r>
  <r>
    <n v="20090225"/>
    <x v="13"/>
    <n v="13871207"/>
    <n v="9820"/>
  </r>
  <r>
    <n v="20090223"/>
    <x v="13"/>
    <n v="13871205"/>
    <n v="9790"/>
  </r>
  <r>
    <n v="20090222"/>
    <x v="13"/>
    <n v="13871204"/>
    <n v="9730"/>
  </r>
  <r>
    <n v="20090221"/>
    <x v="13"/>
    <n v="13871203"/>
    <n v="9730"/>
  </r>
  <r>
    <n v="20090219"/>
    <x v="13"/>
    <n v="13871201"/>
    <n v="9730"/>
  </r>
  <r>
    <n v="20090218"/>
    <x v="13"/>
    <n v="13871130"/>
    <n v="9710"/>
  </r>
  <r>
    <n v="20090217"/>
    <x v="13"/>
    <n v="13871129"/>
    <n v="9700"/>
  </r>
  <r>
    <n v="20090215"/>
    <x v="13"/>
    <n v="13871127"/>
    <n v="9650"/>
  </r>
  <r>
    <n v="20090214"/>
    <x v="13"/>
    <n v="13871126"/>
    <n v="9650"/>
  </r>
  <r>
    <n v="20090212"/>
    <x v="13"/>
    <n v="13871124"/>
    <n v="9670"/>
  </r>
  <r>
    <n v="20090211"/>
    <x v="13"/>
    <n v="13871123"/>
    <n v="9670"/>
  </r>
  <r>
    <n v="20090209"/>
    <x v="13"/>
    <n v="13871121"/>
    <n v="9670"/>
  </r>
  <r>
    <n v="20090208"/>
    <x v="13"/>
    <n v="13871120"/>
    <n v="9660"/>
  </r>
  <r>
    <n v="20090207"/>
    <x v="13"/>
    <n v="13871119"/>
    <n v="9680"/>
  </r>
  <r>
    <n v="20090205"/>
    <x v="13"/>
    <n v="13871117"/>
    <n v="9680"/>
  </r>
  <r>
    <n v="20090204"/>
    <x v="13"/>
    <n v="13871116"/>
    <n v="9700"/>
  </r>
  <r>
    <n v="20090203"/>
    <x v="13"/>
    <n v="13871115"/>
    <n v="9760"/>
  </r>
  <r>
    <n v="20090202"/>
    <x v="13"/>
    <n v="13871114"/>
    <n v="9790"/>
  </r>
  <r>
    <n v="20090201"/>
    <x v="13"/>
    <n v="13871113"/>
    <n v="9800"/>
  </r>
  <r>
    <n v="20090131"/>
    <x v="13"/>
    <n v="13871112"/>
    <n v="9800"/>
  </r>
  <r>
    <n v="20090129"/>
    <x v="13"/>
    <n v="13871110"/>
    <n v="9790"/>
  </r>
  <r>
    <n v="20090128"/>
    <x v="13"/>
    <n v="13871109"/>
    <n v="9780"/>
  </r>
  <r>
    <n v="20090127"/>
    <x v="13"/>
    <n v="13871108"/>
    <n v="9850"/>
  </r>
  <r>
    <n v="20090126"/>
    <x v="13"/>
    <n v="13871107"/>
    <n v="9890"/>
  </r>
  <r>
    <n v="20090125"/>
    <x v="13"/>
    <n v="13871106"/>
    <n v="9950"/>
  </r>
  <r>
    <n v="20090124"/>
    <x v="13"/>
    <n v="13871105"/>
    <n v="9950"/>
  </r>
  <r>
    <n v="20090122"/>
    <x v="13"/>
    <n v="13871103"/>
    <n v="10020"/>
  </r>
  <r>
    <n v="20090121"/>
    <x v="13"/>
    <n v="13871102"/>
    <n v="10030"/>
  </r>
  <r>
    <n v="20090120"/>
    <x v="13"/>
    <n v="13871101"/>
    <n v="10030"/>
  </r>
  <r>
    <n v="20090119"/>
    <x v="13"/>
    <n v="13871030"/>
    <n v="10030"/>
  </r>
  <r>
    <n v="20090118"/>
    <x v="13"/>
    <n v="13871029"/>
    <n v="10060"/>
  </r>
  <r>
    <n v="20090117"/>
    <x v="13"/>
    <n v="13871028"/>
    <n v="10060"/>
  </r>
  <r>
    <n v="20090115"/>
    <x v="13"/>
    <n v="13871026"/>
    <n v="10080"/>
  </r>
  <r>
    <n v="20090114"/>
    <x v="13"/>
    <n v="13871025"/>
    <n v="10080"/>
  </r>
  <r>
    <n v="20090113"/>
    <x v="13"/>
    <n v="13871024"/>
    <n v="10100"/>
  </r>
  <r>
    <n v="20090112"/>
    <x v="13"/>
    <n v="13871023"/>
    <n v="10060"/>
  </r>
  <r>
    <n v="20090111"/>
    <x v="13"/>
    <n v="13871022"/>
    <n v="10040"/>
  </r>
  <r>
    <n v="20090110"/>
    <x v="13"/>
    <n v="13871021"/>
    <n v="10040"/>
  </r>
  <r>
    <n v="20090108"/>
    <x v="13"/>
    <n v="13871019"/>
    <n v="10000"/>
  </r>
  <r>
    <n v="20090105"/>
    <x v="13"/>
    <n v="13871016"/>
    <n v="10000"/>
  </r>
  <r>
    <n v="20090104"/>
    <x v="13"/>
    <n v="13871015"/>
    <n v="9950"/>
  </r>
  <r>
    <n v="20090103"/>
    <x v="13"/>
    <n v="13871014"/>
    <n v="9950"/>
  </r>
  <r>
    <n v="20090101"/>
    <x v="13"/>
    <n v="13871012"/>
    <n v="9920"/>
  </r>
  <r>
    <n v="20081231"/>
    <x v="13"/>
    <n v="13871011"/>
    <n v="9900"/>
  </r>
  <r>
    <n v="20081230"/>
    <x v="13"/>
    <n v="13871010"/>
    <n v="9890"/>
  </r>
  <r>
    <n v="20081229"/>
    <x v="13"/>
    <n v="13871009"/>
    <n v="9890"/>
  </r>
  <r>
    <n v="20081228"/>
    <x v="13"/>
    <n v="13871008"/>
    <n v="9950"/>
  </r>
  <r>
    <n v="20081227"/>
    <x v="13"/>
    <n v="13871007"/>
    <n v="9950"/>
  </r>
  <r>
    <n v="20081225"/>
    <x v="13"/>
    <n v="13871005"/>
    <n v="9950"/>
  </r>
  <r>
    <n v="20081224"/>
    <x v="13"/>
    <n v="13871004"/>
    <n v="9950"/>
  </r>
  <r>
    <n v="20081223"/>
    <x v="13"/>
    <n v="13871003"/>
    <n v="9950"/>
  </r>
  <r>
    <n v="20081222"/>
    <x v="13"/>
    <n v="13871002"/>
    <n v="9950"/>
  </r>
  <r>
    <n v="20081221"/>
    <x v="13"/>
    <n v="13871001"/>
    <n v="10000"/>
  </r>
  <r>
    <n v="20081220"/>
    <x v="13"/>
    <n v="13870930"/>
    <n v="10000"/>
  </r>
  <r>
    <n v="20081218"/>
    <x v="13"/>
    <n v="13870928"/>
    <n v="9950"/>
  </r>
  <r>
    <n v="20081216"/>
    <x v="13"/>
    <n v="13870926"/>
    <n v="10020"/>
  </r>
  <r>
    <n v="20081215"/>
    <x v="13"/>
    <n v="13870925"/>
    <n v="10060"/>
  </r>
  <r>
    <n v="20081214"/>
    <x v="13"/>
    <n v="13870924"/>
    <n v="10080"/>
  </r>
  <r>
    <n v="20081213"/>
    <x v="13"/>
    <n v="13870923"/>
    <n v="10070"/>
  </r>
  <r>
    <n v="20081211"/>
    <x v="13"/>
    <n v="13870921"/>
    <n v="10150"/>
  </r>
  <r>
    <n v="20081210"/>
    <x v="13"/>
    <n v="13870920"/>
    <n v="10160"/>
  </r>
  <r>
    <n v="20081208"/>
    <x v="13"/>
    <n v="13870918"/>
    <n v="10230"/>
  </r>
  <r>
    <n v="20081207"/>
    <x v="13"/>
    <n v="13870917"/>
    <n v="10250"/>
  </r>
  <r>
    <n v="20081206"/>
    <x v="13"/>
    <n v="13870916"/>
    <n v="10240"/>
  </r>
  <r>
    <n v="20081204"/>
    <x v="13"/>
    <n v="13870914"/>
    <n v="10240"/>
  </r>
  <r>
    <n v="20081203"/>
    <x v="13"/>
    <n v="13870913"/>
    <n v="10230"/>
  </r>
  <r>
    <n v="20081202"/>
    <x v="13"/>
    <n v="13870912"/>
    <n v="10230"/>
  </r>
  <r>
    <n v="20081201"/>
    <x v="13"/>
    <n v="13870911"/>
    <n v="10220"/>
  </r>
  <r>
    <n v="20081130"/>
    <x v="13"/>
    <n v="13870910"/>
    <n v="10240"/>
  </r>
  <r>
    <n v="20081129"/>
    <x v="13"/>
    <n v="13870909"/>
    <n v="10240"/>
  </r>
  <r>
    <n v="20081127"/>
    <x v="13"/>
    <n v="13870907"/>
    <n v="10250"/>
  </r>
  <r>
    <n v="20081126"/>
    <x v="13"/>
    <n v="13870906"/>
    <n v="10250"/>
  </r>
  <r>
    <n v="20081125"/>
    <x v="13"/>
    <n v="13870905"/>
    <n v="10250"/>
  </r>
  <r>
    <n v="20081124"/>
    <x v="13"/>
    <n v="13870904"/>
    <n v="10350"/>
  </r>
  <r>
    <n v="20081123"/>
    <x v="13"/>
    <n v="13870903"/>
    <n v="10360"/>
  </r>
  <r>
    <n v="20081122"/>
    <x v="13"/>
    <n v="13870902"/>
    <n v="10340"/>
  </r>
  <r>
    <n v="20081120"/>
    <x v="13"/>
    <n v="13870830"/>
    <n v="10310"/>
  </r>
  <r>
    <n v="20081119"/>
    <x v="13"/>
    <n v="13870829"/>
    <n v="10250"/>
  </r>
  <r>
    <n v="20081118"/>
    <x v="13"/>
    <n v="13870828"/>
    <n v="10250"/>
  </r>
  <r>
    <n v="20081117"/>
    <x v="13"/>
    <n v="13870827"/>
    <n v="10250"/>
  </r>
  <r>
    <n v="20081116"/>
    <x v="13"/>
    <n v="13870826"/>
    <n v="10250"/>
  </r>
  <r>
    <n v="20081115"/>
    <x v="13"/>
    <n v="13870825"/>
    <n v="10250"/>
  </r>
  <r>
    <n v="20081113"/>
    <x v="13"/>
    <n v="13870823"/>
    <n v="10250"/>
  </r>
  <r>
    <n v="20081112"/>
    <x v="13"/>
    <n v="13870822"/>
    <n v="10220"/>
  </r>
  <r>
    <n v="20081111"/>
    <x v="13"/>
    <n v="13870821"/>
    <n v="10180"/>
  </r>
  <r>
    <n v="20081110"/>
    <x v="13"/>
    <n v="13870820"/>
    <n v="10160"/>
  </r>
  <r>
    <n v="20081109"/>
    <x v="13"/>
    <n v="13870819"/>
    <n v="10150"/>
  </r>
  <r>
    <n v="20081108"/>
    <x v="13"/>
    <n v="13870818"/>
    <n v="10180"/>
  </r>
  <r>
    <n v="20081106"/>
    <x v="13"/>
    <n v="13870816"/>
    <n v="10150"/>
  </r>
  <r>
    <n v="20081105"/>
    <x v="13"/>
    <n v="13870815"/>
    <n v="10130"/>
  </r>
  <r>
    <n v="20081104"/>
    <x v="13"/>
    <n v="13870814"/>
    <n v="10150"/>
  </r>
  <r>
    <n v="20081103"/>
    <x v="13"/>
    <n v="13870813"/>
    <n v="10120"/>
  </r>
  <r>
    <n v="20081102"/>
    <x v="13"/>
    <n v="13870812"/>
    <n v="10150"/>
  </r>
  <r>
    <n v="20081101"/>
    <x v="13"/>
    <n v="13870811"/>
    <n v="10150"/>
  </r>
  <r>
    <n v="20081030"/>
    <x v="13"/>
    <n v="13870809"/>
    <n v="10100"/>
  </r>
  <r>
    <n v="20081029"/>
    <x v="13"/>
    <n v="13870808"/>
    <n v="10150"/>
  </r>
  <r>
    <n v="20081028"/>
    <x v="13"/>
    <n v="13870807"/>
    <n v="10180"/>
  </r>
  <r>
    <n v="20081027"/>
    <x v="13"/>
    <n v="13870806"/>
    <n v="10140"/>
  </r>
  <r>
    <n v="20081026"/>
    <x v="13"/>
    <n v="13870805"/>
    <n v="10050"/>
  </r>
  <r>
    <n v="20081025"/>
    <x v="13"/>
    <n v="13870804"/>
    <n v="10050"/>
  </r>
  <r>
    <n v="20081023"/>
    <x v="13"/>
    <n v="13870802"/>
    <n v="10050"/>
  </r>
  <r>
    <n v="20081022"/>
    <x v="13"/>
    <n v="13870801"/>
    <n v="10050"/>
  </r>
  <r>
    <n v="20081021"/>
    <x v="13"/>
    <n v="13870730"/>
    <n v="10000"/>
  </r>
  <r>
    <n v="20081020"/>
    <x v="13"/>
    <n v="13870729"/>
    <n v="9930"/>
  </r>
  <r>
    <n v="20081019"/>
    <x v="13"/>
    <n v="13870728"/>
    <n v="9930"/>
  </r>
  <r>
    <n v="20081018"/>
    <x v="13"/>
    <n v="13870727"/>
    <n v="9930"/>
  </r>
  <r>
    <n v="20081016"/>
    <x v="13"/>
    <n v="13870725"/>
    <n v="9890"/>
  </r>
  <r>
    <n v="20081015"/>
    <x v="13"/>
    <n v="13870724"/>
    <n v="9845.5"/>
  </r>
  <r>
    <n v="20081014"/>
    <x v="13"/>
    <n v="13870723"/>
    <n v="9845.5"/>
  </r>
  <r>
    <n v="20081013"/>
    <x v="13"/>
    <n v="13870722"/>
    <n v="9845.5"/>
  </r>
  <r>
    <n v="20081012"/>
    <x v="13"/>
    <n v="13870721"/>
    <n v="9845.5"/>
  </r>
  <r>
    <n v="20081011"/>
    <x v="13"/>
    <n v="13870720"/>
    <n v="9845.5"/>
  </r>
  <r>
    <n v="20081008"/>
    <x v="13"/>
    <n v="13870717"/>
    <n v="9845.5"/>
  </r>
  <r>
    <n v="20081007"/>
    <x v="13"/>
    <n v="13870716"/>
    <n v="9845.5"/>
  </r>
  <r>
    <n v="20081006"/>
    <x v="13"/>
    <n v="13870715"/>
    <n v="9845.5"/>
  </r>
  <r>
    <n v="20081005"/>
    <x v="13"/>
    <n v="13870714"/>
    <n v="9845.5"/>
  </r>
  <r>
    <n v="20081004"/>
    <x v="13"/>
    <n v="13870713"/>
    <n v="9845.5"/>
  </r>
  <r>
    <n v="20080930"/>
    <x v="13"/>
    <n v="13870709"/>
    <n v="9845.5"/>
  </r>
  <r>
    <n v="20080929"/>
    <x v="13"/>
    <n v="13870708"/>
    <n v="9845.5"/>
  </r>
  <r>
    <n v="20080928"/>
    <x v="13"/>
    <n v="13870707"/>
    <n v="9845.5"/>
  </r>
  <r>
    <n v="20080927"/>
    <x v="13"/>
    <n v="13870706"/>
    <n v="9845.5"/>
  </r>
  <r>
    <n v="20080924"/>
    <x v="13"/>
    <n v="13870703"/>
    <n v="9845.5"/>
  </r>
  <r>
    <n v="20080923"/>
    <x v="13"/>
    <n v="13870702"/>
    <n v="9845.5"/>
  </r>
  <r>
    <n v="20080921"/>
    <x v="13"/>
    <n v="13870631"/>
    <n v="9722.9"/>
  </r>
  <r>
    <n v="20080920"/>
    <x v="13"/>
    <n v="13870630"/>
    <n v="9722.9"/>
  </r>
  <r>
    <n v="20080917"/>
    <x v="13"/>
    <n v="13870627"/>
    <n v="9722.9"/>
  </r>
  <r>
    <n v="20080916"/>
    <x v="13"/>
    <n v="13870626"/>
    <n v="9722.9"/>
  </r>
  <r>
    <n v="20080915"/>
    <x v="13"/>
    <n v="13870625"/>
    <n v="9722.9"/>
  </r>
  <r>
    <n v="20080914"/>
    <x v="13"/>
    <n v="13870624"/>
    <n v="9722.9"/>
  </r>
  <r>
    <n v="20080913"/>
    <x v="13"/>
    <n v="13870623"/>
    <n v="9722.9"/>
  </r>
  <r>
    <n v="20080910"/>
    <x v="13"/>
    <n v="13870620"/>
    <n v="9722.9"/>
  </r>
  <r>
    <n v="20080909"/>
    <x v="13"/>
    <n v="13870619"/>
    <n v="9722.9"/>
  </r>
  <r>
    <n v="20080908"/>
    <x v="13"/>
    <n v="13870618"/>
    <n v="9722.9"/>
  </r>
  <r>
    <n v="20080907"/>
    <x v="13"/>
    <n v="13870617"/>
    <n v="9722.9"/>
  </r>
  <r>
    <n v="20080906"/>
    <x v="13"/>
    <n v="13870616"/>
    <n v="9722.9"/>
  </r>
  <r>
    <n v="20080903"/>
    <x v="13"/>
    <n v="13870613"/>
    <n v="9722.9"/>
  </r>
  <r>
    <n v="20080902"/>
    <x v="13"/>
    <n v="13870612"/>
    <n v="9722.9"/>
  </r>
  <r>
    <n v="20080901"/>
    <x v="13"/>
    <n v="13870611"/>
    <n v="9722.9"/>
  </r>
  <r>
    <n v="20080831"/>
    <x v="13"/>
    <n v="13870610"/>
    <n v="9722.9"/>
  </r>
  <r>
    <n v="20080830"/>
    <x v="13"/>
    <n v="13870609"/>
    <n v="9722.9"/>
  </r>
  <r>
    <n v="20080827"/>
    <x v="13"/>
    <n v="13870606"/>
    <n v="9722.9"/>
  </r>
  <r>
    <n v="20080826"/>
    <x v="13"/>
    <n v="13870605"/>
    <n v="9722.9"/>
  </r>
  <r>
    <n v="20080825"/>
    <x v="13"/>
    <n v="13870604"/>
    <n v="9722.9"/>
  </r>
  <r>
    <n v="20080824"/>
    <x v="13"/>
    <n v="13870603"/>
    <n v="9722.9"/>
  </r>
  <r>
    <n v="20080823"/>
    <x v="13"/>
    <n v="13870602"/>
    <n v="9722.9"/>
  </r>
  <r>
    <n v="20080820"/>
    <x v="13"/>
    <n v="13870530"/>
    <n v="9435.7000000000007"/>
  </r>
  <r>
    <n v="20080819"/>
    <x v="13"/>
    <n v="13870529"/>
    <n v="9435.7000000000007"/>
  </r>
  <r>
    <n v="20080818"/>
    <x v="13"/>
    <n v="13870528"/>
    <n v="9435.7000000000007"/>
  </r>
  <r>
    <n v="20080816"/>
    <x v="13"/>
    <n v="13870526"/>
    <n v="9435.7000000000007"/>
  </r>
  <r>
    <n v="20080813"/>
    <x v="13"/>
    <n v="13870523"/>
    <n v="9435.7000000000007"/>
  </r>
  <r>
    <n v="20080812"/>
    <x v="13"/>
    <n v="13870522"/>
    <n v="9435.7000000000007"/>
  </r>
  <r>
    <n v="20080811"/>
    <x v="13"/>
    <n v="13870521"/>
    <n v="9435.7000000000007"/>
  </r>
  <r>
    <n v="20080810"/>
    <x v="13"/>
    <n v="13870520"/>
    <n v="9435.7000000000007"/>
  </r>
  <r>
    <n v="20080809"/>
    <x v="13"/>
    <n v="13870519"/>
    <n v="9435.7000000000007"/>
  </r>
  <r>
    <n v="20080806"/>
    <x v="13"/>
    <n v="13870516"/>
    <n v="9435.7000000000007"/>
  </r>
  <r>
    <n v="20080805"/>
    <x v="13"/>
    <n v="13870515"/>
    <n v="9435.7000000000007"/>
  </r>
  <r>
    <n v="20080804"/>
    <x v="13"/>
    <n v="13870514"/>
    <n v="9435.7000000000007"/>
  </r>
  <r>
    <n v="20080803"/>
    <x v="13"/>
    <n v="13870513"/>
    <n v="9435.7000000000007"/>
  </r>
  <r>
    <n v="20080802"/>
    <x v="13"/>
    <n v="13870512"/>
    <n v="9435.7000000000007"/>
  </r>
  <r>
    <n v="20080729"/>
    <x v="13"/>
    <n v="13870508"/>
    <n v="9435.7000000000007"/>
  </r>
  <r>
    <n v="20080728"/>
    <x v="13"/>
    <n v="13870507"/>
    <n v="9435.7000000000007"/>
  </r>
  <r>
    <n v="20080727"/>
    <x v="13"/>
    <n v="13870506"/>
    <n v="9435.7000000000007"/>
  </r>
  <r>
    <n v="20080726"/>
    <x v="13"/>
    <n v="13870505"/>
    <n v="9435.7000000000007"/>
  </r>
  <r>
    <n v="20080723"/>
    <x v="13"/>
    <n v="13870502"/>
    <n v="9435.7000000000007"/>
  </r>
  <r>
    <n v="20080722"/>
    <x v="13"/>
    <n v="13870501"/>
    <n v="9427.6375000000007"/>
  </r>
  <r>
    <n v="20080721"/>
    <x v="13"/>
    <n v="13870431"/>
    <n v="9419.5750000000007"/>
  </r>
  <r>
    <n v="20080720"/>
    <x v="13"/>
    <n v="13870430"/>
    <n v="9403.4500000000007"/>
  </r>
  <r>
    <n v="20080719"/>
    <x v="13"/>
    <n v="13870429"/>
    <n v="9371.2000000000007"/>
  </r>
  <r>
    <n v="20080715"/>
    <x v="13"/>
    <n v="13870425"/>
    <n v="9306.7000000000007"/>
  </r>
  <r>
    <n v="20080714"/>
    <x v="13"/>
    <n v="13870424"/>
    <n v="9306.7000000000007"/>
  </r>
  <r>
    <n v="20080713"/>
    <x v="13"/>
    <n v="13870423"/>
    <n v="9306.7000000000007"/>
  </r>
  <r>
    <n v="20080712"/>
    <x v="13"/>
    <n v="13870422"/>
    <n v="9306.7000000000007"/>
  </r>
  <r>
    <n v="20080709"/>
    <x v="13"/>
    <n v="13870419"/>
    <n v="9306.7000000000007"/>
  </r>
  <r>
    <n v="20080708"/>
    <x v="13"/>
    <n v="13870418"/>
    <n v="9306.7000000000007"/>
  </r>
  <r>
    <n v="20080707"/>
    <x v="13"/>
    <n v="13870417"/>
    <n v="9306.7000000000007"/>
  </r>
  <r>
    <n v="20080706"/>
    <x v="13"/>
    <n v="13870416"/>
    <n v="9306.7000000000007"/>
  </r>
  <r>
    <n v="20080705"/>
    <x v="13"/>
    <n v="13870415"/>
    <n v="9306.7000000000007"/>
  </r>
  <r>
    <n v="20080702"/>
    <x v="13"/>
    <n v="13870412"/>
    <n v="9306.7000000000007"/>
  </r>
  <r>
    <n v="20080701"/>
    <x v="13"/>
    <n v="13870411"/>
    <n v="9306.7000000000007"/>
  </r>
  <r>
    <n v="20080630"/>
    <x v="13"/>
    <n v="13870410"/>
    <n v="9306.7000000000007"/>
  </r>
  <r>
    <n v="20080629"/>
    <x v="13"/>
    <n v="13870409"/>
    <n v="9306.7000000000007"/>
  </r>
  <r>
    <n v="20080628"/>
    <x v="13"/>
    <n v="13870408"/>
    <n v="9306.7000000000007"/>
  </r>
  <r>
    <n v="20080625"/>
    <x v="13"/>
    <n v="13870405"/>
    <n v="9306.7000000000007"/>
  </r>
  <r>
    <n v="20080624"/>
    <x v="13"/>
    <n v="13870404"/>
    <n v="9306.7000000000007"/>
  </r>
  <r>
    <n v="20080623"/>
    <x v="13"/>
    <n v="13870403"/>
    <n v="9306.7000000000007"/>
  </r>
  <r>
    <n v="20080622"/>
    <x v="13"/>
    <n v="13870402"/>
    <n v="9306.7000000000007"/>
  </r>
  <r>
    <n v="20080621"/>
    <x v="13"/>
    <n v="13870401"/>
    <n v="9306.7000000000007"/>
  </r>
  <r>
    <n v="20080618"/>
    <x v="13"/>
    <n v="13870329"/>
    <n v="9328.4"/>
  </r>
  <r>
    <n v="20080617"/>
    <x v="13"/>
    <n v="13870328"/>
    <n v="9328.4"/>
  </r>
  <r>
    <n v="20080616"/>
    <x v="13"/>
    <n v="13870327"/>
    <n v="9328.4"/>
  </r>
  <r>
    <n v="20080615"/>
    <x v="13"/>
    <n v="13870326"/>
    <n v="9328.4"/>
  </r>
  <r>
    <n v="20080614"/>
    <x v="13"/>
    <n v="13870325"/>
    <n v="9328.4"/>
  </r>
  <r>
    <n v="20080611"/>
    <x v="13"/>
    <n v="13870322"/>
    <n v="9328.4"/>
  </r>
  <r>
    <n v="20080610"/>
    <x v="13"/>
    <n v="13870321"/>
    <n v="9328.4"/>
  </r>
  <r>
    <n v="20080609"/>
    <x v="13"/>
    <n v="13870320"/>
    <n v="9328.4"/>
  </r>
  <r>
    <n v="20080608"/>
    <x v="13"/>
    <n v="13870319"/>
    <n v="9328.4"/>
  </r>
  <r>
    <n v="20080602"/>
    <x v="13"/>
    <n v="13870313"/>
    <n v="9328.4"/>
  </r>
  <r>
    <n v="20080601"/>
    <x v="13"/>
    <n v="13870312"/>
    <n v="9328.4"/>
  </r>
  <r>
    <n v="20080531"/>
    <x v="13"/>
    <n v="13870311"/>
    <n v="9328.3999989999993"/>
  </r>
  <r>
    <n v="20080528"/>
    <x v="13"/>
    <n v="13870308"/>
    <n v="9328.3999980000008"/>
  </r>
  <r>
    <n v="20080527"/>
    <x v="13"/>
    <n v="13870307"/>
    <n v="9328.3999960000001"/>
  </r>
  <r>
    <n v="20080526"/>
    <x v="13"/>
    <n v="13870306"/>
    <n v="9328.3999920000006"/>
  </r>
  <r>
    <n v="20080525"/>
    <x v="13"/>
    <n v="13870305"/>
    <n v="9328.3999829999993"/>
  </r>
  <r>
    <n v="20080524"/>
    <x v="13"/>
    <n v="13870304"/>
    <n v="9328.3999650000005"/>
  </r>
  <r>
    <n v="20080521"/>
    <x v="13"/>
    <n v="13870301"/>
    <n v="9328.3999289999992"/>
  </r>
  <r>
    <n v="20080520"/>
    <x v="13"/>
    <n v="13870231"/>
    <n v="9328.3998570000003"/>
  </r>
  <r>
    <n v="20080519"/>
    <x v="13"/>
    <n v="13870230"/>
    <n v="9328.3997130000007"/>
  </r>
  <r>
    <n v="20080518"/>
    <x v="13"/>
    <n v="13870229"/>
    <n v="9328.3994249999996"/>
  </r>
  <r>
    <n v="20080517"/>
    <x v="13"/>
    <n v="13870228"/>
    <n v="9328.3988499999996"/>
  </r>
  <r>
    <n v="20080514"/>
    <x v="13"/>
    <n v="13870225"/>
    <n v="9328.3976989999992"/>
  </r>
  <r>
    <n v="20080513"/>
    <x v="13"/>
    <n v="13870224"/>
    <n v="9328.3953980000006"/>
  </r>
  <r>
    <n v="20080512"/>
    <x v="13"/>
    <n v="13870223"/>
    <n v="9328.3907959999997"/>
  </r>
  <r>
    <n v="20080511"/>
    <x v="13"/>
    <n v="13870222"/>
    <n v="9328.3815919999997"/>
  </r>
  <r>
    <n v="20080510"/>
    <x v="13"/>
    <n v="13870221"/>
    <n v="9328.3631839999998"/>
  </r>
  <r>
    <n v="20080507"/>
    <x v="13"/>
    <n v="13870218"/>
    <n v="9328.326368"/>
  </r>
  <r>
    <n v="20080506"/>
    <x v="13"/>
    <n v="13870217"/>
    <n v="9328.252735"/>
  </r>
  <r>
    <n v="20080505"/>
    <x v="13"/>
    <n v="13870216"/>
    <n v="9328.1054690000001"/>
  </r>
  <r>
    <n v="20080504"/>
    <x v="13"/>
    <n v="13870215"/>
    <n v="9327.8109380000005"/>
  </r>
  <r>
    <n v="20080503"/>
    <x v="13"/>
    <n v="13870214"/>
    <n v="9327.2218749999993"/>
  </r>
  <r>
    <n v="20080430"/>
    <x v="13"/>
    <n v="13870211"/>
    <n v="9326.0437500000007"/>
  </r>
  <r>
    <n v="20080429"/>
    <x v="13"/>
    <n v="13870210"/>
    <n v="9323.6875"/>
  </r>
  <r>
    <n v="20080428"/>
    <x v="13"/>
    <n v="13870209"/>
    <n v="9318.9750000000004"/>
  </r>
  <r>
    <n v="20080427"/>
    <x v="13"/>
    <n v="13870208"/>
    <n v="9309.5499999999993"/>
  </r>
  <r>
    <n v="20080426"/>
    <x v="13"/>
    <n v="13870207"/>
    <n v="9290.7000000000007"/>
  </r>
  <r>
    <n v="20080423"/>
    <x v="13"/>
    <n v="13870204"/>
    <n v="9253"/>
  </r>
  <r>
    <n v="20080422"/>
    <x v="13"/>
    <n v="13870203"/>
    <n v="9253"/>
  </r>
  <r>
    <n v="20080421"/>
    <x v="13"/>
    <n v="13870202"/>
    <n v="9253"/>
  </r>
  <r>
    <n v="20080420"/>
    <x v="13"/>
    <n v="13870201"/>
    <n v="9253"/>
  </r>
  <r>
    <n v="20080419"/>
    <x v="13"/>
    <n v="13870131"/>
    <n v="9190.7000000000007"/>
  </r>
  <r>
    <n v="20080416"/>
    <x v="13"/>
    <n v="13870128"/>
    <n v="9190.7000000000007"/>
  </r>
  <r>
    <n v="20080415"/>
    <x v="13"/>
    <n v="13870127"/>
    <n v="9190.7000000000007"/>
  </r>
  <r>
    <n v="20080414"/>
    <x v="13"/>
    <n v="13870126"/>
    <n v="9190.7000000000007"/>
  </r>
  <r>
    <n v="20080413"/>
    <x v="13"/>
    <n v="13870125"/>
    <n v="9190.7000000000007"/>
  </r>
  <r>
    <n v="20080412"/>
    <x v="13"/>
    <n v="13870124"/>
    <n v="9190.7000000000007"/>
  </r>
  <r>
    <n v="20080409"/>
    <x v="13"/>
    <n v="13870121"/>
    <n v="9190.7000000000007"/>
  </r>
  <r>
    <n v="20080408"/>
    <x v="13"/>
    <n v="13870120"/>
    <n v="9190.7000000000007"/>
  </r>
  <r>
    <n v="20080407"/>
    <x v="13"/>
    <n v="13870119"/>
    <n v="9190.7000000000007"/>
  </r>
  <r>
    <n v="20080406"/>
    <x v="13"/>
    <n v="13870118"/>
    <n v="9190.7000000000007"/>
  </r>
  <r>
    <n v="20080405"/>
    <x v="13"/>
    <n v="13870117"/>
    <n v="9190.7000000000007"/>
  </r>
  <r>
    <n v="20080402"/>
    <x v="13"/>
    <n v="13870114"/>
    <n v="9190.7000000000007"/>
  </r>
  <r>
    <n v="20080330"/>
    <x v="13"/>
    <n v="13870111"/>
    <n v="9190.7000000000007"/>
  </r>
  <r>
    <n v="20080329"/>
    <x v="13"/>
    <n v="13870110"/>
    <n v="9190.7000000000007"/>
  </r>
  <r>
    <n v="20080326"/>
    <x v="13"/>
    <n v="13870107"/>
    <n v="9190.7000000000007"/>
  </r>
  <r>
    <n v="20080324"/>
    <x v="13"/>
    <n v="13870105"/>
    <n v="9190.7000000000007"/>
  </r>
  <r>
    <n v="20080318"/>
    <x v="14"/>
    <n v="13861228"/>
    <n v="9304.7000000000007"/>
  </r>
  <r>
    <n v="20080317"/>
    <x v="14"/>
    <n v="13861227"/>
    <n v="9304.7000000000007"/>
  </r>
  <r>
    <n v="20080316"/>
    <x v="14"/>
    <n v="13861226"/>
    <n v="9304.7000000000007"/>
  </r>
  <r>
    <n v="20080315"/>
    <x v="14"/>
    <n v="13861225"/>
    <n v="9304.7000000000007"/>
  </r>
  <r>
    <n v="20080312"/>
    <x v="14"/>
    <n v="13861222"/>
    <n v="9304.7000000000007"/>
  </r>
  <r>
    <n v="20080311"/>
    <x v="14"/>
    <n v="13861221"/>
    <n v="9304.7000000000007"/>
  </r>
  <r>
    <n v="20080310"/>
    <x v="14"/>
    <n v="13861220"/>
    <n v="9304.7000000000007"/>
  </r>
  <r>
    <n v="20080309"/>
    <x v="14"/>
    <n v="13861219"/>
    <n v="9304.7000000000007"/>
  </r>
  <r>
    <n v="20080305"/>
    <x v="14"/>
    <n v="13861215"/>
    <n v="9304.7000000000007"/>
  </r>
  <r>
    <n v="20080304"/>
    <x v="14"/>
    <n v="13861214"/>
    <n v="9304.7000000000007"/>
  </r>
  <r>
    <n v="20080303"/>
    <x v="14"/>
    <n v="13861213"/>
    <n v="9304.7000000000007"/>
  </r>
  <r>
    <n v="20080302"/>
    <x v="14"/>
    <n v="13861212"/>
    <n v="9304.7000000000007"/>
  </r>
  <r>
    <n v="20080301"/>
    <x v="14"/>
    <n v="13861211"/>
    <n v="9304.7000000000007"/>
  </r>
  <r>
    <n v="20080227"/>
    <x v="14"/>
    <n v="13861208"/>
    <n v="9304.7000000000007"/>
  </r>
  <r>
    <n v="20080226"/>
    <x v="14"/>
    <n v="13861207"/>
    <n v="9304.7000000000007"/>
  </r>
  <r>
    <n v="20080225"/>
    <x v="14"/>
    <n v="13861206"/>
    <n v="9304.7000000000007"/>
  </r>
  <r>
    <n v="20080224"/>
    <x v="14"/>
    <n v="13861205"/>
    <n v="9304.7000000000007"/>
  </r>
  <r>
    <n v="20080223"/>
    <x v="14"/>
    <n v="13861204"/>
    <n v="9304.7000000000007"/>
  </r>
  <r>
    <n v="20080220"/>
    <x v="14"/>
    <n v="13861201"/>
    <n v="9304.7000000000007"/>
  </r>
  <r>
    <n v="20080219"/>
    <x v="14"/>
    <n v="13861130"/>
    <n v="9398.6"/>
  </r>
  <r>
    <n v="20080218"/>
    <x v="14"/>
    <n v="13861129"/>
    <n v="9398.6"/>
  </r>
  <r>
    <n v="20080217"/>
    <x v="14"/>
    <n v="13861128"/>
    <n v="9398.6"/>
  </r>
  <r>
    <n v="20080216"/>
    <x v="14"/>
    <n v="13861127"/>
    <n v="9398.6"/>
  </r>
  <r>
    <n v="20080213"/>
    <x v="14"/>
    <n v="13861124"/>
    <n v="9398.6"/>
  </r>
  <r>
    <n v="20080212"/>
    <x v="14"/>
    <n v="13861123"/>
    <n v="9398.6"/>
  </r>
  <r>
    <n v="20080210"/>
    <x v="14"/>
    <n v="13861121"/>
    <n v="9398.6"/>
  </r>
  <r>
    <n v="20080209"/>
    <x v="14"/>
    <n v="13861120"/>
    <n v="9398.6"/>
  </r>
  <r>
    <n v="20080206"/>
    <x v="14"/>
    <n v="13861117"/>
    <n v="9398.6"/>
  </r>
  <r>
    <n v="20080205"/>
    <x v="14"/>
    <n v="13861116"/>
    <n v="9398.6"/>
  </r>
  <r>
    <n v="20080204"/>
    <x v="14"/>
    <n v="13861115"/>
    <n v="9398.6"/>
  </r>
  <r>
    <n v="20080203"/>
    <x v="14"/>
    <n v="13861114"/>
    <n v="9398.6"/>
  </r>
  <r>
    <n v="20080202"/>
    <x v="14"/>
    <n v="13861113"/>
    <n v="9398.6"/>
  </r>
  <r>
    <n v="20080130"/>
    <x v="14"/>
    <n v="13861110"/>
    <n v="9398.6"/>
  </r>
  <r>
    <n v="20080129"/>
    <x v="14"/>
    <n v="13861109"/>
    <n v="9398.6"/>
  </r>
  <r>
    <n v="20080128"/>
    <x v="14"/>
    <n v="13861108"/>
    <n v="9398.6"/>
  </r>
  <r>
    <n v="20080127"/>
    <x v="14"/>
    <n v="13861107"/>
    <n v="9398.6"/>
  </r>
  <r>
    <n v="20080126"/>
    <x v="14"/>
    <n v="13861106"/>
    <n v="9398.6"/>
  </r>
  <r>
    <n v="20080123"/>
    <x v="14"/>
    <n v="13861103"/>
    <n v="9398.6"/>
  </r>
  <r>
    <n v="20080122"/>
    <x v="14"/>
    <n v="13861102"/>
    <n v="9398.6"/>
  </r>
  <r>
    <n v="20080121"/>
    <x v="14"/>
    <n v="13861101"/>
    <n v="9398.6"/>
  </r>
  <r>
    <n v="20080120"/>
    <x v="14"/>
    <n v="13861030"/>
    <n v="9429.7999999999993"/>
  </r>
  <r>
    <n v="20080116"/>
    <x v="14"/>
    <n v="13861026"/>
    <n v="9429.8000009999996"/>
  </r>
  <r>
    <n v="20080115"/>
    <x v="14"/>
    <n v="13861025"/>
    <n v="9429.8000009999996"/>
  </r>
  <r>
    <n v="20080114"/>
    <x v="14"/>
    <n v="13861024"/>
    <n v="9429.8000009999996"/>
  </r>
  <r>
    <n v="20080113"/>
    <x v="14"/>
    <n v="13861023"/>
    <n v="9429.8000019999999"/>
  </r>
  <r>
    <n v="20080112"/>
    <x v="14"/>
    <n v="13861022"/>
    <n v="9429.8000030000003"/>
  </r>
  <r>
    <n v="20080109"/>
    <x v="14"/>
    <n v="13861019"/>
    <n v="9429.8000049999991"/>
  </r>
  <r>
    <n v="20080108"/>
    <x v="14"/>
    <n v="13861018"/>
    <n v="9429.8000100000008"/>
  </r>
  <r>
    <n v="20080106"/>
    <x v="14"/>
    <n v="13861016"/>
    <n v="9429.8000190000002"/>
  </r>
  <r>
    <n v="20080105"/>
    <x v="14"/>
    <n v="13861015"/>
    <n v="9429.8000379999994"/>
  </r>
  <r>
    <n v="20080102"/>
    <x v="14"/>
    <n v="13861012"/>
    <n v="9429.8000749999992"/>
  </r>
  <r>
    <n v="20080101"/>
    <x v="14"/>
    <n v="13861011"/>
    <n v="9429.8001499999991"/>
  </r>
  <r>
    <n v="20071231"/>
    <x v="14"/>
    <n v="13861010"/>
    <n v="9429.8003000000008"/>
  </r>
  <r>
    <n v="20071230"/>
    <x v="14"/>
    <n v="13861009"/>
    <n v="9429.8005990000001"/>
  </r>
  <r>
    <n v="20071226"/>
    <x v="14"/>
    <n v="13861005"/>
    <n v="9429.8011970000007"/>
  </r>
  <r>
    <n v="20071225"/>
    <x v="14"/>
    <n v="13861004"/>
    <n v="9429.8023929999999"/>
  </r>
  <r>
    <n v="20071224"/>
    <x v="14"/>
    <n v="13861003"/>
    <n v="9429.8047860000006"/>
  </r>
  <r>
    <n v="20071223"/>
    <x v="14"/>
    <n v="13861002"/>
    <n v="9429.8095709999998"/>
  </r>
  <r>
    <n v="20071222"/>
    <x v="14"/>
    <n v="13861001"/>
    <n v="9429.8191409999999"/>
  </r>
  <r>
    <n v="20071219"/>
    <x v="14"/>
    <n v="13860928"/>
    <n v="9429.8382820000006"/>
  </r>
  <r>
    <n v="20071218"/>
    <x v="14"/>
    <n v="13860927"/>
    <n v="9429.8765629999998"/>
  </r>
  <r>
    <n v="20071217"/>
    <x v="14"/>
    <n v="13860926"/>
    <n v="9429.953125"/>
  </r>
  <r>
    <n v="20071216"/>
    <x v="14"/>
    <n v="13860925"/>
    <n v="9430.1062500000007"/>
  </r>
  <r>
    <n v="20071215"/>
    <x v="14"/>
    <n v="13860924"/>
    <n v="9430.4125000000004"/>
  </r>
  <r>
    <n v="20071212"/>
    <x v="14"/>
    <n v="13860921"/>
    <n v="9431.0249999999996"/>
  </r>
  <r>
    <n v="20071211"/>
    <x v="14"/>
    <n v="13860920"/>
    <n v="9432.25"/>
  </r>
  <r>
    <n v="20071210"/>
    <x v="14"/>
    <n v="13860919"/>
    <n v="9434.7000000000007"/>
  </r>
  <r>
    <n v="20071209"/>
    <x v="14"/>
    <n v="13860918"/>
    <n v="9434.7000000000007"/>
  </r>
  <r>
    <n v="20071208"/>
    <x v="14"/>
    <n v="13860917"/>
    <n v="9434.7000000000007"/>
  </r>
  <r>
    <n v="20071205"/>
    <x v="14"/>
    <n v="13860914"/>
    <n v="9434.7000000000007"/>
  </r>
  <r>
    <n v="20071204"/>
    <x v="14"/>
    <n v="13860913"/>
    <n v="9434.7000000000007"/>
  </r>
  <r>
    <n v="20071203"/>
    <x v="14"/>
    <n v="13860912"/>
    <n v="9434.7000000000007"/>
  </r>
  <r>
    <n v="20071202"/>
    <x v="14"/>
    <n v="13860911"/>
    <n v="9434.7000000000007"/>
  </r>
  <r>
    <n v="20071201"/>
    <x v="14"/>
    <n v="13860910"/>
    <n v="9434.7000000000007"/>
  </r>
  <r>
    <n v="20071128"/>
    <x v="14"/>
    <n v="13860907"/>
    <n v="9434.7000000000007"/>
  </r>
  <r>
    <n v="20071127"/>
    <x v="14"/>
    <n v="13860906"/>
    <n v="9434.7000000000007"/>
  </r>
  <r>
    <n v="20071126"/>
    <x v="14"/>
    <n v="13860905"/>
    <n v="9434.7000000000007"/>
  </r>
  <r>
    <n v="20071125"/>
    <x v="14"/>
    <n v="13860904"/>
    <n v="9434.7000000000007"/>
  </r>
  <r>
    <n v="20071124"/>
    <x v="14"/>
    <n v="13860903"/>
    <n v="9434.7000000000007"/>
  </r>
  <r>
    <n v="20071121"/>
    <x v="14"/>
    <n v="13860830"/>
    <n v="9376.1"/>
  </r>
  <r>
    <n v="20071120"/>
    <x v="14"/>
    <n v="13860829"/>
    <n v="9376.1"/>
  </r>
  <r>
    <n v="20071119"/>
    <x v="14"/>
    <n v="13860828"/>
    <n v="9376.1"/>
  </r>
  <r>
    <n v="20071118"/>
    <x v="14"/>
    <n v="13860827"/>
    <n v="9376.1"/>
  </r>
  <r>
    <n v="20071117"/>
    <x v="14"/>
    <n v="13860826"/>
    <n v="9376.1"/>
  </r>
  <r>
    <n v="20071114"/>
    <x v="14"/>
    <n v="13860823"/>
    <n v="9376.1"/>
  </r>
  <r>
    <n v="20071113"/>
    <x v="14"/>
    <n v="13860822"/>
    <n v="9376.1"/>
  </r>
  <r>
    <n v="20071112"/>
    <x v="14"/>
    <n v="13860821"/>
    <n v="9376.1"/>
  </r>
  <r>
    <n v="20071111"/>
    <x v="14"/>
    <n v="13860820"/>
    <n v="9376.1"/>
  </r>
  <r>
    <n v="20071110"/>
    <x v="14"/>
    <n v="13860819"/>
    <n v="9376.1"/>
  </r>
  <r>
    <n v="20071107"/>
    <x v="14"/>
    <n v="13860816"/>
    <n v="9376.1"/>
  </r>
  <r>
    <n v="20071105"/>
    <x v="14"/>
    <n v="13860814"/>
    <n v="9376.1"/>
  </r>
  <r>
    <n v="20071104"/>
    <x v="14"/>
    <n v="13860813"/>
    <n v="9376.1"/>
  </r>
  <r>
    <n v="20071103"/>
    <x v="14"/>
    <n v="13860812"/>
    <n v="9376.1"/>
  </r>
  <r>
    <n v="20071031"/>
    <x v="14"/>
    <n v="13860809"/>
    <n v="9376.1"/>
  </r>
  <r>
    <n v="20071030"/>
    <x v="14"/>
    <n v="13860808"/>
    <n v="9376.1"/>
  </r>
  <r>
    <n v="20071029"/>
    <x v="14"/>
    <n v="13860807"/>
    <n v="9376.1"/>
  </r>
  <r>
    <n v="20071028"/>
    <x v="14"/>
    <n v="13860806"/>
    <n v="9376.1"/>
  </r>
  <r>
    <n v="20071027"/>
    <x v="14"/>
    <n v="13860805"/>
    <n v="9376.1"/>
  </r>
  <r>
    <n v="20071024"/>
    <x v="14"/>
    <n v="13860802"/>
    <n v="9376.1"/>
  </r>
  <r>
    <n v="20071023"/>
    <x v="14"/>
    <n v="13860801"/>
    <n v="9376.1"/>
  </r>
  <r>
    <n v="20071022"/>
    <x v="14"/>
    <n v="13860730"/>
    <n v="9376.4"/>
  </r>
  <r>
    <n v="20071021"/>
    <x v="14"/>
    <n v="13860729"/>
    <n v="9376.4"/>
  </r>
  <r>
    <n v="20071020"/>
    <x v="14"/>
    <n v="13860728"/>
    <n v="9376.4"/>
  </r>
  <r>
    <n v="20071017"/>
    <x v="14"/>
    <n v="13860725"/>
    <n v="9376.4"/>
  </r>
  <r>
    <n v="20071016"/>
    <x v="14"/>
    <n v="13860724"/>
    <n v="9376.4"/>
  </r>
  <r>
    <n v="20071015"/>
    <x v="14"/>
    <n v="13860723"/>
    <n v="9376.4"/>
  </r>
  <r>
    <n v="20071014"/>
    <x v="14"/>
    <n v="13860722"/>
    <n v="9376.4"/>
  </r>
  <r>
    <n v="20071010"/>
    <x v="14"/>
    <n v="13860718"/>
    <n v="9376.4"/>
  </r>
  <r>
    <n v="20071009"/>
    <x v="14"/>
    <n v="13860717"/>
    <n v="9376.4"/>
  </r>
  <r>
    <n v="20071008"/>
    <x v="14"/>
    <n v="13860716"/>
    <n v="9376.4"/>
  </r>
  <r>
    <n v="20071007"/>
    <x v="14"/>
    <n v="13860715"/>
    <n v="9376.4"/>
  </r>
  <r>
    <n v="20071006"/>
    <x v="14"/>
    <n v="13860714"/>
    <n v="9376.4"/>
  </r>
  <r>
    <n v="20071002"/>
    <x v="14"/>
    <n v="13860710"/>
    <n v="9376.4"/>
  </r>
  <r>
    <n v="20071001"/>
    <x v="14"/>
    <n v="13860709"/>
    <n v="9376.4"/>
  </r>
  <r>
    <n v="20070930"/>
    <x v="14"/>
    <n v="13860708"/>
    <n v="9376.4"/>
  </r>
  <r>
    <n v="20070929"/>
    <x v="14"/>
    <n v="13860707"/>
    <n v="9376.4"/>
  </r>
  <r>
    <n v="20070926"/>
    <x v="14"/>
    <n v="13860704"/>
    <n v="9376.4"/>
  </r>
  <r>
    <n v="20070925"/>
    <x v="14"/>
    <n v="13860703"/>
    <n v="9376.4"/>
  </r>
  <r>
    <n v="20070924"/>
    <x v="14"/>
    <n v="13860702"/>
    <n v="9376.4"/>
  </r>
  <r>
    <n v="20070923"/>
    <x v="14"/>
    <n v="13860701"/>
    <n v="9376.4"/>
  </r>
  <r>
    <n v="20070922"/>
    <x v="14"/>
    <n v="13860631"/>
    <n v="9369.2000000000007"/>
  </r>
  <r>
    <n v="20070919"/>
    <x v="14"/>
    <n v="13860628"/>
    <n v="9369.2000000000007"/>
  </r>
  <r>
    <n v="20070918"/>
    <x v="14"/>
    <n v="13860627"/>
    <n v="9369.2000000000007"/>
  </r>
  <r>
    <n v="20070917"/>
    <x v="14"/>
    <n v="13860626"/>
    <n v="9369.2000000000007"/>
  </r>
  <r>
    <n v="20070916"/>
    <x v="14"/>
    <n v="13860625"/>
    <n v="9369.2000000000007"/>
  </r>
  <r>
    <n v="20070915"/>
    <x v="14"/>
    <n v="13860624"/>
    <n v="9369.2000000000007"/>
  </r>
  <r>
    <n v="20070912"/>
    <x v="14"/>
    <n v="13860621"/>
    <n v="9369.2000000000007"/>
  </r>
  <r>
    <n v="20070911"/>
    <x v="14"/>
    <n v="13860620"/>
    <n v="9369.2000000000007"/>
  </r>
  <r>
    <n v="20070910"/>
    <x v="14"/>
    <n v="13860619"/>
    <n v="9369.2000000000007"/>
  </r>
  <r>
    <n v="20070909"/>
    <x v="14"/>
    <n v="13860618"/>
    <n v="9369.2000000000007"/>
  </r>
  <r>
    <n v="20070908"/>
    <x v="14"/>
    <n v="13860617"/>
    <n v="9369.2000000000007"/>
  </r>
  <r>
    <n v="20070905"/>
    <x v="14"/>
    <n v="13860614"/>
    <n v="9369.2000000000007"/>
  </r>
  <r>
    <n v="20070904"/>
    <x v="14"/>
    <n v="13860613"/>
    <n v="9369.2000000000007"/>
  </r>
  <r>
    <n v="20070903"/>
    <x v="14"/>
    <n v="13860612"/>
    <n v="9369.2000000000007"/>
  </r>
  <r>
    <n v="20070902"/>
    <x v="14"/>
    <n v="13860611"/>
    <n v="9369.2000000000007"/>
  </r>
  <r>
    <n v="20070901"/>
    <x v="14"/>
    <n v="13860610"/>
    <n v="9369.2000000000007"/>
  </r>
  <r>
    <n v="20070828"/>
    <x v="14"/>
    <n v="13860606"/>
    <n v="9369.2000000000007"/>
  </r>
  <r>
    <n v="20070827"/>
    <x v="14"/>
    <n v="13860605"/>
    <n v="9369.2000000000007"/>
  </r>
  <r>
    <n v="20070826"/>
    <x v="14"/>
    <n v="13860604"/>
    <n v="9369.2000000000007"/>
  </r>
  <r>
    <n v="20070825"/>
    <x v="14"/>
    <n v="13860603"/>
    <n v="9369.2000000000007"/>
  </r>
  <r>
    <n v="20070822"/>
    <x v="14"/>
    <n v="13860531"/>
    <n v="9349.4"/>
  </r>
  <r>
    <n v="20070821"/>
    <x v="14"/>
    <n v="13860530"/>
    <n v="9349.4"/>
  </r>
  <r>
    <n v="20070820"/>
    <x v="14"/>
    <n v="13860529"/>
    <n v="9349.4"/>
  </r>
  <r>
    <n v="20070819"/>
    <x v="14"/>
    <n v="13860528"/>
    <n v="9349.4"/>
  </r>
  <r>
    <n v="20070818"/>
    <x v="14"/>
    <n v="13860527"/>
    <n v="9349.4"/>
  </r>
  <r>
    <n v="20070815"/>
    <x v="14"/>
    <n v="13860524"/>
    <n v="9349.4"/>
  </r>
  <r>
    <n v="20070814"/>
    <x v="14"/>
    <n v="13860523"/>
    <n v="9349.4"/>
  </r>
  <r>
    <n v="20070813"/>
    <x v="14"/>
    <n v="13860522"/>
    <n v="9349.4"/>
  </r>
  <r>
    <n v="20070812"/>
    <x v="14"/>
    <n v="13860521"/>
    <n v="9349.4"/>
  </r>
  <r>
    <n v="20070808"/>
    <x v="14"/>
    <n v="13860517"/>
    <n v="9349.4"/>
  </r>
  <r>
    <n v="20070807"/>
    <x v="14"/>
    <n v="13860516"/>
    <n v="9349.4"/>
  </r>
  <r>
    <n v="20070806"/>
    <x v="14"/>
    <n v="13860515"/>
    <n v="9349.4"/>
  </r>
  <r>
    <n v="20070805"/>
    <x v="14"/>
    <n v="13860514"/>
    <n v="9349.4"/>
  </r>
  <r>
    <n v="20070804"/>
    <x v="14"/>
    <n v="13860513"/>
    <n v="9349.4"/>
  </r>
  <r>
    <n v="20070801"/>
    <x v="14"/>
    <n v="13860510"/>
    <n v="9349.4"/>
  </r>
  <r>
    <n v="20070731"/>
    <x v="14"/>
    <n v="13860509"/>
    <n v="9349.3749029999999"/>
  </r>
  <r>
    <n v="20070730"/>
    <x v="14"/>
    <n v="13860508"/>
    <n v="9349.3498049999998"/>
  </r>
  <r>
    <n v="20070729"/>
    <x v="14"/>
    <n v="13860507"/>
    <n v="9349.29961"/>
  </r>
  <r>
    <n v="20070725"/>
    <x v="14"/>
    <n v="13860503"/>
    <n v="9349.1992190000001"/>
  </r>
  <r>
    <n v="20070724"/>
    <x v="14"/>
    <n v="13860502"/>
    <n v="9348.9984380000005"/>
  </r>
  <r>
    <n v="20070723"/>
    <x v="14"/>
    <n v="13860501"/>
    <n v="9348.5968749999993"/>
  </r>
  <r>
    <n v="20070722"/>
    <x v="14"/>
    <n v="13860431"/>
    <n v="9347.7937500000007"/>
  </r>
  <r>
    <n v="20070721"/>
    <x v="14"/>
    <n v="13860430"/>
    <n v="9346.1875"/>
  </r>
  <r>
    <n v="20070718"/>
    <x v="14"/>
    <n v="13860427"/>
    <n v="9342.9750000000004"/>
  </r>
  <r>
    <n v="20070717"/>
    <x v="14"/>
    <n v="13860426"/>
    <n v="9336.5499999999993"/>
  </r>
  <r>
    <n v="20070716"/>
    <x v="14"/>
    <n v="13860425"/>
    <n v="9323.7000000000007"/>
  </r>
  <r>
    <n v="20070715"/>
    <x v="14"/>
    <n v="13860424"/>
    <n v="9323.7000000000007"/>
  </r>
  <r>
    <n v="20070714"/>
    <x v="14"/>
    <n v="13860423"/>
    <n v="9323.7000000000007"/>
  </r>
  <r>
    <n v="20070711"/>
    <x v="14"/>
    <n v="13860420"/>
    <n v="9323.7000000000007"/>
  </r>
  <r>
    <n v="20070710"/>
    <x v="14"/>
    <n v="13860419"/>
    <n v="9323.7000000000007"/>
  </r>
  <r>
    <n v="20070709"/>
    <x v="14"/>
    <n v="13860418"/>
    <n v="9323.7000000000007"/>
  </r>
  <r>
    <n v="20070708"/>
    <x v="14"/>
    <n v="13860417"/>
    <n v="9323.7000000000007"/>
  </r>
  <r>
    <n v="20070707"/>
    <x v="14"/>
    <n v="13860416"/>
    <n v="9323.7000000000007"/>
  </r>
  <r>
    <n v="20070704"/>
    <x v="14"/>
    <n v="13860413"/>
    <n v="9323.7000000000007"/>
  </r>
  <r>
    <n v="20070703"/>
    <x v="14"/>
    <n v="13860412"/>
    <n v="9323.7000000000007"/>
  </r>
  <r>
    <n v="20070702"/>
    <x v="14"/>
    <n v="13860411"/>
    <n v="9323.7000000000007"/>
  </r>
  <r>
    <n v="20070701"/>
    <x v="14"/>
    <n v="13860410"/>
    <n v="9323.7000000000007"/>
  </r>
  <r>
    <n v="20070630"/>
    <x v="14"/>
    <n v="13860409"/>
    <n v="9323.7000000000007"/>
  </r>
  <r>
    <n v="20070627"/>
    <x v="14"/>
    <n v="13860406"/>
    <n v="9323.7000000000007"/>
  </r>
  <r>
    <n v="20070626"/>
    <x v="14"/>
    <n v="13860405"/>
    <n v="9323.7000000000007"/>
  </r>
  <r>
    <n v="20070625"/>
    <x v="14"/>
    <n v="13860404"/>
    <n v="9323.7000000000007"/>
  </r>
  <r>
    <n v="20070624"/>
    <x v="14"/>
    <n v="13860403"/>
    <n v="9323.7000000000007"/>
  </r>
  <r>
    <n v="20070623"/>
    <x v="14"/>
    <n v="13860402"/>
    <n v="9323.7000000000007"/>
  </r>
  <r>
    <n v="20070620"/>
    <x v="14"/>
    <n v="13860330"/>
    <n v="9303.9"/>
  </r>
  <r>
    <n v="20070619"/>
    <x v="14"/>
    <n v="13860329"/>
    <n v="9303.9"/>
  </r>
  <r>
    <n v="20070617"/>
    <x v="14"/>
    <n v="13860327"/>
    <n v="9303.9"/>
  </r>
  <r>
    <n v="20070616"/>
    <x v="14"/>
    <n v="13860326"/>
    <n v="9303.9"/>
  </r>
  <r>
    <n v="20070613"/>
    <x v="14"/>
    <n v="13860323"/>
    <n v="9303.9"/>
  </r>
  <r>
    <n v="20070612"/>
    <x v="14"/>
    <n v="13860322"/>
    <n v="9303.9"/>
  </r>
  <r>
    <n v="20070611"/>
    <x v="14"/>
    <n v="13860321"/>
    <n v="9303.9"/>
  </r>
  <r>
    <n v="20070610"/>
    <x v="14"/>
    <n v="13860320"/>
    <n v="9303.9"/>
  </r>
  <r>
    <n v="20070609"/>
    <x v="14"/>
    <n v="13860319"/>
    <n v="9303.9"/>
  </r>
  <r>
    <n v="20070606"/>
    <x v="14"/>
    <n v="13860316"/>
    <n v="9303.9"/>
  </r>
  <r>
    <n v="20070603"/>
    <x v="14"/>
    <n v="13860313"/>
    <n v="9303.9"/>
  </r>
  <r>
    <n v="20070602"/>
    <x v="14"/>
    <n v="13860312"/>
    <n v="9303.9"/>
  </r>
  <r>
    <n v="20070530"/>
    <x v="14"/>
    <n v="13860309"/>
    <n v="9303.9"/>
  </r>
  <r>
    <n v="20070529"/>
    <x v="14"/>
    <n v="13860308"/>
    <n v="9303.9"/>
  </r>
  <r>
    <n v="20070528"/>
    <x v="14"/>
    <n v="13860307"/>
    <n v="9303.9"/>
  </r>
  <r>
    <n v="20070527"/>
    <x v="14"/>
    <n v="13860306"/>
    <n v="9303.9"/>
  </r>
  <r>
    <n v="20070526"/>
    <x v="14"/>
    <n v="13860305"/>
    <n v="9303.9"/>
  </r>
  <r>
    <n v="20070523"/>
    <x v="14"/>
    <n v="13860302"/>
    <n v="9303.9"/>
  </r>
  <r>
    <n v="20070522"/>
    <x v="14"/>
    <n v="13860301"/>
    <n v="9303.9"/>
  </r>
  <r>
    <n v="20070521"/>
    <x v="14"/>
    <n v="13860231"/>
    <n v="9299"/>
  </r>
  <r>
    <n v="20070520"/>
    <x v="14"/>
    <n v="13860230"/>
    <n v="9299"/>
  </r>
  <r>
    <n v="20070519"/>
    <x v="14"/>
    <n v="13860229"/>
    <n v="9299"/>
  </r>
  <r>
    <n v="20070516"/>
    <x v="14"/>
    <n v="13860226"/>
    <n v="9299"/>
  </r>
  <r>
    <n v="20070515"/>
    <x v="14"/>
    <n v="13860225"/>
    <n v="9299"/>
  </r>
  <r>
    <n v="20070514"/>
    <x v="14"/>
    <n v="13860224"/>
    <n v="9299"/>
  </r>
  <r>
    <n v="20070513"/>
    <x v="14"/>
    <n v="13860223"/>
    <n v="9299"/>
  </r>
  <r>
    <n v="20070512"/>
    <x v="14"/>
    <n v="13860222"/>
    <n v="9299"/>
  </r>
  <r>
    <n v="20070509"/>
    <x v="14"/>
    <n v="13860219"/>
    <n v="9299"/>
  </r>
  <r>
    <n v="20070508"/>
    <x v="14"/>
    <n v="13860218"/>
    <n v="9299"/>
  </r>
  <r>
    <n v="20070507"/>
    <x v="14"/>
    <n v="13860217"/>
    <n v="9299"/>
  </r>
  <r>
    <n v="20070506"/>
    <x v="14"/>
    <n v="13860216"/>
    <n v="9299"/>
  </r>
  <r>
    <n v="20070505"/>
    <x v="14"/>
    <n v="13860215"/>
    <n v="9299.0000010000003"/>
  </r>
  <r>
    <n v="20070502"/>
    <x v="14"/>
    <n v="13860212"/>
    <n v="9299.0000010000003"/>
  </r>
  <r>
    <n v="20070501"/>
    <x v="14"/>
    <n v="13860211"/>
    <n v="9299.0000010000003"/>
  </r>
  <r>
    <n v="20070430"/>
    <x v="14"/>
    <n v="13860210"/>
    <n v="9299.0000010000003"/>
  </r>
  <r>
    <n v="20070429"/>
    <x v="14"/>
    <n v="13860209"/>
    <n v="9299.0000010000003"/>
  </r>
  <r>
    <n v="20070428"/>
    <x v="14"/>
    <n v="13860208"/>
    <n v="9299.0000010000003"/>
  </r>
  <r>
    <n v="20070425"/>
    <x v="14"/>
    <n v="13860205"/>
    <n v="9299.0000010000003"/>
  </r>
  <r>
    <n v="20070424"/>
    <x v="14"/>
    <n v="13860204"/>
    <n v="9299.0000010000003"/>
  </r>
  <r>
    <n v="20070423"/>
    <x v="14"/>
    <n v="13860203"/>
    <n v="9299.0000010000003"/>
  </r>
  <r>
    <n v="20070422"/>
    <x v="14"/>
    <n v="13860202"/>
    <n v="9299.0000010000003"/>
  </r>
  <r>
    <n v="20070421"/>
    <x v="14"/>
    <n v="13860201"/>
    <n v="9299.0000020000007"/>
  </r>
  <r>
    <n v="20070418"/>
    <x v="14"/>
    <n v="13860129"/>
    <n v="9299.0000029999992"/>
  </r>
  <r>
    <n v="20070417"/>
    <x v="14"/>
    <n v="13860128"/>
    <n v="9299.0000060000002"/>
  </r>
  <r>
    <n v="20070416"/>
    <x v="14"/>
    <n v="13860127"/>
    <n v="9299.0000120000004"/>
  </r>
  <r>
    <n v="20070415"/>
    <x v="14"/>
    <n v="13860126"/>
    <n v="9299.0000240000008"/>
  </r>
  <r>
    <n v="20070414"/>
    <x v="14"/>
    <n v="13860125"/>
    <n v="9299.0000469999995"/>
  </r>
  <r>
    <n v="20070411"/>
    <x v="14"/>
    <n v="13860122"/>
    <n v="9299.0000940000009"/>
  </r>
  <r>
    <n v="20070410"/>
    <x v="14"/>
    <n v="13860121"/>
    <n v="9299.0001869999996"/>
  </r>
  <r>
    <n v="20070409"/>
    <x v="14"/>
    <n v="13860120"/>
    <n v="9299.0003730000008"/>
  </r>
  <r>
    <n v="20070408"/>
    <x v="14"/>
    <n v="13860119"/>
    <n v="9299.0007449999994"/>
  </r>
  <r>
    <n v="20070407"/>
    <x v="14"/>
    <n v="13860118"/>
    <n v="9299.0014900000006"/>
  </r>
  <r>
    <n v="20070404"/>
    <x v="14"/>
    <n v="13860115"/>
    <n v="9299.0029790000008"/>
  </r>
  <r>
    <n v="20070403"/>
    <x v="14"/>
    <n v="13860114"/>
    <n v="9299.0059579999997"/>
  </r>
  <r>
    <n v="20070331"/>
    <x v="14"/>
    <n v="13860111"/>
    <n v="9299.0119149999991"/>
  </r>
  <r>
    <n v="20070328"/>
    <x v="14"/>
    <n v="13860108"/>
    <n v="9299.0238289999998"/>
  </r>
  <r>
    <n v="20070327"/>
    <x v="14"/>
    <n v="13860107"/>
    <n v="9299.0476569999992"/>
  </r>
  <r>
    <n v="20070326"/>
    <x v="14"/>
    <n v="13860106"/>
    <n v="9299.0953129999998"/>
  </r>
  <r>
    <n v="20070325"/>
    <x v="14"/>
    <n v="13860105"/>
    <n v="9299.1906249999993"/>
  </r>
  <r>
    <n v="20070319"/>
    <x v="15"/>
    <n v="13851228"/>
    <n v="9299.3812500000004"/>
  </r>
  <r>
    <n v="20070317"/>
    <x v="15"/>
    <n v="13851226"/>
    <n v="9299.7625000000007"/>
  </r>
  <r>
    <n v="20070314"/>
    <x v="15"/>
    <n v="13851223"/>
    <n v="9300.5249999999996"/>
  </r>
  <r>
    <n v="20070313"/>
    <x v="15"/>
    <n v="13851222"/>
    <n v="9302.0499999999993"/>
  </r>
  <r>
    <n v="20070312"/>
    <x v="15"/>
    <n v="13851221"/>
    <n v="9305.1"/>
  </r>
  <r>
    <n v="20070311"/>
    <x v="15"/>
    <n v="13851220"/>
    <n v="9311.2000000000007"/>
  </r>
  <r>
    <n v="20070307"/>
    <x v="15"/>
    <n v="13851216"/>
    <n v="9311.2000000000007"/>
  </r>
  <r>
    <n v="20070306"/>
    <x v="15"/>
    <n v="13851215"/>
    <n v="9311.2000000000007"/>
  </r>
  <r>
    <n v="20070305"/>
    <x v="15"/>
    <n v="13851214"/>
    <n v="9311.2000000000007"/>
  </r>
  <r>
    <n v="20070304"/>
    <x v="15"/>
    <n v="13851213"/>
    <n v="9311.2000000000007"/>
  </r>
  <r>
    <n v="20070303"/>
    <x v="15"/>
    <n v="13851212"/>
    <n v="9311.2000000000007"/>
  </r>
  <r>
    <n v="20070228"/>
    <x v="15"/>
    <n v="13851209"/>
    <n v="9311.2000000000007"/>
  </r>
  <r>
    <n v="20070227"/>
    <x v="15"/>
    <n v="13851208"/>
    <n v="9311.2000000000007"/>
  </r>
  <r>
    <n v="20070226"/>
    <x v="15"/>
    <n v="13851207"/>
    <n v="9311.2000000000007"/>
  </r>
  <r>
    <n v="20070225"/>
    <x v="15"/>
    <n v="13851206"/>
    <n v="9311.2000000000007"/>
  </r>
  <r>
    <n v="20070224"/>
    <x v="15"/>
    <n v="13851205"/>
    <n v="9311.2000000000007"/>
  </r>
  <r>
    <n v="20070221"/>
    <x v="15"/>
    <n v="13851202"/>
    <n v="9311.2000000000007"/>
  </r>
  <r>
    <n v="20070220"/>
    <x v="15"/>
    <n v="13851201"/>
    <n v="9311.2000000000007"/>
  </r>
  <r>
    <n v="20070219"/>
    <x v="15"/>
    <n v="13851130"/>
    <n v="9278"/>
  </r>
  <r>
    <n v="20070218"/>
    <x v="15"/>
    <n v="13851129"/>
    <n v="9278"/>
  </r>
  <r>
    <n v="20070217"/>
    <x v="15"/>
    <n v="13851128"/>
    <n v="9278"/>
  </r>
  <r>
    <n v="20070214"/>
    <x v="15"/>
    <n v="13851125"/>
    <n v="9278"/>
  </r>
  <r>
    <n v="20070213"/>
    <x v="15"/>
    <n v="13851124"/>
    <n v="9278"/>
  </r>
  <r>
    <n v="20070212"/>
    <x v="15"/>
    <n v="13851123"/>
    <n v="9278"/>
  </r>
  <r>
    <n v="20070210"/>
    <x v="15"/>
    <n v="13851121"/>
    <n v="9278"/>
  </r>
  <r>
    <n v="20070207"/>
    <x v="15"/>
    <n v="13851118"/>
    <n v="9278"/>
  </r>
  <r>
    <n v="20070206"/>
    <x v="15"/>
    <n v="13851117"/>
    <n v="9278"/>
  </r>
  <r>
    <n v="20070205"/>
    <x v="15"/>
    <n v="13851116"/>
    <n v="9278"/>
  </r>
  <r>
    <n v="20070204"/>
    <x v="15"/>
    <n v="13851115"/>
    <n v="9278"/>
  </r>
  <r>
    <n v="20070203"/>
    <x v="15"/>
    <n v="13851114"/>
    <n v="9278"/>
  </r>
  <r>
    <n v="20070131"/>
    <x v="15"/>
    <n v="13851111"/>
    <n v="9278"/>
  </r>
  <r>
    <n v="20070128"/>
    <x v="15"/>
    <n v="13851108"/>
    <n v="9278"/>
  </r>
  <r>
    <n v="20070127"/>
    <x v="15"/>
    <n v="13851107"/>
    <n v="9278"/>
  </r>
  <r>
    <n v="20070124"/>
    <x v="15"/>
    <n v="13851104"/>
    <n v="9278"/>
  </r>
  <r>
    <n v="20070123"/>
    <x v="15"/>
    <n v="13851103"/>
    <n v="9278"/>
  </r>
  <r>
    <n v="20070122"/>
    <x v="15"/>
    <n v="13851102"/>
    <n v="9278"/>
  </r>
  <r>
    <n v="20070121"/>
    <x v="15"/>
    <n v="13851101"/>
    <n v="9278"/>
  </r>
  <r>
    <n v="20070120"/>
    <x v="15"/>
    <n v="13851030"/>
    <n v="9269.5"/>
  </r>
  <r>
    <n v="20070117"/>
    <x v="15"/>
    <n v="13851027"/>
    <n v="9269.5"/>
  </r>
  <r>
    <n v="20070116"/>
    <x v="15"/>
    <n v="13851026"/>
    <n v="9269.5"/>
  </r>
  <r>
    <n v="20070115"/>
    <x v="15"/>
    <n v="13851025"/>
    <n v="9269.5"/>
  </r>
  <r>
    <n v="20070114"/>
    <x v="15"/>
    <n v="13851024"/>
    <n v="9269.5"/>
  </r>
  <r>
    <n v="20070113"/>
    <x v="15"/>
    <n v="13851023"/>
    <n v="9269.5"/>
  </r>
  <r>
    <n v="20070110"/>
    <x v="15"/>
    <n v="13851020"/>
    <n v="9269.5"/>
  </r>
  <r>
    <n v="20070109"/>
    <x v="15"/>
    <n v="13851019"/>
    <n v="9269.5"/>
  </r>
  <r>
    <n v="20070107"/>
    <x v="15"/>
    <n v="13851017"/>
    <n v="9269.5"/>
  </r>
  <r>
    <n v="20070106"/>
    <x v="15"/>
    <n v="13851016"/>
    <n v="9269.5"/>
  </r>
  <r>
    <n v="20070103"/>
    <x v="15"/>
    <n v="13851013"/>
    <n v="9269.5"/>
  </r>
  <r>
    <n v="20070102"/>
    <x v="15"/>
    <n v="13851012"/>
    <n v="9269.5"/>
  </r>
  <r>
    <n v="20070101"/>
    <x v="15"/>
    <n v="13851011"/>
    <n v="9269.5"/>
  </r>
  <r>
    <n v="20061230"/>
    <x v="15"/>
    <n v="13851009"/>
    <n v="9269.5"/>
  </r>
  <r>
    <n v="20061227"/>
    <x v="15"/>
    <n v="13851006"/>
    <n v="9269.5"/>
  </r>
  <r>
    <n v="20061226"/>
    <x v="15"/>
    <n v="13851005"/>
    <n v="9269.5"/>
  </r>
  <r>
    <n v="20061225"/>
    <x v="15"/>
    <n v="13851004"/>
    <n v="9269.5"/>
  </r>
  <r>
    <n v="20061224"/>
    <x v="15"/>
    <n v="13851003"/>
    <n v="9269.5"/>
  </r>
  <r>
    <n v="20061223"/>
    <x v="15"/>
    <n v="13851002"/>
    <n v="9269.5"/>
  </r>
  <r>
    <n v="20061220"/>
    <x v="15"/>
    <n v="13850929"/>
    <n v="9263.2999999999993"/>
  </r>
  <r>
    <n v="20061219"/>
    <x v="15"/>
    <n v="13850928"/>
    <n v="9263.2999999999993"/>
  </r>
  <r>
    <n v="20061218"/>
    <x v="15"/>
    <n v="13850927"/>
    <n v="9263.2999999999993"/>
  </r>
  <r>
    <n v="20061217"/>
    <x v="15"/>
    <n v="13850926"/>
    <n v="9263.2999999999993"/>
  </r>
  <r>
    <n v="20061216"/>
    <x v="15"/>
    <n v="13850925"/>
    <n v="9263.2999999999993"/>
  </r>
  <r>
    <n v="20061213"/>
    <x v="15"/>
    <n v="13850922"/>
    <n v="9263.2999999999993"/>
  </r>
  <r>
    <n v="20061212"/>
    <x v="15"/>
    <n v="13850921"/>
    <n v="9263.2999999999993"/>
  </r>
  <r>
    <n v="20061211"/>
    <x v="15"/>
    <n v="13850920"/>
    <n v="9263.2999999999993"/>
  </r>
  <r>
    <n v="20061210"/>
    <x v="15"/>
    <n v="13850919"/>
    <n v="9263.2999999999993"/>
  </r>
  <r>
    <n v="20061209"/>
    <x v="15"/>
    <n v="13850918"/>
    <n v="9263.2999999999993"/>
  </r>
  <r>
    <n v="20061206"/>
    <x v="15"/>
    <n v="13850915"/>
    <n v="9263.2999999999993"/>
  </r>
  <r>
    <n v="20061205"/>
    <x v="15"/>
    <n v="13850914"/>
    <n v="9263.2999999999993"/>
  </r>
  <r>
    <n v="20061204"/>
    <x v="15"/>
    <n v="13850913"/>
    <n v="9263.2999999999993"/>
  </r>
  <r>
    <n v="20061203"/>
    <x v="15"/>
    <n v="13850912"/>
    <n v="9263.2999999999993"/>
  </r>
  <r>
    <n v="20061202"/>
    <x v="15"/>
    <n v="13850911"/>
    <n v="9263.2999999999993"/>
  </r>
  <r>
    <n v="20061129"/>
    <x v="15"/>
    <n v="13850908"/>
    <n v="9263.2999999999993"/>
  </r>
  <r>
    <n v="20061128"/>
    <x v="15"/>
    <n v="13850907"/>
    <n v="9263.2999999999993"/>
  </r>
  <r>
    <n v="20061127"/>
    <x v="15"/>
    <n v="13850906"/>
    <n v="9263.2999999999993"/>
  </r>
  <r>
    <n v="20061126"/>
    <x v="15"/>
    <n v="13850905"/>
    <n v="9263.2999999999993"/>
  </r>
  <r>
    <n v="20061125"/>
    <x v="15"/>
    <n v="13850904"/>
    <n v="9263.2999999999993"/>
  </r>
  <r>
    <n v="20061122"/>
    <x v="15"/>
    <n v="13850901"/>
    <n v="9263.2999999999993"/>
  </r>
  <r>
    <n v="20061121"/>
    <x v="15"/>
    <n v="13850830"/>
    <n v="9240.7000000000007"/>
  </r>
  <r>
    <n v="20061120"/>
    <x v="15"/>
    <n v="13850829"/>
    <n v="9240.7000000000007"/>
  </r>
  <r>
    <n v="20061119"/>
    <x v="15"/>
    <n v="13850828"/>
    <n v="9240.7000000000007"/>
  </r>
  <r>
    <n v="20061118"/>
    <x v="15"/>
    <n v="13850827"/>
    <n v="9240.7000000000007"/>
  </r>
  <r>
    <n v="20061115"/>
    <x v="15"/>
    <n v="13850824"/>
    <n v="9240.7000000000007"/>
  </r>
  <r>
    <n v="20061114"/>
    <x v="15"/>
    <n v="13850823"/>
    <n v="9240.7000000000007"/>
  </r>
  <r>
    <n v="20061113"/>
    <x v="15"/>
    <n v="13850822"/>
    <n v="9240.7000000000007"/>
  </r>
  <r>
    <n v="20061112"/>
    <x v="15"/>
    <n v="13850821"/>
    <n v="9240.7000000000007"/>
  </r>
  <r>
    <n v="20061111"/>
    <x v="15"/>
    <n v="13850820"/>
    <n v="9240.7000000000007"/>
  </r>
  <r>
    <n v="20061108"/>
    <x v="15"/>
    <n v="13850817"/>
    <n v="9240.7000000000007"/>
  </r>
  <r>
    <n v="20061107"/>
    <x v="15"/>
    <n v="13850816"/>
    <n v="9240.7000000000007"/>
  </r>
  <r>
    <n v="20061106"/>
    <x v="15"/>
    <n v="13850815"/>
    <n v="9240.7000000000007"/>
  </r>
  <r>
    <n v="20061105"/>
    <x v="15"/>
    <n v="13850814"/>
    <n v="9240.7000000000007"/>
  </r>
  <r>
    <n v="20061104"/>
    <x v="15"/>
    <n v="13850813"/>
    <n v="9240.7000000000007"/>
  </r>
  <r>
    <n v="20061101"/>
    <x v="15"/>
    <n v="13850810"/>
    <n v="9240.7000000000007"/>
  </r>
  <r>
    <n v="20061031"/>
    <x v="15"/>
    <n v="13850809"/>
    <n v="9240.7000000000007"/>
  </r>
  <r>
    <n v="20061030"/>
    <x v="15"/>
    <n v="13850808"/>
    <n v="9240.7000000000007"/>
  </r>
  <r>
    <n v="20061029"/>
    <x v="15"/>
    <n v="13850807"/>
    <n v="9240.7000000000007"/>
  </r>
  <r>
    <n v="20061028"/>
    <x v="15"/>
    <n v="13850806"/>
    <n v="9240.7000000000007"/>
  </r>
  <r>
    <n v="20061023"/>
    <x v="15"/>
    <n v="13850801"/>
    <n v="9240.7000000000007"/>
  </r>
  <r>
    <n v="20061022"/>
    <x v="15"/>
    <n v="13850730"/>
    <n v="9226.4"/>
  </r>
  <r>
    <n v="20061021"/>
    <x v="15"/>
    <n v="13850729"/>
    <n v="9226.4"/>
  </r>
  <r>
    <n v="20061018"/>
    <x v="15"/>
    <n v="13850726"/>
    <n v="9226.4"/>
  </r>
  <r>
    <n v="20061017"/>
    <x v="15"/>
    <n v="13850725"/>
    <n v="9226.4"/>
  </r>
  <r>
    <n v="20061016"/>
    <x v="15"/>
    <n v="13850724"/>
    <n v="9226.4"/>
  </r>
  <r>
    <n v="20061014"/>
    <x v="15"/>
    <n v="13850722"/>
    <n v="9226.4"/>
  </r>
  <r>
    <n v="20061011"/>
    <x v="15"/>
    <n v="13850719"/>
    <n v="9226.4"/>
  </r>
  <r>
    <n v="20061010"/>
    <x v="15"/>
    <n v="13850718"/>
    <n v="9226.4"/>
  </r>
  <r>
    <n v="20061009"/>
    <x v="15"/>
    <n v="13850717"/>
    <n v="9226.4"/>
  </r>
  <r>
    <n v="20061008"/>
    <x v="15"/>
    <n v="13850716"/>
    <n v="9226.4"/>
  </r>
  <r>
    <n v="20061007"/>
    <x v="15"/>
    <n v="13850715"/>
    <n v="9226.4"/>
  </r>
  <r>
    <n v="20061004"/>
    <x v="15"/>
    <n v="13850712"/>
    <n v="9226.4"/>
  </r>
  <r>
    <n v="20061003"/>
    <x v="15"/>
    <n v="13850711"/>
    <n v="9226.3964849999993"/>
  </r>
  <r>
    <n v="20061002"/>
    <x v="15"/>
    <n v="13850710"/>
    <n v="9226.3929690000004"/>
  </r>
  <r>
    <n v="20061001"/>
    <x v="15"/>
    <n v="13850709"/>
    <n v="9226.3859379999994"/>
  </r>
  <r>
    <n v="20060930"/>
    <x v="15"/>
    <n v="13850708"/>
    <n v="9226.3718750000007"/>
  </r>
  <r>
    <n v="20060927"/>
    <x v="15"/>
    <n v="13850705"/>
    <n v="9226.34375"/>
  </r>
  <r>
    <n v="20060926"/>
    <x v="15"/>
    <n v="13850704"/>
    <n v="9226.2875000000004"/>
  </r>
  <r>
    <n v="20060925"/>
    <x v="15"/>
    <n v="13850703"/>
    <n v="9226.1749999999993"/>
  </r>
  <r>
    <n v="20060924"/>
    <x v="15"/>
    <n v="13850702"/>
    <n v="9225.9500000000007"/>
  </r>
  <r>
    <n v="20060923"/>
    <x v="15"/>
    <n v="13850701"/>
    <n v="9225.5"/>
  </r>
  <r>
    <n v="20060920"/>
    <x v="15"/>
    <n v="13850629"/>
    <n v="9224.6"/>
  </r>
  <r>
    <n v="20060919"/>
    <x v="15"/>
    <n v="13850628"/>
    <n v="9222.7999999999993"/>
  </r>
  <r>
    <n v="20060918"/>
    <x v="15"/>
    <n v="13850627"/>
    <n v="9219.2000000000007"/>
  </r>
  <r>
    <n v="20060917"/>
    <x v="15"/>
    <n v="13850626"/>
    <n v="9219.2000000000007"/>
  </r>
  <r>
    <n v="20060916"/>
    <x v="15"/>
    <n v="13850625"/>
    <n v="9219.2000000000007"/>
  </r>
  <r>
    <n v="20060913"/>
    <x v="15"/>
    <n v="13850622"/>
    <n v="9219.2000000000007"/>
  </r>
  <r>
    <n v="20060912"/>
    <x v="15"/>
    <n v="13850621"/>
    <n v="9219.2000000000007"/>
  </r>
  <r>
    <n v="20060911"/>
    <x v="15"/>
    <n v="13850620"/>
    <n v="9219.2000000000007"/>
  </r>
  <r>
    <n v="20060910"/>
    <x v="15"/>
    <n v="13850619"/>
    <n v="9219.2000000000007"/>
  </r>
  <r>
    <n v="20060906"/>
    <x v="15"/>
    <n v="13850615"/>
    <n v="9219.2000000000007"/>
  </r>
  <r>
    <n v="20060905"/>
    <x v="15"/>
    <n v="13850614"/>
    <n v="9219.2000000000007"/>
  </r>
  <r>
    <n v="20060904"/>
    <x v="15"/>
    <n v="13850613"/>
    <n v="9219.2000000000007"/>
  </r>
  <r>
    <n v="20060903"/>
    <x v="15"/>
    <n v="13850612"/>
    <n v="9219.2000000000007"/>
  </r>
  <r>
    <n v="20060902"/>
    <x v="15"/>
    <n v="13850611"/>
    <n v="9219.2000000000007"/>
  </r>
  <r>
    <n v="20060830"/>
    <x v="15"/>
    <n v="13850608"/>
    <n v="9219.2000000000007"/>
  </r>
  <r>
    <n v="20060829"/>
    <x v="15"/>
    <n v="13850607"/>
    <n v="9219.2000000000007"/>
  </r>
  <r>
    <n v="20060828"/>
    <x v="15"/>
    <n v="13850606"/>
    <n v="9219.2000000000007"/>
  </r>
  <r>
    <n v="20060827"/>
    <x v="15"/>
    <n v="13850605"/>
    <n v="9219.2000000000007"/>
  </r>
  <r>
    <n v="20060826"/>
    <x v="15"/>
    <n v="13850604"/>
    <n v="9219.2000000000007"/>
  </r>
  <r>
    <n v="20060823"/>
    <x v="15"/>
    <n v="13850601"/>
    <n v="9219.2000000000007"/>
  </r>
  <r>
    <n v="20060821"/>
    <x v="15"/>
    <n v="13850530"/>
    <n v="9211.1"/>
  </r>
  <r>
    <n v="20060820"/>
    <x v="15"/>
    <n v="13850529"/>
    <n v="9211.1"/>
  </r>
  <r>
    <n v="20060819"/>
    <x v="15"/>
    <n v="13850528"/>
    <n v="9211.1"/>
  </r>
  <r>
    <n v="20060816"/>
    <x v="15"/>
    <n v="13850525"/>
    <n v="9211.1"/>
  </r>
  <r>
    <n v="20060815"/>
    <x v="15"/>
    <n v="13850524"/>
    <n v="9211.1"/>
  </r>
  <r>
    <n v="20060814"/>
    <x v="15"/>
    <n v="13850523"/>
    <n v="9211.1"/>
  </r>
  <r>
    <n v="20060813"/>
    <x v="15"/>
    <n v="13850522"/>
    <n v="9211.1"/>
  </r>
  <r>
    <n v="20060812"/>
    <x v="15"/>
    <n v="13850521"/>
    <n v="9211.1"/>
  </r>
  <r>
    <n v="20060809"/>
    <x v="15"/>
    <n v="13850518"/>
    <n v="9211.1"/>
  </r>
  <r>
    <n v="20060807"/>
    <x v="15"/>
    <n v="13850516"/>
    <n v="9211.1"/>
  </r>
  <r>
    <n v="20060806"/>
    <x v="15"/>
    <n v="13850515"/>
    <n v="9211.1"/>
  </r>
  <r>
    <n v="20060805"/>
    <x v="15"/>
    <n v="13850514"/>
    <n v="9211.1"/>
  </r>
  <r>
    <n v="20060802"/>
    <x v="15"/>
    <n v="13850511"/>
    <n v="9211.1"/>
  </r>
  <r>
    <n v="20060801"/>
    <x v="15"/>
    <n v="13850510"/>
    <n v="9211.1"/>
  </r>
  <r>
    <n v="20060731"/>
    <x v="15"/>
    <n v="13850509"/>
    <n v="9211.1"/>
  </r>
  <r>
    <n v="20060730"/>
    <x v="15"/>
    <n v="13850508"/>
    <n v="9211.1"/>
  </r>
  <r>
    <n v="20060729"/>
    <x v="15"/>
    <n v="13850507"/>
    <n v="9211.1"/>
  </r>
  <r>
    <n v="20060726"/>
    <x v="15"/>
    <n v="13850504"/>
    <n v="9211.1"/>
  </r>
  <r>
    <n v="20060725"/>
    <x v="15"/>
    <n v="13850503"/>
    <n v="9211.1"/>
  </r>
  <r>
    <n v="20060724"/>
    <x v="15"/>
    <n v="13850502"/>
    <n v="9211.1"/>
  </r>
  <r>
    <n v="20060723"/>
    <x v="15"/>
    <n v="13850501"/>
    <n v="9210.5218750000004"/>
  </r>
  <r>
    <n v="20060722"/>
    <x v="15"/>
    <n v="13850431"/>
    <n v="9209.9437500000004"/>
  </r>
  <r>
    <n v="20060719"/>
    <x v="15"/>
    <n v="13850428"/>
    <n v="9208.7875000000004"/>
  </r>
  <r>
    <n v="20060718"/>
    <x v="15"/>
    <n v="13850427"/>
    <n v="9206.4750000000004"/>
  </r>
  <r>
    <n v="20060717"/>
    <x v="15"/>
    <n v="13850426"/>
    <n v="9201.85"/>
  </r>
  <r>
    <n v="20060716"/>
    <x v="15"/>
    <n v="13850425"/>
    <n v="9192.6"/>
  </r>
  <r>
    <n v="20060715"/>
    <x v="15"/>
    <n v="13850424"/>
    <n v="9192.6"/>
  </r>
  <r>
    <n v="20060712"/>
    <x v="15"/>
    <n v="13850421"/>
    <n v="9192.6"/>
  </r>
  <r>
    <n v="20060711"/>
    <x v="15"/>
    <n v="13850420"/>
    <n v="9192.6"/>
  </r>
  <r>
    <n v="20060710"/>
    <x v="15"/>
    <n v="13850419"/>
    <n v="9192.6"/>
  </r>
  <r>
    <n v="20060709"/>
    <x v="15"/>
    <n v="13850418"/>
    <n v="9192.6"/>
  </r>
  <r>
    <n v="20060708"/>
    <x v="15"/>
    <n v="13850417"/>
    <n v="9192.6"/>
  </r>
  <r>
    <n v="20060705"/>
    <x v="15"/>
    <n v="13850414"/>
    <n v="9192.6"/>
  </r>
  <r>
    <n v="20060704"/>
    <x v="15"/>
    <n v="13850413"/>
    <n v="9192.6"/>
  </r>
  <r>
    <n v="20060703"/>
    <x v="15"/>
    <n v="13850412"/>
    <n v="9192.6"/>
  </r>
  <r>
    <n v="20060702"/>
    <x v="15"/>
    <n v="13850411"/>
    <n v="9192.6"/>
  </r>
  <r>
    <n v="20060701"/>
    <x v="15"/>
    <n v="13850410"/>
    <n v="9192.6"/>
  </r>
  <r>
    <n v="20060628"/>
    <x v="15"/>
    <n v="13850407"/>
    <n v="9192.6"/>
  </r>
  <r>
    <n v="20060627"/>
    <x v="15"/>
    <n v="13850406"/>
    <n v="9192.6"/>
  </r>
  <r>
    <n v="20060626"/>
    <x v="15"/>
    <n v="13850405"/>
    <n v="9192.6"/>
  </r>
  <r>
    <n v="20060625"/>
    <x v="15"/>
    <n v="13850404"/>
    <n v="9192.6"/>
  </r>
  <r>
    <n v="20060624"/>
    <x v="15"/>
    <n v="13850403"/>
    <n v="9192.6"/>
  </r>
  <r>
    <n v="20060621"/>
    <x v="15"/>
    <n v="13850331"/>
    <n v="9174.4"/>
  </r>
  <r>
    <n v="20060620"/>
    <x v="15"/>
    <n v="13850330"/>
    <n v="9174.4"/>
  </r>
  <r>
    <n v="20060619"/>
    <x v="15"/>
    <n v="13850329"/>
    <n v="9174.4"/>
  </r>
  <r>
    <n v="20060618"/>
    <x v="15"/>
    <n v="13850328"/>
    <n v="9174.4"/>
  </r>
  <r>
    <n v="20060617"/>
    <x v="15"/>
    <n v="13850327"/>
    <n v="9174.4"/>
  </r>
  <r>
    <n v="20060614"/>
    <x v="15"/>
    <n v="13850324"/>
    <n v="9174.4"/>
  </r>
  <r>
    <n v="20060613"/>
    <x v="15"/>
    <n v="13850323"/>
    <n v="9174.4"/>
  </r>
  <r>
    <n v="20060612"/>
    <x v="15"/>
    <n v="13850322"/>
    <n v="9174.4"/>
  </r>
  <r>
    <n v="20060611"/>
    <x v="15"/>
    <n v="13850321"/>
    <n v="9174.4"/>
  </r>
  <r>
    <n v="20060610"/>
    <x v="15"/>
    <n v="13850320"/>
    <n v="9174.4"/>
  </r>
  <r>
    <n v="20060607"/>
    <x v="15"/>
    <n v="13850317"/>
    <n v="9174.4"/>
  </r>
  <r>
    <n v="20060606"/>
    <x v="15"/>
    <n v="13850316"/>
    <n v="9174.4"/>
  </r>
  <r>
    <n v="20060603"/>
    <x v="15"/>
    <n v="13850313"/>
    <n v="9174.4"/>
  </r>
  <r>
    <n v="20060531"/>
    <x v="15"/>
    <n v="13850310"/>
    <n v="9174.4"/>
  </r>
  <r>
    <n v="20060530"/>
    <x v="15"/>
    <n v="13850309"/>
    <n v="9174.4"/>
  </r>
  <r>
    <n v="20060529"/>
    <x v="15"/>
    <n v="13850308"/>
    <n v="9174.4"/>
  </r>
  <r>
    <n v="20060528"/>
    <x v="15"/>
    <n v="13850307"/>
    <n v="9174.4"/>
  </r>
  <r>
    <n v="20060527"/>
    <x v="15"/>
    <n v="13850306"/>
    <n v="9174.4"/>
  </r>
  <r>
    <n v="20060524"/>
    <x v="15"/>
    <n v="13850303"/>
    <n v="9174.4"/>
  </r>
  <r>
    <n v="20060523"/>
    <x v="15"/>
    <n v="13850302"/>
    <n v="9174.4"/>
  </r>
  <r>
    <n v="20060522"/>
    <x v="15"/>
    <n v="13850301"/>
    <n v="9174.4"/>
  </r>
  <r>
    <n v="20060521"/>
    <x v="15"/>
    <n v="13850231"/>
    <n v="9166.2000000000007"/>
  </r>
  <r>
    <n v="20060520"/>
    <x v="15"/>
    <n v="13850230"/>
    <n v="9166.2000000000007"/>
  </r>
  <r>
    <n v="20060517"/>
    <x v="15"/>
    <n v="13850227"/>
    <n v="9166.2000000000007"/>
  </r>
  <r>
    <n v="20060516"/>
    <x v="15"/>
    <n v="13850226"/>
    <n v="9166.2000000000007"/>
  </r>
  <r>
    <n v="20060515"/>
    <x v="15"/>
    <n v="13850225"/>
    <n v="9166.2000000000007"/>
  </r>
  <r>
    <n v="20060514"/>
    <x v="15"/>
    <n v="13850224"/>
    <n v="9166.2000000000007"/>
  </r>
  <r>
    <n v="20060513"/>
    <x v="15"/>
    <n v="13850223"/>
    <n v="9166.2000000000007"/>
  </r>
  <r>
    <n v="20060510"/>
    <x v="15"/>
    <n v="13850220"/>
    <n v="9166.2000000000007"/>
  </r>
  <r>
    <n v="20060509"/>
    <x v="15"/>
    <n v="13850219"/>
    <n v="9166.2000000000007"/>
  </r>
  <r>
    <n v="20060508"/>
    <x v="15"/>
    <n v="13850218"/>
    <n v="9166.2000000000007"/>
  </r>
  <r>
    <n v="20060507"/>
    <x v="15"/>
    <n v="13850217"/>
    <n v="9166.2000000000007"/>
  </r>
  <r>
    <n v="20060506"/>
    <x v="15"/>
    <n v="13850216"/>
    <n v="9166.2000000000007"/>
  </r>
  <r>
    <n v="20060503"/>
    <x v="15"/>
    <n v="13850213"/>
    <n v="9166.2000000000007"/>
  </r>
  <r>
    <n v="20060502"/>
    <x v="15"/>
    <n v="13850212"/>
    <n v="9166.2000000000007"/>
  </r>
  <r>
    <n v="20060501"/>
    <x v="15"/>
    <n v="13850211"/>
    <n v="9166.2000000000007"/>
  </r>
  <r>
    <n v="20060430"/>
    <x v="15"/>
    <n v="13850210"/>
    <n v="9166.2000000000007"/>
  </r>
  <r>
    <n v="20060429"/>
    <x v="15"/>
    <n v="13850209"/>
    <n v="9166.2000000000007"/>
  </r>
  <r>
    <n v="20060426"/>
    <x v="15"/>
    <n v="13850206"/>
    <n v="9166.2000000000007"/>
  </r>
  <r>
    <n v="20060425"/>
    <x v="15"/>
    <n v="13850205"/>
    <n v="9166.1945319999995"/>
  </r>
  <r>
    <n v="20060424"/>
    <x v="15"/>
    <n v="13850204"/>
    <n v="9166.1890629999998"/>
  </r>
  <r>
    <n v="20060423"/>
    <x v="15"/>
    <n v="13850203"/>
    <n v="9166.1781250000004"/>
  </r>
  <r>
    <n v="20060422"/>
    <x v="15"/>
    <n v="13850202"/>
    <n v="9166.15625"/>
  </r>
  <r>
    <n v="20060419"/>
    <x v="15"/>
    <n v="13850130"/>
    <n v="9166.1124999999993"/>
  </r>
  <r>
    <n v="20060418"/>
    <x v="15"/>
    <n v="13850129"/>
    <n v="9166.0249999999996"/>
  </r>
  <r>
    <n v="20060417"/>
    <x v="15"/>
    <n v="13850128"/>
    <n v="9165.85"/>
  </r>
  <r>
    <n v="20060415"/>
    <x v="15"/>
    <n v="13850126"/>
    <n v="9165.5"/>
  </r>
  <r>
    <n v="20060412"/>
    <x v="15"/>
    <n v="13850123"/>
    <n v="9164.7999999999993"/>
  </r>
  <r>
    <n v="20060411"/>
    <x v="15"/>
    <n v="13850122"/>
    <n v="9163.4"/>
  </r>
  <r>
    <n v="20060410"/>
    <x v="15"/>
    <n v="13850121"/>
    <n v="9163.4"/>
  </r>
  <r>
    <n v="20060409"/>
    <x v="15"/>
    <n v="13850120"/>
    <n v="9163.4"/>
  </r>
  <r>
    <n v="20060408"/>
    <x v="15"/>
    <n v="13850119"/>
    <n v="9163.4"/>
  </r>
  <r>
    <n v="20060405"/>
    <x v="15"/>
    <n v="13850116"/>
    <n v="9163.4"/>
  </r>
  <r>
    <n v="20060404"/>
    <x v="15"/>
    <n v="13850115"/>
    <n v="9163.4"/>
  </r>
  <r>
    <n v="20060403"/>
    <x v="15"/>
    <n v="13850114"/>
    <n v="9163.4"/>
  </r>
  <r>
    <n v="20060328"/>
    <x v="15"/>
    <n v="13850108"/>
    <n v="9163.4"/>
  </r>
  <r>
    <n v="20060327"/>
    <x v="15"/>
    <n v="13850107"/>
    <n v="9163.4"/>
  </r>
  <r>
    <n v="20060326"/>
    <x v="15"/>
    <n v="13850106"/>
    <n v="9163.4"/>
  </r>
  <r>
    <n v="20060325"/>
    <x v="15"/>
    <n v="13850105"/>
    <n v="9163.4"/>
  </r>
  <r>
    <n v="20060319"/>
    <x v="16"/>
    <n v="13841228"/>
    <n v="9152"/>
  </r>
  <r>
    <n v="20060318"/>
    <x v="16"/>
    <n v="13841227"/>
    <n v="9152"/>
  </r>
  <r>
    <n v="20060315"/>
    <x v="16"/>
    <n v="13841224"/>
    <n v="9152"/>
  </r>
  <r>
    <n v="20060314"/>
    <x v="16"/>
    <n v="13841223"/>
    <n v="9152"/>
  </r>
  <r>
    <n v="20060313"/>
    <x v="16"/>
    <n v="13841222"/>
    <n v="9152"/>
  </r>
  <r>
    <n v="20060312"/>
    <x v="16"/>
    <n v="13841221"/>
    <n v="9152"/>
  </r>
  <r>
    <n v="20060311"/>
    <x v="16"/>
    <n v="13841220"/>
    <n v="9152"/>
  </r>
  <r>
    <n v="20060308"/>
    <x v="16"/>
    <n v="13841217"/>
    <n v="9152"/>
  </r>
  <r>
    <n v="20060307"/>
    <x v="16"/>
    <n v="13841216"/>
    <n v="9152"/>
  </r>
  <r>
    <n v="20060306"/>
    <x v="16"/>
    <n v="13841215"/>
    <n v="9152"/>
  </r>
  <r>
    <n v="20060305"/>
    <x v="16"/>
    <n v="13841214"/>
    <n v="9152"/>
  </r>
  <r>
    <n v="20060304"/>
    <x v="16"/>
    <n v="13841213"/>
    <n v="9152"/>
  </r>
  <r>
    <n v="20060301"/>
    <x v="16"/>
    <n v="13841210"/>
    <n v="9152"/>
  </r>
  <r>
    <n v="20060228"/>
    <x v="16"/>
    <n v="13841209"/>
    <n v="9152"/>
  </r>
  <r>
    <n v="20060227"/>
    <x v="16"/>
    <n v="13841208"/>
    <n v="9152"/>
  </r>
  <r>
    <n v="20060226"/>
    <x v="16"/>
    <n v="13841207"/>
    <n v="9152"/>
  </r>
  <r>
    <n v="20060225"/>
    <x v="16"/>
    <n v="13841206"/>
    <n v="9152"/>
  </r>
  <r>
    <n v="20060222"/>
    <x v="16"/>
    <n v="13841203"/>
    <n v="9152"/>
  </r>
  <r>
    <n v="20060221"/>
    <x v="16"/>
    <n v="13841202"/>
    <n v="9152"/>
  </r>
  <r>
    <n v="20060220"/>
    <x v="16"/>
    <n v="13841201"/>
    <n v="9152"/>
  </r>
  <r>
    <n v="20060219"/>
    <x v="16"/>
    <n v="13841130"/>
    <n v="9134"/>
  </r>
  <r>
    <n v="20060218"/>
    <x v="16"/>
    <n v="13841129"/>
    <n v="9134"/>
  </r>
  <r>
    <n v="20060215"/>
    <x v="16"/>
    <n v="13841126"/>
    <n v="9134"/>
  </r>
  <r>
    <n v="20060214"/>
    <x v="16"/>
    <n v="13841125"/>
    <n v="9134"/>
  </r>
  <r>
    <n v="20060213"/>
    <x v="16"/>
    <n v="13841124"/>
    <n v="9134"/>
  </r>
  <r>
    <n v="20060212"/>
    <x v="16"/>
    <n v="13841123"/>
    <n v="9134"/>
  </r>
  <r>
    <n v="20060207"/>
    <x v="16"/>
    <n v="13841118"/>
    <n v="9134"/>
  </r>
  <r>
    <n v="20060206"/>
    <x v="16"/>
    <n v="13841117"/>
    <n v="9134"/>
  </r>
  <r>
    <n v="20060205"/>
    <x v="16"/>
    <n v="13841116"/>
    <n v="9134"/>
  </r>
  <r>
    <n v="20060204"/>
    <x v="16"/>
    <n v="13841115"/>
    <n v="9134"/>
  </r>
  <r>
    <n v="20060201"/>
    <x v="16"/>
    <n v="13841112"/>
    <n v="9134"/>
  </r>
  <r>
    <n v="20060131"/>
    <x v="16"/>
    <n v="13841111"/>
    <n v="9134"/>
  </r>
  <r>
    <n v="20060130"/>
    <x v="16"/>
    <n v="13841110"/>
    <n v="9134"/>
  </r>
  <r>
    <n v="20060129"/>
    <x v="16"/>
    <n v="13841109"/>
    <n v="9134"/>
  </r>
  <r>
    <n v="20060128"/>
    <x v="16"/>
    <n v="13841108"/>
    <n v="9134"/>
  </r>
  <r>
    <n v="20060125"/>
    <x v="16"/>
    <n v="13841105"/>
    <n v="9134"/>
  </r>
  <r>
    <n v="20060124"/>
    <x v="16"/>
    <n v="13841104"/>
    <n v="9134"/>
  </r>
  <r>
    <n v="20060123"/>
    <x v="16"/>
    <n v="13841103"/>
    <n v="9134"/>
  </r>
  <r>
    <n v="20060122"/>
    <x v="16"/>
    <n v="13841102"/>
    <n v="9134"/>
  </r>
  <r>
    <n v="20060121"/>
    <x v="16"/>
    <n v="13841101"/>
    <n v="9134"/>
  </r>
  <r>
    <n v="20060118"/>
    <x v="16"/>
    <n v="13841028"/>
    <n v="9105.7000000000007"/>
  </r>
  <r>
    <n v="20060117"/>
    <x v="16"/>
    <n v="13841027"/>
    <n v="9105.7000000000007"/>
  </r>
  <r>
    <n v="20060116"/>
    <x v="16"/>
    <n v="13841026"/>
    <n v="9105.7000000000007"/>
  </r>
  <r>
    <n v="20060115"/>
    <x v="16"/>
    <n v="13841025"/>
    <n v="9105.7000000000007"/>
  </r>
  <r>
    <n v="20060114"/>
    <x v="16"/>
    <n v="13841024"/>
    <n v="9105.7000000000007"/>
  </r>
  <r>
    <n v="20060110"/>
    <x v="16"/>
    <n v="13841020"/>
    <n v="9105.7000000000007"/>
  </r>
  <r>
    <n v="20060109"/>
    <x v="16"/>
    <n v="13841019"/>
    <n v="9105.7000000000007"/>
  </r>
  <r>
    <n v="20060108"/>
    <x v="16"/>
    <n v="13841018"/>
    <n v="9105.7000000000007"/>
  </r>
  <r>
    <n v="20060107"/>
    <x v="16"/>
    <n v="13841017"/>
    <n v="9105.7000000000007"/>
  </r>
  <r>
    <n v="20060104"/>
    <x v="16"/>
    <n v="13841014"/>
    <n v="9105.7000000000007"/>
  </r>
  <r>
    <n v="20060103"/>
    <x v="16"/>
    <n v="13841013"/>
    <n v="9105.7000000000007"/>
  </r>
  <r>
    <n v="20060102"/>
    <x v="16"/>
    <n v="13841012"/>
    <n v="9105.7000000000007"/>
  </r>
  <r>
    <n v="20060101"/>
    <x v="16"/>
    <n v="13841011"/>
    <n v="9105.7000000000007"/>
  </r>
  <r>
    <n v="20051231"/>
    <x v="16"/>
    <n v="13841010"/>
    <n v="9105.7000000000007"/>
  </r>
  <r>
    <n v="20051228"/>
    <x v="16"/>
    <n v="13841007"/>
    <n v="9105.7000000000007"/>
  </r>
  <r>
    <n v="20051227"/>
    <x v="16"/>
    <n v="13841006"/>
    <n v="9105.7000000000007"/>
  </r>
  <r>
    <n v="20051226"/>
    <x v="16"/>
    <n v="13841005"/>
    <n v="9105.7000000000007"/>
  </r>
  <r>
    <n v="20051225"/>
    <x v="16"/>
    <n v="13841004"/>
    <n v="9105.7000000000007"/>
  </r>
  <r>
    <n v="20051224"/>
    <x v="16"/>
    <n v="13841003"/>
    <n v="9105.7000000000007"/>
  </r>
  <r>
    <n v="20051221"/>
    <x v="16"/>
    <n v="13840930"/>
    <n v="9098.7000000000007"/>
  </r>
  <r>
    <n v="20051220"/>
    <x v="16"/>
    <n v="13840929"/>
    <n v="9098.7000000000007"/>
  </r>
  <r>
    <n v="20051219"/>
    <x v="16"/>
    <n v="13840928"/>
    <n v="9098.7000000000007"/>
  </r>
  <r>
    <n v="20051218"/>
    <x v="16"/>
    <n v="13840927"/>
    <n v="9098.7000000000007"/>
  </r>
  <r>
    <n v="20051217"/>
    <x v="16"/>
    <n v="13840926"/>
    <n v="9098.7000000000007"/>
  </r>
  <r>
    <n v="20051214"/>
    <x v="16"/>
    <n v="13840923"/>
    <n v="9098.7000000000007"/>
  </r>
  <r>
    <n v="20051213"/>
    <x v="16"/>
    <n v="13840922"/>
    <n v="9098.7000000000007"/>
  </r>
  <r>
    <n v="20051212"/>
    <x v="16"/>
    <n v="13840921"/>
    <n v="9098.7000000000007"/>
  </r>
  <r>
    <n v="20051211"/>
    <x v="16"/>
    <n v="13840920"/>
    <n v="9098.7000000000007"/>
  </r>
  <r>
    <n v="20051210"/>
    <x v="16"/>
    <n v="13840919"/>
    <n v="9098.7000000000007"/>
  </r>
  <r>
    <n v="20051206"/>
    <x v="16"/>
    <n v="13840915"/>
    <n v="9098.7000000000007"/>
  </r>
  <r>
    <n v="20051205"/>
    <x v="16"/>
    <n v="13840914"/>
    <n v="9098.7000000000007"/>
  </r>
  <r>
    <n v="20051204"/>
    <x v="16"/>
    <n v="13840913"/>
    <n v="9098.7000000000007"/>
  </r>
  <r>
    <n v="20051203"/>
    <x v="16"/>
    <n v="13840912"/>
    <n v="9098.7000000000007"/>
  </r>
  <r>
    <n v="20051130"/>
    <x v="16"/>
    <n v="13840909"/>
    <n v="9098.7000000000007"/>
  </r>
  <r>
    <n v="20051129"/>
    <x v="16"/>
    <n v="13840908"/>
    <n v="9098.7000000000007"/>
  </r>
  <r>
    <n v="20051127"/>
    <x v="16"/>
    <n v="13840906"/>
    <n v="9098.7000000000007"/>
  </r>
  <r>
    <n v="20051126"/>
    <x v="16"/>
    <n v="13840905"/>
    <n v="9098.7000000000007"/>
  </r>
  <r>
    <n v="20051123"/>
    <x v="16"/>
    <n v="13840902"/>
    <n v="9098.7000000000007"/>
  </r>
  <r>
    <n v="20051122"/>
    <x v="16"/>
    <n v="13840901"/>
    <n v="9098.7000000000007"/>
  </r>
  <r>
    <n v="20051121"/>
    <x v="16"/>
    <n v="13840830"/>
    <n v="9082.7000000000007"/>
  </r>
  <r>
    <n v="20051120"/>
    <x v="16"/>
    <n v="13840829"/>
    <n v="9082.7000000000007"/>
  </r>
  <r>
    <n v="20051119"/>
    <x v="16"/>
    <n v="13840828"/>
    <n v="9082.7000000000007"/>
  </r>
  <r>
    <n v="20051116"/>
    <x v="16"/>
    <n v="13840825"/>
    <n v="9082.7000000000007"/>
  </r>
  <r>
    <n v="20051115"/>
    <x v="16"/>
    <n v="13840824"/>
    <n v="9082.7000000000007"/>
  </r>
  <r>
    <n v="20051114"/>
    <x v="16"/>
    <n v="13840823"/>
    <n v="9082.7000000000007"/>
  </r>
  <r>
    <n v="20051113"/>
    <x v="16"/>
    <n v="13840822"/>
    <n v="9082.7000000000007"/>
  </r>
  <r>
    <n v="20051112"/>
    <x v="16"/>
    <n v="13840821"/>
    <n v="9082.7000000000007"/>
  </r>
  <r>
    <n v="20051109"/>
    <x v="16"/>
    <n v="13840818"/>
    <n v="9082.7000000000007"/>
  </r>
  <r>
    <n v="20051108"/>
    <x v="16"/>
    <n v="13840817"/>
    <n v="9082.7000000000007"/>
  </r>
  <r>
    <n v="20051107"/>
    <x v="16"/>
    <n v="13840816"/>
    <n v="9082.7000000000007"/>
  </r>
  <r>
    <n v="20051106"/>
    <x v="16"/>
    <n v="13840815"/>
    <n v="9082.7000000000007"/>
  </r>
  <r>
    <n v="20051105"/>
    <x v="16"/>
    <n v="13840814"/>
    <n v="9082.7000000000007"/>
  </r>
  <r>
    <n v="20051102"/>
    <x v="16"/>
    <n v="13840811"/>
    <n v="9082.7000000000007"/>
  </r>
  <r>
    <n v="20051101"/>
    <x v="16"/>
    <n v="13840810"/>
    <n v="9082.7000000000007"/>
  </r>
  <r>
    <n v="20051031"/>
    <x v="16"/>
    <n v="13840809"/>
    <n v="9082.7000000000007"/>
  </r>
  <r>
    <n v="20051030"/>
    <x v="16"/>
    <n v="13840808"/>
    <n v="9082.7000000000007"/>
  </r>
  <r>
    <n v="20051029"/>
    <x v="16"/>
    <n v="13840807"/>
    <n v="9082.7000000000007"/>
  </r>
  <r>
    <n v="20051026"/>
    <x v="16"/>
    <n v="13840804"/>
    <n v="9082.7000000000007"/>
  </r>
  <r>
    <n v="20051024"/>
    <x v="16"/>
    <n v="13840802"/>
    <n v="9082.7000000000007"/>
  </r>
  <r>
    <n v="20051023"/>
    <x v="16"/>
    <n v="13840801"/>
    <n v="9082.7000000000007"/>
  </r>
  <r>
    <n v="20051022"/>
    <x v="16"/>
    <n v="13840730"/>
    <n v="9052.9"/>
  </r>
  <r>
    <n v="20051019"/>
    <x v="16"/>
    <n v="13840727"/>
    <n v="9052.9"/>
  </r>
  <r>
    <n v="20051018"/>
    <x v="16"/>
    <n v="13840726"/>
    <n v="9052.9"/>
  </r>
  <r>
    <n v="20051017"/>
    <x v="16"/>
    <n v="13840725"/>
    <n v="9052.9"/>
  </r>
  <r>
    <n v="20051016"/>
    <x v="16"/>
    <n v="13840724"/>
    <n v="9052.9"/>
  </r>
  <r>
    <n v="20051015"/>
    <x v="16"/>
    <n v="13840723"/>
    <n v="9052.9"/>
  </r>
  <r>
    <n v="20051012"/>
    <x v="16"/>
    <n v="13840720"/>
    <n v="9052.9"/>
  </r>
  <r>
    <n v="20051011"/>
    <x v="16"/>
    <n v="13840719"/>
    <n v="9052.9"/>
  </r>
  <r>
    <n v="20051010"/>
    <x v="16"/>
    <n v="13840718"/>
    <n v="9052.9"/>
  </r>
  <r>
    <n v="20051009"/>
    <x v="16"/>
    <n v="13840717"/>
    <n v="9052.9"/>
  </r>
  <r>
    <n v="20051008"/>
    <x v="16"/>
    <n v="13840716"/>
    <n v="9052.9"/>
  </r>
  <r>
    <n v="20051005"/>
    <x v="16"/>
    <n v="13840713"/>
    <n v="9052.9"/>
  </r>
  <r>
    <n v="20051004"/>
    <x v="16"/>
    <n v="13840712"/>
    <n v="9052.9"/>
  </r>
  <r>
    <n v="20051003"/>
    <x v="16"/>
    <n v="13840711"/>
    <n v="9052.9"/>
  </r>
  <r>
    <n v="20051002"/>
    <x v="16"/>
    <n v="13840710"/>
    <n v="9052.9"/>
  </r>
  <r>
    <n v="20051001"/>
    <x v="16"/>
    <n v="13840709"/>
    <n v="9052.9"/>
  </r>
  <r>
    <n v="20050928"/>
    <x v="16"/>
    <n v="13840706"/>
    <n v="9052.9"/>
  </r>
  <r>
    <n v="20050927"/>
    <x v="16"/>
    <n v="13840705"/>
    <n v="9052.9"/>
  </r>
  <r>
    <n v="20050926"/>
    <x v="16"/>
    <n v="13840704"/>
    <n v="9052.9"/>
  </r>
  <r>
    <n v="20050925"/>
    <x v="16"/>
    <n v="13840703"/>
    <n v="9052.9"/>
  </r>
  <r>
    <n v="20050924"/>
    <x v="16"/>
    <n v="13840702"/>
    <n v="9052.9"/>
  </r>
  <r>
    <n v="20050921"/>
    <x v="16"/>
    <n v="13840630"/>
    <n v="9034.4"/>
  </r>
  <r>
    <n v="20050919"/>
    <x v="16"/>
    <n v="13840628"/>
    <n v="9034.4"/>
  </r>
  <r>
    <n v="20050918"/>
    <x v="16"/>
    <n v="13840627"/>
    <n v="9034.4"/>
  </r>
  <r>
    <n v="20050917"/>
    <x v="16"/>
    <n v="13840626"/>
    <n v="9034.4"/>
  </r>
  <r>
    <n v="20050914"/>
    <x v="16"/>
    <n v="13840623"/>
    <n v="9034.4"/>
  </r>
  <r>
    <n v="20050913"/>
    <x v="16"/>
    <n v="13840622"/>
    <n v="9034.4"/>
  </r>
  <r>
    <n v="20050912"/>
    <x v="16"/>
    <n v="13840621"/>
    <n v="9034.4"/>
  </r>
  <r>
    <n v="20050911"/>
    <x v="16"/>
    <n v="13840620"/>
    <n v="9034.4"/>
  </r>
  <r>
    <n v="20050910"/>
    <x v="16"/>
    <n v="13840619"/>
    <n v="9034.4"/>
  </r>
  <r>
    <n v="20050907"/>
    <x v="16"/>
    <n v="13840616"/>
    <n v="9034.4"/>
  </r>
  <r>
    <n v="20050906"/>
    <x v="16"/>
    <n v="13840615"/>
    <n v="9034.4"/>
  </r>
  <r>
    <n v="20050905"/>
    <x v="16"/>
    <n v="13840614"/>
    <n v="9034.4"/>
  </r>
  <r>
    <n v="20050904"/>
    <x v="16"/>
    <n v="13840613"/>
    <n v="9034.4"/>
  </r>
  <r>
    <n v="20050903"/>
    <x v="16"/>
    <n v="13840612"/>
    <n v="9034.4"/>
  </r>
  <r>
    <n v="20050831"/>
    <x v="16"/>
    <n v="13840609"/>
    <n v="9034.4"/>
  </r>
  <r>
    <n v="20050830"/>
    <x v="16"/>
    <n v="13840608"/>
    <n v="9034.4"/>
  </r>
  <r>
    <n v="20050829"/>
    <x v="16"/>
    <n v="13840607"/>
    <n v="9034.4"/>
  </r>
  <r>
    <n v="20050828"/>
    <x v="16"/>
    <n v="13840606"/>
    <n v="9034.4"/>
  </r>
  <r>
    <n v="20050827"/>
    <x v="16"/>
    <n v="13840605"/>
    <n v="9034.4"/>
  </r>
  <r>
    <n v="20050824"/>
    <x v="16"/>
    <n v="13840602"/>
    <n v="9034.4"/>
  </r>
  <r>
    <n v="20050823"/>
    <x v="16"/>
    <n v="13840601"/>
    <n v="9034.4"/>
  </r>
  <r>
    <n v="20050822"/>
    <x v="16"/>
    <n v="13840531"/>
    <n v="9024"/>
  </r>
  <r>
    <n v="20050821"/>
    <x v="16"/>
    <n v="13840530"/>
    <n v="9024"/>
  </r>
  <r>
    <n v="20050820"/>
    <x v="16"/>
    <n v="13840529"/>
    <n v="9024"/>
  </r>
  <r>
    <n v="20050817"/>
    <x v="16"/>
    <n v="13840526"/>
    <n v="9024"/>
  </r>
  <r>
    <n v="20050816"/>
    <x v="16"/>
    <n v="13840525"/>
    <n v="9023.9999970000008"/>
  </r>
  <r>
    <n v="20050815"/>
    <x v="16"/>
    <n v="13840524"/>
    <n v="9023.9999929999994"/>
  </r>
  <r>
    <n v="20050814"/>
    <x v="16"/>
    <n v="13840523"/>
    <n v="9023.9999850000004"/>
  </r>
  <r>
    <n v="20050813"/>
    <x v="16"/>
    <n v="13840522"/>
    <n v="9023.9999700000008"/>
  </r>
  <r>
    <n v="20050810"/>
    <x v="16"/>
    <n v="13840519"/>
    <n v="9023.9999399999997"/>
  </r>
  <r>
    <n v="20050809"/>
    <x v="16"/>
    <n v="13840518"/>
    <n v="9023.9998799999994"/>
  </r>
  <r>
    <n v="20050808"/>
    <x v="16"/>
    <n v="13840517"/>
    <n v="9023.9997590000003"/>
  </r>
  <r>
    <n v="20050807"/>
    <x v="16"/>
    <n v="13840516"/>
    <n v="9023.9995180000005"/>
  </r>
  <r>
    <n v="20050806"/>
    <x v="16"/>
    <n v="13840515"/>
    <n v="9023.9990359999993"/>
  </r>
  <r>
    <n v="20050803"/>
    <x v="16"/>
    <n v="13840512"/>
    <n v="9023.9980720000003"/>
  </r>
  <r>
    <n v="20050802"/>
    <x v="16"/>
    <n v="13840511"/>
    <n v="9023.9961430000003"/>
  </r>
  <r>
    <n v="20050801"/>
    <x v="16"/>
    <n v="13840510"/>
    <n v="9023.9922860000006"/>
  </r>
  <r>
    <n v="20050731"/>
    <x v="16"/>
    <n v="13840509"/>
    <n v="9023.9845710000009"/>
  </r>
  <r>
    <n v="20050730"/>
    <x v="16"/>
    <n v="13840508"/>
    <n v="9023.9691409999996"/>
  </r>
  <r>
    <n v="20050727"/>
    <x v="16"/>
    <n v="13840505"/>
    <n v="9023.9382819999992"/>
  </r>
  <r>
    <n v="20050726"/>
    <x v="16"/>
    <n v="13840504"/>
    <n v="9023.8765629999998"/>
  </r>
  <r>
    <n v="20050725"/>
    <x v="16"/>
    <n v="13840503"/>
    <n v="9023.7531249999993"/>
  </r>
  <r>
    <n v="20050724"/>
    <x v="16"/>
    <n v="13840502"/>
    <n v="9023.5062500000004"/>
  </r>
  <r>
    <n v="20050723"/>
    <x v="16"/>
    <n v="13840501"/>
    <n v="9023.0125000000007"/>
  </r>
  <r>
    <n v="20050720"/>
    <x v="16"/>
    <n v="13840429"/>
    <n v="9022.0249999999996"/>
  </r>
  <r>
    <n v="20050719"/>
    <x v="16"/>
    <n v="13840428"/>
    <n v="9020.0499999999993"/>
  </r>
  <r>
    <n v="20050718"/>
    <x v="16"/>
    <n v="13840427"/>
    <n v="9016.1"/>
  </r>
  <r>
    <n v="20050717"/>
    <x v="16"/>
    <n v="13840426"/>
    <n v="9008.2000000000007"/>
  </r>
  <r>
    <n v="20050716"/>
    <x v="16"/>
    <n v="13840425"/>
    <n v="9008.2000000000007"/>
  </r>
  <r>
    <n v="20050713"/>
    <x v="16"/>
    <n v="13840422"/>
    <n v="9008.2000000000007"/>
  </r>
  <r>
    <n v="20050712"/>
    <x v="16"/>
    <n v="13840421"/>
    <n v="9008.2000000000007"/>
  </r>
  <r>
    <n v="20050711"/>
    <x v="16"/>
    <n v="13840420"/>
    <n v="9008.2000000000007"/>
  </r>
  <r>
    <n v="20050709"/>
    <x v="16"/>
    <n v="13840418"/>
    <n v="9008.2000000000007"/>
  </r>
  <r>
    <n v="20050706"/>
    <x v="16"/>
    <n v="13840415"/>
    <n v="9008.2000000000007"/>
  </r>
  <r>
    <n v="20050705"/>
    <x v="16"/>
    <n v="13840414"/>
    <n v="9008.2000000000007"/>
  </r>
  <r>
    <n v="20050704"/>
    <x v="16"/>
    <n v="13840413"/>
    <n v="9008.2000000000007"/>
  </r>
  <r>
    <n v="20050703"/>
    <x v="16"/>
    <n v="13840412"/>
    <n v="9008.2000000000007"/>
  </r>
  <r>
    <n v="20050702"/>
    <x v="16"/>
    <n v="13840411"/>
    <n v="9008.2000000000007"/>
  </r>
  <r>
    <n v="20050629"/>
    <x v="16"/>
    <n v="13840408"/>
    <n v="9008.2000000000007"/>
  </r>
  <r>
    <n v="20050628"/>
    <x v="16"/>
    <n v="13840407"/>
    <n v="9008.2000000000007"/>
  </r>
  <r>
    <n v="20050627"/>
    <x v="16"/>
    <n v="13840406"/>
    <n v="9008.2000000000007"/>
  </r>
  <r>
    <n v="20050626"/>
    <x v="16"/>
    <n v="13840405"/>
    <n v="9008.2000000000007"/>
  </r>
  <r>
    <n v="20050625"/>
    <x v="16"/>
    <n v="13840404"/>
    <n v="9008.2000000000007"/>
  </r>
  <r>
    <n v="20050622"/>
    <x v="16"/>
    <n v="13840401"/>
    <n v="9008.2000000000007"/>
  </r>
  <r>
    <n v="20050621"/>
    <x v="16"/>
    <n v="13840331"/>
    <n v="8987.4"/>
  </r>
  <r>
    <n v="20050620"/>
    <x v="16"/>
    <n v="13840330"/>
    <n v="8987.4"/>
  </r>
  <r>
    <n v="20050619"/>
    <x v="16"/>
    <n v="13840329"/>
    <n v="8987.4"/>
  </r>
  <r>
    <n v="20050618"/>
    <x v="16"/>
    <n v="13840328"/>
    <n v="8987.4"/>
  </r>
  <r>
    <n v="20050615"/>
    <x v="16"/>
    <n v="13840325"/>
    <n v="8987.4"/>
  </r>
  <r>
    <n v="20050614"/>
    <x v="16"/>
    <n v="13840324"/>
    <n v="8987.4"/>
  </r>
  <r>
    <n v="20050613"/>
    <x v="16"/>
    <n v="13840323"/>
    <n v="8987.4"/>
  </r>
  <r>
    <n v="20050612"/>
    <x v="16"/>
    <n v="13840322"/>
    <n v="8987.4"/>
  </r>
  <r>
    <n v="20050611"/>
    <x v="16"/>
    <n v="13840321"/>
    <n v="8987.4"/>
  </r>
  <r>
    <n v="20050608"/>
    <x v="16"/>
    <n v="13840318"/>
    <n v="8987.4"/>
  </r>
  <r>
    <n v="20050607"/>
    <x v="16"/>
    <n v="13840317"/>
    <n v="8987.4"/>
  </r>
  <r>
    <n v="20050606"/>
    <x v="16"/>
    <n v="13840316"/>
    <n v="8987.4"/>
  </r>
  <r>
    <n v="20050601"/>
    <x v="16"/>
    <n v="13840311"/>
    <n v="8987.4"/>
  </r>
  <r>
    <n v="20050531"/>
    <x v="16"/>
    <n v="13840310"/>
    <n v="8987.4"/>
  </r>
  <r>
    <n v="20050530"/>
    <x v="16"/>
    <n v="13840309"/>
    <n v="8987.4"/>
  </r>
  <r>
    <n v="20050529"/>
    <x v="16"/>
    <n v="13840308"/>
    <n v="8987.4"/>
  </r>
  <r>
    <n v="20050528"/>
    <x v="16"/>
    <n v="13840307"/>
    <n v="8987.4"/>
  </r>
  <r>
    <n v="20050525"/>
    <x v="16"/>
    <n v="13840304"/>
    <n v="8987.4"/>
  </r>
  <r>
    <n v="20050524"/>
    <x v="16"/>
    <n v="13840303"/>
    <n v="8987.4"/>
  </r>
  <r>
    <n v="20050523"/>
    <x v="16"/>
    <n v="13840302"/>
    <n v="8987.4"/>
  </r>
  <r>
    <n v="20050522"/>
    <x v="16"/>
    <n v="13840301"/>
    <n v="8987.4"/>
  </r>
  <r>
    <n v="20050521"/>
    <x v="16"/>
    <n v="13840231"/>
    <n v="8916.4"/>
  </r>
  <r>
    <n v="20050518"/>
    <x v="16"/>
    <n v="13840228"/>
    <n v="8916.4"/>
  </r>
  <r>
    <n v="20050517"/>
    <x v="16"/>
    <n v="13840227"/>
    <n v="8916.4"/>
  </r>
  <r>
    <n v="20050516"/>
    <x v="16"/>
    <n v="13840226"/>
    <n v="8916.4"/>
  </r>
  <r>
    <n v="20050515"/>
    <x v="16"/>
    <n v="13840225"/>
    <n v="8916.4"/>
  </r>
  <r>
    <n v="20050514"/>
    <x v="16"/>
    <n v="13840224"/>
    <n v="8916.4"/>
  </r>
  <r>
    <n v="20050511"/>
    <x v="16"/>
    <n v="13840221"/>
    <n v="8916.4"/>
  </r>
  <r>
    <n v="20050510"/>
    <x v="16"/>
    <n v="13840220"/>
    <n v="8916.4"/>
  </r>
  <r>
    <n v="20050509"/>
    <x v="16"/>
    <n v="13840219"/>
    <n v="8916.4"/>
  </r>
  <r>
    <n v="20050508"/>
    <x v="16"/>
    <n v="13840218"/>
    <n v="8916.4"/>
  </r>
  <r>
    <n v="20050507"/>
    <x v="16"/>
    <n v="13840217"/>
    <n v="8916.4"/>
  </r>
  <r>
    <n v="20050504"/>
    <x v="16"/>
    <n v="13840214"/>
    <n v="8916.4"/>
  </r>
  <r>
    <n v="20050503"/>
    <x v="16"/>
    <n v="13840213"/>
    <n v="8916.4"/>
  </r>
  <r>
    <n v="20050502"/>
    <x v="16"/>
    <n v="13840212"/>
    <n v="8916.4"/>
  </r>
  <r>
    <n v="20050501"/>
    <x v="16"/>
    <n v="13840211"/>
    <n v="8916.4"/>
  </r>
  <r>
    <n v="20050430"/>
    <x v="16"/>
    <n v="13840210"/>
    <n v="8916.4"/>
  </r>
  <r>
    <n v="20050427"/>
    <x v="16"/>
    <n v="13840207"/>
    <n v="8916.4"/>
  </r>
  <r>
    <n v="20050425"/>
    <x v="16"/>
    <n v="13840205"/>
    <n v="8916.4"/>
  </r>
  <r>
    <n v="20050424"/>
    <x v="16"/>
    <n v="13840204"/>
    <n v="8916.4"/>
  </r>
  <r>
    <n v="20050423"/>
    <x v="16"/>
    <n v="13840203"/>
    <n v="8916.4"/>
  </r>
  <r>
    <n v="20050420"/>
    <x v="16"/>
    <n v="13840131"/>
    <n v="8905"/>
  </r>
  <r>
    <n v="20050419"/>
    <x v="16"/>
    <n v="13840130"/>
    <n v="8905"/>
  </r>
  <r>
    <n v="20050418"/>
    <x v="16"/>
    <n v="13840129"/>
    <n v="8905"/>
  </r>
  <r>
    <n v="20050417"/>
    <x v="16"/>
    <n v="13840128"/>
    <n v="8905"/>
  </r>
  <r>
    <n v="20050416"/>
    <x v="16"/>
    <n v="13840127"/>
    <n v="8905"/>
  </r>
  <r>
    <n v="20050413"/>
    <x v="16"/>
    <n v="13840124"/>
    <n v="8905"/>
  </r>
  <r>
    <n v="20050412"/>
    <x v="16"/>
    <n v="13840123"/>
    <n v="8905"/>
  </r>
  <r>
    <n v="20050411"/>
    <x v="16"/>
    <n v="13840122"/>
    <n v="8905"/>
  </r>
  <r>
    <n v="20050410"/>
    <x v="16"/>
    <n v="13840121"/>
    <n v="8905"/>
  </r>
  <r>
    <n v="20050406"/>
    <x v="16"/>
    <n v="13840117"/>
    <n v="8905"/>
  </r>
  <r>
    <n v="20050405"/>
    <x v="16"/>
    <n v="13840116"/>
    <n v="8905"/>
  </r>
  <r>
    <n v="20050404"/>
    <x v="16"/>
    <n v="13840115"/>
    <n v="8905"/>
  </r>
  <r>
    <n v="20050403"/>
    <x v="16"/>
    <n v="13840114"/>
    <n v="8905"/>
  </r>
  <r>
    <n v="20050330"/>
    <x v="16"/>
    <n v="13840110"/>
    <n v="8905"/>
  </r>
  <r>
    <n v="20050329"/>
    <x v="16"/>
    <n v="13840109"/>
    <n v="8905"/>
  </r>
  <r>
    <n v="20050328"/>
    <x v="16"/>
    <n v="13840108"/>
    <n v="8905"/>
  </r>
  <r>
    <n v="20050327"/>
    <x v="16"/>
    <n v="13840107"/>
    <n v="8905"/>
  </r>
  <r>
    <n v="20050326"/>
    <x v="16"/>
    <n v="13840106"/>
    <n v="8905"/>
  </r>
  <r>
    <n v="20050316"/>
    <x v="17"/>
    <n v="13831226"/>
    <n v="8882.5"/>
  </r>
  <r>
    <n v="20050315"/>
    <x v="17"/>
    <n v="13831225"/>
    <n v="8882.5"/>
  </r>
  <r>
    <n v="20050314"/>
    <x v="17"/>
    <n v="13831224"/>
    <n v="8882.5"/>
  </r>
  <r>
    <n v="20050313"/>
    <x v="17"/>
    <n v="13831223"/>
    <n v="8882.5"/>
  </r>
  <r>
    <n v="20050312"/>
    <x v="17"/>
    <n v="13831222"/>
    <n v="8882.5"/>
  </r>
  <r>
    <n v="20050309"/>
    <x v="17"/>
    <n v="13831219"/>
    <n v="8882.5"/>
  </r>
  <r>
    <n v="20050308"/>
    <x v="17"/>
    <n v="13831218"/>
    <n v="8882.5"/>
  </r>
  <r>
    <n v="20050307"/>
    <x v="17"/>
    <n v="13831217"/>
    <n v="8882.5"/>
  </r>
  <r>
    <n v="20050306"/>
    <x v="17"/>
    <n v="13831216"/>
    <n v="8882.5"/>
  </r>
  <r>
    <n v="20050305"/>
    <x v="17"/>
    <n v="13831215"/>
    <n v="8882.5"/>
  </r>
  <r>
    <n v="20050302"/>
    <x v="17"/>
    <n v="13831212"/>
    <n v="8882.5"/>
  </r>
  <r>
    <n v="20050301"/>
    <x v="17"/>
    <n v="13831211"/>
    <n v="8882.5"/>
  </r>
  <r>
    <n v="20050228"/>
    <x v="17"/>
    <n v="13831210"/>
    <n v="8882.5"/>
  </r>
  <r>
    <n v="20050227"/>
    <x v="17"/>
    <n v="13831209"/>
    <n v="8882.5"/>
  </r>
  <r>
    <n v="20050226"/>
    <x v="17"/>
    <n v="13831208"/>
    <n v="8882.5"/>
  </r>
  <r>
    <n v="20050223"/>
    <x v="17"/>
    <n v="13831205"/>
    <n v="8882.5"/>
  </r>
  <r>
    <n v="20050222"/>
    <x v="17"/>
    <n v="13831204"/>
    <n v="8882.5"/>
  </r>
  <r>
    <n v="20050221"/>
    <x v="17"/>
    <n v="13831203"/>
    <n v="8882.5"/>
  </r>
  <r>
    <n v="20050216"/>
    <x v="17"/>
    <n v="13831128"/>
    <n v="8888.2000000000007"/>
  </r>
  <r>
    <n v="20050215"/>
    <x v="17"/>
    <n v="13831127"/>
    <n v="8888.2000000000007"/>
  </r>
  <r>
    <n v="20050214"/>
    <x v="17"/>
    <n v="13831126"/>
    <n v="8888.2000000000007"/>
  </r>
  <r>
    <n v="20050213"/>
    <x v="17"/>
    <n v="13831125"/>
    <n v="8888.2000000000007"/>
  </r>
  <r>
    <n v="20050212"/>
    <x v="17"/>
    <n v="13831124"/>
    <n v="8888.2000000000007"/>
  </r>
  <r>
    <n v="20050209"/>
    <x v="17"/>
    <n v="13831121"/>
    <n v="8888.2000000000007"/>
  </r>
  <r>
    <n v="20050208"/>
    <x v="17"/>
    <n v="13831120"/>
    <n v="8888.2000000000007"/>
  </r>
  <r>
    <n v="20050207"/>
    <x v="17"/>
    <n v="13831119"/>
    <n v="8888.2000000000007"/>
  </r>
  <r>
    <n v="20050206"/>
    <x v="17"/>
    <n v="13831118"/>
    <n v="8888.2000000000007"/>
  </r>
  <r>
    <n v="20050205"/>
    <x v="17"/>
    <n v="13831117"/>
    <n v="8888.2000000000007"/>
  </r>
  <r>
    <n v="20050202"/>
    <x v="17"/>
    <n v="13831114"/>
    <n v="8888.2000000000007"/>
  </r>
  <r>
    <n v="20050201"/>
    <x v="17"/>
    <n v="13831113"/>
    <n v="8888.2000000000007"/>
  </r>
  <r>
    <n v="20050131"/>
    <x v="17"/>
    <n v="13831112"/>
    <n v="8888.2000000000007"/>
  </r>
  <r>
    <n v="20050130"/>
    <x v="17"/>
    <n v="13831111"/>
    <n v="8888.2000000000007"/>
  </r>
  <r>
    <n v="20050126"/>
    <x v="17"/>
    <n v="13831107"/>
    <n v="8888.2000000000007"/>
  </r>
  <r>
    <n v="20050125"/>
    <x v="17"/>
    <n v="13831106"/>
    <n v="8888.1407230000004"/>
  </r>
  <r>
    <n v="20050124"/>
    <x v="17"/>
    <n v="13831105"/>
    <n v="8888.0814460000001"/>
  </r>
  <r>
    <n v="20050123"/>
    <x v="17"/>
    <n v="13831104"/>
    <n v="8887.9628909999992"/>
  </r>
  <r>
    <n v="20050122"/>
    <x v="17"/>
    <n v="13831103"/>
    <n v="8887.7257819999995"/>
  </r>
  <r>
    <n v="20050119"/>
    <x v="17"/>
    <n v="13831030"/>
    <n v="8887.2515629999998"/>
  </r>
  <r>
    <n v="20050118"/>
    <x v="17"/>
    <n v="13831029"/>
    <n v="8886.3031250000004"/>
  </r>
  <r>
    <n v="20050117"/>
    <x v="17"/>
    <n v="13831028"/>
    <n v="8884.40625"/>
  </r>
  <r>
    <n v="20050116"/>
    <x v="17"/>
    <n v="13831027"/>
    <n v="8880.6124999999993"/>
  </r>
  <r>
    <n v="20050115"/>
    <x v="17"/>
    <n v="13831026"/>
    <n v="8873.0249999999996"/>
  </r>
  <r>
    <n v="20050112"/>
    <x v="17"/>
    <n v="13831023"/>
    <n v="8857.85"/>
  </r>
  <r>
    <n v="20050111"/>
    <x v="17"/>
    <n v="13831022"/>
    <n v="8827.5"/>
  </r>
  <r>
    <n v="20050110"/>
    <x v="17"/>
    <n v="13831021"/>
    <n v="8827.5"/>
  </r>
  <r>
    <n v="20050109"/>
    <x v="17"/>
    <n v="13831020"/>
    <n v="8827.5"/>
  </r>
  <r>
    <n v="20050108"/>
    <x v="17"/>
    <n v="13831019"/>
    <n v="8827.5"/>
  </r>
  <r>
    <n v="20050105"/>
    <x v="17"/>
    <n v="13831016"/>
    <n v="8827.5"/>
  </r>
  <r>
    <n v="20050104"/>
    <x v="17"/>
    <n v="13831015"/>
    <n v="8827.5"/>
  </r>
  <r>
    <n v="20050103"/>
    <x v="17"/>
    <n v="13831014"/>
    <n v="8827.5"/>
  </r>
  <r>
    <n v="20050102"/>
    <x v="17"/>
    <n v="13831013"/>
    <n v="8827.5"/>
  </r>
  <r>
    <n v="20050101"/>
    <x v="17"/>
    <n v="13831012"/>
    <n v="8827.5"/>
  </r>
  <r>
    <n v="20041229"/>
    <x v="17"/>
    <n v="13831009"/>
    <n v="8827.5"/>
  </r>
  <r>
    <n v="20041228"/>
    <x v="17"/>
    <n v="13831008"/>
    <n v="8827.5"/>
  </r>
  <r>
    <n v="20041227"/>
    <x v="17"/>
    <n v="13831007"/>
    <n v="8827.5"/>
  </r>
  <r>
    <n v="20041226"/>
    <x v="17"/>
    <n v="13831006"/>
    <n v="8827.5"/>
  </r>
  <r>
    <n v="20041225"/>
    <x v="17"/>
    <n v="13831005"/>
    <n v="8827.5"/>
  </r>
  <r>
    <n v="20041222"/>
    <x v="17"/>
    <n v="13831002"/>
    <n v="8827.5"/>
  </r>
  <r>
    <n v="20041221"/>
    <x v="17"/>
    <n v="13831001"/>
    <n v="8827.5"/>
  </r>
  <r>
    <n v="20041220"/>
    <x v="17"/>
    <n v="13830930"/>
    <n v="8816.4"/>
  </r>
  <r>
    <n v="20041219"/>
    <x v="17"/>
    <n v="13830929"/>
    <n v="8816.4"/>
  </r>
  <r>
    <n v="20041218"/>
    <x v="17"/>
    <n v="13830928"/>
    <n v="8816.4"/>
  </r>
  <r>
    <n v="20041215"/>
    <x v="17"/>
    <n v="13830925"/>
    <n v="8816.4"/>
  </r>
  <r>
    <n v="20041214"/>
    <x v="17"/>
    <n v="13830924"/>
    <n v="8816.4"/>
  </r>
  <r>
    <n v="20041213"/>
    <x v="17"/>
    <n v="13830923"/>
    <n v="8816.4"/>
  </r>
  <r>
    <n v="20041212"/>
    <x v="17"/>
    <n v="13830922"/>
    <n v="8816.4"/>
  </r>
  <r>
    <n v="20041211"/>
    <x v="17"/>
    <n v="13830921"/>
    <n v="8816.4"/>
  </r>
  <r>
    <n v="20041207"/>
    <x v="17"/>
    <n v="13830917"/>
    <n v="8816.4"/>
  </r>
  <r>
    <n v="20041206"/>
    <x v="17"/>
    <n v="13830916"/>
    <n v="8816.4"/>
  </r>
  <r>
    <n v="20041205"/>
    <x v="17"/>
    <n v="13830915"/>
    <n v="8816.4"/>
  </r>
  <r>
    <n v="20041204"/>
    <x v="17"/>
    <n v="13830914"/>
    <n v="8816.4"/>
  </r>
  <r>
    <n v="20041201"/>
    <x v="17"/>
    <n v="13830911"/>
    <n v="8816.4"/>
  </r>
  <r>
    <n v="20041130"/>
    <x v="17"/>
    <n v="13830910"/>
    <n v="8816.4"/>
  </r>
  <r>
    <n v="20041129"/>
    <x v="17"/>
    <n v="13830909"/>
    <n v="8816.4"/>
  </r>
  <r>
    <n v="20041128"/>
    <x v="17"/>
    <n v="13830908"/>
    <n v="8816.4"/>
  </r>
  <r>
    <n v="20041127"/>
    <x v="17"/>
    <n v="13830907"/>
    <n v="8816.4"/>
  </r>
  <r>
    <n v="20041124"/>
    <x v="17"/>
    <n v="13830904"/>
    <n v="8816.4"/>
  </r>
  <r>
    <n v="20041123"/>
    <x v="17"/>
    <n v="13830903"/>
    <n v="8816.4"/>
  </r>
  <r>
    <n v="20041122"/>
    <x v="17"/>
    <n v="13830902"/>
    <n v="8816.4"/>
  </r>
  <r>
    <n v="20041121"/>
    <x v="17"/>
    <n v="13830901"/>
    <n v="8816.4"/>
  </r>
  <r>
    <n v="20041120"/>
    <x v="17"/>
    <n v="13830830"/>
    <n v="8797.4"/>
  </r>
  <r>
    <n v="20041117"/>
    <x v="17"/>
    <n v="13830827"/>
    <n v="8797.4"/>
  </r>
  <r>
    <n v="20041116"/>
    <x v="17"/>
    <n v="13830826"/>
    <n v="8797.4"/>
  </r>
  <r>
    <n v="20041115"/>
    <x v="17"/>
    <n v="13830825"/>
    <n v="8797.4"/>
  </r>
  <r>
    <n v="20041113"/>
    <x v="17"/>
    <n v="13830823"/>
    <n v="8797.4"/>
  </r>
  <r>
    <n v="20041110"/>
    <x v="17"/>
    <n v="13830820"/>
    <n v="8797.4"/>
  </r>
  <r>
    <n v="20041109"/>
    <x v="17"/>
    <n v="13830819"/>
    <n v="8797.4"/>
  </r>
  <r>
    <n v="20041108"/>
    <x v="17"/>
    <n v="13830818"/>
    <n v="8797.4"/>
  </r>
  <r>
    <n v="20041107"/>
    <x v="17"/>
    <n v="13830817"/>
    <n v="8797.4"/>
  </r>
  <r>
    <n v="20041106"/>
    <x v="17"/>
    <n v="13830816"/>
    <n v="8797.4"/>
  </r>
  <r>
    <n v="20041103"/>
    <x v="17"/>
    <n v="13830813"/>
    <n v="8797.4"/>
  </r>
  <r>
    <n v="20041102"/>
    <x v="17"/>
    <n v="13830812"/>
    <n v="8797.4"/>
  </r>
  <r>
    <n v="20041101"/>
    <x v="17"/>
    <n v="13830811"/>
    <n v="8797.4"/>
  </r>
  <r>
    <n v="20041031"/>
    <x v="17"/>
    <n v="13830810"/>
    <n v="8797.4"/>
  </r>
  <r>
    <n v="20041030"/>
    <x v="17"/>
    <n v="13830809"/>
    <n v="8797.4"/>
  </r>
  <r>
    <n v="20041027"/>
    <x v="17"/>
    <n v="13830806"/>
    <n v="8797.4"/>
  </r>
  <r>
    <n v="20041026"/>
    <x v="17"/>
    <n v="13830805"/>
    <n v="8797.4"/>
  </r>
  <r>
    <n v="20041025"/>
    <x v="17"/>
    <n v="13830804"/>
    <n v="8797.4"/>
  </r>
  <r>
    <n v="20041024"/>
    <x v="17"/>
    <n v="13830803"/>
    <n v="8797.4"/>
  </r>
  <r>
    <n v="20041023"/>
    <x v="17"/>
    <n v="13830802"/>
    <n v="8797.4"/>
  </r>
  <r>
    <n v="20041020"/>
    <x v="17"/>
    <n v="13830729"/>
    <n v="8785.2000000000007"/>
  </r>
  <r>
    <n v="20041019"/>
    <x v="17"/>
    <n v="13830728"/>
    <n v="8785.2000000000007"/>
  </r>
  <r>
    <n v="20041018"/>
    <x v="17"/>
    <n v="13830727"/>
    <n v="8785.2000000000007"/>
  </r>
  <r>
    <n v="20041017"/>
    <x v="17"/>
    <n v="13830726"/>
    <n v="8785.2000000000007"/>
  </r>
  <r>
    <n v="20041016"/>
    <x v="17"/>
    <n v="13830725"/>
    <n v="8785.2000000000007"/>
  </r>
  <r>
    <n v="20041013"/>
    <x v="17"/>
    <n v="13830722"/>
    <n v="8785.2000000000007"/>
  </r>
  <r>
    <n v="20041012"/>
    <x v="17"/>
    <n v="13830721"/>
    <n v="8785.2000000000007"/>
  </r>
  <r>
    <n v="20041011"/>
    <x v="17"/>
    <n v="13830720"/>
    <n v="8785.2000000000007"/>
  </r>
  <r>
    <n v="20041010"/>
    <x v="17"/>
    <n v="13830719"/>
    <n v="8785.2000000000007"/>
  </r>
  <r>
    <n v="20041009"/>
    <x v="17"/>
    <n v="13830718"/>
    <n v="8785.2000000000007"/>
  </r>
  <r>
    <n v="20041006"/>
    <x v="17"/>
    <n v="13830715"/>
    <n v="8785.2000000000007"/>
  </r>
  <r>
    <n v="20041005"/>
    <x v="17"/>
    <n v="13830714"/>
    <n v="8785.2000000000007"/>
  </r>
  <r>
    <n v="20041004"/>
    <x v="17"/>
    <n v="13830713"/>
    <n v="8785.2000000000007"/>
  </r>
  <r>
    <n v="20041003"/>
    <x v="17"/>
    <n v="13830712"/>
    <n v="8785.2000000000007"/>
  </r>
  <r>
    <n v="20041002"/>
    <x v="17"/>
    <n v="13830711"/>
    <n v="8785.2000000000007"/>
  </r>
  <r>
    <n v="20040929"/>
    <x v="17"/>
    <n v="13830708"/>
    <n v="8785.2000000000007"/>
  </r>
  <r>
    <n v="20040928"/>
    <x v="17"/>
    <n v="13830707"/>
    <n v="8785.2000000000007"/>
  </r>
  <r>
    <n v="20040927"/>
    <x v="17"/>
    <n v="13830706"/>
    <n v="8785.2000000000007"/>
  </r>
  <r>
    <n v="20040926"/>
    <x v="17"/>
    <n v="13830705"/>
    <n v="8785.2000000000007"/>
  </r>
  <r>
    <n v="20040925"/>
    <x v="17"/>
    <n v="13830704"/>
    <n v="8785.2000000000007"/>
  </r>
  <r>
    <n v="20040922"/>
    <x v="17"/>
    <n v="13830701"/>
    <n v="8785.2000000000007"/>
  </r>
  <r>
    <n v="20040921"/>
    <x v="17"/>
    <n v="13830631"/>
    <n v="8778.2999999999993"/>
  </r>
  <r>
    <n v="20040920"/>
    <x v="17"/>
    <n v="13830630"/>
    <n v="8778.2999999999993"/>
  </r>
  <r>
    <n v="20040919"/>
    <x v="17"/>
    <n v="13830629"/>
    <n v="8778.2999999999993"/>
  </r>
  <r>
    <n v="20040918"/>
    <x v="17"/>
    <n v="13830628"/>
    <n v="8778.2999999999993"/>
  </r>
  <r>
    <n v="20040915"/>
    <x v="17"/>
    <n v="13830625"/>
    <n v="8778.2999999999993"/>
  </r>
  <r>
    <n v="20040914"/>
    <x v="17"/>
    <n v="13830624"/>
    <n v="8778.2999999999993"/>
  </r>
  <r>
    <n v="20040912"/>
    <x v="17"/>
    <n v="13830622"/>
    <n v="8778.2999999999993"/>
  </r>
  <r>
    <n v="20040911"/>
    <x v="17"/>
    <n v="13830621"/>
    <n v="8778.2999999999993"/>
  </r>
  <r>
    <n v="20040908"/>
    <x v="17"/>
    <n v="13830618"/>
    <n v="8778.2999999999993"/>
  </r>
  <r>
    <n v="20040907"/>
    <x v="17"/>
    <n v="13830617"/>
    <n v="8778.2999999999993"/>
  </r>
  <r>
    <n v="20040906"/>
    <x v="17"/>
    <n v="13830616"/>
    <n v="8778.2999999999993"/>
  </r>
  <r>
    <n v="20040905"/>
    <x v="17"/>
    <n v="13830615"/>
    <n v="8778.2999999999993"/>
  </r>
  <r>
    <n v="20040904"/>
    <x v="17"/>
    <n v="13830614"/>
    <n v="8778.2999999999993"/>
  </r>
  <r>
    <n v="20040901"/>
    <x v="17"/>
    <n v="13830611"/>
    <n v="8778.2999999999993"/>
  </r>
  <r>
    <n v="20040831"/>
    <x v="17"/>
    <n v="13830610"/>
    <n v="8778.2999999999993"/>
  </r>
  <r>
    <n v="20040829"/>
    <x v="17"/>
    <n v="13830608"/>
    <n v="8778.2999999999993"/>
  </r>
  <r>
    <n v="20040828"/>
    <x v="17"/>
    <n v="13830607"/>
    <n v="8778.2999999999993"/>
  </r>
  <r>
    <n v="20040825"/>
    <x v="17"/>
    <n v="13830604"/>
    <n v="8778.2999999999993"/>
  </r>
  <r>
    <n v="20040824"/>
    <x v="17"/>
    <n v="13830603"/>
    <n v="8778.2999999999993"/>
  </r>
  <r>
    <n v="20040823"/>
    <x v="17"/>
    <n v="13830602"/>
    <n v="8778.2999999999993"/>
  </r>
  <r>
    <n v="20040822"/>
    <x v="17"/>
    <n v="13830601"/>
    <n v="8778.2999999999993"/>
  </r>
  <r>
    <n v="20040821"/>
    <x v="17"/>
    <n v="13830531"/>
    <n v="8755.9"/>
  </r>
  <r>
    <n v="20040818"/>
    <x v="17"/>
    <n v="13830528"/>
    <n v="8755.9"/>
  </r>
  <r>
    <n v="20040817"/>
    <x v="17"/>
    <n v="13830527"/>
    <n v="8755.9"/>
  </r>
  <r>
    <n v="20040816"/>
    <x v="17"/>
    <n v="13830526"/>
    <n v="8755.9"/>
  </r>
  <r>
    <n v="20040815"/>
    <x v="17"/>
    <n v="13830525"/>
    <n v="8755.9"/>
  </r>
  <r>
    <n v="20040814"/>
    <x v="17"/>
    <n v="13830524"/>
    <n v="8755.9"/>
  </r>
  <r>
    <n v="20040811"/>
    <x v="17"/>
    <n v="13830521"/>
    <n v="8755.9"/>
  </r>
  <r>
    <n v="20040810"/>
    <x v="17"/>
    <n v="13830520"/>
    <n v="8755.9"/>
  </r>
  <r>
    <n v="20040809"/>
    <x v="17"/>
    <n v="13830519"/>
    <n v="8755.9"/>
  </r>
  <r>
    <n v="20040808"/>
    <x v="17"/>
    <n v="13830518"/>
    <n v="8755.9"/>
  </r>
  <r>
    <n v="20040807"/>
    <x v="17"/>
    <n v="13830517"/>
    <n v="8755.9"/>
  </r>
  <r>
    <n v="20040804"/>
    <x v="17"/>
    <n v="13830514"/>
    <n v="8755.9"/>
  </r>
  <r>
    <n v="20040803"/>
    <x v="17"/>
    <n v="13830513"/>
    <n v="8755.9"/>
  </r>
  <r>
    <n v="20040802"/>
    <x v="17"/>
    <n v="13830512"/>
    <n v="8755.9"/>
  </r>
  <r>
    <n v="20040801"/>
    <x v="17"/>
    <n v="13830511"/>
    <n v="8755.9"/>
  </r>
  <r>
    <n v="20040731"/>
    <x v="17"/>
    <n v="13830510"/>
    <n v="8755.9"/>
  </r>
  <r>
    <n v="20040728"/>
    <x v="17"/>
    <n v="13830507"/>
    <n v="8755.9"/>
  </r>
  <r>
    <n v="20040727"/>
    <x v="17"/>
    <n v="13830506"/>
    <n v="8755.9"/>
  </r>
  <r>
    <n v="20040726"/>
    <x v="17"/>
    <n v="13830505"/>
    <n v="8755.2429690000008"/>
  </r>
  <r>
    <n v="20040725"/>
    <x v="17"/>
    <n v="13830504"/>
    <n v="8754.5859380000002"/>
  </r>
  <r>
    <n v="20040724"/>
    <x v="17"/>
    <n v="13830503"/>
    <n v="8753.2718750000004"/>
  </r>
  <r>
    <n v="20040720"/>
    <x v="17"/>
    <n v="13830430"/>
    <n v="8750.6437499999993"/>
  </r>
  <r>
    <n v="20040719"/>
    <x v="17"/>
    <n v="13830429"/>
    <n v="8745.3875000000007"/>
  </r>
  <r>
    <n v="20040718"/>
    <x v="17"/>
    <n v="13830428"/>
    <n v="8734.875"/>
  </r>
  <r>
    <n v="20040717"/>
    <x v="17"/>
    <n v="13830427"/>
    <n v="8713.85"/>
  </r>
  <r>
    <n v="20040714"/>
    <x v="17"/>
    <n v="13830424"/>
    <n v="8671.7999999999993"/>
  </r>
  <r>
    <n v="20040713"/>
    <x v="17"/>
    <n v="13830423"/>
    <n v="8671.7999999999993"/>
  </r>
  <r>
    <n v="20040712"/>
    <x v="17"/>
    <n v="13830422"/>
    <n v="8671.7999999999993"/>
  </r>
  <r>
    <n v="20040711"/>
    <x v="17"/>
    <n v="13830421"/>
    <n v="8671.7999999999993"/>
  </r>
  <r>
    <n v="20040710"/>
    <x v="17"/>
    <n v="13830420"/>
    <n v="8671.7999999999993"/>
  </r>
  <r>
    <n v="20040707"/>
    <x v="17"/>
    <n v="13830417"/>
    <n v="8671.7999999999993"/>
  </r>
  <r>
    <n v="20040706"/>
    <x v="17"/>
    <n v="13830416"/>
    <n v="8671.7999999999993"/>
  </r>
  <r>
    <n v="20040705"/>
    <x v="17"/>
    <n v="13830415"/>
    <n v="8671.7999999999993"/>
  </r>
  <r>
    <n v="20040704"/>
    <x v="17"/>
    <n v="13830414"/>
    <n v="8671.7999999999993"/>
  </r>
  <r>
    <n v="20040703"/>
    <x v="17"/>
    <n v="13830413"/>
    <n v="8671.7999999999993"/>
  </r>
  <r>
    <n v="20040630"/>
    <x v="17"/>
    <n v="13830410"/>
    <n v="8671.7999999999993"/>
  </r>
  <r>
    <n v="20040629"/>
    <x v="17"/>
    <n v="13830409"/>
    <n v="8671.7999999999993"/>
  </r>
  <r>
    <n v="20040628"/>
    <x v="17"/>
    <n v="13830408"/>
    <n v="8671.7999999999993"/>
  </r>
  <r>
    <n v="20040627"/>
    <x v="17"/>
    <n v="13830407"/>
    <n v="8671.7999999999993"/>
  </r>
  <r>
    <n v="20040626"/>
    <x v="17"/>
    <n v="13830406"/>
    <n v="8671.7999999999993"/>
  </r>
  <r>
    <n v="20040623"/>
    <x v="17"/>
    <n v="13830403"/>
    <n v="8671.7999999999993"/>
  </r>
  <r>
    <n v="20040622"/>
    <x v="17"/>
    <n v="13830402"/>
    <n v="8671.7999999999993"/>
  </r>
  <r>
    <n v="20040621"/>
    <x v="17"/>
    <n v="13830401"/>
    <n v="8671.7999999999993"/>
  </r>
  <r>
    <n v="20040620"/>
    <x v="17"/>
    <n v="13830331"/>
    <n v="8619.9"/>
  </r>
  <r>
    <n v="20040619"/>
    <x v="17"/>
    <n v="13830330"/>
    <n v="8619.9"/>
  </r>
  <r>
    <n v="20040616"/>
    <x v="17"/>
    <n v="13830327"/>
    <n v="8619.9"/>
  </r>
  <r>
    <n v="20040615"/>
    <x v="17"/>
    <n v="13830326"/>
    <n v="8619.9"/>
  </r>
  <r>
    <n v="20040614"/>
    <x v="17"/>
    <n v="13830325"/>
    <n v="8619.9"/>
  </r>
  <r>
    <n v="20040613"/>
    <x v="17"/>
    <n v="13830324"/>
    <n v="8619.9"/>
  </r>
  <r>
    <n v="20040612"/>
    <x v="17"/>
    <n v="13830323"/>
    <n v="8619.9"/>
  </r>
  <r>
    <n v="20040609"/>
    <x v="17"/>
    <n v="13830320"/>
    <n v="8619.9"/>
  </r>
  <r>
    <n v="20040608"/>
    <x v="17"/>
    <n v="13830319"/>
    <n v="8619.9"/>
  </r>
  <r>
    <n v="20040607"/>
    <x v="17"/>
    <n v="13830318"/>
    <n v="8619.9"/>
  </r>
  <r>
    <n v="20040606"/>
    <x v="17"/>
    <n v="13830317"/>
    <n v="8619.9"/>
  </r>
  <r>
    <n v="20040605"/>
    <x v="17"/>
    <n v="13830316"/>
    <n v="8619.9"/>
  </r>
  <r>
    <n v="20040602"/>
    <x v="17"/>
    <n v="13830313"/>
    <n v="8619.9"/>
  </r>
  <r>
    <n v="20040601"/>
    <x v="17"/>
    <n v="13830312"/>
    <n v="8619.9"/>
  </r>
  <r>
    <n v="20040531"/>
    <x v="17"/>
    <n v="13830311"/>
    <n v="8619.9"/>
  </r>
  <r>
    <n v="20040530"/>
    <x v="17"/>
    <n v="13830310"/>
    <n v="8619.9"/>
  </r>
  <r>
    <n v="20040529"/>
    <x v="17"/>
    <n v="13830309"/>
    <n v="8619.9"/>
  </r>
  <r>
    <n v="20040526"/>
    <x v="17"/>
    <n v="13830306"/>
    <n v="8619.9"/>
  </r>
  <r>
    <n v="20040525"/>
    <x v="17"/>
    <n v="13830305"/>
    <n v="8619.9"/>
  </r>
  <r>
    <n v="20040524"/>
    <x v="17"/>
    <n v="13830304"/>
    <n v="8619.9"/>
  </r>
  <r>
    <n v="20040523"/>
    <x v="17"/>
    <n v="13830303"/>
    <n v="8619.9"/>
  </r>
  <r>
    <n v="20040522"/>
    <x v="17"/>
    <n v="13830302"/>
    <n v="8619.9"/>
  </r>
  <r>
    <n v="20040519"/>
    <x v="17"/>
    <n v="13830230"/>
    <n v="8588.6"/>
  </r>
  <r>
    <n v="20040518"/>
    <x v="17"/>
    <n v="13830229"/>
    <n v="8588.6"/>
  </r>
  <r>
    <n v="20040517"/>
    <x v="17"/>
    <n v="13830228"/>
    <n v="8588.6"/>
  </r>
  <r>
    <n v="20040516"/>
    <x v="17"/>
    <n v="13830227"/>
    <n v="8588.6"/>
  </r>
  <r>
    <n v="20040515"/>
    <x v="17"/>
    <n v="13830226"/>
    <n v="8588.6"/>
  </r>
  <r>
    <n v="20040512"/>
    <x v="17"/>
    <n v="13830223"/>
    <n v="8588.6"/>
  </r>
  <r>
    <n v="20040511"/>
    <x v="17"/>
    <n v="13830222"/>
    <n v="8588.6"/>
  </r>
  <r>
    <n v="20040510"/>
    <x v="17"/>
    <n v="13830221"/>
    <n v="8588.6"/>
  </r>
  <r>
    <n v="20040509"/>
    <x v="17"/>
    <n v="13830220"/>
    <n v="8588.6"/>
  </r>
  <r>
    <n v="20040508"/>
    <x v="17"/>
    <n v="13830219"/>
    <n v="8588.6"/>
  </r>
  <r>
    <n v="20040505"/>
    <x v="17"/>
    <n v="13830216"/>
    <n v="8588.6"/>
  </r>
  <r>
    <n v="20040504"/>
    <x v="17"/>
    <n v="13830215"/>
    <n v="8588.6"/>
  </r>
  <r>
    <n v="20040503"/>
    <x v="17"/>
    <n v="13830214"/>
    <n v="8588.6"/>
  </r>
  <r>
    <n v="20040502"/>
    <x v="17"/>
    <n v="13830213"/>
    <n v="8588.6"/>
  </r>
  <r>
    <n v="20040501"/>
    <x v="17"/>
    <n v="13830212"/>
    <n v="8588.6"/>
  </r>
  <r>
    <n v="20040428"/>
    <x v="17"/>
    <n v="13830209"/>
    <n v="8588.6"/>
  </r>
  <r>
    <n v="20040427"/>
    <x v="17"/>
    <n v="13830208"/>
    <n v="8588.6"/>
  </r>
  <r>
    <n v="20040426"/>
    <x v="17"/>
    <n v="13830207"/>
    <n v="8588.6"/>
  </r>
  <r>
    <n v="20040425"/>
    <x v="17"/>
    <n v="13830206"/>
    <n v="8588.6"/>
  </r>
  <r>
    <n v="20040424"/>
    <x v="17"/>
    <n v="13830205"/>
    <n v="8588.6"/>
  </r>
  <r>
    <n v="20040421"/>
    <x v="17"/>
    <n v="13830202"/>
    <n v="8588.6"/>
  </r>
  <r>
    <n v="20040418"/>
    <x v="17"/>
    <n v="13830130"/>
    <n v="8535.7999999999993"/>
  </r>
  <r>
    <n v="20040417"/>
    <x v="17"/>
    <n v="13830129"/>
    <n v="8535.7999999999993"/>
  </r>
  <r>
    <n v="20040414"/>
    <x v="17"/>
    <n v="13830126"/>
    <n v="8535.7999999999993"/>
  </r>
  <r>
    <n v="20040413"/>
    <x v="17"/>
    <n v="13830125"/>
    <n v="8535.7999999999993"/>
  </r>
  <r>
    <n v="20040412"/>
    <x v="17"/>
    <n v="13830124"/>
    <n v="8535.7999999999993"/>
  </r>
  <r>
    <n v="20040410"/>
    <x v="17"/>
    <n v="13830122"/>
    <n v="8535.7999999999993"/>
  </r>
  <r>
    <n v="20040407"/>
    <x v="17"/>
    <n v="13830119"/>
    <n v="8535.7999999999993"/>
  </r>
  <r>
    <n v="20040406"/>
    <x v="17"/>
    <n v="13830118"/>
    <n v="8535.7999999999993"/>
  </r>
  <r>
    <n v="20040405"/>
    <x v="17"/>
    <n v="13830117"/>
    <n v="8535.7999999999993"/>
  </r>
  <r>
    <n v="20040404"/>
    <x v="17"/>
    <n v="13830116"/>
    <n v="8535.7999999999993"/>
  </r>
  <r>
    <n v="20040403"/>
    <x v="17"/>
    <n v="13830115"/>
    <n v="8535.7999999999993"/>
  </r>
  <r>
    <n v="20040330"/>
    <x v="17"/>
    <n v="13830111"/>
    <n v="8535.7999999999993"/>
  </r>
  <r>
    <n v="20040329"/>
    <x v="17"/>
    <n v="13830110"/>
    <n v="8535.7999999999993"/>
  </r>
  <r>
    <n v="20040328"/>
    <x v="17"/>
    <n v="13830109"/>
    <n v="8535.7999999999993"/>
  </r>
  <r>
    <n v="20040327"/>
    <x v="17"/>
    <n v="13830108"/>
    <n v="8535.7999999999993"/>
  </r>
  <r>
    <n v="20040317"/>
    <x v="18"/>
    <n v="13821227"/>
    <n v="8434.2000000000007"/>
  </r>
  <r>
    <n v="20040316"/>
    <x v="18"/>
    <n v="13821226"/>
    <n v="8434.2000000000007"/>
  </r>
  <r>
    <n v="20040315"/>
    <x v="18"/>
    <n v="13821225"/>
    <n v="8434.2000000000007"/>
  </r>
  <r>
    <n v="20040314"/>
    <x v="18"/>
    <n v="13821224"/>
    <n v="8434.2000000000007"/>
  </r>
  <r>
    <n v="20040313"/>
    <x v="18"/>
    <n v="13821223"/>
    <n v="8434.2000000000007"/>
  </r>
  <r>
    <n v="20040310"/>
    <x v="18"/>
    <n v="13821220"/>
    <n v="8434.2000000000007"/>
  </r>
  <r>
    <n v="20040309"/>
    <x v="18"/>
    <n v="13821219"/>
    <n v="8434.2000000000007"/>
  </r>
  <r>
    <n v="20040308"/>
    <x v="18"/>
    <n v="13821218"/>
    <n v="8434.2000000000007"/>
  </r>
  <r>
    <n v="20040307"/>
    <x v="18"/>
    <n v="13821217"/>
    <n v="8434.2000000000007"/>
  </r>
  <r>
    <n v="20040306"/>
    <x v="18"/>
    <n v="13821216"/>
    <n v="8434.2000000000007"/>
  </r>
  <r>
    <n v="20040303"/>
    <x v="18"/>
    <n v="13821213"/>
    <n v="8434.2000000000007"/>
  </r>
  <r>
    <n v="20040229"/>
    <x v="18"/>
    <n v="13821210"/>
    <n v="8434.2000000000007"/>
  </r>
  <r>
    <n v="20040228"/>
    <x v="18"/>
    <n v="13821209"/>
    <n v="8434.2000000000007"/>
  </r>
  <r>
    <n v="20040225"/>
    <x v="18"/>
    <n v="13821206"/>
    <n v="8434.2000000000007"/>
  </r>
  <r>
    <n v="20040224"/>
    <x v="18"/>
    <n v="13821205"/>
    <n v="8434.2000000000007"/>
  </r>
  <r>
    <n v="20040223"/>
    <x v="18"/>
    <n v="13821204"/>
    <n v="8434.2000000000007"/>
  </r>
  <r>
    <n v="20040222"/>
    <x v="18"/>
    <n v="13821203"/>
    <n v="8434.2000000000007"/>
  </r>
  <r>
    <n v="20040221"/>
    <x v="18"/>
    <n v="13821202"/>
    <n v="8434.2000000000007"/>
  </r>
  <r>
    <n v="20040218"/>
    <x v="18"/>
    <n v="13821129"/>
    <n v="8402.2999999999993"/>
  </r>
  <r>
    <n v="20040217"/>
    <x v="18"/>
    <n v="13821128"/>
    <n v="8402.2999999999993"/>
  </r>
  <r>
    <n v="20040216"/>
    <x v="18"/>
    <n v="13821127"/>
    <n v="8402.2999999999993"/>
  </r>
  <r>
    <n v="20040215"/>
    <x v="18"/>
    <n v="13821126"/>
    <n v="8402.2999999999993"/>
  </r>
  <r>
    <n v="20040214"/>
    <x v="18"/>
    <n v="13821125"/>
    <n v="8402.2999999999993"/>
  </r>
  <r>
    <n v="20040209"/>
    <x v="18"/>
    <n v="13821120"/>
    <n v="8402.2999999999993"/>
  </r>
  <r>
    <n v="20040208"/>
    <x v="18"/>
    <n v="13821119"/>
    <n v="8402.2999999999993"/>
  </r>
  <r>
    <n v="20040207"/>
    <x v="18"/>
    <n v="13821118"/>
    <n v="8402.2999999999993"/>
  </r>
  <r>
    <n v="20040204"/>
    <x v="18"/>
    <n v="13821115"/>
    <n v="8402.2999999999993"/>
  </r>
  <r>
    <n v="20040203"/>
    <x v="18"/>
    <n v="13821114"/>
    <n v="8402.2999999999993"/>
  </r>
  <r>
    <n v="20040201"/>
    <x v="18"/>
    <n v="13821112"/>
    <n v="8402.2999999999993"/>
  </r>
  <r>
    <n v="20040131"/>
    <x v="18"/>
    <n v="13821111"/>
    <n v="8402.2999999999993"/>
  </r>
  <r>
    <n v="20040128"/>
    <x v="18"/>
    <n v="13821108"/>
    <n v="8402.2999999999993"/>
  </r>
  <r>
    <n v="20040127"/>
    <x v="18"/>
    <n v="13821107"/>
    <n v="8402.2999999999993"/>
  </r>
  <r>
    <n v="20040126"/>
    <x v="18"/>
    <n v="13821106"/>
    <n v="8402.2999999999993"/>
  </r>
  <r>
    <n v="20040125"/>
    <x v="18"/>
    <n v="13821105"/>
    <n v="8402.2999999999993"/>
  </r>
  <r>
    <n v="20040124"/>
    <x v="18"/>
    <n v="13821104"/>
    <n v="8402.2999999999993"/>
  </r>
  <r>
    <n v="20040121"/>
    <x v="18"/>
    <n v="13821101"/>
    <n v="8402.2999999999993"/>
  </r>
  <r>
    <n v="20040120"/>
    <x v="18"/>
    <n v="13821030"/>
    <n v="8349.1"/>
  </r>
  <r>
    <n v="20040119"/>
    <x v="18"/>
    <n v="13821029"/>
    <n v="8349.1"/>
  </r>
  <r>
    <n v="20040118"/>
    <x v="18"/>
    <n v="13821028"/>
    <n v="8349.1"/>
  </r>
  <r>
    <n v="20040117"/>
    <x v="18"/>
    <n v="13821027"/>
    <n v="8349.1"/>
  </r>
  <r>
    <n v="20040114"/>
    <x v="18"/>
    <n v="13821024"/>
    <n v="8349.1"/>
  </r>
  <r>
    <n v="20040113"/>
    <x v="18"/>
    <n v="13821023"/>
    <n v="8349.1"/>
  </r>
  <r>
    <n v="20040112"/>
    <x v="18"/>
    <n v="13821022"/>
    <n v="8349.1"/>
  </r>
  <r>
    <n v="20040111"/>
    <x v="18"/>
    <n v="13821021"/>
    <n v="8349.1"/>
  </r>
  <r>
    <n v="20040110"/>
    <x v="18"/>
    <n v="13821020"/>
    <n v="8349.1"/>
  </r>
  <r>
    <n v="20040107"/>
    <x v="18"/>
    <n v="13821017"/>
    <n v="8349.1"/>
  </r>
  <r>
    <n v="20040106"/>
    <x v="18"/>
    <n v="13821016"/>
    <n v="8349.1"/>
  </r>
  <r>
    <n v="20040105"/>
    <x v="18"/>
    <n v="13821015"/>
    <n v="8349.1"/>
  </r>
  <r>
    <n v="20040104"/>
    <x v="18"/>
    <n v="13821014"/>
    <n v="8349.1"/>
  </r>
  <r>
    <n v="20040103"/>
    <x v="18"/>
    <n v="13821013"/>
    <n v="8349.1"/>
  </r>
  <r>
    <n v="20031231"/>
    <x v="18"/>
    <n v="13821010"/>
    <n v="8349.1"/>
  </r>
  <r>
    <n v="20031230"/>
    <x v="18"/>
    <n v="13821009"/>
    <n v="8349.1"/>
  </r>
  <r>
    <n v="20031229"/>
    <x v="18"/>
    <n v="13821008"/>
    <n v="8349.1"/>
  </r>
  <r>
    <n v="20031228"/>
    <x v="18"/>
    <n v="13821007"/>
    <n v="8349.1"/>
  </r>
  <r>
    <n v="20031227"/>
    <x v="18"/>
    <n v="13821006"/>
    <n v="8349.1"/>
  </r>
  <r>
    <n v="20031224"/>
    <x v="18"/>
    <n v="13821003"/>
    <n v="8349.1"/>
  </r>
  <r>
    <n v="20031223"/>
    <x v="18"/>
    <n v="13821002"/>
    <n v="8349.1"/>
  </r>
  <r>
    <n v="20031222"/>
    <x v="18"/>
    <n v="13821001"/>
    <n v="8349.1"/>
  </r>
  <r>
    <n v="20031221"/>
    <x v="18"/>
    <n v="13820930"/>
    <n v="8376.6"/>
  </r>
  <r>
    <n v="20031217"/>
    <x v="18"/>
    <n v="13820926"/>
    <n v="8376.6"/>
  </r>
  <r>
    <n v="20031216"/>
    <x v="18"/>
    <n v="13820925"/>
    <n v="8376.6"/>
  </r>
  <r>
    <n v="20031215"/>
    <x v="18"/>
    <n v="13820924"/>
    <n v="8376.6"/>
  </r>
  <r>
    <n v="20031214"/>
    <x v="18"/>
    <n v="13820923"/>
    <n v="8376.6"/>
  </r>
  <r>
    <n v="20031213"/>
    <x v="18"/>
    <n v="13820922"/>
    <n v="8376.6"/>
  </r>
  <r>
    <n v="20031210"/>
    <x v="18"/>
    <n v="13820919"/>
    <n v="8376.6"/>
  </r>
  <r>
    <n v="20031209"/>
    <x v="18"/>
    <n v="13820918"/>
    <n v="8376.6"/>
  </r>
  <r>
    <n v="20031208"/>
    <x v="18"/>
    <n v="13820917"/>
    <n v="8376.6"/>
  </r>
  <r>
    <n v="20031207"/>
    <x v="18"/>
    <n v="13820916"/>
    <n v="8376.6"/>
  </r>
  <r>
    <n v="20031206"/>
    <x v="18"/>
    <n v="13820915"/>
    <n v="8376.6"/>
  </r>
  <r>
    <n v="20031203"/>
    <x v="18"/>
    <n v="13820912"/>
    <n v="8376.6"/>
  </r>
  <r>
    <n v="20031202"/>
    <x v="18"/>
    <n v="13820911"/>
    <n v="8376.6"/>
  </r>
  <r>
    <n v="20031201"/>
    <x v="18"/>
    <n v="13820910"/>
    <n v="8376.6"/>
  </r>
  <r>
    <n v="20031130"/>
    <x v="18"/>
    <n v="13820909"/>
    <n v="8376.6"/>
  </r>
  <r>
    <n v="20031129"/>
    <x v="18"/>
    <n v="13820908"/>
    <n v="8376.6"/>
  </r>
  <r>
    <n v="20031125"/>
    <x v="18"/>
    <n v="13820904"/>
    <n v="8376.6"/>
  </r>
  <r>
    <n v="20031124"/>
    <x v="18"/>
    <n v="13820903"/>
    <n v="8376.6"/>
  </r>
  <r>
    <n v="20031123"/>
    <x v="18"/>
    <n v="13820902"/>
    <n v="8376.6"/>
  </r>
  <r>
    <n v="20031122"/>
    <x v="18"/>
    <n v="13820901"/>
    <n v="8376.6"/>
  </r>
  <r>
    <n v="20031119"/>
    <x v="18"/>
    <n v="13820828"/>
    <n v="8373.7999999999993"/>
  </r>
  <r>
    <n v="20031118"/>
    <x v="18"/>
    <n v="13820827"/>
    <n v="8373.7999999999993"/>
  </r>
  <r>
    <n v="20031117"/>
    <x v="18"/>
    <n v="13820826"/>
    <n v="8373.7999999999993"/>
  </r>
  <r>
    <n v="20031115"/>
    <x v="18"/>
    <n v="13820824"/>
    <n v="8373.7999999999993"/>
  </r>
  <r>
    <n v="20031112"/>
    <x v="18"/>
    <n v="13820821"/>
    <n v="8373.7999999999993"/>
  </r>
  <r>
    <n v="20031111"/>
    <x v="18"/>
    <n v="13820820"/>
    <n v="8373.7999999999993"/>
  </r>
  <r>
    <n v="20031110"/>
    <x v="18"/>
    <n v="13820819"/>
    <n v="8373.7999999999993"/>
  </r>
  <r>
    <n v="20031109"/>
    <x v="18"/>
    <n v="13820818"/>
    <n v="8373.7999999999993"/>
  </r>
  <r>
    <n v="20031108"/>
    <x v="18"/>
    <n v="13820817"/>
    <n v="8373.7999999999993"/>
  </r>
  <r>
    <n v="20031105"/>
    <x v="18"/>
    <n v="13820814"/>
    <n v="8373.7999999999993"/>
  </r>
  <r>
    <n v="20031104"/>
    <x v="18"/>
    <n v="13820813"/>
    <n v="8373.7999999999993"/>
  </r>
  <r>
    <n v="20031103"/>
    <x v="18"/>
    <n v="13820812"/>
    <n v="8373.7999999999993"/>
  </r>
  <r>
    <n v="20031102"/>
    <x v="18"/>
    <n v="13820811"/>
    <n v="8373.7999999999993"/>
  </r>
  <r>
    <n v="20031101"/>
    <x v="18"/>
    <n v="13820810"/>
    <n v="8373.7999999999993"/>
  </r>
  <r>
    <n v="20031029"/>
    <x v="18"/>
    <n v="13820807"/>
    <n v="8373.7999999999993"/>
  </r>
  <r>
    <n v="20031028"/>
    <x v="18"/>
    <n v="13820806"/>
    <n v="8373.7999999999993"/>
  </r>
  <r>
    <n v="20031027"/>
    <x v="18"/>
    <n v="13820805"/>
    <n v="8373.7999999999993"/>
  </r>
  <r>
    <n v="20031026"/>
    <x v="18"/>
    <n v="13820804"/>
    <n v="8373.7999999999993"/>
  </r>
  <r>
    <n v="20031025"/>
    <x v="18"/>
    <n v="13820803"/>
    <n v="8373.7999999999993"/>
  </r>
  <r>
    <n v="20031022"/>
    <x v="18"/>
    <n v="13820730"/>
    <n v="8395.7000000000007"/>
  </r>
  <r>
    <n v="20031021"/>
    <x v="18"/>
    <n v="13820729"/>
    <n v="8395.7000000000007"/>
  </r>
  <r>
    <n v="20031020"/>
    <x v="18"/>
    <n v="13820728"/>
    <n v="8395.7000000000007"/>
  </r>
  <r>
    <n v="20031019"/>
    <x v="18"/>
    <n v="13820727"/>
    <n v="8395.7000000000007"/>
  </r>
  <r>
    <n v="20031018"/>
    <x v="18"/>
    <n v="13820726"/>
    <n v="8395.7000000000007"/>
  </r>
  <r>
    <n v="20031015"/>
    <x v="18"/>
    <n v="13820723"/>
    <n v="8395.7000000000007"/>
  </r>
  <r>
    <n v="20031014"/>
    <x v="18"/>
    <n v="13820722"/>
    <n v="8395.7000000000007"/>
  </r>
  <r>
    <n v="20031013"/>
    <x v="18"/>
    <n v="13820721"/>
    <n v="8395.7000000000007"/>
  </r>
  <r>
    <n v="20031011"/>
    <x v="18"/>
    <n v="13820719"/>
    <n v="8395.7000000000007"/>
  </r>
  <r>
    <n v="20031008"/>
    <x v="18"/>
    <n v="13820716"/>
    <n v="8395.7000000000007"/>
  </r>
  <r>
    <n v="20031007"/>
    <x v="18"/>
    <n v="13820715"/>
    <n v="8395.7000000000007"/>
  </r>
  <r>
    <n v="20031006"/>
    <x v="18"/>
    <n v="13820714"/>
    <n v="8395.7000000000007"/>
  </r>
  <r>
    <n v="20031005"/>
    <x v="18"/>
    <n v="13820713"/>
    <n v="8395.7000000000007"/>
  </r>
  <r>
    <n v="20031004"/>
    <x v="18"/>
    <n v="13820712"/>
    <n v="8395.7000000000007"/>
  </r>
  <r>
    <n v="20031001"/>
    <x v="18"/>
    <n v="13820709"/>
    <n v="8395.7000000000007"/>
  </r>
  <r>
    <n v="20030930"/>
    <x v="18"/>
    <n v="13820708"/>
    <n v="8395.7000000000007"/>
  </r>
  <r>
    <n v="20030929"/>
    <x v="18"/>
    <n v="13820707"/>
    <n v="8395.7000000000007"/>
  </r>
  <r>
    <n v="20030928"/>
    <x v="18"/>
    <n v="13820706"/>
    <n v="8395.7000000000007"/>
  </r>
  <r>
    <n v="20030927"/>
    <x v="18"/>
    <n v="13820705"/>
    <n v="8395.7000000000007"/>
  </r>
  <r>
    <n v="20030923"/>
    <x v="18"/>
    <n v="13820701"/>
    <n v="8395.7000000000007"/>
  </r>
  <r>
    <n v="20030922"/>
    <x v="18"/>
    <n v="13820631"/>
    <n v="8438.6"/>
  </r>
  <r>
    <n v="20030921"/>
    <x v="18"/>
    <n v="13820630"/>
    <n v="8438.6"/>
  </r>
  <r>
    <n v="20030920"/>
    <x v="18"/>
    <n v="13820629"/>
    <n v="8438.6"/>
  </r>
  <r>
    <n v="20030917"/>
    <x v="18"/>
    <n v="13820626"/>
    <n v="8438.6"/>
  </r>
  <r>
    <n v="20030916"/>
    <x v="18"/>
    <n v="13820625"/>
    <n v="8438.6"/>
  </r>
  <r>
    <n v="20030915"/>
    <x v="18"/>
    <n v="13820624"/>
    <n v="8438.6"/>
  </r>
  <r>
    <n v="20030914"/>
    <x v="18"/>
    <n v="13820623"/>
    <n v="8438.6"/>
  </r>
  <r>
    <n v="20030913"/>
    <x v="18"/>
    <n v="13820622"/>
    <n v="8438.6"/>
  </r>
  <r>
    <n v="20030909"/>
    <x v="18"/>
    <n v="13820618"/>
    <n v="8438.6"/>
  </r>
  <r>
    <n v="20030908"/>
    <x v="18"/>
    <n v="13820617"/>
    <n v="8438.6"/>
  </r>
  <r>
    <n v="20030907"/>
    <x v="18"/>
    <n v="13820616"/>
    <n v="8438.6"/>
  </r>
  <r>
    <n v="20030906"/>
    <x v="18"/>
    <n v="13820615"/>
    <n v="8438.6"/>
  </r>
  <r>
    <n v="20030903"/>
    <x v="18"/>
    <n v="13820612"/>
    <n v="8438.6"/>
  </r>
  <r>
    <n v="20030902"/>
    <x v="18"/>
    <n v="13820611"/>
    <n v="8438.6"/>
  </r>
  <r>
    <n v="20030901"/>
    <x v="18"/>
    <n v="13820610"/>
    <n v="8438.6"/>
  </r>
  <r>
    <n v="20030831"/>
    <x v="18"/>
    <n v="13820609"/>
    <n v="8438.6"/>
  </r>
  <r>
    <n v="20030830"/>
    <x v="18"/>
    <n v="13820608"/>
    <n v="8438.6"/>
  </r>
  <r>
    <n v="20030827"/>
    <x v="18"/>
    <n v="13820605"/>
    <n v="8438.6"/>
  </r>
  <r>
    <n v="20030826"/>
    <x v="18"/>
    <n v="13820604"/>
    <n v="8438.6"/>
  </r>
  <r>
    <n v="20030825"/>
    <x v="18"/>
    <n v="13820603"/>
    <n v="8438.6"/>
  </r>
  <r>
    <n v="20030824"/>
    <x v="18"/>
    <n v="13820602"/>
    <n v="8438.6"/>
  </r>
  <r>
    <n v="20030823"/>
    <x v="18"/>
    <n v="13820601"/>
    <n v="8438.6"/>
  </r>
  <r>
    <n v="20030820"/>
    <x v="18"/>
    <n v="13820529"/>
    <n v="8314"/>
  </r>
  <r>
    <n v="20030819"/>
    <x v="18"/>
    <n v="13820528"/>
    <n v="8314"/>
  </r>
  <r>
    <n v="20030818"/>
    <x v="18"/>
    <n v="13820527"/>
    <n v="8314"/>
  </r>
  <r>
    <n v="20030817"/>
    <x v="18"/>
    <n v="13820526"/>
    <n v="8314"/>
  </r>
  <r>
    <n v="20030816"/>
    <x v="18"/>
    <n v="13820525"/>
    <n v="8314"/>
  </r>
  <r>
    <n v="20030813"/>
    <x v="18"/>
    <n v="13820522"/>
    <n v="8314"/>
  </r>
  <r>
    <n v="20030812"/>
    <x v="18"/>
    <n v="13820521"/>
    <n v="8314"/>
  </r>
  <r>
    <n v="20030811"/>
    <x v="18"/>
    <n v="13820520"/>
    <n v="8314"/>
  </r>
  <r>
    <n v="20030810"/>
    <x v="18"/>
    <n v="13820519"/>
    <n v="8314"/>
  </r>
  <r>
    <n v="20030809"/>
    <x v="18"/>
    <n v="13820518"/>
    <n v="8314"/>
  </r>
  <r>
    <n v="20030806"/>
    <x v="18"/>
    <n v="13820515"/>
    <n v="8314"/>
  </r>
  <r>
    <n v="20030805"/>
    <x v="18"/>
    <n v="13820514"/>
    <n v="8314"/>
  </r>
  <r>
    <n v="20030804"/>
    <x v="18"/>
    <n v="13820513"/>
    <n v="8314"/>
  </r>
  <r>
    <n v="20030803"/>
    <x v="18"/>
    <n v="13820512"/>
    <n v="8314"/>
  </r>
  <r>
    <n v="20030730"/>
    <x v="18"/>
    <n v="13820508"/>
    <n v="8314"/>
  </r>
  <r>
    <n v="20030729"/>
    <x v="18"/>
    <n v="13820507"/>
    <n v="8313.8384769999993"/>
  </r>
  <r>
    <n v="20030728"/>
    <x v="18"/>
    <n v="13820506"/>
    <n v="8313.6769540000005"/>
  </r>
  <r>
    <n v="20030727"/>
    <x v="18"/>
    <n v="13820505"/>
    <n v="8313.3539070000006"/>
  </r>
  <r>
    <n v="20030726"/>
    <x v="18"/>
    <n v="13820504"/>
    <n v="8312.7078130000009"/>
  </r>
  <r>
    <n v="20030723"/>
    <x v="18"/>
    <n v="13820501"/>
    <n v="8311.4156249999996"/>
  </r>
  <r>
    <n v="20030722"/>
    <x v="18"/>
    <n v="13820431"/>
    <n v="8308.8312499999993"/>
  </r>
  <r>
    <n v="20030721"/>
    <x v="18"/>
    <n v="13820430"/>
    <n v="8303.6625000000004"/>
  </r>
  <r>
    <n v="20030720"/>
    <x v="18"/>
    <n v="13820429"/>
    <n v="8293.3250000000007"/>
  </r>
  <r>
    <n v="20030719"/>
    <x v="18"/>
    <n v="13820428"/>
    <n v="8272.65"/>
  </r>
  <r>
    <n v="20030716"/>
    <x v="18"/>
    <n v="13820425"/>
    <n v="8231.2999999999993"/>
  </r>
  <r>
    <n v="20030715"/>
    <x v="18"/>
    <n v="13820424"/>
    <n v="8231.2999999999993"/>
  </r>
  <r>
    <n v="20030714"/>
    <x v="18"/>
    <n v="13820423"/>
    <n v="8231.2999999999993"/>
  </r>
  <r>
    <n v="20030713"/>
    <x v="18"/>
    <n v="13820422"/>
    <n v="8231.2999999999993"/>
  </r>
  <r>
    <n v="20030712"/>
    <x v="18"/>
    <n v="13820421"/>
    <n v="8231.2999999999993"/>
  </r>
  <r>
    <n v="20030709"/>
    <x v="18"/>
    <n v="13820418"/>
    <n v="8231.2999999999993"/>
  </r>
  <r>
    <n v="20030708"/>
    <x v="18"/>
    <n v="13820417"/>
    <n v="8231.2999999999993"/>
  </r>
  <r>
    <n v="20030707"/>
    <x v="18"/>
    <n v="13820416"/>
    <n v="8231.2999999999993"/>
  </r>
  <r>
    <n v="20030706"/>
    <x v="18"/>
    <n v="13820415"/>
    <n v="8231.2999999999993"/>
  </r>
  <r>
    <n v="20030705"/>
    <x v="18"/>
    <n v="13820414"/>
    <n v="8231.2999999999993"/>
  </r>
  <r>
    <n v="20030702"/>
    <x v="18"/>
    <n v="13820411"/>
    <n v="8231.2999999999993"/>
  </r>
  <r>
    <n v="20030701"/>
    <x v="18"/>
    <n v="13820410"/>
    <n v="8231.2999999999993"/>
  </r>
  <r>
    <n v="20030630"/>
    <x v="18"/>
    <n v="13820409"/>
    <n v="8231.2999999999993"/>
  </r>
  <r>
    <n v="20030629"/>
    <x v="18"/>
    <n v="13820408"/>
    <n v="8231.2999999999993"/>
  </r>
  <r>
    <n v="20030628"/>
    <x v="18"/>
    <n v="13820407"/>
    <n v="8231.2999999999993"/>
  </r>
  <r>
    <n v="20030625"/>
    <x v="18"/>
    <n v="13820404"/>
    <n v="8231.2999999999993"/>
  </r>
  <r>
    <n v="20030624"/>
    <x v="18"/>
    <n v="13820403"/>
    <n v="8231.2999999999993"/>
  </r>
  <r>
    <n v="20030623"/>
    <x v="18"/>
    <n v="13820402"/>
    <n v="8231.2999999999993"/>
  </r>
  <r>
    <n v="20030622"/>
    <x v="18"/>
    <n v="13820401"/>
    <n v="8231.2999999999993"/>
  </r>
  <r>
    <n v="20030621"/>
    <x v="18"/>
    <n v="13820331"/>
    <n v="8189.8"/>
  </r>
  <r>
    <n v="20030618"/>
    <x v="18"/>
    <n v="13820328"/>
    <n v="8189.8"/>
  </r>
  <r>
    <n v="20030617"/>
    <x v="18"/>
    <n v="13820327"/>
    <n v="8189.8"/>
  </r>
  <r>
    <n v="20030616"/>
    <x v="18"/>
    <n v="13820326"/>
    <n v="8189.8"/>
  </r>
  <r>
    <n v="20030615"/>
    <x v="18"/>
    <n v="13820325"/>
    <n v="8189.8"/>
  </r>
  <r>
    <n v="20030614"/>
    <x v="18"/>
    <n v="13820324"/>
    <n v="8189.8"/>
  </r>
  <r>
    <n v="20030611"/>
    <x v="18"/>
    <n v="13820321"/>
    <n v="8189.8"/>
  </r>
  <r>
    <n v="20030610"/>
    <x v="18"/>
    <n v="13820320"/>
    <n v="8189.8"/>
  </r>
  <r>
    <n v="20030609"/>
    <x v="18"/>
    <n v="13820319"/>
    <n v="8189.8"/>
  </r>
  <r>
    <n v="20030608"/>
    <x v="18"/>
    <n v="13820318"/>
    <n v="8189.8"/>
  </r>
  <r>
    <n v="20030607"/>
    <x v="18"/>
    <n v="13820317"/>
    <n v="8189.8"/>
  </r>
  <r>
    <n v="20030603"/>
    <x v="18"/>
    <n v="13820313"/>
    <n v="8189.8"/>
  </r>
  <r>
    <n v="20030602"/>
    <x v="18"/>
    <n v="13820312"/>
    <n v="8189.8"/>
  </r>
  <r>
    <n v="20030601"/>
    <x v="18"/>
    <n v="13820311"/>
    <n v="8189.8"/>
  </r>
  <r>
    <n v="20030531"/>
    <x v="18"/>
    <n v="13820310"/>
    <n v="8189.8"/>
  </r>
  <r>
    <n v="20030528"/>
    <x v="18"/>
    <n v="13820307"/>
    <n v="8189.8"/>
  </r>
  <r>
    <n v="20030527"/>
    <x v="18"/>
    <n v="13820306"/>
    <n v="8189.8"/>
  </r>
  <r>
    <n v="20030526"/>
    <x v="18"/>
    <n v="13820305"/>
    <n v="8189.8"/>
  </r>
  <r>
    <n v="20030525"/>
    <x v="18"/>
    <n v="13820304"/>
    <n v="8189.8"/>
  </r>
  <r>
    <n v="20030524"/>
    <x v="18"/>
    <n v="13820303"/>
    <n v="8189.8"/>
  </r>
  <r>
    <n v="20030521"/>
    <x v="18"/>
    <n v="13820231"/>
    <n v="8182.3"/>
  </r>
  <r>
    <n v="20030520"/>
    <x v="18"/>
    <n v="13820230"/>
    <n v="8182.3"/>
  </r>
  <r>
    <n v="20030518"/>
    <x v="18"/>
    <n v="13820228"/>
    <n v="8182.3"/>
  </r>
  <r>
    <n v="20030517"/>
    <x v="18"/>
    <n v="13820227"/>
    <n v="8182.3"/>
  </r>
  <r>
    <n v="20030514"/>
    <x v="18"/>
    <n v="13820224"/>
    <n v="8182.3"/>
  </r>
  <r>
    <n v="20030513"/>
    <x v="18"/>
    <n v="13820223"/>
    <n v="8182.3"/>
  </r>
  <r>
    <n v="20030512"/>
    <x v="18"/>
    <n v="13820222"/>
    <n v="8182.3"/>
  </r>
  <r>
    <n v="20030511"/>
    <x v="18"/>
    <n v="13820221"/>
    <n v="8182.3"/>
  </r>
  <r>
    <n v="20030510"/>
    <x v="18"/>
    <n v="13820220"/>
    <n v="8182.3"/>
  </r>
  <r>
    <n v="20030507"/>
    <x v="18"/>
    <n v="13820217"/>
    <n v="8182.3"/>
  </r>
  <r>
    <n v="20030506"/>
    <x v="18"/>
    <n v="13820216"/>
    <n v="8182.3"/>
  </r>
  <r>
    <n v="20030505"/>
    <x v="18"/>
    <n v="13820215"/>
    <n v="8182.3"/>
  </r>
  <r>
    <n v="20030504"/>
    <x v="18"/>
    <n v="13820214"/>
    <n v="8182.3"/>
  </r>
  <r>
    <n v="20030503"/>
    <x v="18"/>
    <n v="13820213"/>
    <n v="8182.3"/>
  </r>
  <r>
    <n v="20030430"/>
    <x v="18"/>
    <n v="13820210"/>
    <n v="8182.3"/>
  </r>
  <r>
    <n v="20030429"/>
    <x v="18"/>
    <n v="13820209"/>
    <n v="8182.3"/>
  </r>
  <r>
    <n v="20030428"/>
    <x v="18"/>
    <n v="13820208"/>
    <n v="8182.3"/>
  </r>
  <r>
    <n v="20030427"/>
    <x v="18"/>
    <n v="13820207"/>
    <n v="8182.3"/>
  </r>
  <r>
    <n v="20030426"/>
    <x v="18"/>
    <n v="13820206"/>
    <n v="8182.3"/>
  </r>
  <r>
    <n v="20030422"/>
    <x v="18"/>
    <n v="13820202"/>
    <n v="8182.3"/>
  </r>
  <r>
    <n v="20030421"/>
    <x v="18"/>
    <n v="13820201"/>
    <n v="8182.3"/>
  </r>
  <r>
    <n v="20030420"/>
    <x v="18"/>
    <n v="13820131"/>
    <n v="8184.5"/>
  </r>
  <r>
    <n v="20030419"/>
    <x v="18"/>
    <n v="13820130"/>
    <n v="8184.5"/>
  </r>
  <r>
    <n v="20030416"/>
    <x v="18"/>
    <n v="13820127"/>
    <n v="8184.5"/>
  </r>
  <r>
    <n v="20030415"/>
    <x v="18"/>
    <n v="13820126"/>
    <n v="8184.5"/>
  </r>
  <r>
    <n v="20030414"/>
    <x v="18"/>
    <n v="13820125"/>
    <n v="8184.5"/>
  </r>
  <r>
    <n v="20030413"/>
    <x v="18"/>
    <n v="13820124"/>
    <n v="8184.5"/>
  </r>
  <r>
    <n v="20030412"/>
    <x v="18"/>
    <n v="13820123"/>
    <n v="8184.5"/>
  </r>
  <r>
    <n v="20030409"/>
    <x v="18"/>
    <n v="13820120"/>
    <n v="8184.5"/>
  </r>
  <r>
    <n v="20030408"/>
    <x v="18"/>
    <n v="13820119"/>
    <n v="8184.5"/>
  </r>
  <r>
    <n v="20030407"/>
    <x v="18"/>
    <n v="13820118"/>
    <n v="8184.5"/>
  </r>
  <r>
    <n v="20030406"/>
    <x v="18"/>
    <n v="13820117"/>
    <n v="8184.5"/>
  </r>
  <r>
    <n v="20030405"/>
    <x v="18"/>
    <n v="13820116"/>
    <n v="8184.5"/>
  </r>
  <r>
    <n v="20030331"/>
    <x v="18"/>
    <n v="13820111"/>
    <n v="8184.5"/>
  </r>
  <r>
    <n v="20030330"/>
    <x v="18"/>
    <n v="13820110"/>
    <n v="8184.5"/>
  </r>
  <r>
    <n v="20030329"/>
    <x v="18"/>
    <n v="13820109"/>
    <n v="8184.5"/>
  </r>
  <r>
    <n v="20030326"/>
    <x v="18"/>
    <n v="13820106"/>
    <n v="8184.5"/>
  </r>
  <r>
    <n v="20030325"/>
    <x v="18"/>
    <n v="13820105"/>
    <n v="8184.5"/>
  </r>
  <r>
    <n v="20030319"/>
    <x v="19"/>
    <n v="13811228"/>
    <n v="8107.5"/>
  </r>
  <r>
    <n v="20030318"/>
    <x v="19"/>
    <n v="13811227"/>
    <n v="8107.5"/>
  </r>
  <r>
    <n v="20030317"/>
    <x v="19"/>
    <n v="13811226"/>
    <n v="8107.5"/>
  </r>
  <r>
    <n v="20030316"/>
    <x v="19"/>
    <n v="13811225"/>
    <n v="8107.5"/>
  </r>
  <r>
    <n v="20030315"/>
    <x v="19"/>
    <n v="13811224"/>
    <n v="8107.5"/>
  </r>
  <r>
    <n v="20030312"/>
    <x v="19"/>
    <n v="13811221"/>
    <n v="8107.5"/>
  </r>
  <r>
    <n v="20030311"/>
    <x v="19"/>
    <n v="13811220"/>
    <n v="8107.5"/>
  </r>
  <r>
    <n v="20030310"/>
    <x v="19"/>
    <n v="13811219"/>
    <n v="8107.5"/>
  </r>
  <r>
    <n v="20030309"/>
    <x v="19"/>
    <n v="13811218"/>
    <n v="8107.5"/>
  </r>
  <r>
    <n v="20030308"/>
    <x v="19"/>
    <n v="13811217"/>
    <n v="8107.5"/>
  </r>
  <r>
    <n v="20030305"/>
    <x v="19"/>
    <n v="13811214"/>
    <n v="8107.5"/>
  </r>
  <r>
    <n v="20030304"/>
    <x v="19"/>
    <n v="13811213"/>
    <n v="8107.5"/>
  </r>
  <r>
    <n v="20030303"/>
    <x v="19"/>
    <n v="13811212"/>
    <n v="8107.5"/>
  </r>
  <r>
    <n v="20030302"/>
    <x v="19"/>
    <n v="13811211"/>
    <n v="8107.5"/>
  </r>
  <r>
    <n v="20030301"/>
    <x v="19"/>
    <n v="13811210"/>
    <n v="8107.5"/>
  </r>
  <r>
    <n v="20030226"/>
    <x v="19"/>
    <n v="13811207"/>
    <n v="8107.5"/>
  </r>
  <r>
    <n v="20030225"/>
    <x v="19"/>
    <n v="13811206"/>
    <n v="8107.5"/>
  </r>
  <r>
    <n v="20030224"/>
    <x v="19"/>
    <n v="13811205"/>
    <n v="8107.5"/>
  </r>
  <r>
    <n v="20030223"/>
    <x v="19"/>
    <n v="13811204"/>
    <n v="8107.5"/>
  </r>
  <r>
    <n v="20030222"/>
    <x v="19"/>
    <n v="13811203"/>
    <n v="8107.5"/>
  </r>
  <r>
    <n v="20030219"/>
    <x v="19"/>
    <n v="13811130"/>
    <n v="8031"/>
  </r>
  <r>
    <n v="20030218"/>
    <x v="19"/>
    <n v="13811129"/>
    <n v="8031"/>
  </r>
  <r>
    <n v="20030217"/>
    <x v="19"/>
    <n v="13811128"/>
    <n v="8031"/>
  </r>
  <r>
    <n v="20030216"/>
    <x v="19"/>
    <n v="13811127"/>
    <n v="8031"/>
  </r>
  <r>
    <n v="20030215"/>
    <x v="19"/>
    <n v="13811126"/>
    <n v="8031"/>
  </r>
  <r>
    <n v="20030210"/>
    <x v="19"/>
    <n v="13811121"/>
    <n v="8031"/>
  </r>
  <r>
    <n v="20030209"/>
    <x v="19"/>
    <n v="13811120"/>
    <n v="8031"/>
  </r>
  <r>
    <n v="20030208"/>
    <x v="19"/>
    <n v="13811119"/>
    <n v="8031"/>
  </r>
  <r>
    <n v="20030205"/>
    <x v="19"/>
    <n v="13811116"/>
    <n v="8031"/>
  </r>
  <r>
    <n v="20030204"/>
    <x v="19"/>
    <n v="13811115"/>
    <n v="8031"/>
  </r>
  <r>
    <n v="20030203"/>
    <x v="19"/>
    <n v="13811114"/>
    <n v="8031"/>
  </r>
  <r>
    <n v="20030202"/>
    <x v="19"/>
    <n v="13811113"/>
    <n v="8031"/>
  </r>
  <r>
    <n v="20030201"/>
    <x v="19"/>
    <n v="13811112"/>
    <n v="8031"/>
  </r>
  <r>
    <n v="20030129"/>
    <x v="19"/>
    <n v="13811109"/>
    <n v="8031"/>
  </r>
  <r>
    <n v="20030128"/>
    <x v="19"/>
    <n v="13811108"/>
    <n v="8031"/>
  </r>
  <r>
    <n v="20030127"/>
    <x v="19"/>
    <n v="13811107"/>
    <n v="8031"/>
  </r>
  <r>
    <n v="20030126"/>
    <x v="19"/>
    <n v="13811106"/>
    <n v="8031"/>
  </r>
  <r>
    <n v="20030125"/>
    <x v="19"/>
    <n v="13811105"/>
    <n v="8031"/>
  </r>
  <r>
    <n v="20030122"/>
    <x v="19"/>
    <n v="13811102"/>
    <n v="8031"/>
  </r>
  <r>
    <n v="20030121"/>
    <x v="19"/>
    <n v="13811101"/>
    <n v="8031"/>
  </r>
  <r>
    <n v="20030120"/>
    <x v="19"/>
    <n v="13811030"/>
    <n v="8039.4"/>
  </r>
  <r>
    <n v="20030119"/>
    <x v="19"/>
    <n v="13811029"/>
    <n v="8039.4"/>
  </r>
  <r>
    <n v="20030118"/>
    <x v="19"/>
    <n v="13811028"/>
    <n v="8039.4"/>
  </r>
  <r>
    <n v="20030115"/>
    <x v="19"/>
    <n v="13811025"/>
    <n v="8039.4"/>
  </r>
  <r>
    <n v="20030114"/>
    <x v="19"/>
    <n v="13811024"/>
    <n v="8039.4"/>
  </r>
  <r>
    <n v="20030113"/>
    <x v="19"/>
    <n v="13811023"/>
    <n v="8039.4"/>
  </r>
  <r>
    <n v="20030112"/>
    <x v="19"/>
    <n v="13811022"/>
    <n v="8039.4"/>
  </r>
  <r>
    <n v="20030111"/>
    <x v="19"/>
    <n v="13811021"/>
    <n v="8039.4"/>
  </r>
  <r>
    <n v="20030108"/>
    <x v="19"/>
    <n v="13811018"/>
    <n v="8039.4"/>
  </r>
  <r>
    <n v="20030107"/>
    <x v="19"/>
    <n v="13811017"/>
    <n v="8039.4"/>
  </r>
  <r>
    <n v="20030106"/>
    <x v="19"/>
    <n v="13811016"/>
    <n v="8039.4"/>
  </r>
  <r>
    <n v="20030105"/>
    <x v="19"/>
    <n v="13811015"/>
    <n v="8039.4"/>
  </r>
  <r>
    <n v="20030104"/>
    <x v="19"/>
    <n v="13811014"/>
    <n v="8039.4"/>
  </r>
  <r>
    <n v="20030101"/>
    <x v="19"/>
    <n v="13811011"/>
    <n v="8039.4"/>
  </r>
  <r>
    <n v="20021231"/>
    <x v="19"/>
    <n v="13811010"/>
    <n v="8039.4"/>
  </r>
  <r>
    <n v="20021229"/>
    <x v="19"/>
    <n v="13811008"/>
    <n v="8039.4"/>
  </r>
  <r>
    <n v="20021228"/>
    <x v="19"/>
    <n v="13811007"/>
    <n v="8039.4"/>
  </r>
  <r>
    <n v="20021225"/>
    <x v="19"/>
    <n v="13811004"/>
    <n v="8039.4"/>
  </r>
  <r>
    <n v="20021224"/>
    <x v="19"/>
    <n v="13811003"/>
    <n v="8039.4"/>
  </r>
  <r>
    <n v="20021223"/>
    <x v="19"/>
    <n v="13811002"/>
    <n v="8039.4"/>
  </r>
  <r>
    <n v="20021222"/>
    <x v="19"/>
    <n v="13811001"/>
    <n v="8039.4"/>
  </r>
  <r>
    <n v="20021221"/>
    <x v="19"/>
    <n v="13810930"/>
    <n v="8025.5"/>
  </r>
  <r>
    <n v="20021218"/>
    <x v="19"/>
    <n v="13810927"/>
    <n v="8025.5"/>
  </r>
  <r>
    <n v="20021217"/>
    <x v="19"/>
    <n v="13810926"/>
    <n v="8025.5"/>
  </r>
  <r>
    <n v="20021216"/>
    <x v="19"/>
    <n v="13810925"/>
    <n v="8025.5"/>
  </r>
  <r>
    <n v="20021215"/>
    <x v="19"/>
    <n v="13810924"/>
    <n v="8025.5"/>
  </r>
  <r>
    <n v="20021214"/>
    <x v="19"/>
    <n v="13810923"/>
    <n v="8025.5"/>
  </r>
  <r>
    <n v="20021211"/>
    <x v="19"/>
    <n v="13810920"/>
    <n v="8025.5"/>
  </r>
  <r>
    <n v="20021210"/>
    <x v="19"/>
    <n v="13810919"/>
    <n v="8025.5"/>
  </r>
  <r>
    <n v="20021209"/>
    <x v="19"/>
    <n v="13810918"/>
    <n v="8025.5"/>
  </r>
  <r>
    <n v="20021208"/>
    <x v="19"/>
    <n v="13810917"/>
    <n v="8025.5"/>
  </r>
  <r>
    <n v="20021207"/>
    <x v="19"/>
    <n v="13810916"/>
    <n v="8025.5"/>
  </r>
  <r>
    <n v="20021204"/>
    <x v="19"/>
    <n v="13810913"/>
    <n v="8025.5"/>
  </r>
  <r>
    <n v="20021203"/>
    <x v="19"/>
    <n v="13810912"/>
    <n v="8025.5"/>
  </r>
  <r>
    <n v="20021202"/>
    <x v="19"/>
    <n v="13810911"/>
    <n v="8025.5"/>
  </r>
  <r>
    <n v="20021201"/>
    <x v="19"/>
    <n v="13810910"/>
    <n v="8025.5"/>
  </r>
  <r>
    <n v="20021130"/>
    <x v="19"/>
    <n v="13810909"/>
    <n v="8025.5"/>
  </r>
  <r>
    <n v="20021126"/>
    <x v="19"/>
    <n v="13810905"/>
    <n v="8025.5"/>
  </r>
  <r>
    <n v="20021125"/>
    <x v="19"/>
    <n v="13810904"/>
    <n v="8025.5"/>
  </r>
  <r>
    <n v="20021124"/>
    <x v="19"/>
    <n v="13810903"/>
    <n v="8025.5"/>
  </r>
  <r>
    <n v="20021123"/>
    <x v="19"/>
    <n v="13810902"/>
    <n v="8025.5"/>
  </r>
  <r>
    <n v="20021120"/>
    <x v="19"/>
    <n v="13810829"/>
    <n v="8021.2"/>
  </r>
  <r>
    <n v="20021119"/>
    <x v="19"/>
    <n v="13810828"/>
    <n v="8021.2"/>
  </r>
  <r>
    <n v="20021118"/>
    <x v="19"/>
    <n v="13810827"/>
    <n v="8021.2"/>
  </r>
  <r>
    <n v="20021117"/>
    <x v="19"/>
    <n v="13810826"/>
    <n v="8021.2"/>
  </r>
  <r>
    <n v="20021116"/>
    <x v="19"/>
    <n v="13810825"/>
    <n v="8021.2"/>
  </r>
  <r>
    <n v="20021113"/>
    <x v="19"/>
    <n v="13810822"/>
    <n v="8021.2"/>
  </r>
  <r>
    <n v="20021112"/>
    <x v="19"/>
    <n v="13810821"/>
    <n v="8021.2"/>
  </r>
  <r>
    <n v="20021111"/>
    <x v="19"/>
    <n v="13810820"/>
    <n v="8021.2"/>
  </r>
  <r>
    <n v="20021110"/>
    <x v="19"/>
    <n v="13810819"/>
    <n v="8021.2"/>
  </r>
  <r>
    <n v="20021109"/>
    <x v="19"/>
    <n v="13810818"/>
    <n v="8021.2"/>
  </r>
  <r>
    <n v="20021106"/>
    <x v="19"/>
    <n v="13810815"/>
    <n v="8021.2"/>
  </r>
  <r>
    <n v="20021105"/>
    <x v="19"/>
    <n v="13810814"/>
    <n v="8021.2"/>
  </r>
  <r>
    <n v="20021104"/>
    <x v="19"/>
    <n v="13810813"/>
    <n v="8021.2"/>
  </r>
  <r>
    <n v="20021103"/>
    <x v="19"/>
    <n v="13810812"/>
    <n v="8021.2"/>
  </r>
  <r>
    <n v="20021102"/>
    <x v="19"/>
    <n v="13810811"/>
    <n v="8021.2"/>
  </r>
  <r>
    <n v="20021030"/>
    <x v="19"/>
    <n v="13810808"/>
    <n v="8021.0765629999996"/>
  </r>
  <r>
    <n v="20021029"/>
    <x v="19"/>
    <n v="13810807"/>
    <n v="8020.953125"/>
  </r>
  <r>
    <n v="20021028"/>
    <x v="19"/>
    <n v="13810806"/>
    <n v="8020.7062500000002"/>
  </r>
  <r>
    <n v="20021027"/>
    <x v="19"/>
    <n v="13810805"/>
    <n v="8020.2124999999996"/>
  </r>
  <r>
    <n v="20021026"/>
    <x v="19"/>
    <n v="13810804"/>
    <n v="8019.2250000000004"/>
  </r>
  <r>
    <n v="20021023"/>
    <x v="19"/>
    <n v="13810801"/>
    <n v="8017.25"/>
  </r>
  <r>
    <n v="20021021"/>
    <x v="19"/>
    <n v="13810729"/>
    <n v="8013.3"/>
  </r>
  <r>
    <n v="20021020"/>
    <x v="19"/>
    <n v="13810728"/>
    <n v="8013.3"/>
  </r>
  <r>
    <n v="20021019"/>
    <x v="19"/>
    <n v="13810727"/>
    <n v="8013.3"/>
  </r>
  <r>
    <n v="20021016"/>
    <x v="19"/>
    <n v="13810724"/>
    <n v="8013.3"/>
  </r>
  <r>
    <n v="20021015"/>
    <x v="19"/>
    <n v="13810723"/>
    <n v="8013.3"/>
  </r>
  <r>
    <n v="20021014"/>
    <x v="19"/>
    <n v="13810722"/>
    <n v="8013.3"/>
  </r>
  <r>
    <n v="20021013"/>
    <x v="19"/>
    <n v="13810721"/>
    <n v="8013.3"/>
  </r>
  <r>
    <n v="20021012"/>
    <x v="19"/>
    <n v="13810720"/>
    <n v="8013.3"/>
  </r>
  <r>
    <n v="20021009"/>
    <x v="19"/>
    <n v="13810717"/>
    <n v="8013.3"/>
  </r>
  <r>
    <n v="20021008"/>
    <x v="19"/>
    <n v="13810716"/>
    <n v="8013.3"/>
  </r>
  <r>
    <n v="20021007"/>
    <x v="19"/>
    <n v="13810715"/>
    <n v="8013.3"/>
  </r>
  <r>
    <n v="20021006"/>
    <x v="19"/>
    <n v="13810714"/>
    <n v="8013.3"/>
  </r>
  <r>
    <n v="20021002"/>
    <x v="19"/>
    <n v="13810710"/>
    <n v="8013.3"/>
  </r>
  <r>
    <n v="20021001"/>
    <x v="19"/>
    <n v="13810709"/>
    <n v="8013.3"/>
  </r>
  <r>
    <n v="20020930"/>
    <x v="19"/>
    <n v="13810708"/>
    <n v="8013.3"/>
  </r>
  <r>
    <n v="20020929"/>
    <x v="19"/>
    <n v="13810707"/>
    <n v="8013.3"/>
  </r>
  <r>
    <n v="20020928"/>
    <x v="19"/>
    <n v="13810706"/>
    <n v="8013.3"/>
  </r>
  <r>
    <n v="20020925"/>
    <x v="19"/>
    <n v="13810703"/>
    <n v="8013.3"/>
  </r>
  <r>
    <n v="20020924"/>
    <x v="19"/>
    <n v="13810702"/>
    <n v="8013.3"/>
  </r>
  <r>
    <n v="20020923"/>
    <x v="19"/>
    <n v="13810701"/>
    <n v="8013.3"/>
  </r>
  <r>
    <n v="20020922"/>
    <x v="19"/>
    <n v="13810631"/>
    <n v="8015.4"/>
  </r>
  <r>
    <n v="20020918"/>
    <x v="19"/>
    <n v="13810627"/>
    <n v="8015.4"/>
  </r>
  <r>
    <n v="20020917"/>
    <x v="19"/>
    <n v="13810626"/>
    <n v="8015.4"/>
  </r>
  <r>
    <n v="20020916"/>
    <x v="19"/>
    <n v="13810625"/>
    <n v="8015.4"/>
  </r>
  <r>
    <n v="20020915"/>
    <x v="19"/>
    <n v="13810624"/>
    <n v="8015.4"/>
  </r>
  <r>
    <n v="20020914"/>
    <x v="19"/>
    <n v="13810623"/>
    <n v="8015.4"/>
  </r>
  <r>
    <n v="20020911"/>
    <x v="19"/>
    <n v="13810620"/>
    <n v="8015.4"/>
  </r>
  <r>
    <n v="20020910"/>
    <x v="19"/>
    <n v="13810619"/>
    <n v="8015.4"/>
  </r>
  <r>
    <n v="20020909"/>
    <x v="19"/>
    <n v="13810618"/>
    <n v="8015.4"/>
  </r>
  <r>
    <n v="20020908"/>
    <x v="19"/>
    <n v="13810617"/>
    <n v="8015.4"/>
  </r>
  <r>
    <n v="20020907"/>
    <x v="19"/>
    <n v="13810616"/>
    <n v="8015.4"/>
  </r>
  <r>
    <n v="20020904"/>
    <x v="19"/>
    <n v="13810613"/>
    <n v="8015.4"/>
  </r>
  <r>
    <n v="20020903"/>
    <x v="19"/>
    <n v="13810612"/>
    <n v="8015.4"/>
  </r>
  <r>
    <n v="20020902"/>
    <x v="19"/>
    <n v="13810611"/>
    <n v="8015.4"/>
  </r>
  <r>
    <n v="20020901"/>
    <x v="19"/>
    <n v="13810610"/>
    <n v="8015.4"/>
  </r>
  <r>
    <n v="20020831"/>
    <x v="19"/>
    <n v="13810609"/>
    <n v="8015.4"/>
  </r>
  <r>
    <n v="20020828"/>
    <x v="19"/>
    <n v="13810606"/>
    <n v="8015.4"/>
  </r>
  <r>
    <n v="20020827"/>
    <x v="19"/>
    <n v="13810605"/>
    <n v="8015.4"/>
  </r>
  <r>
    <n v="20020826"/>
    <x v="19"/>
    <n v="13810604"/>
    <n v="8015.4"/>
  </r>
  <r>
    <n v="20020825"/>
    <x v="19"/>
    <n v="13810603"/>
    <n v="8015.4"/>
  </r>
  <r>
    <n v="20020824"/>
    <x v="19"/>
    <n v="13810602"/>
    <n v="8015.4"/>
  </r>
  <r>
    <n v="20020821"/>
    <x v="19"/>
    <n v="13810530"/>
    <n v="7999.9"/>
  </r>
  <r>
    <n v="20020820"/>
    <x v="19"/>
    <n v="13810529"/>
    <n v="7999.9"/>
  </r>
  <r>
    <n v="20020819"/>
    <x v="19"/>
    <n v="13810528"/>
    <n v="7999.9"/>
  </r>
  <r>
    <n v="20020818"/>
    <x v="19"/>
    <n v="13810527"/>
    <n v="7999.9"/>
  </r>
  <r>
    <n v="20020817"/>
    <x v="19"/>
    <n v="13810526"/>
    <n v="7999.9"/>
  </r>
  <r>
    <n v="20020814"/>
    <x v="19"/>
    <n v="13810523"/>
    <n v="7999.9"/>
  </r>
  <r>
    <n v="20020813"/>
    <x v="19"/>
    <n v="13810522"/>
    <n v="7999.9"/>
  </r>
  <r>
    <n v="20020811"/>
    <x v="19"/>
    <n v="13810520"/>
    <n v="7999.9"/>
  </r>
  <r>
    <n v="20020810"/>
    <x v="19"/>
    <n v="13810519"/>
    <n v="7999.9"/>
  </r>
  <r>
    <n v="20020807"/>
    <x v="19"/>
    <n v="13810516"/>
    <n v="7999.9"/>
  </r>
  <r>
    <n v="20020806"/>
    <x v="19"/>
    <n v="13810515"/>
    <n v="7999.9"/>
  </r>
  <r>
    <n v="20020805"/>
    <x v="19"/>
    <n v="13810514"/>
    <n v="7999.9"/>
  </r>
  <r>
    <n v="20020804"/>
    <x v="19"/>
    <n v="13810513"/>
    <n v="7999.9"/>
  </r>
  <r>
    <n v="20020803"/>
    <x v="19"/>
    <n v="13810512"/>
    <n v="7999.9"/>
  </r>
  <r>
    <n v="20020731"/>
    <x v="19"/>
    <n v="13810509"/>
    <n v="7999.9"/>
  </r>
  <r>
    <n v="20020730"/>
    <x v="19"/>
    <n v="13810508"/>
    <n v="7999.9"/>
  </r>
  <r>
    <n v="20020729"/>
    <x v="19"/>
    <n v="13810507"/>
    <n v="7999.9"/>
  </r>
  <r>
    <n v="20020728"/>
    <x v="19"/>
    <n v="13810506"/>
    <n v="7999.890625"/>
  </r>
  <r>
    <n v="20020727"/>
    <x v="19"/>
    <n v="13810505"/>
    <n v="7999.8812500000004"/>
  </r>
  <r>
    <n v="20020724"/>
    <x v="19"/>
    <n v="13810502"/>
    <n v="7999.8625000000002"/>
  </r>
  <r>
    <n v="20020723"/>
    <x v="19"/>
    <n v="13810501"/>
    <n v="7999.8249999999998"/>
  </r>
  <r>
    <n v="20020722"/>
    <x v="19"/>
    <n v="13810431"/>
    <n v="7999.75"/>
  </r>
  <r>
    <n v="20020721"/>
    <x v="19"/>
    <n v="13810430"/>
    <n v="7999.6"/>
  </r>
  <r>
    <n v="20020720"/>
    <x v="19"/>
    <n v="13810429"/>
    <n v="7999.3"/>
  </r>
  <r>
    <n v="20020717"/>
    <x v="19"/>
    <n v="13810426"/>
    <n v="7998.7"/>
  </r>
  <r>
    <n v="20020716"/>
    <x v="19"/>
    <n v="13810425"/>
    <n v="7997.5"/>
  </r>
  <r>
    <n v="20020715"/>
    <x v="19"/>
    <n v="13810424"/>
    <n v="7997.5"/>
  </r>
  <r>
    <n v="20020714"/>
    <x v="19"/>
    <n v="13810423"/>
    <n v="7997.5"/>
  </r>
  <r>
    <n v="20020713"/>
    <x v="19"/>
    <n v="13810422"/>
    <n v="7997.5"/>
  </r>
  <r>
    <n v="20020710"/>
    <x v="19"/>
    <n v="13810419"/>
    <n v="7997.5"/>
  </r>
  <r>
    <n v="20020709"/>
    <x v="19"/>
    <n v="13810418"/>
    <n v="7997.5"/>
  </r>
  <r>
    <n v="20020708"/>
    <x v="19"/>
    <n v="13810417"/>
    <n v="7997.5"/>
  </r>
  <r>
    <n v="20020707"/>
    <x v="19"/>
    <n v="13810416"/>
    <n v="7997.5"/>
  </r>
  <r>
    <n v="20020706"/>
    <x v="19"/>
    <n v="13810415"/>
    <n v="7997.5"/>
  </r>
  <r>
    <n v="20020703"/>
    <x v="19"/>
    <n v="13810412"/>
    <n v="7997.5"/>
  </r>
  <r>
    <n v="20020702"/>
    <x v="19"/>
    <n v="13810411"/>
    <n v="7997.5"/>
  </r>
  <r>
    <n v="20020701"/>
    <x v="19"/>
    <n v="13810410"/>
    <n v="7997.5"/>
  </r>
  <r>
    <n v="20020630"/>
    <x v="19"/>
    <n v="13810409"/>
    <n v="7997.5"/>
  </r>
  <r>
    <n v="20020629"/>
    <x v="19"/>
    <n v="13810408"/>
    <n v="7997.5"/>
  </r>
  <r>
    <n v="20020626"/>
    <x v="19"/>
    <n v="13810405"/>
    <n v="7997.5"/>
  </r>
  <r>
    <n v="20020625"/>
    <x v="19"/>
    <n v="13810404"/>
    <n v="7997.5"/>
  </r>
  <r>
    <n v="20020624"/>
    <x v="19"/>
    <n v="13810403"/>
    <n v="7997.5"/>
  </r>
  <r>
    <n v="20020623"/>
    <x v="19"/>
    <n v="13810402"/>
    <n v="7997.5"/>
  </r>
  <r>
    <n v="20020622"/>
    <x v="19"/>
    <n v="13810401"/>
    <n v="7997.5"/>
  </r>
  <r>
    <n v="20020619"/>
    <x v="19"/>
    <n v="13810329"/>
    <n v="8001.7"/>
  </r>
  <r>
    <n v="20020618"/>
    <x v="19"/>
    <n v="13810328"/>
    <n v="8001.7"/>
  </r>
  <r>
    <n v="20020617"/>
    <x v="19"/>
    <n v="13810327"/>
    <n v="8001.7"/>
  </r>
  <r>
    <n v="20020616"/>
    <x v="19"/>
    <n v="13810326"/>
    <n v="8001.7"/>
  </r>
  <r>
    <n v="20020615"/>
    <x v="19"/>
    <n v="13810325"/>
    <n v="8001.7"/>
  </r>
  <r>
    <n v="20020612"/>
    <x v="19"/>
    <n v="13810322"/>
    <n v="8001.7"/>
  </r>
  <r>
    <n v="20020611"/>
    <x v="19"/>
    <n v="13810321"/>
    <n v="8001.7"/>
  </r>
  <r>
    <n v="20020610"/>
    <x v="19"/>
    <n v="13810320"/>
    <n v="8001.7"/>
  </r>
  <r>
    <n v="20020609"/>
    <x v="19"/>
    <n v="13810319"/>
    <n v="8001.7"/>
  </r>
  <r>
    <n v="20020608"/>
    <x v="19"/>
    <n v="13810318"/>
    <n v="8001.7"/>
  </r>
  <r>
    <n v="20020603"/>
    <x v="19"/>
    <n v="13810313"/>
    <n v="8001.7"/>
  </r>
  <r>
    <n v="20020602"/>
    <x v="19"/>
    <n v="13810312"/>
    <n v="8001.7"/>
  </r>
  <r>
    <n v="20020601"/>
    <x v="19"/>
    <n v="13810311"/>
    <n v="8001.7"/>
  </r>
  <r>
    <n v="20020529"/>
    <x v="19"/>
    <n v="13810308"/>
    <n v="8001.7"/>
  </r>
  <r>
    <n v="20020528"/>
    <x v="19"/>
    <n v="13810307"/>
    <n v="8001.7"/>
  </r>
  <r>
    <n v="20020527"/>
    <x v="19"/>
    <n v="13810306"/>
    <n v="8001.7"/>
  </r>
  <r>
    <n v="20020526"/>
    <x v="19"/>
    <n v="13810305"/>
    <n v="8001.7"/>
  </r>
  <r>
    <n v="20020525"/>
    <x v="19"/>
    <n v="13810304"/>
    <n v="8001.7"/>
  </r>
  <r>
    <n v="20020522"/>
    <x v="19"/>
    <n v="13810301"/>
    <n v="8001.7"/>
  </r>
  <r>
    <n v="20020521"/>
    <x v="19"/>
    <n v="13810231"/>
    <n v="7991.2"/>
  </r>
  <r>
    <n v="20020520"/>
    <x v="19"/>
    <n v="13810230"/>
    <n v="7991.2"/>
  </r>
  <r>
    <n v="20020519"/>
    <x v="19"/>
    <n v="13810229"/>
    <n v="7991.2"/>
  </r>
  <r>
    <n v="20020518"/>
    <x v="19"/>
    <n v="13810228"/>
    <n v="7991.2"/>
  </r>
  <r>
    <n v="20020515"/>
    <x v="19"/>
    <n v="13810225"/>
    <n v="7991.2"/>
  </r>
  <r>
    <n v="20020514"/>
    <x v="19"/>
    <n v="13810224"/>
    <n v="7991.2"/>
  </r>
  <r>
    <n v="20020512"/>
    <x v="19"/>
    <n v="13810222"/>
    <n v="7991.2"/>
  </r>
  <r>
    <n v="20020508"/>
    <x v="19"/>
    <n v="13810218"/>
    <n v="7991.2"/>
  </r>
  <r>
    <n v="20020507"/>
    <x v="19"/>
    <n v="13810217"/>
    <n v="7991.2"/>
  </r>
  <r>
    <n v="20020506"/>
    <x v="19"/>
    <n v="13810216"/>
    <n v="7991.2"/>
  </r>
  <r>
    <n v="20020505"/>
    <x v="19"/>
    <n v="13810215"/>
    <n v="7991.2"/>
  </r>
  <r>
    <n v="20020504"/>
    <x v="19"/>
    <n v="13810214"/>
    <n v="7991.2"/>
  </r>
  <r>
    <n v="20020501"/>
    <x v="19"/>
    <n v="13810211"/>
    <n v="7991.2"/>
  </r>
  <r>
    <n v="20020430"/>
    <x v="19"/>
    <n v="13810210"/>
    <n v="7991.2"/>
  </r>
  <r>
    <n v="20020429"/>
    <x v="19"/>
    <n v="13810209"/>
    <n v="7991.2"/>
  </r>
  <r>
    <n v="20020428"/>
    <x v="19"/>
    <n v="13810208"/>
    <n v="7991.2"/>
  </r>
  <r>
    <n v="20020427"/>
    <x v="19"/>
    <n v="13810207"/>
    <n v="7991.2"/>
  </r>
  <r>
    <n v="20020424"/>
    <x v="19"/>
    <n v="13810204"/>
    <n v="7991.2"/>
  </r>
  <r>
    <n v="20020423"/>
    <x v="19"/>
    <n v="13810203"/>
    <n v="7991.2"/>
  </r>
  <r>
    <n v="20020422"/>
    <x v="19"/>
    <n v="13810202"/>
    <n v="7991.2"/>
  </r>
  <r>
    <n v="20020421"/>
    <x v="19"/>
    <n v="13810201"/>
    <n v="7991.2"/>
  </r>
  <r>
    <n v="20020420"/>
    <x v="19"/>
    <n v="13810131"/>
    <n v="7989.9"/>
  </r>
  <r>
    <n v="20020417"/>
    <x v="19"/>
    <n v="13810128"/>
    <n v="7989.9"/>
  </r>
  <r>
    <n v="20020416"/>
    <x v="19"/>
    <n v="13810127"/>
    <n v="7989.9"/>
  </r>
  <r>
    <n v="20020415"/>
    <x v="19"/>
    <n v="13810126"/>
    <n v="7989.9"/>
  </r>
  <r>
    <n v="20020414"/>
    <x v="19"/>
    <n v="13810125"/>
    <n v="7989.9"/>
  </r>
  <r>
    <n v="20020413"/>
    <x v="19"/>
    <n v="13810124"/>
    <n v="7989.9"/>
  </r>
  <r>
    <n v="20020410"/>
    <x v="19"/>
    <n v="13810121"/>
    <n v="7989.9"/>
  </r>
  <r>
    <n v="20020409"/>
    <x v="19"/>
    <n v="13810120"/>
    <n v="7989.9"/>
  </r>
  <r>
    <n v="20020408"/>
    <x v="19"/>
    <n v="13810119"/>
    <n v="7989.9"/>
  </r>
  <r>
    <n v="20020407"/>
    <x v="19"/>
    <n v="13810118"/>
    <n v="7989.9"/>
  </r>
  <r>
    <n v="20020406"/>
    <x v="19"/>
    <n v="13810117"/>
    <n v="7989.9"/>
  </r>
  <r>
    <n v="20020403"/>
    <x v="19"/>
    <n v="13810114"/>
    <n v="7989.9"/>
  </r>
  <r>
    <n v="20020331"/>
    <x v="19"/>
    <n v="13810111"/>
    <n v="7989.9"/>
  </r>
  <r>
    <n v="20020330"/>
    <x v="19"/>
    <n v="13810110"/>
    <n v="7989.9"/>
  </r>
  <r>
    <n v="20020327"/>
    <x v="19"/>
    <n v="13810107"/>
    <n v="7989.9"/>
  </r>
  <r>
    <n v="20020326"/>
    <x v="19"/>
    <n v="13810106"/>
    <n v="7989.9"/>
  </r>
  <r>
    <n v="20020319"/>
    <x v="20"/>
    <n v="13801228"/>
    <n v="7995.7"/>
  </r>
  <r>
    <n v="20020318"/>
    <x v="20"/>
    <n v="13801227"/>
    <n v="7995.7"/>
  </r>
  <r>
    <n v="20020317"/>
    <x v="20"/>
    <n v="13801226"/>
    <n v="7995.7"/>
  </r>
  <r>
    <n v="20020316"/>
    <x v="20"/>
    <n v="13801225"/>
    <n v="7995.7"/>
  </r>
  <r>
    <n v="20020313"/>
    <x v="20"/>
    <n v="13801222"/>
    <n v="7995.7"/>
  </r>
  <r>
    <n v="20020312"/>
    <x v="20"/>
    <n v="13801221"/>
    <n v="7995.7"/>
  </r>
  <r>
    <n v="20020311"/>
    <x v="20"/>
    <n v="13801220"/>
    <n v="7995.7"/>
  </r>
  <r>
    <n v="20020310"/>
    <x v="20"/>
    <n v="13801219"/>
    <n v="7995.7"/>
  </r>
  <r>
    <n v="20020309"/>
    <x v="20"/>
    <n v="13801218"/>
    <n v="7995.7"/>
  </r>
  <r>
    <n v="20020306"/>
    <x v="20"/>
    <n v="13801215"/>
    <n v="7995.7"/>
  </r>
  <r>
    <n v="20020305"/>
    <x v="20"/>
    <n v="13801214"/>
    <n v="7995.7"/>
  </r>
  <r>
    <n v="20020304"/>
    <x v="20"/>
    <n v="13801213"/>
    <n v="7995.7"/>
  </r>
  <r>
    <n v="20020302"/>
    <x v="20"/>
    <n v="13801211"/>
    <n v="7995.7"/>
  </r>
  <r>
    <n v="20020227"/>
    <x v="20"/>
    <n v="13801208"/>
    <n v="7995.7"/>
  </r>
  <r>
    <n v="20020226"/>
    <x v="20"/>
    <n v="13801207"/>
    <n v="7995.7"/>
  </r>
  <r>
    <n v="20020225"/>
    <x v="20"/>
    <n v="13801206"/>
    <n v="7995.7"/>
  </r>
  <r>
    <n v="20020224"/>
    <x v="20"/>
    <n v="13801205"/>
    <n v="7995.7"/>
  </r>
  <r>
    <n v="20020220"/>
    <x v="20"/>
    <n v="13801201"/>
    <n v="7995.7"/>
  </r>
  <r>
    <n v="20020219"/>
    <x v="20"/>
    <n v="13801130"/>
    <n v="8013.6"/>
  </r>
  <r>
    <n v="20020218"/>
    <x v="20"/>
    <n v="13801129"/>
    <n v="8013.6"/>
  </r>
  <r>
    <n v="20020217"/>
    <x v="20"/>
    <n v="13801128"/>
    <n v="8013.6"/>
  </r>
  <r>
    <n v="20020216"/>
    <x v="20"/>
    <n v="13801127"/>
    <n v="8013.6"/>
  </r>
  <r>
    <n v="20020213"/>
    <x v="20"/>
    <n v="13801124"/>
    <n v="8013.6"/>
  </r>
  <r>
    <n v="20020212"/>
    <x v="20"/>
    <n v="13801123"/>
    <n v="8013.6"/>
  </r>
  <r>
    <n v="20020210"/>
    <x v="20"/>
    <n v="13801121"/>
    <n v="8013.6"/>
  </r>
  <r>
    <n v="20020209"/>
    <x v="20"/>
    <n v="13801120"/>
    <n v="8013.6"/>
  </r>
  <r>
    <n v="20020206"/>
    <x v="20"/>
    <n v="13801117"/>
    <n v="8013.6"/>
  </r>
  <r>
    <n v="20020205"/>
    <x v="20"/>
    <n v="13801116"/>
    <n v="8013.6"/>
  </r>
  <r>
    <n v="20020204"/>
    <x v="20"/>
    <n v="13801115"/>
    <n v="8013.6"/>
  </r>
  <r>
    <n v="20020203"/>
    <x v="20"/>
    <n v="13801114"/>
    <n v="8013.6"/>
  </r>
  <r>
    <n v="20020202"/>
    <x v="20"/>
    <n v="13801113"/>
    <n v="8013.6"/>
  </r>
  <r>
    <n v="20020130"/>
    <x v="20"/>
    <n v="13801110"/>
    <n v="8013.6"/>
  </r>
  <r>
    <n v="20020129"/>
    <x v="20"/>
    <n v="13801109"/>
    <n v="8013.6"/>
  </r>
  <r>
    <n v="20020128"/>
    <x v="20"/>
    <n v="13801108"/>
    <n v="8013.6"/>
  </r>
  <r>
    <n v="20020127"/>
    <x v="20"/>
    <n v="13801107"/>
    <n v="8013.6"/>
  </r>
  <r>
    <n v="20020126"/>
    <x v="20"/>
    <n v="13801106"/>
    <n v="8013.6"/>
  </r>
  <r>
    <n v="20020123"/>
    <x v="20"/>
    <n v="13801103"/>
    <n v="8013.6"/>
  </r>
  <r>
    <n v="20020122"/>
    <x v="20"/>
    <n v="13801102"/>
    <n v="8013.6"/>
  </r>
  <r>
    <n v="20020121"/>
    <x v="20"/>
    <n v="13801101"/>
    <n v="8013.6"/>
  </r>
  <r>
    <n v="20020120"/>
    <x v="20"/>
    <n v="13801030"/>
    <n v="8013.5981819999997"/>
  </r>
  <r>
    <n v="20020119"/>
    <x v="20"/>
    <n v="13801029"/>
    <n v="8013.5963629999997"/>
  </r>
  <r>
    <n v="20020116"/>
    <x v="20"/>
    <n v="13801026"/>
    <n v="8013.5927250000004"/>
  </r>
  <r>
    <n v="20020115"/>
    <x v="20"/>
    <n v="13801025"/>
    <n v="8013.5854499999996"/>
  </r>
  <r>
    <n v="20020114"/>
    <x v="20"/>
    <n v="13801024"/>
    <n v="8013.5708990000003"/>
  </r>
  <r>
    <n v="20020113"/>
    <x v="20"/>
    <n v="13801023"/>
    <n v="8013.5417969999999"/>
  </r>
  <r>
    <n v="20020112"/>
    <x v="20"/>
    <n v="13801022"/>
    <n v="8013.4835940000003"/>
  </r>
  <r>
    <n v="20020108"/>
    <x v="20"/>
    <n v="13801018"/>
    <n v="8013.3671880000002"/>
  </r>
  <r>
    <n v="20020107"/>
    <x v="20"/>
    <n v="13801017"/>
    <n v="8013.1343749999996"/>
  </r>
  <r>
    <n v="20020106"/>
    <x v="20"/>
    <n v="13801016"/>
    <n v="8012.6687499999998"/>
  </r>
  <r>
    <n v="20020105"/>
    <x v="20"/>
    <n v="13801015"/>
    <n v="8011.7375000000002"/>
  </r>
  <r>
    <n v="20020102"/>
    <x v="20"/>
    <n v="13801012"/>
    <n v="8009.875"/>
  </r>
  <r>
    <n v="20020101"/>
    <x v="20"/>
    <n v="13801011"/>
    <n v="8006.15"/>
  </r>
  <r>
    <n v="20011231"/>
    <x v="20"/>
    <n v="13801010"/>
    <n v="7998.7"/>
  </r>
  <r>
    <n v="20011230"/>
    <x v="20"/>
    <n v="13801009"/>
    <n v="7998.7"/>
  </r>
  <r>
    <n v="20011229"/>
    <x v="20"/>
    <n v="13801008"/>
    <n v="7998.7"/>
  </r>
  <r>
    <n v="20011226"/>
    <x v="20"/>
    <n v="13801005"/>
    <n v="7998.7"/>
  </r>
  <r>
    <n v="20011225"/>
    <x v="20"/>
    <n v="13801004"/>
    <n v="7998.7"/>
  </r>
  <r>
    <n v="20011224"/>
    <x v="20"/>
    <n v="13801003"/>
    <n v="7998.7"/>
  </r>
  <r>
    <n v="20011223"/>
    <x v="20"/>
    <n v="13801002"/>
    <n v="7998.7"/>
  </r>
  <r>
    <n v="20011222"/>
    <x v="20"/>
    <n v="13801001"/>
    <n v="7998.7"/>
  </r>
  <r>
    <n v="20011219"/>
    <x v="20"/>
    <n v="13800928"/>
    <n v="7999.4"/>
  </r>
  <r>
    <n v="20011218"/>
    <x v="20"/>
    <n v="13800927"/>
    <n v="7999.4"/>
  </r>
  <r>
    <n v="20011217"/>
    <x v="20"/>
    <n v="13800926"/>
    <n v="7999.4"/>
  </r>
  <r>
    <n v="20011215"/>
    <x v="20"/>
    <n v="13800924"/>
    <n v="7999.4"/>
  </r>
  <r>
    <n v="20011212"/>
    <x v="20"/>
    <n v="13800921"/>
    <n v="7999.4"/>
  </r>
  <r>
    <n v="20011211"/>
    <x v="20"/>
    <n v="13800920"/>
    <n v="7999.4"/>
  </r>
  <r>
    <n v="20011210"/>
    <x v="20"/>
    <n v="13800919"/>
    <n v="7999.4"/>
  </r>
  <r>
    <n v="20011209"/>
    <x v="20"/>
    <n v="13800918"/>
    <n v="7999.4"/>
  </r>
  <r>
    <n v="20011208"/>
    <x v="20"/>
    <n v="13800917"/>
    <n v="7999.4"/>
  </r>
  <r>
    <n v="20011205"/>
    <x v="20"/>
    <n v="13800914"/>
    <n v="7999.4"/>
  </r>
  <r>
    <n v="20011204"/>
    <x v="20"/>
    <n v="13800913"/>
    <n v="7999.4"/>
  </r>
  <r>
    <n v="20011203"/>
    <x v="20"/>
    <n v="13800912"/>
    <n v="7999.4"/>
  </r>
  <r>
    <n v="20011202"/>
    <x v="20"/>
    <n v="13800911"/>
    <n v="7999.4"/>
  </r>
  <r>
    <n v="20011201"/>
    <x v="20"/>
    <n v="13800910"/>
    <n v="7999.4"/>
  </r>
  <r>
    <n v="20011128"/>
    <x v="20"/>
    <n v="13800907"/>
    <n v="7999.4"/>
  </r>
  <r>
    <n v="20011127"/>
    <x v="20"/>
    <n v="13800906"/>
    <n v="7999.4"/>
  </r>
  <r>
    <n v="20011126"/>
    <x v="20"/>
    <n v="13800905"/>
    <n v="7999.4"/>
  </r>
  <r>
    <n v="20011125"/>
    <x v="20"/>
    <n v="13800904"/>
    <n v="7999.4"/>
  </r>
  <r>
    <n v="20011124"/>
    <x v="20"/>
    <n v="13800903"/>
    <n v="7999.4"/>
  </r>
  <r>
    <n v="20011121"/>
    <x v="20"/>
    <n v="13800830"/>
    <n v="8017.4"/>
  </r>
  <r>
    <n v="20011120"/>
    <x v="20"/>
    <n v="13800829"/>
    <n v="8017.4"/>
  </r>
  <r>
    <n v="20011119"/>
    <x v="20"/>
    <n v="13800828"/>
    <n v="8017.4"/>
  </r>
  <r>
    <n v="20011118"/>
    <x v="20"/>
    <n v="13800827"/>
    <n v="8017.4"/>
  </r>
  <r>
    <n v="20011117"/>
    <x v="20"/>
    <n v="13800826"/>
    <n v="8017.4"/>
  </r>
  <r>
    <n v="20011114"/>
    <x v="20"/>
    <n v="13800823"/>
    <n v="8017.4"/>
  </r>
  <r>
    <n v="20011113"/>
    <x v="20"/>
    <n v="13800822"/>
    <n v="8017.4"/>
  </r>
  <r>
    <n v="20011112"/>
    <x v="20"/>
    <n v="13800821"/>
    <n v="8017.4"/>
  </r>
  <r>
    <n v="20011111"/>
    <x v="20"/>
    <n v="13800820"/>
    <n v="8017.4"/>
  </r>
  <r>
    <n v="20011110"/>
    <x v="20"/>
    <n v="13800819"/>
    <n v="8017.4"/>
  </r>
  <r>
    <n v="20011107"/>
    <x v="20"/>
    <n v="13800816"/>
    <n v="8017.4"/>
  </r>
  <r>
    <n v="20011106"/>
    <x v="20"/>
    <n v="13800815"/>
    <n v="8017.4"/>
  </r>
  <r>
    <n v="20011105"/>
    <x v="20"/>
    <n v="13800814"/>
    <n v="8017.4"/>
  </r>
  <r>
    <n v="20011104"/>
    <x v="20"/>
    <n v="13800813"/>
    <n v="8017.4"/>
  </r>
  <r>
    <n v="20011103"/>
    <x v="20"/>
    <n v="13800812"/>
    <n v="8017.4"/>
  </r>
  <r>
    <n v="20011031"/>
    <x v="20"/>
    <n v="13800809"/>
    <n v="8017.4"/>
  </r>
  <r>
    <n v="20011030"/>
    <x v="20"/>
    <n v="13800808"/>
    <n v="8017.4"/>
  </r>
  <r>
    <n v="20011029"/>
    <x v="20"/>
    <n v="13800807"/>
    <n v="8017.4"/>
  </r>
  <r>
    <n v="20011028"/>
    <x v="20"/>
    <n v="13800806"/>
    <n v="8017.4"/>
  </r>
  <r>
    <n v="20011027"/>
    <x v="20"/>
    <n v="13800805"/>
    <n v="8017.4"/>
  </r>
  <r>
    <n v="20011024"/>
    <x v="20"/>
    <n v="13800802"/>
    <n v="8017.4"/>
  </r>
  <r>
    <n v="20011023"/>
    <x v="20"/>
    <n v="13800801"/>
    <n v="8017.4"/>
  </r>
  <r>
    <n v="20011022"/>
    <x v="20"/>
    <n v="13800730"/>
    <n v="8036.3"/>
  </r>
  <r>
    <n v="20011021"/>
    <x v="20"/>
    <n v="13800729"/>
    <n v="8036.3"/>
  </r>
  <r>
    <n v="20011020"/>
    <x v="20"/>
    <n v="13800728"/>
    <n v="8036.3"/>
  </r>
  <r>
    <n v="20011017"/>
    <x v="20"/>
    <n v="13800725"/>
    <n v="8036.3"/>
  </r>
  <r>
    <n v="20011016"/>
    <x v="20"/>
    <n v="13800724"/>
    <n v="8036.3"/>
  </r>
  <r>
    <n v="20011014"/>
    <x v="20"/>
    <n v="13800722"/>
    <n v="8036.3"/>
  </r>
  <r>
    <n v="20011013"/>
    <x v="20"/>
    <n v="13800721"/>
    <n v="8036.3"/>
  </r>
  <r>
    <n v="20011010"/>
    <x v="20"/>
    <n v="13800718"/>
    <n v="8036.3"/>
  </r>
  <r>
    <n v="20011009"/>
    <x v="20"/>
    <n v="13800717"/>
    <n v="8036.3"/>
  </r>
  <r>
    <n v="20011008"/>
    <x v="20"/>
    <n v="13800716"/>
    <n v="8036.3"/>
  </r>
  <r>
    <n v="20011007"/>
    <x v="20"/>
    <n v="13800715"/>
    <n v="8036.3"/>
  </r>
  <r>
    <n v="20011006"/>
    <x v="20"/>
    <n v="13800714"/>
    <n v="8036.3"/>
  </r>
  <r>
    <n v="20011003"/>
    <x v="20"/>
    <n v="13800711"/>
    <n v="8036.3"/>
  </r>
  <r>
    <n v="20011002"/>
    <x v="20"/>
    <n v="13800710"/>
    <n v="8036.3"/>
  </r>
  <r>
    <n v="20010930"/>
    <x v="20"/>
    <n v="13800708"/>
    <n v="8036.3"/>
  </r>
  <r>
    <n v="20010929"/>
    <x v="20"/>
    <n v="13800707"/>
    <n v="8036.3"/>
  </r>
  <r>
    <n v="20010926"/>
    <x v="20"/>
    <n v="13800704"/>
    <n v="8036.3"/>
  </r>
  <r>
    <n v="20010925"/>
    <x v="20"/>
    <n v="13800703"/>
    <n v="8036.3"/>
  </r>
  <r>
    <n v="20010924"/>
    <x v="20"/>
    <n v="13800702"/>
    <n v="8036.3"/>
  </r>
  <r>
    <n v="20010923"/>
    <x v="20"/>
    <n v="13800701"/>
    <n v="8036.3"/>
  </r>
  <r>
    <n v="20010922"/>
    <x v="20"/>
    <n v="13800631"/>
    <n v="8014.2"/>
  </r>
  <r>
    <n v="20010919"/>
    <x v="20"/>
    <n v="13800628"/>
    <n v="8014.2"/>
  </r>
  <r>
    <n v="20010918"/>
    <x v="20"/>
    <n v="13800627"/>
    <n v="8014.2"/>
  </r>
  <r>
    <n v="20010917"/>
    <x v="20"/>
    <n v="13800626"/>
    <n v="8014.2"/>
  </r>
  <r>
    <n v="20010916"/>
    <x v="20"/>
    <n v="13800625"/>
    <n v="8014.2"/>
  </r>
  <r>
    <n v="20010915"/>
    <x v="20"/>
    <n v="13800624"/>
    <n v="8014.2"/>
  </r>
  <r>
    <n v="20010912"/>
    <x v="20"/>
    <n v="13800621"/>
    <n v="8014.2"/>
  </r>
  <r>
    <n v="20010911"/>
    <x v="20"/>
    <n v="13800620"/>
    <n v="8014.2"/>
  </r>
  <r>
    <n v="20010910"/>
    <x v="20"/>
    <n v="13800619"/>
    <n v="8014.2"/>
  </r>
  <r>
    <n v="20010909"/>
    <x v="20"/>
    <n v="13800618"/>
    <n v="8014.2"/>
  </r>
  <r>
    <n v="20010908"/>
    <x v="20"/>
    <n v="13800617"/>
    <n v="8014.2"/>
  </r>
  <r>
    <n v="20010905"/>
    <x v="20"/>
    <n v="13800614"/>
    <n v="8014.2"/>
  </r>
  <r>
    <n v="20010904"/>
    <x v="20"/>
    <n v="13800613"/>
    <n v="8014.2"/>
  </r>
  <r>
    <n v="20010903"/>
    <x v="20"/>
    <n v="13800612"/>
    <n v="8014.2"/>
  </r>
  <r>
    <n v="20010902"/>
    <x v="20"/>
    <n v="13800611"/>
    <n v="8014.2"/>
  </r>
  <r>
    <n v="20010901"/>
    <x v="20"/>
    <n v="13800610"/>
    <n v="8014.2"/>
  </r>
  <r>
    <n v="20010829"/>
    <x v="20"/>
    <n v="13800607"/>
    <n v="8014.2"/>
  </r>
  <r>
    <n v="20010828"/>
    <x v="20"/>
    <n v="13800606"/>
    <n v="8014.2"/>
  </r>
  <r>
    <n v="20010827"/>
    <x v="20"/>
    <n v="13800605"/>
    <n v="8014.2"/>
  </r>
  <r>
    <n v="20010826"/>
    <x v="20"/>
    <n v="13800604"/>
    <n v="8014.2"/>
  </r>
  <r>
    <n v="20010825"/>
    <x v="20"/>
    <n v="13800603"/>
    <n v="8014.2"/>
  </r>
  <r>
    <n v="20010822"/>
    <x v="20"/>
    <n v="13800531"/>
    <n v="7994.1"/>
  </r>
  <r>
    <n v="20010821"/>
    <x v="20"/>
    <n v="13800530"/>
    <n v="7994.1"/>
  </r>
  <r>
    <n v="20010820"/>
    <x v="20"/>
    <n v="13800529"/>
    <n v="7994.1"/>
  </r>
  <r>
    <n v="20010819"/>
    <x v="20"/>
    <n v="13800528"/>
    <n v="7994.1"/>
  </r>
  <r>
    <n v="20010818"/>
    <x v="20"/>
    <n v="13800527"/>
    <n v="7994.1"/>
  </r>
  <r>
    <n v="20010815"/>
    <x v="20"/>
    <n v="13800524"/>
    <n v="7994.1"/>
  </r>
  <r>
    <n v="20010814"/>
    <x v="20"/>
    <n v="13800523"/>
    <n v="7994.1"/>
  </r>
  <r>
    <n v="20010813"/>
    <x v="20"/>
    <n v="13800522"/>
    <n v="7994.1000009999998"/>
  </r>
  <r>
    <n v="20010812"/>
    <x v="20"/>
    <n v="13800521"/>
    <n v="7994.1000009999998"/>
  </r>
  <r>
    <n v="20010811"/>
    <x v="20"/>
    <n v="13800520"/>
    <n v="7994.1000020000001"/>
  </r>
  <r>
    <n v="20010808"/>
    <x v="20"/>
    <n v="13800517"/>
    <n v="7994.1000029999996"/>
  </r>
  <r>
    <n v="20010807"/>
    <x v="20"/>
    <n v="13800516"/>
    <n v="7994.1000050000002"/>
  </r>
  <r>
    <n v="20010806"/>
    <x v="20"/>
    <n v="13800515"/>
    <n v="7994.1000100000001"/>
  </r>
  <r>
    <n v="20010805"/>
    <x v="20"/>
    <n v="13800514"/>
    <n v="7994.1000190000004"/>
  </r>
  <r>
    <n v="20010804"/>
    <x v="20"/>
    <n v="13800513"/>
    <n v="7994.1000370000002"/>
  </r>
  <r>
    <n v="20010801"/>
    <x v="20"/>
    <n v="13800510"/>
    <n v="7994.1000739999999"/>
  </r>
  <r>
    <n v="20010731"/>
    <x v="20"/>
    <n v="13800509"/>
    <n v="7994.1001470000001"/>
  </r>
  <r>
    <n v="20010730"/>
    <x v="20"/>
    <n v="13800508"/>
    <n v="7994.1002930000004"/>
  </r>
  <r>
    <n v="20010729"/>
    <x v="20"/>
    <n v="13800507"/>
    <n v="7994.1005859999996"/>
  </r>
  <r>
    <n v="20010728"/>
    <x v="20"/>
    <n v="13800506"/>
    <n v="7994.1011719999997"/>
  </r>
  <r>
    <n v="20010725"/>
    <x v="20"/>
    <n v="13800503"/>
    <n v="7994.1023439999999"/>
  </r>
  <r>
    <n v="20010724"/>
    <x v="20"/>
    <n v="13800502"/>
    <n v="7994.1046880000004"/>
  </r>
  <r>
    <n v="20010723"/>
    <x v="20"/>
    <n v="13800501"/>
    <n v="7994.109375"/>
  </r>
  <r>
    <n v="20010722"/>
    <x v="20"/>
    <n v="13800431"/>
    <n v="7994.1187499999996"/>
  </r>
  <r>
    <n v="20010721"/>
    <x v="20"/>
    <n v="13800430"/>
    <n v="7994.1374999999998"/>
  </r>
  <r>
    <n v="20010718"/>
    <x v="20"/>
    <n v="13800427"/>
    <n v="7994.1750000000002"/>
  </r>
  <r>
    <n v="20010717"/>
    <x v="20"/>
    <n v="13800426"/>
    <n v="7994.25"/>
  </r>
  <r>
    <n v="20010716"/>
    <x v="20"/>
    <n v="13800425"/>
    <n v="7994.4"/>
  </r>
  <r>
    <n v="20010715"/>
    <x v="20"/>
    <n v="13800424"/>
    <n v="7994.4"/>
  </r>
  <r>
    <n v="20010714"/>
    <x v="20"/>
    <n v="13800423"/>
    <n v="7994.4"/>
  </r>
  <r>
    <n v="20010711"/>
    <x v="20"/>
    <n v="13800420"/>
    <n v="7994.4"/>
  </r>
  <r>
    <n v="20010710"/>
    <x v="20"/>
    <n v="13800419"/>
    <n v="7994.4"/>
  </r>
  <r>
    <n v="20010709"/>
    <x v="20"/>
    <n v="13800418"/>
    <n v="7994.4"/>
  </r>
  <r>
    <n v="20010708"/>
    <x v="20"/>
    <n v="13800417"/>
    <n v="7994.4"/>
  </r>
  <r>
    <n v="20010707"/>
    <x v="20"/>
    <n v="13800416"/>
    <n v="7994.4"/>
  </r>
  <r>
    <n v="20010704"/>
    <x v="20"/>
    <n v="13800413"/>
    <n v="7994.4"/>
  </r>
  <r>
    <n v="20010703"/>
    <x v="20"/>
    <n v="13800412"/>
    <n v="7994.4"/>
  </r>
  <r>
    <n v="20010702"/>
    <x v="20"/>
    <n v="13800411"/>
    <n v="7994.4"/>
  </r>
  <r>
    <n v="20010701"/>
    <x v="20"/>
    <n v="13800410"/>
    <n v="7994.4"/>
  </r>
  <r>
    <n v="20010630"/>
    <x v="20"/>
    <n v="13800409"/>
    <n v="7994.4"/>
  </r>
  <r>
    <n v="20010627"/>
    <x v="20"/>
    <n v="13800406"/>
    <n v="7994.4"/>
  </r>
  <r>
    <n v="20010626"/>
    <x v="20"/>
    <n v="13800405"/>
    <n v="7994.4"/>
  </r>
  <r>
    <n v="20010625"/>
    <x v="20"/>
    <n v="13800404"/>
    <n v="7994.4"/>
  </r>
  <r>
    <n v="20010624"/>
    <x v="20"/>
    <n v="13800403"/>
    <n v="7994.4"/>
  </r>
  <r>
    <n v="20010623"/>
    <x v="20"/>
    <n v="13800402"/>
    <n v="7994.4"/>
  </r>
  <r>
    <n v="20010620"/>
    <x v="20"/>
    <n v="13800330"/>
    <n v="7996"/>
  </r>
  <r>
    <n v="20010619"/>
    <x v="20"/>
    <n v="13800329"/>
    <n v="7996"/>
  </r>
  <r>
    <n v="20010618"/>
    <x v="20"/>
    <n v="13800328"/>
    <n v="7996"/>
  </r>
  <r>
    <n v="20010617"/>
    <x v="20"/>
    <n v="13800327"/>
    <n v="7996"/>
  </r>
  <r>
    <n v="20010616"/>
    <x v="20"/>
    <n v="13800326"/>
    <n v="7996"/>
  </r>
  <r>
    <n v="20010613"/>
    <x v="20"/>
    <n v="13800323"/>
    <n v="7996"/>
  </r>
  <r>
    <n v="20010612"/>
    <x v="20"/>
    <n v="13800322"/>
    <n v="7996"/>
  </r>
  <r>
    <n v="20010611"/>
    <x v="20"/>
    <n v="13800321"/>
    <n v="7996"/>
  </r>
  <r>
    <n v="20010609"/>
    <x v="20"/>
    <n v="13800319"/>
    <n v="7996"/>
  </r>
  <r>
    <n v="20010606"/>
    <x v="20"/>
    <n v="13800316"/>
    <n v="7996"/>
  </r>
  <r>
    <n v="20010603"/>
    <x v="20"/>
    <n v="13800313"/>
    <n v="7996"/>
  </r>
  <r>
    <n v="20010602"/>
    <x v="20"/>
    <n v="13800312"/>
    <n v="7996"/>
  </r>
  <r>
    <n v="20010530"/>
    <x v="20"/>
    <n v="13800309"/>
    <n v="7996"/>
  </r>
  <r>
    <n v="20010529"/>
    <x v="20"/>
    <n v="13800308"/>
    <n v="7996"/>
  </r>
  <r>
    <n v="20010528"/>
    <x v="20"/>
    <n v="13800307"/>
    <n v="7996"/>
  </r>
  <r>
    <n v="20010527"/>
    <x v="20"/>
    <n v="13800306"/>
    <n v="7996"/>
  </r>
  <r>
    <n v="20010526"/>
    <x v="20"/>
    <n v="13800305"/>
    <n v="7996"/>
  </r>
  <r>
    <n v="20010523"/>
    <x v="20"/>
    <n v="13800302"/>
    <n v="7996"/>
  </r>
  <r>
    <n v="20010521"/>
    <x v="20"/>
    <n v="13800231"/>
    <n v="8017.5"/>
  </r>
  <r>
    <n v="20010520"/>
    <x v="20"/>
    <n v="13800230"/>
    <n v="8017.5"/>
  </r>
  <r>
    <n v="20010519"/>
    <x v="20"/>
    <n v="13800229"/>
    <n v="8017.5"/>
  </r>
  <r>
    <n v="20010516"/>
    <x v="20"/>
    <n v="13800226"/>
    <n v="8017.5"/>
  </r>
  <r>
    <n v="20010515"/>
    <x v="20"/>
    <n v="13800225"/>
    <n v="8017.5"/>
  </r>
  <r>
    <n v="20010513"/>
    <x v="20"/>
    <n v="13800223"/>
    <n v="8017.5"/>
  </r>
  <r>
    <n v="20010512"/>
    <x v="20"/>
    <n v="13800222"/>
    <n v="8017.5"/>
  </r>
  <r>
    <n v="20010509"/>
    <x v="20"/>
    <n v="13800219"/>
    <n v="8017.5"/>
  </r>
  <r>
    <n v="20010508"/>
    <x v="20"/>
    <n v="13800218"/>
    <n v="8017.5"/>
  </r>
  <r>
    <n v="20010507"/>
    <x v="20"/>
    <n v="13800217"/>
    <n v="8017.5"/>
  </r>
  <r>
    <n v="20010506"/>
    <x v="20"/>
    <n v="13800216"/>
    <n v="8017.5"/>
  </r>
  <r>
    <n v="20010505"/>
    <x v="20"/>
    <n v="13800215"/>
    <n v="8017.5"/>
  </r>
  <r>
    <n v="20010502"/>
    <x v="20"/>
    <n v="13800212"/>
    <n v="8017.5"/>
  </r>
  <r>
    <n v="20010501"/>
    <x v="20"/>
    <n v="13800211"/>
    <n v="8017.5"/>
  </r>
  <r>
    <n v="20010430"/>
    <x v="20"/>
    <n v="13800210"/>
    <n v="8017.5"/>
  </r>
  <r>
    <n v="20010429"/>
    <x v="20"/>
    <n v="13800209"/>
    <n v="8017.5"/>
  </r>
  <r>
    <n v="20010428"/>
    <x v="20"/>
    <n v="13800208"/>
    <n v="8017.5"/>
  </r>
  <r>
    <n v="20010425"/>
    <x v="20"/>
    <n v="13800205"/>
    <n v="8017.5"/>
  </r>
  <r>
    <n v="20010424"/>
    <x v="20"/>
    <n v="13800204"/>
    <n v="8017.5"/>
  </r>
  <r>
    <n v="20010423"/>
    <x v="20"/>
    <n v="13800203"/>
    <n v="8017.5"/>
  </r>
  <r>
    <n v="20010422"/>
    <x v="20"/>
    <n v="13800202"/>
    <n v="8017.5"/>
  </r>
  <r>
    <n v="20010421"/>
    <x v="20"/>
    <n v="13800201"/>
    <n v="8017.5"/>
  </r>
  <r>
    <n v="20010418"/>
    <x v="20"/>
    <n v="13800129"/>
    <n v="8028.3"/>
  </r>
  <r>
    <n v="20010417"/>
    <x v="20"/>
    <n v="13800128"/>
    <n v="8028.3"/>
  </r>
  <r>
    <n v="20010416"/>
    <x v="20"/>
    <n v="13800127"/>
    <n v="8028.3"/>
  </r>
  <r>
    <n v="20010415"/>
    <x v="20"/>
    <n v="13800126"/>
    <n v="8028.3"/>
  </r>
  <r>
    <n v="20010414"/>
    <x v="20"/>
    <n v="13800125"/>
    <n v="8028.3"/>
  </r>
  <r>
    <n v="20010411"/>
    <x v="20"/>
    <n v="13800122"/>
    <n v="8028.3"/>
  </r>
  <r>
    <n v="20010410"/>
    <x v="20"/>
    <n v="13800121"/>
    <n v="8028.3"/>
  </r>
  <r>
    <n v="20010409"/>
    <x v="20"/>
    <n v="13800120"/>
    <n v="8028.3"/>
  </r>
  <r>
    <n v="20010408"/>
    <x v="20"/>
    <n v="13800119"/>
    <n v="8028.3"/>
  </r>
  <r>
    <n v="20010407"/>
    <x v="20"/>
    <n v="13800118"/>
    <n v="8028.3"/>
  </r>
  <r>
    <n v="20010403"/>
    <x v="20"/>
    <n v="13800114"/>
    <n v="8028.3"/>
  </r>
  <r>
    <n v="20010331"/>
    <x v="20"/>
    <n v="13800111"/>
    <n v="8028.3"/>
  </r>
  <r>
    <n v="20010328"/>
    <x v="20"/>
    <n v="13800108"/>
    <n v="8028.3"/>
  </r>
  <r>
    <n v="20010327"/>
    <x v="20"/>
    <n v="13800107"/>
    <n v="8028.3"/>
  </r>
  <r>
    <n v="20010326"/>
    <x v="20"/>
    <n v="13800106"/>
    <n v="8028.3"/>
  </r>
  <r>
    <n v="20010325"/>
    <x v="20"/>
    <n v="13800105"/>
    <n v="8028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4">
    <pivotField showAll="0"/>
    <pivotField axis="axisRow" showAll="0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مقدار" fld="3" subtotal="average" baseField="1" baseItem="0"/>
  </dataFields>
  <formats count="11">
    <format dxfId="10">
      <pivotArea collapsedLevelsAreSubtotals="1" fieldPosition="0">
        <references count="1">
          <reference field="1" count="1">
            <x v="0"/>
          </reference>
        </references>
      </pivotArea>
    </format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8">
      <pivotArea collapsedLevelsAreSubtotals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">
      <pivotArea collapsedLevelsAreSubtotals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collapsedLevelsAreSubtotals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collapsedLevelsAreSubtotals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collapsedLevelsAreSubtotals="1" fieldPosition="0">
        <references count="1">
          <reference field="1" count="9"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3">
      <pivotArea collapsedLevelsAreSubtotals="1" fieldPosition="0">
        <references count="1">
          <reference field="1" count="9"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2">
      <pivotArea collapsedLevelsAreSubtotals="1" fieldPosition="0">
        <references count="1">
          <reference field="1" count="9"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1">
      <pivotArea collapsedLevelsAreSubtotals="1" fieldPosition="0">
        <references count="1">
          <reference field="1" count="9"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0">
      <pivotArea collapsedLevelsAreSubtotals="1" fieldPosition="0">
        <references count="1">
          <reference field="1" count="9"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1"/>
  <sheetViews>
    <sheetView rightToLeft="1" tabSelected="1" zoomScaleNormal="100" workbookViewId="0">
      <selection activeCell="G4" sqref="G4"/>
    </sheetView>
  </sheetViews>
  <sheetFormatPr defaultRowHeight="15"/>
  <cols>
    <col min="1" max="2" width="15" customWidth="1"/>
    <col min="3" max="3" width="22.28515625" style="1" bestFit="1" customWidth="1"/>
    <col min="4" max="4" width="15" customWidth="1"/>
    <col min="5" max="5" width="3" customWidth="1"/>
  </cols>
  <sheetData>
    <row r="1" spans="1:4" ht="16.5" thickBot="1">
      <c r="A1" s="7" t="s">
        <v>3</v>
      </c>
      <c r="B1" s="7" t="s">
        <v>4</v>
      </c>
      <c r="C1" s="7" t="s">
        <v>33</v>
      </c>
      <c r="D1" s="6" t="s">
        <v>5</v>
      </c>
    </row>
    <row r="2" spans="1:4">
      <c r="A2" s="8">
        <v>20211116</v>
      </c>
      <c r="B2" s="8">
        <v>14000825</v>
      </c>
      <c r="C2" s="22">
        <v>14000825</v>
      </c>
      <c r="D2" s="9">
        <v>280280</v>
      </c>
    </row>
    <row r="3" spans="1:4">
      <c r="A3" s="10">
        <v>20211115</v>
      </c>
      <c r="B3" s="10">
        <v>14000824</v>
      </c>
      <c r="C3" s="22">
        <v>14000824</v>
      </c>
      <c r="D3" s="11">
        <v>280280</v>
      </c>
    </row>
    <row r="4" spans="1:4">
      <c r="A4" s="8">
        <v>20211114</v>
      </c>
      <c r="B4" s="8">
        <v>14000823</v>
      </c>
      <c r="C4" s="22">
        <v>14000823</v>
      </c>
      <c r="D4" s="9">
        <v>285230</v>
      </c>
    </row>
    <row r="5" spans="1:4">
      <c r="A5" s="10">
        <v>20211113</v>
      </c>
      <c r="B5" s="10">
        <v>14000822</v>
      </c>
      <c r="C5" s="22">
        <v>14000822</v>
      </c>
      <c r="D5" s="11">
        <v>286400</v>
      </c>
    </row>
    <row r="6" spans="1:4">
      <c r="A6" s="8">
        <v>20211111</v>
      </c>
      <c r="B6" s="8">
        <v>14000820</v>
      </c>
      <c r="C6" s="22">
        <v>14000820</v>
      </c>
      <c r="D6" s="9">
        <v>284240</v>
      </c>
    </row>
    <row r="7" spans="1:4">
      <c r="A7" s="10">
        <v>20211110</v>
      </c>
      <c r="B7" s="10">
        <v>14000819</v>
      </c>
      <c r="C7" s="22">
        <v>14000819</v>
      </c>
      <c r="D7" s="11">
        <v>283660</v>
      </c>
    </row>
    <row r="8" spans="1:4">
      <c r="A8" s="8">
        <v>20211109</v>
      </c>
      <c r="B8" s="8">
        <v>14000818</v>
      </c>
      <c r="C8" s="22">
        <v>14000818</v>
      </c>
      <c r="D8" s="9">
        <v>281060</v>
      </c>
    </row>
    <row r="9" spans="1:4">
      <c r="A9" s="10">
        <v>20211108</v>
      </c>
      <c r="B9" s="10">
        <v>14000817</v>
      </c>
      <c r="C9" s="22">
        <v>14000817</v>
      </c>
      <c r="D9" s="11">
        <v>280240</v>
      </c>
    </row>
    <row r="10" spans="1:4">
      <c r="A10" s="8">
        <v>20211107</v>
      </c>
      <c r="B10" s="8">
        <v>14000816</v>
      </c>
      <c r="C10" s="22">
        <v>14000816</v>
      </c>
      <c r="D10" s="9">
        <v>279910</v>
      </c>
    </row>
    <row r="11" spans="1:4">
      <c r="A11" s="10">
        <v>20211106</v>
      </c>
      <c r="B11" s="10">
        <v>14000815</v>
      </c>
      <c r="C11" s="22">
        <v>14000815</v>
      </c>
      <c r="D11" s="11">
        <v>278240</v>
      </c>
    </row>
    <row r="12" spans="1:4">
      <c r="A12" s="8">
        <v>20211104</v>
      </c>
      <c r="B12" s="8">
        <v>14000813</v>
      </c>
      <c r="C12" s="22">
        <v>14000813</v>
      </c>
      <c r="D12" s="9">
        <v>276510</v>
      </c>
    </row>
    <row r="13" spans="1:4">
      <c r="A13" s="10">
        <v>20211103</v>
      </c>
      <c r="B13" s="10">
        <v>14000812</v>
      </c>
      <c r="C13" s="22">
        <v>14000812</v>
      </c>
      <c r="D13" s="11">
        <v>278970</v>
      </c>
    </row>
    <row r="14" spans="1:4">
      <c r="A14" s="8">
        <v>20211102</v>
      </c>
      <c r="B14" s="8">
        <v>14000811</v>
      </c>
      <c r="C14" s="22">
        <v>14000811</v>
      </c>
      <c r="D14" s="9">
        <v>276010</v>
      </c>
    </row>
    <row r="15" spans="1:4">
      <c r="A15" s="10">
        <v>20211101</v>
      </c>
      <c r="B15" s="10">
        <v>14000810</v>
      </c>
      <c r="C15" s="22">
        <v>14000810</v>
      </c>
      <c r="D15" s="11">
        <v>275070</v>
      </c>
    </row>
    <row r="16" spans="1:4">
      <c r="A16" s="8">
        <v>20211031</v>
      </c>
      <c r="B16" s="8">
        <v>14000809</v>
      </c>
      <c r="C16" s="22">
        <v>14000809</v>
      </c>
      <c r="D16" s="9">
        <v>275750</v>
      </c>
    </row>
    <row r="17" spans="1:4">
      <c r="A17" s="10">
        <v>20211030</v>
      </c>
      <c r="B17" s="10">
        <v>14000808</v>
      </c>
      <c r="C17" s="22">
        <v>14000808</v>
      </c>
      <c r="D17" s="11">
        <v>276140</v>
      </c>
    </row>
    <row r="18" spans="1:4">
      <c r="A18" s="8">
        <v>20211028</v>
      </c>
      <c r="B18" s="8">
        <v>14000806</v>
      </c>
      <c r="C18" s="22">
        <v>14000806</v>
      </c>
      <c r="D18" s="9">
        <v>276570</v>
      </c>
    </row>
    <row r="19" spans="1:4">
      <c r="A19" s="10">
        <v>20211027</v>
      </c>
      <c r="B19" s="10">
        <v>14000805</v>
      </c>
      <c r="C19" s="22">
        <v>14000805</v>
      </c>
      <c r="D19" s="11">
        <v>276780</v>
      </c>
    </row>
    <row r="20" spans="1:4">
      <c r="A20" s="8">
        <v>20211026</v>
      </c>
      <c r="B20" s="8">
        <v>14000804</v>
      </c>
      <c r="C20" s="22">
        <v>14000804</v>
      </c>
      <c r="D20" s="9">
        <v>275770</v>
      </c>
    </row>
    <row r="21" spans="1:4">
      <c r="A21" s="10">
        <v>20211025</v>
      </c>
      <c r="B21" s="10">
        <v>14000803</v>
      </c>
      <c r="C21" s="22">
        <v>14000803</v>
      </c>
      <c r="D21" s="11">
        <v>275620</v>
      </c>
    </row>
    <row r="22" spans="1:4">
      <c r="A22" s="8">
        <v>20211023</v>
      </c>
      <c r="B22" s="8">
        <v>14000801</v>
      </c>
      <c r="C22" s="22">
        <v>14000801</v>
      </c>
      <c r="D22" s="9">
        <v>276030</v>
      </c>
    </row>
    <row r="23" spans="1:4">
      <c r="A23" s="10">
        <v>20211021</v>
      </c>
      <c r="B23" s="10">
        <v>14000729</v>
      </c>
      <c r="C23" s="22">
        <v>14000729</v>
      </c>
      <c r="D23" s="11">
        <v>274150</v>
      </c>
    </row>
    <row r="24" spans="1:4">
      <c r="A24" s="8">
        <v>20211020</v>
      </c>
      <c r="B24" s="8">
        <v>14000728</v>
      </c>
      <c r="C24" s="22">
        <v>14000728</v>
      </c>
      <c r="D24" s="9">
        <v>273080</v>
      </c>
    </row>
    <row r="25" spans="1:4">
      <c r="A25" s="10">
        <v>20211019</v>
      </c>
      <c r="B25" s="10">
        <v>14000727</v>
      </c>
      <c r="C25" s="22">
        <v>14000727</v>
      </c>
      <c r="D25" s="11">
        <v>274830</v>
      </c>
    </row>
    <row r="26" spans="1:4">
      <c r="A26" s="8">
        <v>20211018</v>
      </c>
      <c r="B26" s="8">
        <v>14000726</v>
      </c>
      <c r="C26" s="22">
        <v>14000726</v>
      </c>
      <c r="D26" s="9">
        <v>272640</v>
      </c>
    </row>
    <row r="27" spans="1:4">
      <c r="A27" s="10">
        <v>20211017</v>
      </c>
      <c r="B27" s="10">
        <v>14000725</v>
      </c>
      <c r="C27" s="22">
        <v>14000725</v>
      </c>
      <c r="D27" s="11">
        <v>271820</v>
      </c>
    </row>
    <row r="28" spans="1:4">
      <c r="A28" s="8">
        <v>20211016</v>
      </c>
      <c r="B28" s="8">
        <v>14000724</v>
      </c>
      <c r="C28" s="22">
        <v>14000724</v>
      </c>
      <c r="D28" s="9">
        <v>272850</v>
      </c>
    </row>
    <row r="29" spans="1:4">
      <c r="A29" s="10">
        <v>20211014</v>
      </c>
      <c r="B29" s="10">
        <v>14000722</v>
      </c>
      <c r="C29" s="22">
        <v>14000722</v>
      </c>
      <c r="D29" s="11">
        <v>270870</v>
      </c>
    </row>
    <row r="30" spans="1:4">
      <c r="A30" s="8">
        <v>20211013</v>
      </c>
      <c r="B30" s="8">
        <v>14000721</v>
      </c>
      <c r="C30" s="22">
        <v>14000721</v>
      </c>
      <c r="D30" s="9">
        <v>271560</v>
      </c>
    </row>
    <row r="31" spans="1:4">
      <c r="A31" s="10">
        <v>20211012</v>
      </c>
      <c r="B31" s="10">
        <v>14000720</v>
      </c>
      <c r="C31" s="22">
        <v>14000720</v>
      </c>
      <c r="D31" s="11">
        <v>270730</v>
      </c>
    </row>
    <row r="32" spans="1:4">
      <c r="A32" s="8">
        <v>20211011</v>
      </c>
      <c r="B32" s="8">
        <v>14000719</v>
      </c>
      <c r="C32" s="22">
        <v>14000719</v>
      </c>
      <c r="D32" s="9">
        <v>273330</v>
      </c>
    </row>
    <row r="33" spans="1:4">
      <c r="A33" s="10">
        <v>20211010</v>
      </c>
      <c r="B33" s="10">
        <v>14000718</v>
      </c>
      <c r="C33" s="22">
        <v>14000718</v>
      </c>
      <c r="D33" s="11">
        <v>275810</v>
      </c>
    </row>
    <row r="34" spans="1:4">
      <c r="A34" s="8">
        <v>20211009</v>
      </c>
      <c r="B34" s="8">
        <v>14000717</v>
      </c>
      <c r="C34" s="22">
        <v>14000717</v>
      </c>
      <c r="D34" s="9">
        <v>275600</v>
      </c>
    </row>
    <row r="35" spans="1:4">
      <c r="A35" s="10">
        <v>20211007</v>
      </c>
      <c r="B35" s="10">
        <v>14000715</v>
      </c>
      <c r="C35" s="22">
        <v>14000715</v>
      </c>
      <c r="D35" s="11">
        <v>279320</v>
      </c>
    </row>
    <row r="36" spans="1:4">
      <c r="A36" s="8">
        <v>20211006</v>
      </c>
      <c r="B36" s="8">
        <v>14000714</v>
      </c>
      <c r="C36" s="22">
        <v>14000714</v>
      </c>
      <c r="D36" s="9">
        <v>279320</v>
      </c>
    </row>
    <row r="37" spans="1:4">
      <c r="A37" s="10">
        <v>20211004</v>
      </c>
      <c r="B37" s="10">
        <v>14000712</v>
      </c>
      <c r="C37" s="22">
        <v>14000712</v>
      </c>
      <c r="D37" s="11">
        <v>281360</v>
      </c>
    </row>
    <row r="38" spans="1:4">
      <c r="A38" s="8">
        <v>20211003</v>
      </c>
      <c r="B38" s="8">
        <v>14000711</v>
      </c>
      <c r="C38" s="22">
        <v>14000711</v>
      </c>
      <c r="D38" s="9">
        <v>280410</v>
      </c>
    </row>
    <row r="39" spans="1:4">
      <c r="A39" s="10">
        <v>20211002</v>
      </c>
      <c r="B39" s="10">
        <v>14000710</v>
      </c>
      <c r="C39" s="22">
        <v>14000710</v>
      </c>
      <c r="D39" s="11">
        <v>282010</v>
      </c>
    </row>
    <row r="40" spans="1:4">
      <c r="A40" s="8">
        <v>20210930</v>
      </c>
      <c r="B40" s="8">
        <v>14000708</v>
      </c>
      <c r="C40" s="22">
        <v>14000708</v>
      </c>
      <c r="D40" s="9">
        <v>284710</v>
      </c>
    </row>
    <row r="41" spans="1:4">
      <c r="A41" s="10">
        <v>20210929</v>
      </c>
      <c r="B41" s="10">
        <v>14000707</v>
      </c>
      <c r="C41" s="22">
        <v>14000707</v>
      </c>
      <c r="D41" s="11">
        <v>282510</v>
      </c>
    </row>
    <row r="42" spans="1:4">
      <c r="A42" s="8">
        <v>20210928</v>
      </c>
      <c r="B42" s="8">
        <v>14000706</v>
      </c>
      <c r="C42" s="22">
        <v>14000706</v>
      </c>
      <c r="D42" s="9">
        <v>280710</v>
      </c>
    </row>
    <row r="43" spans="1:4">
      <c r="A43" s="10">
        <v>20210926</v>
      </c>
      <c r="B43" s="10">
        <v>14000704</v>
      </c>
      <c r="C43" s="22">
        <v>14000704</v>
      </c>
      <c r="D43" s="11">
        <v>276810</v>
      </c>
    </row>
    <row r="44" spans="1:4">
      <c r="A44" s="8">
        <v>20210925</v>
      </c>
      <c r="B44" s="8">
        <v>14000703</v>
      </c>
      <c r="C44" s="22">
        <v>14000703</v>
      </c>
      <c r="D44" s="9">
        <v>275610</v>
      </c>
    </row>
    <row r="45" spans="1:4">
      <c r="A45" s="10">
        <v>20210923</v>
      </c>
      <c r="B45" s="10">
        <v>14000701</v>
      </c>
      <c r="C45" s="22">
        <v>14000701</v>
      </c>
      <c r="D45" s="11">
        <v>276810</v>
      </c>
    </row>
    <row r="46" spans="1:4">
      <c r="A46" s="8">
        <v>20210922</v>
      </c>
      <c r="B46" s="8">
        <v>14000631</v>
      </c>
      <c r="C46" s="22">
        <v>14000631</v>
      </c>
      <c r="D46" s="9">
        <v>275210</v>
      </c>
    </row>
    <row r="47" spans="1:4">
      <c r="A47" s="10">
        <v>20210921</v>
      </c>
      <c r="B47" s="10">
        <v>14000630</v>
      </c>
      <c r="C47" s="22">
        <v>14000630</v>
      </c>
      <c r="D47" s="11">
        <v>274030</v>
      </c>
    </row>
    <row r="48" spans="1:4">
      <c r="A48" s="8">
        <v>20210920</v>
      </c>
      <c r="B48" s="8">
        <v>14000629</v>
      </c>
      <c r="C48" s="22">
        <v>14000629</v>
      </c>
      <c r="D48" s="9">
        <v>273810</v>
      </c>
    </row>
    <row r="49" spans="1:4">
      <c r="A49" s="10">
        <v>20210919</v>
      </c>
      <c r="B49" s="10">
        <v>14000628</v>
      </c>
      <c r="C49" s="22">
        <v>14000628</v>
      </c>
      <c r="D49" s="11">
        <v>274650</v>
      </c>
    </row>
    <row r="50" spans="1:4">
      <c r="A50" s="8">
        <v>20210918</v>
      </c>
      <c r="B50" s="8">
        <v>14000627</v>
      </c>
      <c r="C50" s="22">
        <v>14000627</v>
      </c>
      <c r="D50" s="9">
        <v>273710</v>
      </c>
    </row>
    <row r="51" spans="1:4">
      <c r="A51" s="10">
        <v>20210916</v>
      </c>
      <c r="B51" s="10">
        <v>14000625</v>
      </c>
      <c r="C51" s="22">
        <v>14000625</v>
      </c>
      <c r="D51" s="11">
        <v>274460</v>
      </c>
    </row>
    <row r="52" spans="1:4">
      <c r="A52" s="8">
        <v>20210915</v>
      </c>
      <c r="B52" s="8">
        <v>14000624</v>
      </c>
      <c r="C52" s="22">
        <v>14000624</v>
      </c>
      <c r="D52" s="9">
        <v>273210</v>
      </c>
    </row>
    <row r="53" spans="1:4">
      <c r="A53" s="10">
        <v>20210914</v>
      </c>
      <c r="B53" s="10">
        <v>14000623</v>
      </c>
      <c r="C53" s="22">
        <v>14000623</v>
      </c>
      <c r="D53" s="11">
        <v>276470</v>
      </c>
    </row>
    <row r="54" spans="1:4">
      <c r="A54" s="8">
        <v>20210913</v>
      </c>
      <c r="B54" s="8">
        <v>14000622</v>
      </c>
      <c r="C54" s="22">
        <v>14000622</v>
      </c>
      <c r="D54" s="9">
        <v>273110</v>
      </c>
    </row>
    <row r="55" spans="1:4">
      <c r="A55" s="10">
        <v>20210912</v>
      </c>
      <c r="B55" s="10">
        <v>14000621</v>
      </c>
      <c r="C55" s="22">
        <v>14000621</v>
      </c>
      <c r="D55" s="11">
        <v>272510</v>
      </c>
    </row>
    <row r="56" spans="1:4">
      <c r="A56" s="8">
        <v>20210911</v>
      </c>
      <c r="B56" s="8">
        <v>14000620</v>
      </c>
      <c r="C56" s="22">
        <v>14000620</v>
      </c>
      <c r="D56" s="9">
        <v>277310</v>
      </c>
    </row>
    <row r="57" spans="1:4">
      <c r="A57" s="10">
        <v>20210909</v>
      </c>
      <c r="B57" s="10">
        <v>14000618</v>
      </c>
      <c r="C57" s="22">
        <v>14000618</v>
      </c>
      <c r="D57" s="11">
        <v>278270</v>
      </c>
    </row>
    <row r="58" spans="1:4">
      <c r="A58" s="8">
        <v>20210908</v>
      </c>
      <c r="B58" s="8">
        <v>14000617</v>
      </c>
      <c r="C58" s="22">
        <v>14000617</v>
      </c>
      <c r="D58" s="9">
        <v>276810</v>
      </c>
    </row>
    <row r="59" spans="1:4">
      <c r="A59" s="10">
        <v>20210907</v>
      </c>
      <c r="B59" s="10">
        <v>14000616</v>
      </c>
      <c r="C59" s="22">
        <v>14000616</v>
      </c>
      <c r="D59" s="11">
        <v>273810</v>
      </c>
    </row>
    <row r="60" spans="1:4">
      <c r="A60" s="8">
        <v>20210906</v>
      </c>
      <c r="B60" s="8">
        <v>14000615</v>
      </c>
      <c r="C60" s="22">
        <v>14000615</v>
      </c>
      <c r="D60" s="9">
        <v>271210</v>
      </c>
    </row>
    <row r="61" spans="1:4">
      <c r="A61" s="10">
        <v>20210905</v>
      </c>
      <c r="B61" s="10">
        <v>14000614</v>
      </c>
      <c r="C61" s="22">
        <v>14000614</v>
      </c>
      <c r="D61" s="11">
        <v>270680</v>
      </c>
    </row>
    <row r="62" spans="1:4">
      <c r="A62" s="8">
        <v>20210904</v>
      </c>
      <c r="B62" s="8">
        <v>14000613</v>
      </c>
      <c r="C62" s="22">
        <v>14000613</v>
      </c>
      <c r="D62" s="9">
        <v>270310</v>
      </c>
    </row>
    <row r="63" spans="1:4">
      <c r="A63" s="10">
        <v>20210902</v>
      </c>
      <c r="B63" s="10">
        <v>14000611</v>
      </c>
      <c r="C63" s="22">
        <v>14000611</v>
      </c>
      <c r="D63" s="11">
        <v>272910</v>
      </c>
    </row>
    <row r="64" spans="1:4">
      <c r="A64" s="8">
        <v>20210901</v>
      </c>
      <c r="B64" s="8">
        <v>14000610</v>
      </c>
      <c r="C64" s="22">
        <v>14000610</v>
      </c>
      <c r="D64" s="9">
        <v>270350</v>
      </c>
    </row>
    <row r="65" spans="1:4">
      <c r="A65" s="10">
        <v>20210831</v>
      </c>
      <c r="B65" s="10">
        <v>14000609</v>
      </c>
      <c r="C65" s="22">
        <v>14000609</v>
      </c>
      <c r="D65" s="11">
        <v>274220</v>
      </c>
    </row>
    <row r="66" spans="1:4">
      <c r="A66" s="8">
        <v>20210830</v>
      </c>
      <c r="B66" s="8">
        <v>14000608</v>
      </c>
      <c r="C66" s="22">
        <v>14000608</v>
      </c>
      <c r="D66" s="9">
        <v>270640</v>
      </c>
    </row>
    <row r="67" spans="1:4">
      <c r="A67" s="10">
        <v>20210829</v>
      </c>
      <c r="B67" s="10">
        <v>14000607</v>
      </c>
      <c r="C67" s="22">
        <v>14000607</v>
      </c>
      <c r="D67" s="11">
        <v>276080</v>
      </c>
    </row>
    <row r="68" spans="1:4">
      <c r="A68" s="8">
        <v>20210828</v>
      </c>
      <c r="B68" s="8">
        <v>14000606</v>
      </c>
      <c r="C68" s="22">
        <v>14000606</v>
      </c>
      <c r="D68" s="9">
        <v>282010</v>
      </c>
    </row>
    <row r="69" spans="1:4">
      <c r="A69" s="10">
        <v>20210826</v>
      </c>
      <c r="B69" s="10">
        <v>14000604</v>
      </c>
      <c r="C69" s="22">
        <v>14000604</v>
      </c>
      <c r="D69" s="11">
        <v>278990</v>
      </c>
    </row>
    <row r="70" spans="1:4">
      <c r="A70" s="8">
        <v>20210825</v>
      </c>
      <c r="B70" s="8">
        <v>14000603</v>
      </c>
      <c r="C70" s="22">
        <v>14000603</v>
      </c>
      <c r="D70" s="9">
        <v>278490</v>
      </c>
    </row>
    <row r="71" spans="1:4">
      <c r="A71" s="10">
        <v>20210824</v>
      </c>
      <c r="B71" s="10">
        <v>14000602</v>
      </c>
      <c r="C71" s="22">
        <v>14000602</v>
      </c>
      <c r="D71" s="11">
        <v>276530</v>
      </c>
    </row>
    <row r="72" spans="1:4">
      <c r="A72" s="8">
        <v>20210823</v>
      </c>
      <c r="B72" s="8">
        <v>14000601</v>
      </c>
      <c r="C72" s="22">
        <v>14000601</v>
      </c>
      <c r="D72" s="9">
        <v>276590</v>
      </c>
    </row>
    <row r="73" spans="1:4">
      <c r="A73" s="10">
        <v>20210822</v>
      </c>
      <c r="B73" s="10">
        <v>14000531</v>
      </c>
      <c r="C73" s="22">
        <v>14000531</v>
      </c>
      <c r="D73" s="11">
        <v>274490</v>
      </c>
    </row>
    <row r="74" spans="1:4" s="1" customFormat="1">
      <c r="A74" s="23">
        <v>20210821</v>
      </c>
      <c r="B74" s="23"/>
      <c r="C74" s="24"/>
      <c r="D74" s="25">
        <v>274490</v>
      </c>
    </row>
    <row r="75" spans="1:4">
      <c r="A75" s="8">
        <v>20210819</v>
      </c>
      <c r="B75" s="8">
        <v>14000528</v>
      </c>
      <c r="C75" s="22">
        <v>14000528</v>
      </c>
      <c r="D75" s="9">
        <v>268990</v>
      </c>
    </row>
    <row r="76" spans="1:4" s="1" customFormat="1">
      <c r="A76" s="23">
        <v>20210817</v>
      </c>
      <c r="B76" s="23"/>
      <c r="C76" s="24"/>
      <c r="D76" s="25">
        <v>268990</v>
      </c>
    </row>
    <row r="77" spans="1:4" s="1" customFormat="1">
      <c r="A77" s="23">
        <v>20210816</v>
      </c>
      <c r="B77" s="23"/>
      <c r="C77" s="24"/>
      <c r="D77" s="25">
        <v>268990</v>
      </c>
    </row>
    <row r="78" spans="1:4">
      <c r="A78" s="10">
        <v>20210815</v>
      </c>
      <c r="B78" s="10">
        <v>14000524</v>
      </c>
      <c r="C78" s="22">
        <v>14000524</v>
      </c>
      <c r="D78" s="11">
        <v>268990</v>
      </c>
    </row>
    <row r="79" spans="1:4">
      <c r="A79" s="8">
        <v>20210814</v>
      </c>
      <c r="B79" s="8">
        <v>14000523</v>
      </c>
      <c r="C79" s="22">
        <v>14000523</v>
      </c>
      <c r="D79" s="9">
        <v>263190</v>
      </c>
    </row>
    <row r="80" spans="1:4">
      <c r="A80" s="10">
        <v>20210812</v>
      </c>
      <c r="B80" s="10">
        <v>14000521</v>
      </c>
      <c r="C80" s="22">
        <v>14000521</v>
      </c>
      <c r="D80" s="11">
        <v>264290</v>
      </c>
    </row>
    <row r="81" spans="1:4">
      <c r="A81" s="8">
        <v>20210811</v>
      </c>
      <c r="B81" s="8">
        <v>14000520</v>
      </c>
      <c r="C81" s="22">
        <v>14000520</v>
      </c>
      <c r="D81" s="9">
        <v>266090</v>
      </c>
    </row>
    <row r="82" spans="1:4">
      <c r="A82" s="10">
        <v>20210810</v>
      </c>
      <c r="B82" s="10">
        <v>14000519</v>
      </c>
      <c r="C82" s="22">
        <v>14000519</v>
      </c>
      <c r="D82" s="11">
        <v>263340</v>
      </c>
    </row>
    <row r="83" spans="1:4">
      <c r="A83" s="8">
        <v>20210809</v>
      </c>
      <c r="B83" s="8">
        <v>14000518</v>
      </c>
      <c r="C83" s="22">
        <v>14000518</v>
      </c>
      <c r="D83" s="9">
        <v>259090</v>
      </c>
    </row>
    <row r="84" spans="1:4">
      <c r="A84" s="10">
        <v>20210808</v>
      </c>
      <c r="B84" s="10">
        <v>14000517</v>
      </c>
      <c r="C84" s="22">
        <v>14000517</v>
      </c>
      <c r="D84" s="11">
        <v>256890</v>
      </c>
    </row>
    <row r="85" spans="1:4">
      <c r="A85" s="8">
        <v>20210807</v>
      </c>
      <c r="B85" s="8">
        <v>14000516</v>
      </c>
      <c r="C85" s="22">
        <v>14000516</v>
      </c>
      <c r="D85" s="9">
        <v>256380</v>
      </c>
    </row>
    <row r="86" spans="1:4">
      <c r="A86" s="10">
        <v>20210805</v>
      </c>
      <c r="B86" s="10">
        <v>14000514</v>
      </c>
      <c r="C86" s="22">
        <v>14000514</v>
      </c>
      <c r="D86" s="11">
        <v>256190</v>
      </c>
    </row>
    <row r="87" spans="1:4">
      <c r="A87" s="8">
        <v>20210804</v>
      </c>
      <c r="B87" s="8">
        <v>14000513</v>
      </c>
      <c r="C87" s="22">
        <v>14000513</v>
      </c>
      <c r="D87" s="9">
        <v>256190</v>
      </c>
    </row>
    <row r="88" spans="1:4">
      <c r="A88" s="10">
        <v>20210803</v>
      </c>
      <c r="B88" s="10">
        <v>14000512</v>
      </c>
      <c r="C88" s="22">
        <v>14000512</v>
      </c>
      <c r="D88" s="11">
        <v>257290</v>
      </c>
    </row>
    <row r="89" spans="1:4">
      <c r="A89" s="8">
        <v>20210802</v>
      </c>
      <c r="B89" s="8">
        <v>14000511</v>
      </c>
      <c r="C89" s="22">
        <v>14000511</v>
      </c>
      <c r="D89" s="9">
        <v>255190</v>
      </c>
    </row>
    <row r="90" spans="1:4">
      <c r="A90" s="10">
        <v>20210801</v>
      </c>
      <c r="B90" s="10">
        <v>14000510</v>
      </c>
      <c r="C90" s="22">
        <v>14000510</v>
      </c>
      <c r="D90" s="11">
        <v>254890</v>
      </c>
    </row>
    <row r="91" spans="1:4">
      <c r="A91" s="8">
        <v>20210731</v>
      </c>
      <c r="B91" s="8">
        <v>14000509</v>
      </c>
      <c r="C91" s="22">
        <v>14000509</v>
      </c>
      <c r="D91" s="9">
        <v>257290</v>
      </c>
    </row>
    <row r="92" spans="1:4">
      <c r="A92" s="10">
        <v>20210729</v>
      </c>
      <c r="B92" s="10">
        <v>14000507</v>
      </c>
      <c r="C92" s="22">
        <v>14000507</v>
      </c>
      <c r="D92" s="11">
        <v>255990</v>
      </c>
    </row>
    <row r="93" spans="1:4">
      <c r="A93" s="8">
        <v>20210728</v>
      </c>
      <c r="B93" s="8">
        <v>14000506</v>
      </c>
      <c r="C93" s="22">
        <v>14000506</v>
      </c>
      <c r="D93" s="9">
        <v>255990</v>
      </c>
    </row>
    <row r="94" spans="1:4">
      <c r="A94" s="10">
        <v>20210727</v>
      </c>
      <c r="B94" s="10">
        <v>14000505</v>
      </c>
      <c r="C94" s="22">
        <v>14000505</v>
      </c>
      <c r="D94" s="11">
        <v>251660</v>
      </c>
    </row>
    <row r="95" spans="1:4">
      <c r="A95" s="8">
        <v>20210726</v>
      </c>
      <c r="B95" s="8">
        <v>14000504</v>
      </c>
      <c r="C95" s="22">
        <v>14000504</v>
      </c>
      <c r="D95" s="9">
        <v>250490</v>
      </c>
    </row>
    <row r="96" spans="1:4" s="1" customFormat="1">
      <c r="A96" s="23">
        <v>20210725</v>
      </c>
      <c r="B96" s="23"/>
      <c r="C96" s="24"/>
      <c r="D96" s="25">
        <v>250490</v>
      </c>
    </row>
    <row r="97" spans="1:4" s="1" customFormat="1">
      <c r="A97" s="23">
        <v>20210724</v>
      </c>
      <c r="B97" s="23"/>
      <c r="C97" s="24"/>
      <c r="D97" s="25">
        <v>250490</v>
      </c>
    </row>
    <row r="98" spans="1:4">
      <c r="A98" s="10">
        <v>20210722</v>
      </c>
      <c r="B98" s="10">
        <v>14000431</v>
      </c>
      <c r="C98" s="22">
        <v>14000431</v>
      </c>
      <c r="D98" s="11">
        <v>246280</v>
      </c>
    </row>
    <row r="99" spans="1:4" s="1" customFormat="1">
      <c r="A99" s="23">
        <v>20210720</v>
      </c>
      <c r="B99" s="23"/>
      <c r="C99" s="24"/>
      <c r="D99" s="25">
        <v>246280</v>
      </c>
    </row>
    <row r="100" spans="1:4">
      <c r="A100" s="8">
        <v>20210719</v>
      </c>
      <c r="B100" s="8">
        <v>14000428</v>
      </c>
      <c r="C100" s="22">
        <v>14000428</v>
      </c>
      <c r="D100" s="9">
        <v>244640</v>
      </c>
    </row>
    <row r="101" spans="1:4">
      <c r="A101" s="10">
        <v>20210718</v>
      </c>
      <c r="B101" s="10">
        <v>14000427</v>
      </c>
      <c r="C101" s="22">
        <v>14000427</v>
      </c>
      <c r="D101" s="11">
        <v>245290</v>
      </c>
    </row>
    <row r="102" spans="1:4">
      <c r="A102" s="8">
        <v>20210717</v>
      </c>
      <c r="B102" s="8">
        <v>14000426</v>
      </c>
      <c r="C102" s="22">
        <v>14000426</v>
      </c>
      <c r="D102" s="9">
        <v>247290</v>
      </c>
    </row>
    <row r="103" spans="1:4">
      <c r="A103" s="10">
        <v>20210715</v>
      </c>
      <c r="B103" s="10">
        <v>14000424</v>
      </c>
      <c r="C103" s="22">
        <v>14000424</v>
      </c>
      <c r="D103" s="11">
        <v>246990</v>
      </c>
    </row>
    <row r="104" spans="1:4">
      <c r="A104" s="8">
        <v>20210714</v>
      </c>
      <c r="B104" s="8">
        <v>14000423</v>
      </c>
      <c r="C104" s="22">
        <v>14000423</v>
      </c>
      <c r="D104" s="9">
        <v>246040</v>
      </c>
    </row>
    <row r="105" spans="1:4">
      <c r="A105" s="10">
        <v>20210713</v>
      </c>
      <c r="B105" s="10">
        <v>14000422</v>
      </c>
      <c r="C105" s="22">
        <v>14000422</v>
      </c>
      <c r="D105" s="11">
        <v>247590</v>
      </c>
    </row>
    <row r="106" spans="1:4">
      <c r="A106" s="8">
        <v>20210712</v>
      </c>
      <c r="B106" s="8">
        <v>14000421</v>
      </c>
      <c r="C106" s="22">
        <v>14000421</v>
      </c>
      <c r="D106" s="9">
        <v>249690</v>
      </c>
    </row>
    <row r="107" spans="1:4">
      <c r="A107" s="10">
        <v>20210711</v>
      </c>
      <c r="B107" s="10">
        <v>14000420</v>
      </c>
      <c r="C107" s="22">
        <v>14000420</v>
      </c>
      <c r="D107" s="11">
        <v>249990</v>
      </c>
    </row>
    <row r="108" spans="1:4">
      <c r="A108" s="8">
        <v>20210710</v>
      </c>
      <c r="B108" s="8">
        <v>14000419</v>
      </c>
      <c r="C108" s="22">
        <v>14000419</v>
      </c>
      <c r="D108" s="9">
        <v>249490</v>
      </c>
    </row>
    <row r="109" spans="1:4">
      <c r="A109" s="10">
        <v>20210708</v>
      </c>
      <c r="B109" s="10">
        <v>14000417</v>
      </c>
      <c r="C109" s="22">
        <v>14000417</v>
      </c>
      <c r="D109" s="11">
        <v>250190</v>
      </c>
    </row>
    <row r="110" spans="1:4">
      <c r="A110" s="8">
        <v>20210707</v>
      </c>
      <c r="B110" s="8">
        <v>14000416</v>
      </c>
      <c r="C110" s="22">
        <v>14000416</v>
      </c>
      <c r="D110" s="9">
        <v>250860</v>
      </c>
    </row>
    <row r="111" spans="1:4">
      <c r="A111" s="10">
        <v>20210706</v>
      </c>
      <c r="B111" s="10">
        <v>14000415</v>
      </c>
      <c r="C111" s="22">
        <v>14000415</v>
      </c>
      <c r="D111" s="11">
        <v>251090</v>
      </c>
    </row>
    <row r="112" spans="1:4">
      <c r="A112" s="8">
        <v>20210705</v>
      </c>
      <c r="B112" s="8">
        <v>14000414</v>
      </c>
      <c r="C112" s="22">
        <v>14000414</v>
      </c>
      <c r="D112" s="9">
        <v>249720</v>
      </c>
    </row>
    <row r="113" spans="1:4">
      <c r="A113" s="10">
        <v>20210704</v>
      </c>
      <c r="B113" s="10">
        <v>14000413</v>
      </c>
      <c r="C113" s="22">
        <v>14000413</v>
      </c>
      <c r="D113" s="11">
        <v>251510</v>
      </c>
    </row>
    <row r="114" spans="1:4">
      <c r="A114" s="8">
        <v>20210703</v>
      </c>
      <c r="B114" s="8">
        <v>14000412</v>
      </c>
      <c r="C114" s="22">
        <v>14000412</v>
      </c>
      <c r="D114" s="9">
        <v>252360</v>
      </c>
    </row>
    <row r="115" spans="1:4">
      <c r="A115" s="10">
        <v>20210701</v>
      </c>
      <c r="B115" s="10">
        <v>14000410</v>
      </c>
      <c r="C115" s="22">
        <v>14000410</v>
      </c>
      <c r="D115" s="11">
        <v>251510</v>
      </c>
    </row>
    <row r="116" spans="1:4">
      <c r="A116" s="8">
        <v>20210630</v>
      </c>
      <c r="B116" s="8">
        <v>14000409</v>
      </c>
      <c r="C116" s="22">
        <v>14000409</v>
      </c>
      <c r="D116" s="9">
        <v>254000</v>
      </c>
    </row>
    <row r="117" spans="1:4">
      <c r="A117" s="10">
        <v>20210629</v>
      </c>
      <c r="B117" s="10">
        <v>14000408</v>
      </c>
      <c r="C117" s="22">
        <v>14000408</v>
      </c>
      <c r="D117" s="11">
        <v>249650</v>
      </c>
    </row>
    <row r="118" spans="1:4">
      <c r="A118" s="8">
        <v>20210628</v>
      </c>
      <c r="B118" s="8">
        <v>14000407</v>
      </c>
      <c r="C118" s="22">
        <v>14000407</v>
      </c>
      <c r="D118" s="9">
        <v>247120</v>
      </c>
    </row>
    <row r="119" spans="1:4">
      <c r="A119" s="10">
        <v>20210627</v>
      </c>
      <c r="B119" s="10">
        <v>14000406</v>
      </c>
      <c r="C119" s="22">
        <v>14000406</v>
      </c>
      <c r="D119" s="11">
        <v>246770</v>
      </c>
    </row>
    <row r="120" spans="1:4">
      <c r="A120" s="8">
        <v>20210626</v>
      </c>
      <c r="B120" s="8">
        <v>14000405</v>
      </c>
      <c r="C120" s="22">
        <v>14000405</v>
      </c>
      <c r="D120" s="9">
        <v>244540</v>
      </c>
    </row>
    <row r="121" spans="1:4">
      <c r="A121" s="10">
        <v>20210624</v>
      </c>
      <c r="B121" s="10">
        <v>14000403</v>
      </c>
      <c r="C121" s="22">
        <v>14000403</v>
      </c>
      <c r="D121" s="11">
        <v>241890</v>
      </c>
    </row>
    <row r="122" spans="1:4">
      <c r="A122" s="8">
        <v>20210623</v>
      </c>
      <c r="B122" s="8">
        <v>14000402</v>
      </c>
      <c r="C122" s="22">
        <v>14000402</v>
      </c>
      <c r="D122" s="9">
        <v>241790</v>
      </c>
    </row>
    <row r="123" spans="1:4">
      <c r="A123" s="10">
        <v>20210622</v>
      </c>
      <c r="B123" s="10">
        <v>14000401</v>
      </c>
      <c r="C123" s="22">
        <v>14000401</v>
      </c>
      <c r="D123" s="11">
        <v>242670</v>
      </c>
    </row>
    <row r="124" spans="1:4">
      <c r="A124" s="8">
        <v>20210621</v>
      </c>
      <c r="B124" s="8">
        <v>14000331</v>
      </c>
      <c r="C124" s="22">
        <v>14000331</v>
      </c>
      <c r="D124" s="9">
        <v>240990</v>
      </c>
    </row>
    <row r="125" spans="1:4">
      <c r="A125" s="10">
        <v>20210620</v>
      </c>
      <c r="B125" s="10">
        <v>14000330</v>
      </c>
      <c r="C125" s="22">
        <v>14000330</v>
      </c>
      <c r="D125" s="11">
        <v>239600</v>
      </c>
    </row>
    <row r="126" spans="1:4">
      <c r="A126" s="8">
        <v>20210619</v>
      </c>
      <c r="B126" s="8">
        <v>14000329</v>
      </c>
      <c r="C126" s="22">
        <v>14000329</v>
      </c>
      <c r="D126" s="9">
        <v>234890</v>
      </c>
    </row>
    <row r="127" spans="1:4">
      <c r="A127" s="10">
        <v>20210617</v>
      </c>
      <c r="B127" s="10">
        <v>14000327</v>
      </c>
      <c r="C127" s="22">
        <v>14000327</v>
      </c>
      <c r="D127" s="11">
        <v>244290</v>
      </c>
    </row>
    <row r="128" spans="1:4">
      <c r="A128" s="8">
        <v>20210616</v>
      </c>
      <c r="B128" s="8">
        <v>14000326</v>
      </c>
      <c r="C128" s="22">
        <v>14000326</v>
      </c>
      <c r="D128" s="9">
        <v>241750</v>
      </c>
    </row>
    <row r="129" spans="1:4">
      <c r="A129" s="10">
        <v>20210615</v>
      </c>
      <c r="B129" s="10">
        <v>14000325</v>
      </c>
      <c r="C129" s="22">
        <v>14000325</v>
      </c>
      <c r="D129" s="11">
        <v>240490</v>
      </c>
    </row>
    <row r="130" spans="1:4">
      <c r="A130" s="8">
        <v>20210614</v>
      </c>
      <c r="B130" s="8">
        <v>14000324</v>
      </c>
      <c r="C130" s="22">
        <v>14000324</v>
      </c>
      <c r="D130" s="9">
        <v>239720</v>
      </c>
    </row>
    <row r="131" spans="1:4">
      <c r="A131" s="10">
        <v>20210613</v>
      </c>
      <c r="B131" s="10">
        <v>14000323</v>
      </c>
      <c r="C131" s="22">
        <v>14000323</v>
      </c>
      <c r="D131" s="11">
        <v>241030</v>
      </c>
    </row>
    <row r="132" spans="1:4">
      <c r="A132" s="8">
        <v>20210612</v>
      </c>
      <c r="B132" s="8">
        <v>14000322</v>
      </c>
      <c r="C132" s="22">
        <v>14000322</v>
      </c>
      <c r="D132" s="9">
        <v>237750</v>
      </c>
    </row>
    <row r="133" spans="1:4">
      <c r="A133" s="10">
        <v>20210610</v>
      </c>
      <c r="B133" s="10">
        <v>14000320</v>
      </c>
      <c r="C133" s="22">
        <v>14000320</v>
      </c>
      <c r="D133" s="11">
        <v>239230</v>
      </c>
    </row>
    <row r="134" spans="1:4">
      <c r="A134" s="8">
        <v>20210609</v>
      </c>
      <c r="B134" s="8">
        <v>14000319</v>
      </c>
      <c r="C134" s="22">
        <v>14000319</v>
      </c>
      <c r="D134" s="9">
        <v>241440</v>
      </c>
    </row>
    <row r="135" spans="1:4">
      <c r="A135" s="10">
        <v>20210608</v>
      </c>
      <c r="B135" s="10">
        <v>14000318</v>
      </c>
      <c r="C135" s="22">
        <v>14000318</v>
      </c>
      <c r="D135" s="11">
        <v>235490</v>
      </c>
    </row>
    <row r="136" spans="1:4">
      <c r="A136" s="8">
        <v>20210607</v>
      </c>
      <c r="B136" s="8">
        <v>14000317</v>
      </c>
      <c r="C136" s="22">
        <v>14000317</v>
      </c>
      <c r="D136" s="9">
        <v>235950</v>
      </c>
    </row>
    <row r="137" spans="1:4">
      <c r="A137" s="10">
        <v>20210603</v>
      </c>
      <c r="B137" s="10">
        <v>14000313</v>
      </c>
      <c r="C137" s="22">
        <v>14000313</v>
      </c>
      <c r="D137" s="11">
        <v>234330</v>
      </c>
    </row>
    <row r="138" spans="1:4">
      <c r="A138" s="8">
        <v>20210602</v>
      </c>
      <c r="B138" s="8">
        <v>14000312</v>
      </c>
      <c r="C138" s="22">
        <v>14000312</v>
      </c>
      <c r="D138" s="9">
        <v>234240</v>
      </c>
    </row>
    <row r="139" spans="1:4">
      <c r="A139" s="10">
        <v>20210601</v>
      </c>
      <c r="B139" s="10">
        <v>14000311</v>
      </c>
      <c r="C139" s="22">
        <v>14000311</v>
      </c>
      <c r="D139" s="11">
        <v>234160</v>
      </c>
    </row>
    <row r="140" spans="1:4">
      <c r="A140" s="8">
        <v>20210531</v>
      </c>
      <c r="B140" s="8">
        <v>14000310</v>
      </c>
      <c r="C140" s="22">
        <v>14000310</v>
      </c>
      <c r="D140" s="9">
        <v>234060</v>
      </c>
    </row>
    <row r="141" spans="1:4">
      <c r="A141" s="10">
        <v>20210530</v>
      </c>
      <c r="B141" s="10">
        <v>14000309</v>
      </c>
      <c r="C141" s="22">
        <v>14000309</v>
      </c>
      <c r="D141" s="11">
        <v>238570</v>
      </c>
    </row>
    <row r="142" spans="1:4">
      <c r="A142" s="8">
        <v>20210529</v>
      </c>
      <c r="B142" s="8">
        <v>14000308</v>
      </c>
      <c r="C142" s="22">
        <v>14000308</v>
      </c>
      <c r="D142" s="9">
        <v>234660</v>
      </c>
    </row>
    <row r="143" spans="1:4">
      <c r="A143" s="10">
        <v>20210527</v>
      </c>
      <c r="B143" s="10">
        <v>14000306</v>
      </c>
      <c r="C143" s="22">
        <v>14000306</v>
      </c>
      <c r="D143" s="11">
        <v>226470</v>
      </c>
    </row>
    <row r="144" spans="1:4">
      <c r="A144" s="8">
        <v>20210526</v>
      </c>
      <c r="B144" s="8">
        <v>14000305</v>
      </c>
      <c r="C144" s="22">
        <v>14000305</v>
      </c>
      <c r="D144" s="9">
        <v>225160</v>
      </c>
    </row>
    <row r="145" spans="1:4">
      <c r="A145" s="10">
        <v>20210525</v>
      </c>
      <c r="B145" s="10">
        <v>14000304</v>
      </c>
      <c r="C145" s="22">
        <v>14000304</v>
      </c>
      <c r="D145" s="11">
        <v>224100</v>
      </c>
    </row>
    <row r="146" spans="1:4">
      <c r="A146" s="8">
        <v>20210524</v>
      </c>
      <c r="B146" s="8">
        <v>14000303</v>
      </c>
      <c r="C146" s="22">
        <v>14000303</v>
      </c>
      <c r="D146" s="9">
        <v>224110</v>
      </c>
    </row>
    <row r="147" spans="1:4">
      <c r="A147" s="10">
        <v>20210523</v>
      </c>
      <c r="B147" s="10">
        <v>14000302</v>
      </c>
      <c r="C147" s="22">
        <v>14000302</v>
      </c>
      <c r="D147" s="11">
        <v>223510</v>
      </c>
    </row>
    <row r="148" spans="1:4">
      <c r="A148" s="8">
        <v>20210522</v>
      </c>
      <c r="B148" s="8">
        <v>14000301</v>
      </c>
      <c r="C148" s="22">
        <v>14000301</v>
      </c>
      <c r="D148" s="9">
        <v>223490</v>
      </c>
    </row>
    <row r="149" spans="1:4">
      <c r="A149" s="10">
        <v>20210520</v>
      </c>
      <c r="B149" s="10">
        <v>14000230</v>
      </c>
      <c r="C149" s="22">
        <v>14000230</v>
      </c>
      <c r="D149" s="11">
        <v>223000</v>
      </c>
    </row>
    <row r="150" spans="1:4">
      <c r="A150" s="8">
        <v>20210519</v>
      </c>
      <c r="B150" s="8">
        <v>14000229</v>
      </c>
      <c r="C150" s="22">
        <v>14000229</v>
      </c>
      <c r="D150" s="9">
        <v>221790</v>
      </c>
    </row>
    <row r="151" spans="1:4">
      <c r="A151" s="10">
        <v>20210518</v>
      </c>
      <c r="B151" s="10">
        <v>14000228</v>
      </c>
      <c r="C151" s="22">
        <v>14000228</v>
      </c>
      <c r="D151" s="11">
        <v>225340</v>
      </c>
    </row>
    <row r="152" spans="1:4">
      <c r="A152" s="8">
        <v>20210517</v>
      </c>
      <c r="B152" s="8">
        <v>14000227</v>
      </c>
      <c r="C152" s="22">
        <v>14000227</v>
      </c>
      <c r="D152" s="9">
        <v>222190</v>
      </c>
    </row>
    <row r="153" spans="1:4">
      <c r="A153" s="10">
        <v>20210516</v>
      </c>
      <c r="B153" s="10">
        <v>14000226</v>
      </c>
      <c r="C153" s="22">
        <v>14000226</v>
      </c>
      <c r="D153" s="11">
        <v>224140</v>
      </c>
    </row>
    <row r="154" spans="1:4">
      <c r="A154" s="8">
        <v>20210515</v>
      </c>
      <c r="B154" s="8">
        <v>14000225</v>
      </c>
      <c r="C154" s="22">
        <v>14000225</v>
      </c>
      <c r="D154" s="9">
        <v>220500</v>
      </c>
    </row>
    <row r="155" spans="1:4">
      <c r="A155" s="10">
        <v>20210513</v>
      </c>
      <c r="B155" s="10">
        <v>14000223</v>
      </c>
      <c r="C155" s="22">
        <v>14000223</v>
      </c>
      <c r="D155" s="11">
        <v>216130</v>
      </c>
    </row>
    <row r="156" spans="1:4">
      <c r="A156" s="8">
        <v>20210512</v>
      </c>
      <c r="B156" s="8">
        <v>14000222</v>
      </c>
      <c r="C156" s="22">
        <v>14000222</v>
      </c>
      <c r="D156" s="9">
        <v>219750</v>
      </c>
    </row>
    <row r="157" spans="1:4">
      <c r="A157" s="10">
        <v>20210511</v>
      </c>
      <c r="B157" s="10">
        <v>14000221</v>
      </c>
      <c r="C157" s="22">
        <v>14000221</v>
      </c>
      <c r="D157" s="11">
        <v>221850</v>
      </c>
    </row>
    <row r="158" spans="1:4">
      <c r="A158" s="8">
        <v>20210510</v>
      </c>
      <c r="B158" s="8">
        <v>14000220</v>
      </c>
      <c r="C158" s="22">
        <v>14000220</v>
      </c>
      <c r="D158" s="9">
        <v>216130</v>
      </c>
    </row>
    <row r="159" spans="1:4">
      <c r="A159" s="10">
        <v>20210509</v>
      </c>
      <c r="B159" s="10">
        <v>14000219</v>
      </c>
      <c r="C159" s="22">
        <v>14000219</v>
      </c>
      <c r="D159" s="11">
        <v>207260</v>
      </c>
    </row>
    <row r="160" spans="1:4">
      <c r="A160" s="8">
        <v>20210508</v>
      </c>
      <c r="B160" s="8">
        <v>14000218</v>
      </c>
      <c r="C160" s="22">
        <v>14000218</v>
      </c>
      <c r="D160" s="9">
        <v>206370</v>
      </c>
    </row>
    <row r="161" spans="1:4">
      <c r="A161" s="10">
        <v>20210506</v>
      </c>
      <c r="B161" s="10">
        <v>14000216</v>
      </c>
      <c r="C161" s="22">
        <v>14000216</v>
      </c>
      <c r="D161" s="11">
        <v>206480</v>
      </c>
    </row>
    <row r="162" spans="1:4">
      <c r="A162" s="8">
        <v>20210505</v>
      </c>
      <c r="B162" s="8">
        <v>14000215</v>
      </c>
      <c r="C162" s="22">
        <v>14000215</v>
      </c>
      <c r="D162" s="9">
        <v>209450</v>
      </c>
    </row>
    <row r="163" spans="1:4">
      <c r="A163" s="10">
        <v>20210503</v>
      </c>
      <c r="B163" s="10">
        <v>14000213</v>
      </c>
      <c r="C163" s="22">
        <v>14000213</v>
      </c>
      <c r="D163" s="11">
        <v>217310</v>
      </c>
    </row>
    <row r="164" spans="1:4">
      <c r="A164" s="8">
        <v>20210502</v>
      </c>
      <c r="B164" s="8">
        <v>14000212</v>
      </c>
      <c r="C164" s="22">
        <v>14000212</v>
      </c>
      <c r="D164" s="9">
        <v>218380</v>
      </c>
    </row>
    <row r="165" spans="1:4">
      <c r="A165" s="10">
        <v>20210501</v>
      </c>
      <c r="B165" s="10">
        <v>14000211</v>
      </c>
      <c r="C165" s="22">
        <v>14000211</v>
      </c>
      <c r="D165" s="11">
        <v>229100</v>
      </c>
    </row>
    <row r="166" spans="1:4">
      <c r="A166" s="8">
        <v>20210429</v>
      </c>
      <c r="B166" s="8">
        <v>14000209</v>
      </c>
      <c r="C166" s="22">
        <v>14000209</v>
      </c>
      <c r="D166" s="9">
        <v>232310</v>
      </c>
    </row>
    <row r="167" spans="1:4">
      <c r="A167" s="10">
        <v>20210428</v>
      </c>
      <c r="B167" s="10">
        <v>14000208</v>
      </c>
      <c r="C167" s="22">
        <v>14000208</v>
      </c>
      <c r="D167" s="11">
        <v>232330</v>
      </c>
    </row>
    <row r="168" spans="1:4">
      <c r="A168" s="8">
        <v>20210427</v>
      </c>
      <c r="B168" s="8">
        <v>14000207</v>
      </c>
      <c r="C168" s="22">
        <v>14000207</v>
      </c>
      <c r="D168" s="9">
        <v>232610</v>
      </c>
    </row>
    <row r="169" spans="1:4">
      <c r="A169" s="10">
        <v>20210426</v>
      </c>
      <c r="B169" s="10">
        <v>14000206</v>
      </c>
      <c r="C169" s="22">
        <v>14000206</v>
      </c>
      <c r="D169" s="11">
        <v>232760</v>
      </c>
    </row>
    <row r="170" spans="1:4">
      <c r="A170" s="8">
        <v>20210425</v>
      </c>
      <c r="B170" s="8">
        <v>14000205</v>
      </c>
      <c r="C170" s="22">
        <v>14000205</v>
      </c>
      <c r="D170" s="9">
        <v>233390</v>
      </c>
    </row>
    <row r="171" spans="1:4">
      <c r="A171" s="10">
        <v>20210424</v>
      </c>
      <c r="B171" s="10">
        <v>14000204</v>
      </c>
      <c r="C171" s="22">
        <v>14000204</v>
      </c>
      <c r="D171" s="11">
        <v>233370</v>
      </c>
    </row>
    <row r="172" spans="1:4">
      <c r="A172" s="8">
        <v>20210422</v>
      </c>
      <c r="B172" s="8">
        <v>14000202</v>
      </c>
      <c r="C172" s="22">
        <v>14000202</v>
      </c>
      <c r="D172" s="9">
        <v>233300</v>
      </c>
    </row>
    <row r="173" spans="1:4">
      <c r="A173" s="10">
        <v>20210421</v>
      </c>
      <c r="B173" s="10">
        <v>14000201</v>
      </c>
      <c r="C173" s="22">
        <v>14000201</v>
      </c>
      <c r="D173" s="11">
        <v>233690</v>
      </c>
    </row>
    <row r="174" spans="1:4">
      <c r="A174" s="8">
        <v>20210420</v>
      </c>
      <c r="B174" s="8">
        <v>14000131</v>
      </c>
      <c r="C174" s="22">
        <v>14000131</v>
      </c>
      <c r="D174" s="9">
        <v>233740</v>
      </c>
    </row>
    <row r="175" spans="1:4">
      <c r="A175" s="10">
        <v>20210419</v>
      </c>
      <c r="B175" s="10">
        <v>14000130</v>
      </c>
      <c r="C175" s="22">
        <v>14000130</v>
      </c>
      <c r="D175" s="11">
        <v>238170</v>
      </c>
    </row>
    <row r="176" spans="1:4">
      <c r="A176" s="8">
        <v>20210418</v>
      </c>
      <c r="B176" s="8">
        <v>14000129</v>
      </c>
      <c r="C176" s="22">
        <v>14000129</v>
      </c>
      <c r="D176" s="9">
        <v>238820</v>
      </c>
    </row>
    <row r="177" spans="1:4">
      <c r="A177" s="10">
        <v>20210417</v>
      </c>
      <c r="B177" s="10">
        <v>14000128</v>
      </c>
      <c r="C177" s="22">
        <v>14000128</v>
      </c>
      <c r="D177" s="11">
        <v>239930</v>
      </c>
    </row>
    <row r="178" spans="1:4">
      <c r="A178" s="8">
        <v>20210415</v>
      </c>
      <c r="B178" s="8">
        <v>14000126</v>
      </c>
      <c r="C178" s="22">
        <v>14000126</v>
      </c>
      <c r="D178" s="9">
        <v>239870</v>
      </c>
    </row>
    <row r="179" spans="1:4">
      <c r="A179" s="10">
        <v>20210414</v>
      </c>
      <c r="B179" s="10">
        <v>14000125</v>
      </c>
      <c r="C179" s="22">
        <v>14000125</v>
      </c>
      <c r="D179" s="11">
        <v>242350</v>
      </c>
    </row>
    <row r="180" spans="1:4">
      <c r="A180" s="8">
        <v>20210413</v>
      </c>
      <c r="B180" s="8">
        <v>14000124</v>
      </c>
      <c r="C180" s="22">
        <v>14000124</v>
      </c>
      <c r="D180" s="9">
        <v>240900</v>
      </c>
    </row>
    <row r="181" spans="1:4">
      <c r="A181" s="10">
        <v>20210412</v>
      </c>
      <c r="B181" s="10">
        <v>14000123</v>
      </c>
      <c r="C181" s="22">
        <v>14000123</v>
      </c>
      <c r="D181" s="11">
        <v>242960</v>
      </c>
    </row>
    <row r="182" spans="1:4">
      <c r="A182" s="8">
        <v>20210411</v>
      </c>
      <c r="B182" s="8">
        <v>14000122</v>
      </c>
      <c r="C182" s="22">
        <v>14000122</v>
      </c>
      <c r="D182" s="9">
        <v>242850</v>
      </c>
    </row>
    <row r="183" spans="1:4">
      <c r="A183" s="10">
        <v>20210410</v>
      </c>
      <c r="B183" s="10">
        <v>14000121</v>
      </c>
      <c r="C183" s="22">
        <v>14000121</v>
      </c>
      <c r="D183" s="11">
        <v>241880</v>
      </c>
    </row>
    <row r="184" spans="1:4">
      <c r="A184" s="8">
        <v>20210408</v>
      </c>
      <c r="B184" s="8">
        <v>14000119</v>
      </c>
      <c r="C184" s="22">
        <v>14000119</v>
      </c>
      <c r="D184" s="9">
        <v>244660</v>
      </c>
    </row>
    <row r="185" spans="1:4">
      <c r="A185" s="10">
        <v>20210407</v>
      </c>
      <c r="B185" s="10">
        <v>14000118</v>
      </c>
      <c r="C185" s="22">
        <v>14000118</v>
      </c>
      <c r="D185" s="11">
        <v>244620</v>
      </c>
    </row>
    <row r="186" spans="1:4">
      <c r="A186" s="8">
        <v>20210406</v>
      </c>
      <c r="B186" s="8">
        <v>14000117</v>
      </c>
      <c r="C186" s="22">
        <v>14000117</v>
      </c>
      <c r="D186" s="9">
        <v>247110</v>
      </c>
    </row>
    <row r="187" spans="1:4">
      <c r="A187" s="10">
        <v>20210405</v>
      </c>
      <c r="B187" s="10">
        <v>14000116</v>
      </c>
      <c r="C187" s="22">
        <v>14000116</v>
      </c>
      <c r="D187" s="11">
        <v>244050</v>
      </c>
    </row>
    <row r="188" spans="1:4">
      <c r="A188" s="8">
        <v>20210404</v>
      </c>
      <c r="B188" s="8">
        <v>14000115</v>
      </c>
      <c r="C188" s="22">
        <v>14000115</v>
      </c>
      <c r="D188" s="9">
        <v>242720</v>
      </c>
    </row>
    <row r="189" spans="1:4">
      <c r="A189" s="10">
        <v>20210403</v>
      </c>
      <c r="B189" s="10">
        <v>14000114</v>
      </c>
      <c r="C189" s="22">
        <v>14000114</v>
      </c>
      <c r="D189" s="11">
        <v>244650</v>
      </c>
    </row>
    <row r="190" spans="1:4">
      <c r="A190" s="8">
        <v>20210401</v>
      </c>
      <c r="B190" s="8">
        <v>14000112</v>
      </c>
      <c r="C190" s="22">
        <v>14000112</v>
      </c>
      <c r="D190" s="9">
        <v>252100</v>
      </c>
    </row>
    <row r="191" spans="1:4">
      <c r="A191" s="10">
        <v>20210331</v>
      </c>
      <c r="B191" s="10">
        <v>14000111</v>
      </c>
      <c r="C191" s="22">
        <v>14000111</v>
      </c>
      <c r="D191" s="11">
        <v>252040</v>
      </c>
    </row>
    <row r="192" spans="1:4">
      <c r="A192" s="8">
        <v>20210330</v>
      </c>
      <c r="B192" s="8">
        <v>14000110</v>
      </c>
      <c r="C192" s="22">
        <v>14000110</v>
      </c>
      <c r="D192" s="9">
        <v>252540</v>
      </c>
    </row>
    <row r="193" spans="1:4">
      <c r="A193" s="10">
        <v>20210328</v>
      </c>
      <c r="B193" s="10">
        <v>14000108</v>
      </c>
      <c r="C193" s="22">
        <v>14000108</v>
      </c>
      <c r="D193" s="11">
        <v>252330</v>
      </c>
    </row>
    <row r="194" spans="1:4">
      <c r="A194" s="8">
        <v>20210327</v>
      </c>
      <c r="B194" s="8">
        <v>14000107</v>
      </c>
      <c r="C194" s="22">
        <v>14000107</v>
      </c>
      <c r="D194" s="9">
        <v>247560</v>
      </c>
    </row>
    <row r="195" spans="1:4">
      <c r="A195" s="10">
        <v>20210318</v>
      </c>
      <c r="B195" s="10">
        <v>13991228</v>
      </c>
      <c r="C195" s="22">
        <v>13991228</v>
      </c>
      <c r="D195" s="11">
        <v>239630</v>
      </c>
    </row>
    <row r="196" spans="1:4">
      <c r="A196" s="8">
        <v>20210317</v>
      </c>
      <c r="B196" s="8">
        <v>13991227</v>
      </c>
      <c r="C196" s="22">
        <v>13991227</v>
      </c>
      <c r="D196" s="9">
        <v>240400</v>
      </c>
    </row>
    <row r="197" spans="1:4">
      <c r="A197" s="10">
        <v>20210316</v>
      </c>
      <c r="B197" s="10">
        <v>13991226</v>
      </c>
      <c r="C197" s="22">
        <v>13991226</v>
      </c>
      <c r="D197" s="11">
        <v>240890</v>
      </c>
    </row>
    <row r="198" spans="1:4">
      <c r="A198" s="8">
        <v>20210315</v>
      </c>
      <c r="B198" s="8">
        <v>13991225</v>
      </c>
      <c r="C198" s="22">
        <v>13991225</v>
      </c>
      <c r="D198" s="9">
        <v>239170</v>
      </c>
    </row>
    <row r="199" spans="1:4">
      <c r="A199" s="10">
        <v>20210314</v>
      </c>
      <c r="B199" s="10">
        <v>13991224</v>
      </c>
      <c r="C199" s="22">
        <v>13991224</v>
      </c>
      <c r="D199" s="11">
        <v>239150</v>
      </c>
    </row>
    <row r="200" spans="1:4">
      <c r="A200" s="8">
        <v>20210313</v>
      </c>
      <c r="B200" s="8">
        <v>13991223</v>
      </c>
      <c r="C200" s="22">
        <v>13991223</v>
      </c>
      <c r="D200" s="9">
        <v>241780</v>
      </c>
    </row>
    <row r="201" spans="1:4">
      <c r="A201" s="10">
        <v>20210311</v>
      </c>
      <c r="B201" s="10">
        <v>13991221</v>
      </c>
      <c r="C201" s="22">
        <v>13991221</v>
      </c>
      <c r="D201" s="11">
        <v>242070</v>
      </c>
    </row>
    <row r="202" spans="1:4">
      <c r="A202" s="8">
        <v>20210310</v>
      </c>
      <c r="B202" s="8">
        <v>13991220</v>
      </c>
      <c r="C202" s="22">
        <v>13991220</v>
      </c>
      <c r="D202" s="9">
        <v>242070</v>
      </c>
    </row>
    <row r="203" spans="1:4">
      <c r="A203" s="10">
        <v>20210309</v>
      </c>
      <c r="B203" s="10">
        <v>13991219</v>
      </c>
      <c r="C203" s="22">
        <v>13991219</v>
      </c>
      <c r="D203" s="11">
        <v>242100</v>
      </c>
    </row>
    <row r="204" spans="1:4">
      <c r="A204" s="8">
        <v>20210308</v>
      </c>
      <c r="B204" s="8">
        <v>13991218</v>
      </c>
      <c r="C204" s="22">
        <v>13991218</v>
      </c>
      <c r="D204" s="9">
        <v>243320</v>
      </c>
    </row>
    <row r="205" spans="1:4">
      <c r="A205" s="10">
        <v>20210307</v>
      </c>
      <c r="B205" s="10">
        <v>13991217</v>
      </c>
      <c r="C205" s="22">
        <v>13991217</v>
      </c>
      <c r="D205" s="11">
        <v>239900</v>
      </c>
    </row>
    <row r="206" spans="1:4">
      <c r="A206" s="8">
        <v>20210306</v>
      </c>
      <c r="B206" s="8">
        <v>13991216</v>
      </c>
      <c r="C206" s="22">
        <v>13991216</v>
      </c>
      <c r="D206" s="9">
        <v>242730</v>
      </c>
    </row>
    <row r="207" spans="1:4">
      <c r="A207" s="10">
        <v>20210304</v>
      </c>
      <c r="B207" s="10">
        <v>13991214</v>
      </c>
      <c r="C207" s="22">
        <v>13991214</v>
      </c>
      <c r="D207" s="11">
        <v>246610</v>
      </c>
    </row>
    <row r="208" spans="1:4">
      <c r="A208" s="8">
        <v>20210303</v>
      </c>
      <c r="B208" s="8">
        <v>13991213</v>
      </c>
      <c r="C208" s="22">
        <v>13991213</v>
      </c>
      <c r="D208" s="9">
        <v>246770</v>
      </c>
    </row>
    <row r="209" spans="1:4">
      <c r="A209" s="10">
        <v>20210302</v>
      </c>
      <c r="B209" s="10">
        <v>13991212</v>
      </c>
      <c r="C209" s="22">
        <v>13991212</v>
      </c>
      <c r="D209" s="11">
        <v>244360</v>
      </c>
    </row>
    <row r="210" spans="1:4">
      <c r="A210" s="8">
        <v>20210301</v>
      </c>
      <c r="B210" s="8">
        <v>13991211</v>
      </c>
      <c r="C210" s="22">
        <v>13991211</v>
      </c>
      <c r="D210" s="9">
        <v>247580</v>
      </c>
    </row>
    <row r="211" spans="1:4">
      <c r="A211" s="10">
        <v>20210228</v>
      </c>
      <c r="B211" s="10">
        <v>13991210</v>
      </c>
      <c r="C211" s="22">
        <v>13991210</v>
      </c>
      <c r="D211" s="11">
        <v>247060</v>
      </c>
    </row>
    <row r="212" spans="1:4">
      <c r="A212" s="8">
        <v>20210227</v>
      </c>
      <c r="B212" s="8">
        <v>13991209</v>
      </c>
      <c r="C212" s="22">
        <v>13991209</v>
      </c>
      <c r="D212" s="9">
        <v>252380</v>
      </c>
    </row>
    <row r="213" spans="1:4">
      <c r="A213" s="10">
        <v>20210225</v>
      </c>
      <c r="B213" s="10">
        <v>13991207</v>
      </c>
      <c r="C213" s="22">
        <v>13991207</v>
      </c>
      <c r="D213" s="11">
        <v>248210</v>
      </c>
    </row>
    <row r="214" spans="1:4">
      <c r="A214" s="8">
        <v>20210224</v>
      </c>
      <c r="B214" s="8">
        <v>13991206</v>
      </c>
      <c r="C214" s="22">
        <v>13991206</v>
      </c>
      <c r="D214" s="9">
        <v>248110</v>
      </c>
    </row>
    <row r="215" spans="1:4">
      <c r="A215" s="10">
        <v>20210223</v>
      </c>
      <c r="B215" s="10">
        <v>13991205</v>
      </c>
      <c r="C215" s="22">
        <v>13991205</v>
      </c>
      <c r="D215" s="11">
        <v>246450</v>
      </c>
    </row>
    <row r="216" spans="1:4">
      <c r="A216" s="8">
        <v>20210222</v>
      </c>
      <c r="B216" s="8">
        <v>13991204</v>
      </c>
      <c r="C216" s="22">
        <v>13991204</v>
      </c>
      <c r="D216" s="9">
        <v>241870</v>
      </c>
    </row>
    <row r="217" spans="1:4">
      <c r="A217" s="10">
        <v>20210221</v>
      </c>
      <c r="B217" s="10">
        <v>13991203</v>
      </c>
      <c r="C217" s="22">
        <v>13991203</v>
      </c>
      <c r="D217" s="11">
        <v>242590</v>
      </c>
    </row>
    <row r="218" spans="1:4">
      <c r="A218" s="8">
        <v>20210220</v>
      </c>
      <c r="B218" s="8">
        <v>13991202</v>
      </c>
      <c r="C218" s="22">
        <v>13991202</v>
      </c>
      <c r="D218" s="9">
        <v>249920</v>
      </c>
    </row>
    <row r="219" spans="1:4">
      <c r="A219" s="10">
        <v>20210218</v>
      </c>
      <c r="B219" s="10">
        <v>13991130</v>
      </c>
      <c r="C219" s="22">
        <v>13991130</v>
      </c>
      <c r="D219" s="11">
        <v>251710</v>
      </c>
    </row>
    <row r="220" spans="1:4">
      <c r="A220" s="8">
        <v>20210217</v>
      </c>
      <c r="B220" s="8">
        <v>13991129</v>
      </c>
      <c r="C220" s="22">
        <v>13991129</v>
      </c>
      <c r="D220" s="9">
        <v>251690</v>
      </c>
    </row>
    <row r="221" spans="1:4">
      <c r="A221" s="10">
        <v>20210216</v>
      </c>
      <c r="B221" s="10">
        <v>13991128</v>
      </c>
      <c r="C221" s="22">
        <v>13991128</v>
      </c>
      <c r="D221" s="11">
        <v>249830</v>
      </c>
    </row>
    <row r="222" spans="1:4">
      <c r="A222" s="8">
        <v>20210215</v>
      </c>
      <c r="B222" s="8">
        <v>13991127</v>
      </c>
      <c r="C222" s="22">
        <v>13991127</v>
      </c>
      <c r="D222" s="9">
        <v>249830</v>
      </c>
    </row>
    <row r="223" spans="1:4">
      <c r="A223" s="10">
        <v>20210214</v>
      </c>
      <c r="B223" s="10">
        <v>13991126</v>
      </c>
      <c r="C223" s="22">
        <v>13991126</v>
      </c>
      <c r="D223" s="11">
        <v>249850</v>
      </c>
    </row>
    <row r="224" spans="1:4">
      <c r="A224" s="8">
        <v>20210213</v>
      </c>
      <c r="B224" s="8">
        <v>13991125</v>
      </c>
      <c r="C224" s="22">
        <v>13991125</v>
      </c>
      <c r="D224" s="9">
        <v>249810</v>
      </c>
    </row>
    <row r="225" spans="1:4">
      <c r="A225" s="10">
        <v>20210211</v>
      </c>
      <c r="B225" s="10">
        <v>13991123</v>
      </c>
      <c r="C225" s="22">
        <v>13991123</v>
      </c>
      <c r="D225" s="11">
        <v>246960</v>
      </c>
    </row>
    <row r="226" spans="1:4">
      <c r="A226" s="8">
        <v>20210209</v>
      </c>
      <c r="B226" s="8">
        <v>13991121</v>
      </c>
      <c r="C226" s="22">
        <v>13991121</v>
      </c>
      <c r="D226" s="9">
        <v>240940</v>
      </c>
    </row>
    <row r="227" spans="1:4">
      <c r="A227" s="10">
        <v>20210208</v>
      </c>
      <c r="B227" s="10">
        <v>13991120</v>
      </c>
      <c r="C227" s="22">
        <v>13991120</v>
      </c>
      <c r="D227" s="11">
        <v>236950</v>
      </c>
    </row>
    <row r="228" spans="1:4">
      <c r="A228" s="8">
        <v>20210207</v>
      </c>
      <c r="B228" s="8">
        <v>13991119</v>
      </c>
      <c r="C228" s="22">
        <v>13991119</v>
      </c>
      <c r="D228" s="9">
        <v>237010</v>
      </c>
    </row>
    <row r="229" spans="1:4">
      <c r="A229" s="10">
        <v>20210206</v>
      </c>
      <c r="B229" s="10">
        <v>13991118</v>
      </c>
      <c r="C229" s="22">
        <v>13991118</v>
      </c>
      <c r="D229" s="11">
        <v>237540</v>
      </c>
    </row>
    <row r="230" spans="1:4">
      <c r="A230" s="8">
        <v>20210204</v>
      </c>
      <c r="B230" s="8">
        <v>13991116</v>
      </c>
      <c r="C230" s="22">
        <v>13991116</v>
      </c>
      <c r="D230" s="9">
        <v>237470</v>
      </c>
    </row>
    <row r="231" spans="1:4">
      <c r="A231" s="10">
        <v>20210203</v>
      </c>
      <c r="B231" s="10">
        <v>13991115</v>
      </c>
      <c r="C231" s="22">
        <v>13991115</v>
      </c>
      <c r="D231" s="11">
        <v>237660</v>
      </c>
    </row>
    <row r="232" spans="1:4">
      <c r="A232" s="8">
        <v>20210202</v>
      </c>
      <c r="B232" s="8">
        <v>13991114</v>
      </c>
      <c r="C232" s="22">
        <v>13991114</v>
      </c>
      <c r="D232" s="9">
        <v>238730</v>
      </c>
    </row>
    <row r="233" spans="1:4">
      <c r="A233" s="10">
        <v>20210201</v>
      </c>
      <c r="B233" s="10">
        <v>13991113</v>
      </c>
      <c r="C233" s="22">
        <v>13991113</v>
      </c>
      <c r="D233" s="11">
        <v>238710</v>
      </c>
    </row>
    <row r="234" spans="1:4">
      <c r="A234" s="8">
        <v>20210131</v>
      </c>
      <c r="B234" s="8">
        <v>13991112</v>
      </c>
      <c r="C234" s="22">
        <v>13991112</v>
      </c>
      <c r="D234" s="9">
        <v>239180</v>
      </c>
    </row>
    <row r="235" spans="1:4">
      <c r="A235" s="10">
        <v>20210130</v>
      </c>
      <c r="B235" s="10">
        <v>13991111</v>
      </c>
      <c r="C235" s="22">
        <v>13991111</v>
      </c>
      <c r="D235" s="11">
        <v>237190</v>
      </c>
    </row>
    <row r="236" spans="1:4">
      <c r="A236" s="8">
        <v>20210128</v>
      </c>
      <c r="B236" s="8">
        <v>13991109</v>
      </c>
      <c r="C236" s="22">
        <v>13991109</v>
      </c>
      <c r="D236" s="9">
        <v>232110</v>
      </c>
    </row>
    <row r="237" spans="1:4">
      <c r="A237" s="10">
        <v>20210127</v>
      </c>
      <c r="B237" s="10">
        <v>13991108</v>
      </c>
      <c r="C237" s="22">
        <v>13991108</v>
      </c>
      <c r="D237" s="11">
        <v>234120</v>
      </c>
    </row>
    <row r="238" spans="1:4">
      <c r="A238" s="8">
        <v>20210126</v>
      </c>
      <c r="B238" s="8">
        <v>13991107</v>
      </c>
      <c r="C238" s="22">
        <v>13991107</v>
      </c>
      <c r="D238" s="9">
        <v>229185</v>
      </c>
    </row>
    <row r="239" spans="1:4">
      <c r="A239" s="10">
        <v>20210125</v>
      </c>
      <c r="B239" s="10">
        <v>13991106</v>
      </c>
      <c r="C239" s="22">
        <v>13991106</v>
      </c>
      <c r="D239" s="11">
        <v>224250</v>
      </c>
    </row>
    <row r="240" spans="1:4">
      <c r="A240" s="8">
        <v>20210124</v>
      </c>
      <c r="B240" s="8">
        <v>13991105</v>
      </c>
      <c r="C240" s="22">
        <v>13991105</v>
      </c>
      <c r="D240" s="9">
        <v>224270</v>
      </c>
    </row>
    <row r="241" spans="1:4">
      <c r="A241" s="10">
        <v>20210123</v>
      </c>
      <c r="B241" s="10">
        <v>13991104</v>
      </c>
      <c r="C241" s="22">
        <v>13991104</v>
      </c>
      <c r="D241" s="11">
        <v>224310</v>
      </c>
    </row>
    <row r="242" spans="1:4">
      <c r="A242" s="8">
        <v>20210121</v>
      </c>
      <c r="B242" s="8">
        <v>13991102</v>
      </c>
      <c r="C242" s="22">
        <v>13991102</v>
      </c>
      <c r="D242" s="9">
        <v>226550</v>
      </c>
    </row>
    <row r="243" spans="1:4">
      <c r="A243" s="10">
        <v>20210120</v>
      </c>
      <c r="B243" s="10">
        <v>13991101</v>
      </c>
      <c r="C243" s="22">
        <v>13991101</v>
      </c>
      <c r="D243" s="11">
        <v>227470</v>
      </c>
    </row>
    <row r="244" spans="1:4">
      <c r="A244" s="8">
        <v>20210119</v>
      </c>
      <c r="B244" s="8">
        <v>13991030</v>
      </c>
      <c r="C244" s="22">
        <v>13991030</v>
      </c>
      <c r="D244" s="9">
        <v>217860</v>
      </c>
    </row>
    <row r="245" spans="1:4">
      <c r="A245" s="10">
        <v>20210118</v>
      </c>
      <c r="B245" s="10">
        <v>13991029</v>
      </c>
      <c r="C245" s="22">
        <v>13991029</v>
      </c>
      <c r="D245" s="11">
        <v>217990</v>
      </c>
    </row>
    <row r="246" spans="1:4">
      <c r="A246" s="8">
        <v>20210116</v>
      </c>
      <c r="B246" s="8">
        <v>13991027</v>
      </c>
      <c r="C246" s="22">
        <v>13991027</v>
      </c>
      <c r="D246" s="9">
        <v>229490</v>
      </c>
    </row>
    <row r="247" spans="1:4">
      <c r="A247" s="10">
        <v>20210114</v>
      </c>
      <c r="B247" s="10">
        <v>13991025</v>
      </c>
      <c r="C247" s="22">
        <v>13991025</v>
      </c>
      <c r="D247" s="11">
        <v>239530</v>
      </c>
    </row>
    <row r="248" spans="1:4">
      <c r="A248" s="8">
        <v>20210113</v>
      </c>
      <c r="B248" s="8">
        <v>13991024</v>
      </c>
      <c r="C248" s="22">
        <v>13991024</v>
      </c>
      <c r="D248" s="9">
        <v>245040</v>
      </c>
    </row>
    <row r="249" spans="1:4">
      <c r="A249" s="10">
        <v>20210112</v>
      </c>
      <c r="B249" s="10">
        <v>13991023</v>
      </c>
      <c r="C249" s="22">
        <v>13991023</v>
      </c>
      <c r="D249" s="11">
        <v>248490</v>
      </c>
    </row>
    <row r="250" spans="1:4">
      <c r="A250" s="8">
        <v>20210111</v>
      </c>
      <c r="B250" s="8">
        <v>13991022</v>
      </c>
      <c r="C250" s="22">
        <v>13991022</v>
      </c>
      <c r="D250" s="9">
        <v>248550</v>
      </c>
    </row>
    <row r="251" spans="1:4">
      <c r="A251" s="10">
        <v>20210110</v>
      </c>
      <c r="B251" s="10">
        <v>13991021</v>
      </c>
      <c r="C251" s="22">
        <v>13991021</v>
      </c>
      <c r="D251" s="11">
        <v>248550</v>
      </c>
    </row>
    <row r="252" spans="1:4">
      <c r="A252" s="8">
        <v>20210109</v>
      </c>
      <c r="B252" s="8">
        <v>13991020</v>
      </c>
      <c r="C252" s="22">
        <v>13991020</v>
      </c>
      <c r="D252" s="9">
        <v>248680</v>
      </c>
    </row>
    <row r="253" spans="1:4">
      <c r="A253" s="10">
        <v>20210107</v>
      </c>
      <c r="B253" s="10">
        <v>13991018</v>
      </c>
      <c r="C253" s="22">
        <v>13991018</v>
      </c>
      <c r="D253" s="11">
        <v>255540</v>
      </c>
    </row>
    <row r="254" spans="1:4">
      <c r="A254" s="8">
        <v>20210106</v>
      </c>
      <c r="B254" s="8">
        <v>13991017</v>
      </c>
      <c r="C254" s="22">
        <v>13991017</v>
      </c>
      <c r="D254" s="9">
        <v>258480</v>
      </c>
    </row>
    <row r="255" spans="1:4">
      <c r="A255" s="10">
        <v>20210105</v>
      </c>
      <c r="B255" s="10">
        <v>13991016</v>
      </c>
      <c r="C255" s="22">
        <v>13991016</v>
      </c>
      <c r="D255" s="11">
        <v>259040</v>
      </c>
    </row>
    <row r="256" spans="1:4">
      <c r="A256" s="8">
        <v>20210104</v>
      </c>
      <c r="B256" s="8">
        <v>13991015</v>
      </c>
      <c r="C256" s="22">
        <v>13991015</v>
      </c>
      <c r="D256" s="9">
        <v>257670</v>
      </c>
    </row>
    <row r="257" spans="1:4">
      <c r="A257" s="10">
        <v>20210103</v>
      </c>
      <c r="B257" s="10">
        <v>13991014</v>
      </c>
      <c r="C257" s="22">
        <v>13991014</v>
      </c>
      <c r="D257" s="11">
        <v>255650</v>
      </c>
    </row>
    <row r="258" spans="1:4">
      <c r="A258" s="8">
        <v>20210102</v>
      </c>
      <c r="B258" s="8">
        <v>13991013</v>
      </c>
      <c r="C258" s="22">
        <v>13991013</v>
      </c>
      <c r="D258" s="9">
        <v>256150</v>
      </c>
    </row>
    <row r="259" spans="1:4">
      <c r="A259" s="10">
        <v>20201231</v>
      </c>
      <c r="B259" s="10">
        <v>13991011</v>
      </c>
      <c r="C259" s="22">
        <v>13991011</v>
      </c>
      <c r="D259" s="11">
        <v>257010</v>
      </c>
    </row>
    <row r="260" spans="1:4">
      <c r="A260" s="8">
        <v>20201230</v>
      </c>
      <c r="B260" s="8">
        <v>13991010</v>
      </c>
      <c r="C260" s="22">
        <v>13991010</v>
      </c>
      <c r="D260" s="9">
        <v>256970</v>
      </c>
    </row>
    <row r="261" spans="1:4">
      <c r="A261" s="10">
        <v>20201229</v>
      </c>
      <c r="B261" s="10">
        <v>13991009</v>
      </c>
      <c r="C261" s="22">
        <v>13991009</v>
      </c>
      <c r="D261" s="11">
        <v>257030</v>
      </c>
    </row>
    <row r="262" spans="1:4">
      <c r="A262" s="8">
        <v>20201228</v>
      </c>
      <c r="B262" s="8">
        <v>13991008</v>
      </c>
      <c r="C262" s="22">
        <v>13991008</v>
      </c>
      <c r="D262" s="9">
        <v>257430</v>
      </c>
    </row>
    <row r="263" spans="1:4">
      <c r="A263" s="10">
        <v>20201227</v>
      </c>
      <c r="B263" s="10">
        <v>13991007</v>
      </c>
      <c r="C263" s="22">
        <v>13991007</v>
      </c>
      <c r="D263" s="11">
        <v>257390</v>
      </c>
    </row>
    <row r="264" spans="1:4">
      <c r="A264" s="8">
        <v>20201226</v>
      </c>
      <c r="B264" s="8">
        <v>13991006</v>
      </c>
      <c r="C264" s="22">
        <v>13991006</v>
      </c>
      <c r="D264" s="9">
        <v>257130</v>
      </c>
    </row>
    <row r="265" spans="1:4">
      <c r="A265" s="10">
        <v>20201224</v>
      </c>
      <c r="B265" s="10">
        <v>13991004</v>
      </c>
      <c r="C265" s="22">
        <v>13991004</v>
      </c>
      <c r="D265" s="11">
        <v>258620</v>
      </c>
    </row>
    <row r="266" spans="1:4">
      <c r="A266" s="8">
        <v>20201223</v>
      </c>
      <c r="B266" s="8">
        <v>13991003</v>
      </c>
      <c r="C266" s="22">
        <v>13991003</v>
      </c>
      <c r="D266" s="9">
        <v>257790</v>
      </c>
    </row>
    <row r="267" spans="1:4">
      <c r="A267" s="10">
        <v>20201222</v>
      </c>
      <c r="B267" s="10">
        <v>13991002</v>
      </c>
      <c r="C267" s="22">
        <v>13991002</v>
      </c>
      <c r="D267" s="11">
        <v>255250</v>
      </c>
    </row>
    <row r="268" spans="1:4">
      <c r="A268" s="8">
        <v>20201221</v>
      </c>
      <c r="B268" s="8">
        <v>13991001</v>
      </c>
      <c r="C268" s="22">
        <v>13991001</v>
      </c>
      <c r="D268" s="9">
        <v>254480</v>
      </c>
    </row>
    <row r="269" spans="1:4">
      <c r="A269" s="10">
        <v>20201220</v>
      </c>
      <c r="B269" s="10">
        <v>13990930</v>
      </c>
      <c r="C269" s="22">
        <v>13990930</v>
      </c>
      <c r="D269" s="11">
        <v>253990</v>
      </c>
    </row>
    <row r="270" spans="1:4">
      <c r="A270" s="8">
        <v>20201219</v>
      </c>
      <c r="B270" s="8">
        <v>13990929</v>
      </c>
      <c r="C270" s="22">
        <v>13990929</v>
      </c>
      <c r="D270" s="9">
        <v>254990</v>
      </c>
    </row>
    <row r="271" spans="1:4">
      <c r="A271" s="10">
        <v>20201217</v>
      </c>
      <c r="B271" s="10">
        <v>13990927</v>
      </c>
      <c r="C271" s="22">
        <v>13990927</v>
      </c>
      <c r="D271" s="11">
        <v>258020</v>
      </c>
    </row>
    <row r="272" spans="1:4">
      <c r="A272" s="8">
        <v>20201216</v>
      </c>
      <c r="B272" s="8">
        <v>13990926</v>
      </c>
      <c r="C272" s="22">
        <v>13990926</v>
      </c>
      <c r="D272" s="9">
        <v>257940</v>
      </c>
    </row>
    <row r="273" spans="1:4">
      <c r="A273" s="10">
        <v>20201215</v>
      </c>
      <c r="B273" s="10">
        <v>13990925</v>
      </c>
      <c r="C273" s="22">
        <v>13990925</v>
      </c>
      <c r="D273" s="11">
        <v>258530</v>
      </c>
    </row>
    <row r="274" spans="1:4">
      <c r="A274" s="8">
        <v>20201214</v>
      </c>
      <c r="B274" s="8">
        <v>13990924</v>
      </c>
      <c r="C274" s="22">
        <v>13990924</v>
      </c>
      <c r="D274" s="9">
        <v>257020</v>
      </c>
    </row>
    <row r="275" spans="1:4">
      <c r="A275" s="10">
        <v>20201213</v>
      </c>
      <c r="B275" s="10">
        <v>13990923</v>
      </c>
      <c r="C275" s="22">
        <v>13990923</v>
      </c>
      <c r="D275" s="11">
        <v>258030</v>
      </c>
    </row>
    <row r="276" spans="1:4">
      <c r="A276" s="8">
        <v>20201212</v>
      </c>
      <c r="B276" s="8">
        <v>13990922</v>
      </c>
      <c r="C276" s="22">
        <v>13990922</v>
      </c>
      <c r="D276" s="9">
        <v>259950</v>
      </c>
    </row>
    <row r="277" spans="1:4">
      <c r="A277" s="10">
        <v>20201211</v>
      </c>
      <c r="B277" s="10">
        <v>13990921</v>
      </c>
      <c r="C277" s="22">
        <v>13990921</v>
      </c>
      <c r="D277" s="11">
        <v>260650</v>
      </c>
    </row>
    <row r="278" spans="1:4">
      <c r="A278" s="8">
        <v>20201210</v>
      </c>
      <c r="B278" s="8">
        <v>13990920</v>
      </c>
      <c r="C278" s="22">
        <v>13990920</v>
      </c>
      <c r="D278" s="9">
        <v>260650</v>
      </c>
    </row>
    <row r="279" spans="1:4">
      <c r="A279" s="10">
        <v>20201209</v>
      </c>
      <c r="B279" s="10">
        <v>13990919</v>
      </c>
      <c r="C279" s="22">
        <v>13990919</v>
      </c>
      <c r="D279" s="11">
        <v>259760</v>
      </c>
    </row>
    <row r="280" spans="1:4">
      <c r="A280" s="8">
        <v>20201208</v>
      </c>
      <c r="B280" s="8">
        <v>13990918</v>
      </c>
      <c r="C280" s="22">
        <v>13990918</v>
      </c>
      <c r="D280" s="9">
        <v>255950</v>
      </c>
    </row>
    <row r="281" spans="1:4">
      <c r="A281" s="10">
        <v>20201207</v>
      </c>
      <c r="B281" s="10">
        <v>13990917</v>
      </c>
      <c r="C281" s="22">
        <v>13990917</v>
      </c>
      <c r="D281" s="11">
        <v>255990</v>
      </c>
    </row>
    <row r="282" spans="1:4">
      <c r="A282" s="8">
        <v>20201206</v>
      </c>
      <c r="B282" s="8">
        <v>13990916</v>
      </c>
      <c r="C282" s="22">
        <v>13990916</v>
      </c>
      <c r="D282" s="9">
        <v>256030</v>
      </c>
    </row>
    <row r="283" spans="1:4">
      <c r="A283" s="10">
        <v>20201205</v>
      </c>
      <c r="B283" s="10">
        <v>13990915</v>
      </c>
      <c r="C283" s="22">
        <v>13990915</v>
      </c>
      <c r="D283" s="11">
        <v>255345</v>
      </c>
    </row>
    <row r="284" spans="1:4">
      <c r="A284" s="8">
        <v>20201203</v>
      </c>
      <c r="B284" s="8">
        <v>13990913</v>
      </c>
      <c r="C284" s="22">
        <v>13990913</v>
      </c>
      <c r="D284" s="9">
        <v>254660</v>
      </c>
    </row>
    <row r="285" spans="1:4">
      <c r="A285" s="10">
        <v>20201202</v>
      </c>
      <c r="B285" s="10">
        <v>13990912</v>
      </c>
      <c r="C285" s="22">
        <v>13990912</v>
      </c>
      <c r="D285" s="11">
        <v>256200</v>
      </c>
    </row>
    <row r="286" spans="1:4">
      <c r="A286" s="8">
        <v>20201201</v>
      </c>
      <c r="B286" s="8">
        <v>13990911</v>
      </c>
      <c r="C286" s="22">
        <v>13990911</v>
      </c>
      <c r="D286" s="9">
        <v>256210</v>
      </c>
    </row>
    <row r="287" spans="1:4">
      <c r="A287" s="10">
        <v>20201130</v>
      </c>
      <c r="B287" s="10">
        <v>13990910</v>
      </c>
      <c r="C287" s="22">
        <v>13990910</v>
      </c>
      <c r="D287" s="11">
        <v>250070</v>
      </c>
    </row>
    <row r="288" spans="1:4">
      <c r="A288" s="8">
        <v>20201129</v>
      </c>
      <c r="B288" s="8">
        <v>13990909</v>
      </c>
      <c r="C288" s="22">
        <v>13990909</v>
      </c>
      <c r="D288" s="9">
        <v>245570</v>
      </c>
    </row>
    <row r="289" spans="1:4">
      <c r="A289" s="10">
        <v>20201128</v>
      </c>
      <c r="B289" s="10">
        <v>13990908</v>
      </c>
      <c r="C289" s="22">
        <v>13990908</v>
      </c>
      <c r="D289" s="11">
        <v>247560</v>
      </c>
    </row>
    <row r="290" spans="1:4">
      <c r="A290" s="8">
        <v>20201125</v>
      </c>
      <c r="B290" s="8">
        <v>13990905</v>
      </c>
      <c r="C290" s="22">
        <v>13990905</v>
      </c>
      <c r="D290" s="9">
        <v>250560</v>
      </c>
    </row>
    <row r="291" spans="1:4">
      <c r="A291" s="10">
        <v>20201124</v>
      </c>
      <c r="B291" s="10">
        <v>13990904</v>
      </c>
      <c r="C291" s="22">
        <v>13990904</v>
      </c>
      <c r="D291" s="11">
        <v>250470</v>
      </c>
    </row>
    <row r="292" spans="1:4">
      <c r="A292" s="8">
        <v>20201123</v>
      </c>
      <c r="B292" s="8">
        <v>13990903</v>
      </c>
      <c r="C292" s="22">
        <v>13990903</v>
      </c>
      <c r="D292" s="9">
        <v>255520</v>
      </c>
    </row>
    <row r="293" spans="1:4">
      <c r="A293" s="10">
        <v>20201122</v>
      </c>
      <c r="B293" s="10">
        <v>13990902</v>
      </c>
      <c r="C293" s="22">
        <v>13990902</v>
      </c>
      <c r="D293" s="11">
        <v>254460</v>
      </c>
    </row>
    <row r="294" spans="1:4">
      <c r="A294" s="8">
        <v>20201121</v>
      </c>
      <c r="B294" s="8">
        <v>13990901</v>
      </c>
      <c r="C294" s="22">
        <v>13990901</v>
      </c>
      <c r="D294" s="9">
        <v>259540</v>
      </c>
    </row>
    <row r="295" spans="1:4">
      <c r="A295" s="10">
        <v>20201119</v>
      </c>
      <c r="B295" s="10">
        <v>13990829</v>
      </c>
      <c r="C295" s="22">
        <v>13990829</v>
      </c>
      <c r="D295" s="11">
        <v>256200</v>
      </c>
    </row>
    <row r="296" spans="1:4">
      <c r="A296" s="8">
        <v>20201118</v>
      </c>
      <c r="B296" s="8">
        <v>13990828</v>
      </c>
      <c r="C296" s="22">
        <v>13990828</v>
      </c>
      <c r="D296" s="9">
        <v>256230</v>
      </c>
    </row>
    <row r="297" spans="1:4">
      <c r="A297" s="10">
        <v>20201117</v>
      </c>
      <c r="B297" s="10">
        <v>13990827</v>
      </c>
      <c r="C297" s="22">
        <v>13990827</v>
      </c>
      <c r="D297" s="11">
        <v>258970</v>
      </c>
    </row>
    <row r="298" spans="1:4">
      <c r="A298" s="8">
        <v>20201116</v>
      </c>
      <c r="B298" s="8">
        <v>13990826</v>
      </c>
      <c r="C298" s="22">
        <v>13990826</v>
      </c>
      <c r="D298" s="9">
        <v>259030</v>
      </c>
    </row>
    <row r="299" spans="1:4">
      <c r="A299" s="10">
        <v>20201115</v>
      </c>
      <c r="B299" s="10">
        <v>13990825</v>
      </c>
      <c r="C299" s="22">
        <v>13990825</v>
      </c>
      <c r="D299" s="11">
        <v>260060</v>
      </c>
    </row>
    <row r="300" spans="1:4">
      <c r="A300" s="8">
        <v>20201114</v>
      </c>
      <c r="B300" s="8">
        <v>13990824</v>
      </c>
      <c r="C300" s="22">
        <v>13990824</v>
      </c>
      <c r="D300" s="9">
        <v>267470</v>
      </c>
    </row>
    <row r="301" spans="1:4">
      <c r="A301" s="10">
        <v>20201112</v>
      </c>
      <c r="B301" s="10">
        <v>13990822</v>
      </c>
      <c r="C301" s="22">
        <v>13990822</v>
      </c>
      <c r="D301" s="11">
        <v>268550</v>
      </c>
    </row>
    <row r="302" spans="1:4">
      <c r="A302" s="8">
        <v>20201111</v>
      </c>
      <c r="B302" s="8">
        <v>13990821</v>
      </c>
      <c r="C302" s="22">
        <v>13990821</v>
      </c>
      <c r="D302" s="9">
        <v>269980</v>
      </c>
    </row>
    <row r="303" spans="1:4">
      <c r="A303" s="10">
        <v>20201110</v>
      </c>
      <c r="B303" s="10">
        <v>13990820</v>
      </c>
      <c r="C303" s="22">
        <v>13990820</v>
      </c>
      <c r="D303" s="11">
        <v>271030</v>
      </c>
    </row>
    <row r="304" spans="1:4">
      <c r="A304" s="8">
        <v>20201109</v>
      </c>
      <c r="B304" s="8">
        <v>13990819</v>
      </c>
      <c r="C304" s="22">
        <v>13990819</v>
      </c>
      <c r="D304" s="9">
        <v>248030</v>
      </c>
    </row>
    <row r="305" spans="1:4">
      <c r="A305" s="10">
        <v>20201108</v>
      </c>
      <c r="B305" s="10">
        <v>13990818</v>
      </c>
      <c r="C305" s="22">
        <v>13990818</v>
      </c>
      <c r="D305" s="11">
        <v>235000</v>
      </c>
    </row>
    <row r="306" spans="1:4">
      <c r="A306" s="8">
        <v>20201107</v>
      </c>
      <c r="B306" s="8">
        <v>13990817</v>
      </c>
      <c r="C306" s="22">
        <v>13990817</v>
      </c>
      <c r="D306" s="9">
        <v>244970</v>
      </c>
    </row>
    <row r="307" spans="1:4">
      <c r="A307" s="10">
        <v>20201105</v>
      </c>
      <c r="B307" s="10">
        <v>13990815</v>
      </c>
      <c r="C307" s="22">
        <v>13990815</v>
      </c>
      <c r="D307" s="11">
        <v>263550</v>
      </c>
    </row>
    <row r="308" spans="1:4">
      <c r="A308" s="8">
        <v>20201104</v>
      </c>
      <c r="B308" s="8">
        <v>13990814</v>
      </c>
      <c r="C308" s="22">
        <v>13990814</v>
      </c>
      <c r="D308" s="9">
        <v>289350</v>
      </c>
    </row>
    <row r="309" spans="1:4">
      <c r="A309" s="10">
        <v>20201102</v>
      </c>
      <c r="B309" s="10">
        <v>13990812</v>
      </c>
      <c r="C309" s="22">
        <v>13990812</v>
      </c>
      <c r="D309" s="11">
        <v>282400</v>
      </c>
    </row>
    <row r="310" spans="1:4">
      <c r="A310" s="8">
        <v>20201101</v>
      </c>
      <c r="B310" s="8">
        <v>13990811</v>
      </c>
      <c r="C310" s="22">
        <v>13990811</v>
      </c>
      <c r="D310" s="9">
        <v>272030</v>
      </c>
    </row>
    <row r="311" spans="1:4">
      <c r="A311" s="10">
        <v>20201031</v>
      </c>
      <c r="B311" s="10">
        <v>13990810</v>
      </c>
      <c r="C311" s="22">
        <v>13990810</v>
      </c>
      <c r="D311" s="11">
        <v>268720</v>
      </c>
    </row>
    <row r="312" spans="1:4">
      <c r="A312" s="8">
        <v>20201029</v>
      </c>
      <c r="B312" s="8">
        <v>13990808</v>
      </c>
      <c r="C312" s="22">
        <v>13990808</v>
      </c>
      <c r="D312" s="9">
        <v>277500</v>
      </c>
    </row>
    <row r="313" spans="1:4">
      <c r="A313" s="10">
        <v>20201028</v>
      </c>
      <c r="B313" s="10">
        <v>13990807</v>
      </c>
      <c r="C313" s="22">
        <v>13990807</v>
      </c>
      <c r="D313" s="11">
        <v>278450</v>
      </c>
    </row>
    <row r="314" spans="1:4">
      <c r="A314" s="8">
        <v>20201027</v>
      </c>
      <c r="B314" s="8">
        <v>13990806</v>
      </c>
      <c r="C314" s="22">
        <v>13990806</v>
      </c>
      <c r="D314" s="9">
        <v>282320</v>
      </c>
    </row>
    <row r="315" spans="1:4">
      <c r="A315" s="10">
        <v>20201026</v>
      </c>
      <c r="B315" s="10">
        <v>13990805</v>
      </c>
      <c r="C315" s="22">
        <v>13990805</v>
      </c>
      <c r="D315" s="11">
        <v>279850</v>
      </c>
    </row>
    <row r="316" spans="1:4">
      <c r="A316" s="8">
        <v>20201024</v>
      </c>
      <c r="B316" s="8">
        <v>13990803</v>
      </c>
      <c r="C316" s="22">
        <v>13990803</v>
      </c>
      <c r="D316" s="9">
        <v>289990</v>
      </c>
    </row>
    <row r="317" spans="1:4">
      <c r="A317" s="10">
        <v>20201022</v>
      </c>
      <c r="B317" s="10">
        <v>13990801</v>
      </c>
      <c r="C317" s="22">
        <v>13990801</v>
      </c>
      <c r="D317" s="11">
        <v>293750</v>
      </c>
    </row>
    <row r="318" spans="1:4">
      <c r="A318" s="8">
        <v>20201021</v>
      </c>
      <c r="B318" s="8">
        <v>13990730</v>
      </c>
      <c r="C318" s="22">
        <v>13990730</v>
      </c>
      <c r="D318" s="9">
        <v>288050</v>
      </c>
    </row>
    <row r="319" spans="1:4">
      <c r="A319" s="10">
        <v>20201020</v>
      </c>
      <c r="B319" s="10">
        <v>13990729</v>
      </c>
      <c r="C319" s="22">
        <v>13990729</v>
      </c>
      <c r="D319" s="11">
        <v>275460</v>
      </c>
    </row>
    <row r="320" spans="1:4">
      <c r="A320" s="8">
        <v>20201019</v>
      </c>
      <c r="B320" s="8">
        <v>13990728</v>
      </c>
      <c r="C320" s="22">
        <v>13990728</v>
      </c>
      <c r="D320" s="9">
        <v>309000</v>
      </c>
    </row>
    <row r="321" spans="1:4">
      <c r="A321" s="10">
        <v>20201018</v>
      </c>
      <c r="B321" s="10">
        <v>13990727</v>
      </c>
      <c r="C321" s="22">
        <v>13990727</v>
      </c>
      <c r="D321" s="11">
        <v>318500</v>
      </c>
    </row>
    <row r="322" spans="1:4">
      <c r="A322" s="8">
        <v>20201015</v>
      </c>
      <c r="B322" s="8">
        <v>13990724</v>
      </c>
      <c r="C322" s="22">
        <v>13990724</v>
      </c>
      <c r="D322" s="9">
        <v>316960</v>
      </c>
    </row>
    <row r="323" spans="1:4">
      <c r="A323" s="10">
        <v>20201014</v>
      </c>
      <c r="B323" s="10">
        <v>13990723</v>
      </c>
      <c r="C323" s="22">
        <v>13990723</v>
      </c>
      <c r="D323" s="11">
        <v>314970</v>
      </c>
    </row>
    <row r="324" spans="1:4">
      <c r="A324" s="8">
        <v>20201013</v>
      </c>
      <c r="B324" s="8">
        <v>13990722</v>
      </c>
      <c r="C324" s="22">
        <v>13990722</v>
      </c>
      <c r="D324" s="9">
        <v>313000</v>
      </c>
    </row>
    <row r="325" spans="1:4">
      <c r="A325" s="10">
        <v>20201012</v>
      </c>
      <c r="B325" s="10">
        <v>13990721</v>
      </c>
      <c r="C325" s="22">
        <v>13990721</v>
      </c>
      <c r="D325" s="11">
        <v>303980</v>
      </c>
    </row>
    <row r="326" spans="1:4">
      <c r="A326" s="8">
        <v>20201011</v>
      </c>
      <c r="B326" s="8">
        <v>13990720</v>
      </c>
      <c r="C326" s="22">
        <v>13990720</v>
      </c>
      <c r="D326" s="9">
        <v>311450</v>
      </c>
    </row>
    <row r="327" spans="1:4">
      <c r="A327" s="10">
        <v>20201010</v>
      </c>
      <c r="B327" s="10">
        <v>13990719</v>
      </c>
      <c r="C327" s="22">
        <v>13990719</v>
      </c>
      <c r="D327" s="11">
        <v>299560</v>
      </c>
    </row>
    <row r="328" spans="1:4">
      <c r="A328" s="8">
        <v>20201007</v>
      </c>
      <c r="B328" s="8">
        <v>13990716</v>
      </c>
      <c r="C328" s="22">
        <v>13990716</v>
      </c>
      <c r="D328" s="9">
        <v>292020</v>
      </c>
    </row>
    <row r="329" spans="1:4">
      <c r="A329" s="10">
        <v>20201006</v>
      </c>
      <c r="B329" s="10">
        <v>13990715</v>
      </c>
      <c r="C329" s="22">
        <v>13990715</v>
      </c>
      <c r="D329" s="11">
        <v>292000</v>
      </c>
    </row>
    <row r="330" spans="1:4">
      <c r="A330" s="8">
        <v>20201005</v>
      </c>
      <c r="B330" s="8">
        <v>13990714</v>
      </c>
      <c r="C330" s="22">
        <v>13990714</v>
      </c>
      <c r="D330" s="9">
        <v>281990</v>
      </c>
    </row>
    <row r="331" spans="1:4">
      <c r="A331" s="10">
        <v>20201004</v>
      </c>
      <c r="B331" s="10">
        <v>13990713</v>
      </c>
      <c r="C331" s="22">
        <v>13990713</v>
      </c>
      <c r="D331" s="11">
        <v>269950</v>
      </c>
    </row>
    <row r="332" spans="1:4">
      <c r="A332" s="8">
        <v>20201003</v>
      </c>
      <c r="B332" s="8">
        <v>13990712</v>
      </c>
      <c r="C332" s="22">
        <v>13990712</v>
      </c>
      <c r="D332" s="9">
        <v>284490</v>
      </c>
    </row>
    <row r="333" spans="1:4">
      <c r="A333" s="10">
        <v>20201001</v>
      </c>
      <c r="B333" s="10">
        <v>13990710</v>
      </c>
      <c r="C333" s="22">
        <v>13990710</v>
      </c>
      <c r="D333" s="11">
        <v>289040</v>
      </c>
    </row>
    <row r="334" spans="1:4">
      <c r="A334" s="8">
        <v>20200930</v>
      </c>
      <c r="B334" s="8">
        <v>13990709</v>
      </c>
      <c r="C334" s="22">
        <v>13990709</v>
      </c>
      <c r="D334" s="9">
        <v>287520</v>
      </c>
    </row>
    <row r="335" spans="1:4">
      <c r="A335" s="10">
        <v>20200929</v>
      </c>
      <c r="B335" s="10">
        <v>13990708</v>
      </c>
      <c r="C335" s="22">
        <v>13990708</v>
      </c>
      <c r="D335" s="11">
        <v>285020</v>
      </c>
    </row>
    <row r="336" spans="1:4">
      <c r="A336" s="8">
        <v>20200928</v>
      </c>
      <c r="B336" s="8">
        <v>13990707</v>
      </c>
      <c r="C336" s="22">
        <v>13990707</v>
      </c>
      <c r="D336" s="9">
        <v>289470</v>
      </c>
    </row>
    <row r="337" spans="1:4">
      <c r="A337" s="10">
        <v>20200927</v>
      </c>
      <c r="B337" s="10">
        <v>13990706</v>
      </c>
      <c r="C337" s="22">
        <v>13990706</v>
      </c>
      <c r="D337" s="11">
        <v>287000</v>
      </c>
    </row>
    <row r="338" spans="1:4">
      <c r="A338" s="8">
        <v>20200926</v>
      </c>
      <c r="B338" s="8">
        <v>13990705</v>
      </c>
      <c r="C338" s="22">
        <v>13990705</v>
      </c>
      <c r="D338" s="9">
        <v>285060</v>
      </c>
    </row>
    <row r="339" spans="1:4">
      <c r="A339" s="10">
        <v>20200924</v>
      </c>
      <c r="B339" s="10">
        <v>13990703</v>
      </c>
      <c r="C339" s="22">
        <v>13990703</v>
      </c>
      <c r="D339" s="11">
        <v>277970</v>
      </c>
    </row>
    <row r="340" spans="1:4">
      <c r="A340" s="8">
        <v>20200923</v>
      </c>
      <c r="B340" s="8">
        <v>13990702</v>
      </c>
      <c r="C340" s="22">
        <v>13990702</v>
      </c>
      <c r="D340" s="9">
        <v>277980</v>
      </c>
    </row>
    <row r="341" spans="1:4">
      <c r="A341" s="10">
        <v>20200922</v>
      </c>
      <c r="B341" s="10">
        <v>13990701</v>
      </c>
      <c r="C341" s="22">
        <v>13990701</v>
      </c>
      <c r="D341" s="11">
        <v>272030</v>
      </c>
    </row>
    <row r="342" spans="1:4">
      <c r="A342" s="8">
        <v>20200921</v>
      </c>
      <c r="B342" s="8">
        <v>13990631</v>
      </c>
      <c r="C342" s="22">
        <v>13990631</v>
      </c>
      <c r="D342" s="9">
        <v>269450</v>
      </c>
    </row>
    <row r="343" spans="1:4">
      <c r="A343" s="10">
        <v>20200920</v>
      </c>
      <c r="B343" s="10">
        <v>13990630</v>
      </c>
      <c r="C343" s="22">
        <v>13990630</v>
      </c>
      <c r="D343" s="11">
        <v>272980</v>
      </c>
    </row>
    <row r="344" spans="1:4">
      <c r="A344" s="8">
        <v>20200919</v>
      </c>
      <c r="B344" s="8">
        <v>13990629</v>
      </c>
      <c r="C344" s="22">
        <v>13990629</v>
      </c>
      <c r="D344" s="9">
        <v>264480</v>
      </c>
    </row>
    <row r="345" spans="1:4">
      <c r="A345" s="10">
        <v>20200917</v>
      </c>
      <c r="B345" s="10">
        <v>13990627</v>
      </c>
      <c r="C345" s="22">
        <v>13990627</v>
      </c>
      <c r="D345" s="11">
        <v>267970</v>
      </c>
    </row>
    <row r="346" spans="1:4">
      <c r="A346" s="8">
        <v>20200916</v>
      </c>
      <c r="B346" s="8">
        <v>13990626</v>
      </c>
      <c r="C346" s="22">
        <v>13990626</v>
      </c>
      <c r="D346" s="9">
        <v>265980</v>
      </c>
    </row>
    <row r="347" spans="1:4">
      <c r="A347" s="10">
        <v>20200915</v>
      </c>
      <c r="B347" s="10">
        <v>13990625</v>
      </c>
      <c r="C347" s="22">
        <v>13990625</v>
      </c>
      <c r="D347" s="11">
        <v>266020</v>
      </c>
    </row>
    <row r="348" spans="1:4">
      <c r="A348" s="8">
        <v>20200914</v>
      </c>
      <c r="B348" s="8">
        <v>13990624</v>
      </c>
      <c r="C348" s="22">
        <v>13990624</v>
      </c>
      <c r="D348" s="9">
        <v>235920</v>
      </c>
    </row>
    <row r="349" spans="1:4">
      <c r="A349" s="10">
        <v>20200913</v>
      </c>
      <c r="B349" s="10">
        <v>13990623</v>
      </c>
      <c r="C349" s="22">
        <v>13990623</v>
      </c>
      <c r="D349" s="11">
        <v>234390</v>
      </c>
    </row>
    <row r="350" spans="1:4">
      <c r="A350" s="8">
        <v>20200912</v>
      </c>
      <c r="B350" s="8">
        <v>13990622</v>
      </c>
      <c r="C350" s="22">
        <v>13990622</v>
      </c>
      <c r="D350" s="9">
        <v>231570</v>
      </c>
    </row>
    <row r="351" spans="1:4">
      <c r="A351" s="10">
        <v>20200910</v>
      </c>
      <c r="B351" s="10">
        <v>13990620</v>
      </c>
      <c r="C351" s="22">
        <v>13990620</v>
      </c>
      <c r="D351" s="11">
        <v>228000</v>
      </c>
    </row>
    <row r="352" spans="1:4">
      <c r="A352" s="8">
        <v>20200909</v>
      </c>
      <c r="B352" s="8">
        <v>13990619</v>
      </c>
      <c r="C352" s="22">
        <v>13990619</v>
      </c>
      <c r="D352" s="9">
        <v>227490</v>
      </c>
    </row>
    <row r="353" spans="1:4">
      <c r="A353" s="10">
        <v>20200908</v>
      </c>
      <c r="B353" s="10">
        <v>13990618</v>
      </c>
      <c r="C353" s="22">
        <v>13990618</v>
      </c>
      <c r="D353" s="11">
        <v>227520</v>
      </c>
    </row>
    <row r="354" spans="1:4">
      <c r="A354" s="8">
        <v>20200907</v>
      </c>
      <c r="B354" s="8">
        <v>13990617</v>
      </c>
      <c r="C354" s="22">
        <v>13990617</v>
      </c>
      <c r="D354" s="9">
        <v>225970</v>
      </c>
    </row>
    <row r="355" spans="1:4">
      <c r="A355" s="10">
        <v>20200906</v>
      </c>
      <c r="B355" s="10">
        <v>13990616</v>
      </c>
      <c r="C355" s="22">
        <v>13990616</v>
      </c>
      <c r="D355" s="11">
        <v>226020</v>
      </c>
    </row>
    <row r="356" spans="1:4">
      <c r="A356" s="8">
        <v>20200905</v>
      </c>
      <c r="B356" s="8">
        <v>13990615</v>
      </c>
      <c r="C356" s="22">
        <v>13990615</v>
      </c>
      <c r="D356" s="9">
        <v>224520</v>
      </c>
    </row>
    <row r="357" spans="1:4">
      <c r="A357" s="10">
        <v>20200903</v>
      </c>
      <c r="B357" s="10">
        <v>13990613</v>
      </c>
      <c r="C357" s="22">
        <v>13990613</v>
      </c>
      <c r="D357" s="11">
        <v>224520</v>
      </c>
    </row>
    <row r="358" spans="1:4">
      <c r="A358" s="8">
        <v>20200902</v>
      </c>
      <c r="B358" s="8">
        <v>13990612</v>
      </c>
      <c r="C358" s="22">
        <v>13990612</v>
      </c>
      <c r="D358" s="9">
        <v>226960</v>
      </c>
    </row>
    <row r="359" spans="1:4">
      <c r="A359" s="10">
        <v>20200901</v>
      </c>
      <c r="B359" s="10">
        <v>13990611</v>
      </c>
      <c r="C359" s="22">
        <v>13990611</v>
      </c>
      <c r="D359" s="11">
        <v>229000</v>
      </c>
    </row>
    <row r="360" spans="1:4">
      <c r="A360" s="8">
        <v>20200831</v>
      </c>
      <c r="B360" s="8">
        <v>13990610</v>
      </c>
      <c r="C360" s="22">
        <v>13990610</v>
      </c>
      <c r="D360" s="9">
        <v>231520</v>
      </c>
    </row>
    <row r="361" spans="1:4">
      <c r="A361" s="10">
        <v>20200827</v>
      </c>
      <c r="B361" s="10">
        <v>13990606</v>
      </c>
      <c r="C361" s="22">
        <v>13990606</v>
      </c>
      <c r="D361" s="11">
        <v>231020</v>
      </c>
    </row>
    <row r="362" spans="1:4">
      <c r="A362" s="8">
        <v>20200826</v>
      </c>
      <c r="B362" s="8">
        <v>13990605</v>
      </c>
      <c r="C362" s="22">
        <v>13990605</v>
      </c>
      <c r="D362" s="9">
        <v>229960</v>
      </c>
    </row>
    <row r="363" spans="1:4">
      <c r="A363" s="10">
        <v>20200825</v>
      </c>
      <c r="B363" s="10">
        <v>13990604</v>
      </c>
      <c r="C363" s="22">
        <v>13990604</v>
      </c>
      <c r="D363" s="11">
        <v>224790</v>
      </c>
    </row>
    <row r="364" spans="1:4">
      <c r="A364" s="8">
        <v>20200824</v>
      </c>
      <c r="B364" s="8">
        <v>13990603</v>
      </c>
      <c r="C364" s="22">
        <v>13990603</v>
      </c>
      <c r="D364" s="9">
        <v>224820</v>
      </c>
    </row>
    <row r="365" spans="1:4">
      <c r="A365" s="10">
        <v>20200823</v>
      </c>
      <c r="B365" s="10">
        <v>13990602</v>
      </c>
      <c r="C365" s="22">
        <v>13990602</v>
      </c>
      <c r="D365" s="11">
        <v>224970</v>
      </c>
    </row>
    <row r="366" spans="1:4">
      <c r="A366" s="8">
        <v>20200822</v>
      </c>
      <c r="B366" s="8">
        <v>13990601</v>
      </c>
      <c r="C366" s="22">
        <v>13990601</v>
      </c>
      <c r="D366" s="9">
        <v>225020</v>
      </c>
    </row>
    <row r="367" spans="1:4">
      <c r="A367" s="10">
        <v>20200820</v>
      </c>
      <c r="B367" s="10">
        <v>13990530</v>
      </c>
      <c r="C367" s="22">
        <v>13990530</v>
      </c>
      <c r="D367" s="11">
        <v>225020</v>
      </c>
    </row>
    <row r="368" spans="1:4">
      <c r="A368" s="8">
        <v>20200819</v>
      </c>
      <c r="B368" s="8">
        <v>13990529</v>
      </c>
      <c r="C368" s="22">
        <v>13990529</v>
      </c>
      <c r="D368" s="9">
        <v>223930</v>
      </c>
    </row>
    <row r="369" spans="1:4">
      <c r="A369" s="10">
        <v>20200818</v>
      </c>
      <c r="B369" s="10">
        <v>13990528</v>
      </c>
      <c r="C369" s="22">
        <v>13990528</v>
      </c>
      <c r="D369" s="11">
        <v>225020</v>
      </c>
    </row>
    <row r="370" spans="1:4">
      <c r="A370" s="8">
        <v>20200817</v>
      </c>
      <c r="B370" s="8">
        <v>13990527</v>
      </c>
      <c r="C370" s="22">
        <v>13990527</v>
      </c>
      <c r="D370" s="9">
        <v>224490</v>
      </c>
    </row>
    <row r="371" spans="1:4">
      <c r="A371" s="10">
        <v>20200816</v>
      </c>
      <c r="B371" s="10">
        <v>13990526</v>
      </c>
      <c r="C371" s="22">
        <v>13990526</v>
      </c>
      <c r="D371" s="11">
        <v>219020</v>
      </c>
    </row>
    <row r="372" spans="1:4">
      <c r="A372" s="8">
        <v>20200815</v>
      </c>
      <c r="B372" s="8">
        <v>13990525</v>
      </c>
      <c r="C372" s="22">
        <v>13990525</v>
      </c>
      <c r="D372" s="9">
        <v>220520</v>
      </c>
    </row>
    <row r="373" spans="1:4">
      <c r="A373" s="10">
        <v>20200813</v>
      </c>
      <c r="B373" s="10">
        <v>13990523</v>
      </c>
      <c r="C373" s="22">
        <v>13990523</v>
      </c>
      <c r="D373" s="11">
        <v>220500</v>
      </c>
    </row>
    <row r="374" spans="1:4">
      <c r="A374" s="8">
        <v>20200812</v>
      </c>
      <c r="B374" s="8">
        <v>13990522</v>
      </c>
      <c r="C374" s="22">
        <v>13990522</v>
      </c>
      <c r="D374" s="9">
        <v>218020</v>
      </c>
    </row>
    <row r="375" spans="1:4">
      <c r="A375" s="10">
        <v>20200811</v>
      </c>
      <c r="B375" s="10">
        <v>13990521</v>
      </c>
      <c r="C375" s="22">
        <v>13990521</v>
      </c>
      <c r="D375" s="11">
        <v>216820</v>
      </c>
    </row>
    <row r="376" spans="1:4">
      <c r="A376" s="8">
        <v>20200810</v>
      </c>
      <c r="B376" s="8">
        <v>13990520</v>
      </c>
      <c r="C376" s="22">
        <v>13990520</v>
      </c>
      <c r="D376" s="9">
        <v>209910</v>
      </c>
    </row>
    <row r="377" spans="1:4">
      <c r="A377" s="10">
        <v>20200809</v>
      </c>
      <c r="B377" s="10">
        <v>13990519</v>
      </c>
      <c r="C377" s="22">
        <v>13990519</v>
      </c>
      <c r="D377" s="11">
        <v>219965</v>
      </c>
    </row>
    <row r="378" spans="1:4">
      <c r="A378" s="8">
        <v>20200806</v>
      </c>
      <c r="B378" s="8">
        <v>13990516</v>
      </c>
      <c r="C378" s="22">
        <v>13990516</v>
      </c>
      <c r="D378" s="9">
        <v>230020</v>
      </c>
    </row>
    <row r="379" spans="1:4">
      <c r="A379" s="10">
        <v>20200805</v>
      </c>
      <c r="B379" s="10">
        <v>13990515</v>
      </c>
      <c r="C379" s="22">
        <v>13990515</v>
      </c>
      <c r="D379" s="11">
        <v>227020</v>
      </c>
    </row>
    <row r="380" spans="1:4">
      <c r="A380" s="8">
        <v>20200804</v>
      </c>
      <c r="B380" s="8">
        <v>13990514</v>
      </c>
      <c r="C380" s="22">
        <v>13990514</v>
      </c>
      <c r="D380" s="9">
        <v>222960</v>
      </c>
    </row>
    <row r="381" spans="1:4">
      <c r="A381" s="10">
        <v>20200803</v>
      </c>
      <c r="B381" s="10">
        <v>13990513</v>
      </c>
      <c r="C381" s="22">
        <v>13990513</v>
      </c>
      <c r="D381" s="11">
        <v>218990</v>
      </c>
    </row>
    <row r="382" spans="1:4">
      <c r="A382" s="8">
        <v>20200802</v>
      </c>
      <c r="B382" s="8">
        <v>13990512</v>
      </c>
      <c r="C382" s="22">
        <v>13990512</v>
      </c>
      <c r="D382" s="9">
        <v>217020</v>
      </c>
    </row>
    <row r="383" spans="1:4">
      <c r="A383" s="10">
        <v>20200801</v>
      </c>
      <c r="B383" s="10">
        <v>13990511</v>
      </c>
      <c r="C383" s="22">
        <v>13990511</v>
      </c>
      <c r="D383" s="11">
        <v>213020</v>
      </c>
    </row>
    <row r="384" spans="1:4">
      <c r="A384" s="8">
        <v>20200730</v>
      </c>
      <c r="B384" s="8">
        <v>13990509</v>
      </c>
      <c r="C384" s="22">
        <v>13990509</v>
      </c>
      <c r="D384" s="9">
        <v>208020</v>
      </c>
    </row>
    <row r="385" spans="1:4">
      <c r="A385" s="10">
        <v>20200729</v>
      </c>
      <c r="B385" s="10">
        <v>13990508</v>
      </c>
      <c r="C385" s="22">
        <v>13990508</v>
      </c>
      <c r="D385" s="11">
        <v>204990</v>
      </c>
    </row>
    <row r="386" spans="1:4">
      <c r="A386" s="8">
        <v>20200728</v>
      </c>
      <c r="B386" s="8">
        <v>13990507</v>
      </c>
      <c r="C386" s="22">
        <v>13990507</v>
      </c>
      <c r="D386" s="9">
        <v>204920</v>
      </c>
    </row>
    <row r="387" spans="1:4">
      <c r="A387" s="10">
        <v>20200727</v>
      </c>
      <c r="B387" s="10">
        <v>13990506</v>
      </c>
      <c r="C387" s="22">
        <v>13990506</v>
      </c>
      <c r="D387" s="11">
        <v>204910</v>
      </c>
    </row>
    <row r="388" spans="1:4">
      <c r="A388" s="8">
        <v>20200726</v>
      </c>
      <c r="B388" s="8">
        <v>13990505</v>
      </c>
      <c r="C388" s="22">
        <v>13990505</v>
      </c>
      <c r="D388" s="9">
        <v>202950</v>
      </c>
    </row>
    <row r="389" spans="1:4">
      <c r="A389" s="10">
        <v>20200725</v>
      </c>
      <c r="B389" s="10">
        <v>13990504</v>
      </c>
      <c r="C389" s="22">
        <v>13990504</v>
      </c>
      <c r="D389" s="11">
        <v>203020</v>
      </c>
    </row>
    <row r="390" spans="1:4">
      <c r="A390" s="8">
        <v>20200723</v>
      </c>
      <c r="B390" s="8">
        <v>13990502</v>
      </c>
      <c r="C390" s="22">
        <v>13990502</v>
      </c>
      <c r="D390" s="9">
        <v>202910</v>
      </c>
    </row>
    <row r="391" spans="1:4">
      <c r="A391" s="10">
        <v>20200722</v>
      </c>
      <c r="B391" s="10">
        <v>13990501</v>
      </c>
      <c r="C391" s="22">
        <v>13990501</v>
      </c>
      <c r="D391" s="11">
        <v>203430</v>
      </c>
    </row>
    <row r="392" spans="1:4">
      <c r="A392" s="8">
        <v>20200721</v>
      </c>
      <c r="B392" s="8">
        <v>13990431</v>
      </c>
      <c r="C392" s="22">
        <v>13990431</v>
      </c>
      <c r="D392" s="9">
        <v>204520</v>
      </c>
    </row>
    <row r="393" spans="1:4">
      <c r="A393" s="10">
        <v>20200720</v>
      </c>
      <c r="B393" s="10">
        <v>13990430</v>
      </c>
      <c r="C393" s="22">
        <v>13990430</v>
      </c>
      <c r="D393" s="11">
        <v>226020</v>
      </c>
    </row>
    <row r="394" spans="1:4">
      <c r="A394" s="8">
        <v>20200719</v>
      </c>
      <c r="B394" s="8">
        <v>13990429</v>
      </c>
      <c r="C394" s="22">
        <v>13990429</v>
      </c>
      <c r="D394" s="9">
        <v>230950</v>
      </c>
    </row>
    <row r="395" spans="1:4">
      <c r="A395" s="10">
        <v>20200718</v>
      </c>
      <c r="B395" s="10">
        <v>13990428</v>
      </c>
      <c r="C395" s="22">
        <v>13990428</v>
      </c>
      <c r="D395" s="11">
        <v>230970</v>
      </c>
    </row>
    <row r="396" spans="1:4">
      <c r="A396" s="8">
        <v>20200716</v>
      </c>
      <c r="B396" s="8">
        <v>13990426</v>
      </c>
      <c r="C396" s="22">
        <v>13990426</v>
      </c>
      <c r="D396" s="9">
        <v>231020</v>
      </c>
    </row>
    <row r="397" spans="1:4">
      <c r="A397" s="10">
        <v>20200715</v>
      </c>
      <c r="B397" s="10">
        <v>13990425</v>
      </c>
      <c r="C397" s="22">
        <v>13990425</v>
      </c>
      <c r="D397" s="11">
        <v>229410</v>
      </c>
    </row>
    <row r="398" spans="1:4">
      <c r="A398" s="8">
        <v>20200714</v>
      </c>
      <c r="B398" s="8">
        <v>13990424</v>
      </c>
      <c r="C398" s="22">
        <v>13990424</v>
      </c>
      <c r="D398" s="9">
        <v>227460</v>
      </c>
    </row>
    <row r="399" spans="1:4">
      <c r="A399" s="10">
        <v>20200713</v>
      </c>
      <c r="B399" s="10">
        <v>13990423</v>
      </c>
      <c r="C399" s="22">
        <v>13990423</v>
      </c>
      <c r="D399" s="11">
        <v>227420</v>
      </c>
    </row>
    <row r="400" spans="1:4">
      <c r="A400" s="8">
        <v>20200712</v>
      </c>
      <c r="B400" s="8">
        <v>13990422</v>
      </c>
      <c r="C400" s="22">
        <v>13990422</v>
      </c>
      <c r="D400" s="9">
        <v>225520</v>
      </c>
    </row>
    <row r="401" spans="1:4">
      <c r="A401" s="10">
        <v>20200711</v>
      </c>
      <c r="B401" s="10">
        <v>13990421</v>
      </c>
      <c r="C401" s="22">
        <v>13990421</v>
      </c>
      <c r="D401" s="11">
        <v>222410</v>
      </c>
    </row>
    <row r="402" spans="1:4">
      <c r="A402" s="8">
        <v>20200709</v>
      </c>
      <c r="B402" s="8">
        <v>13990419</v>
      </c>
      <c r="C402" s="22">
        <v>13990419</v>
      </c>
      <c r="D402" s="9">
        <v>222020</v>
      </c>
    </row>
    <row r="403" spans="1:4">
      <c r="A403" s="10">
        <v>20200708</v>
      </c>
      <c r="B403" s="10">
        <v>13990418</v>
      </c>
      <c r="C403" s="22">
        <v>13990418</v>
      </c>
      <c r="D403" s="11">
        <v>222020</v>
      </c>
    </row>
    <row r="404" spans="1:4">
      <c r="A404" s="8">
        <v>20200707</v>
      </c>
      <c r="B404" s="8">
        <v>13990417</v>
      </c>
      <c r="C404" s="22">
        <v>13990417</v>
      </c>
      <c r="D404" s="9">
        <v>217520</v>
      </c>
    </row>
    <row r="405" spans="1:4">
      <c r="A405" s="10">
        <v>20200706</v>
      </c>
      <c r="B405" s="10">
        <v>13990416</v>
      </c>
      <c r="C405" s="22">
        <v>13990416</v>
      </c>
      <c r="D405" s="11">
        <v>218520</v>
      </c>
    </row>
    <row r="406" spans="1:4">
      <c r="A406" s="8">
        <v>20200705</v>
      </c>
      <c r="B406" s="8">
        <v>13990415</v>
      </c>
      <c r="C406" s="22">
        <v>13990415</v>
      </c>
      <c r="D406" s="9">
        <v>216470</v>
      </c>
    </row>
    <row r="407" spans="1:4">
      <c r="A407" s="10">
        <v>20200704</v>
      </c>
      <c r="B407" s="10">
        <v>13990414</v>
      </c>
      <c r="C407" s="22">
        <v>13990414</v>
      </c>
      <c r="D407" s="11">
        <v>208910</v>
      </c>
    </row>
    <row r="408" spans="1:4">
      <c r="A408" s="8">
        <v>20200702</v>
      </c>
      <c r="B408" s="8">
        <v>13990412</v>
      </c>
      <c r="C408" s="22">
        <v>13990412</v>
      </c>
      <c r="D408" s="9">
        <v>189520</v>
      </c>
    </row>
    <row r="409" spans="1:4">
      <c r="A409" s="10">
        <v>20200701</v>
      </c>
      <c r="B409" s="10">
        <v>13990411</v>
      </c>
      <c r="C409" s="22">
        <v>13990411</v>
      </c>
      <c r="D409" s="11">
        <v>189440</v>
      </c>
    </row>
    <row r="410" spans="1:4">
      <c r="A410" s="8">
        <v>20200630</v>
      </c>
      <c r="B410" s="8">
        <v>13990410</v>
      </c>
      <c r="C410" s="22">
        <v>13990410</v>
      </c>
      <c r="D410" s="9">
        <v>189920</v>
      </c>
    </row>
    <row r="411" spans="1:4">
      <c r="A411" s="10">
        <v>20200629</v>
      </c>
      <c r="B411" s="10">
        <v>13990409</v>
      </c>
      <c r="C411" s="22">
        <v>13990409</v>
      </c>
      <c r="D411" s="11">
        <v>190520</v>
      </c>
    </row>
    <row r="412" spans="1:4">
      <c r="A412" s="8">
        <v>20200628</v>
      </c>
      <c r="B412" s="8">
        <v>13990408</v>
      </c>
      <c r="C412" s="22">
        <v>13990408</v>
      </c>
      <c r="D412" s="9">
        <v>190430</v>
      </c>
    </row>
    <row r="413" spans="1:4">
      <c r="A413" s="10">
        <v>20200627</v>
      </c>
      <c r="B413" s="10">
        <v>13990407</v>
      </c>
      <c r="C413" s="22">
        <v>13990407</v>
      </c>
      <c r="D413" s="11">
        <v>188410</v>
      </c>
    </row>
    <row r="414" spans="1:4">
      <c r="A414" s="8">
        <v>20200625</v>
      </c>
      <c r="B414" s="8">
        <v>13990405</v>
      </c>
      <c r="C414" s="22">
        <v>13990405</v>
      </c>
      <c r="D414" s="9">
        <v>188430</v>
      </c>
    </row>
    <row r="415" spans="1:4">
      <c r="A415" s="10">
        <v>20200624</v>
      </c>
      <c r="B415" s="10">
        <v>13990404</v>
      </c>
      <c r="C415" s="22">
        <v>13990404</v>
      </c>
      <c r="D415" s="11">
        <v>193020</v>
      </c>
    </row>
    <row r="416" spans="1:4">
      <c r="A416" s="8">
        <v>20200623</v>
      </c>
      <c r="B416" s="8">
        <v>13990403</v>
      </c>
      <c r="C416" s="22">
        <v>13990403</v>
      </c>
      <c r="D416" s="9">
        <v>195970</v>
      </c>
    </row>
    <row r="417" spans="1:4">
      <c r="A417" s="10">
        <v>20200622</v>
      </c>
      <c r="B417" s="10">
        <v>13990402</v>
      </c>
      <c r="C417" s="22">
        <v>13990402</v>
      </c>
      <c r="D417" s="11">
        <v>188020</v>
      </c>
    </row>
    <row r="418" spans="1:4">
      <c r="A418" s="8">
        <v>20200621</v>
      </c>
      <c r="B418" s="8">
        <v>13990401</v>
      </c>
      <c r="C418" s="22">
        <v>13990401</v>
      </c>
      <c r="D418" s="9">
        <v>188020</v>
      </c>
    </row>
    <row r="419" spans="1:4">
      <c r="A419" s="10">
        <v>20200620</v>
      </c>
      <c r="B419" s="10">
        <v>13990331</v>
      </c>
      <c r="C419" s="22">
        <v>13990331</v>
      </c>
      <c r="D419" s="11">
        <v>186020</v>
      </c>
    </row>
    <row r="420" spans="1:4">
      <c r="A420" s="8">
        <v>20200618</v>
      </c>
      <c r="B420" s="8">
        <v>13990329</v>
      </c>
      <c r="C420" s="22">
        <v>13990329</v>
      </c>
      <c r="D420" s="9">
        <v>183500</v>
      </c>
    </row>
    <row r="421" spans="1:4">
      <c r="A421" s="10">
        <v>20200616</v>
      </c>
      <c r="B421" s="10">
        <v>13990327</v>
      </c>
      <c r="C421" s="22">
        <v>13990327</v>
      </c>
      <c r="D421" s="11">
        <v>182100</v>
      </c>
    </row>
    <row r="422" spans="1:4">
      <c r="A422" s="8">
        <v>20200615</v>
      </c>
      <c r="B422" s="8">
        <v>13990326</v>
      </c>
      <c r="C422" s="22">
        <v>13990326</v>
      </c>
      <c r="D422" s="9">
        <v>178800</v>
      </c>
    </row>
    <row r="423" spans="1:4">
      <c r="A423" s="10">
        <v>20200614</v>
      </c>
      <c r="B423" s="10">
        <v>13990325</v>
      </c>
      <c r="C423" s="22">
        <v>13990325</v>
      </c>
      <c r="D423" s="11">
        <v>177600</v>
      </c>
    </row>
    <row r="424" spans="1:4">
      <c r="A424" s="8">
        <v>20200613</v>
      </c>
      <c r="B424" s="8">
        <v>13990324</v>
      </c>
      <c r="C424" s="22">
        <v>13990324</v>
      </c>
      <c r="D424" s="9">
        <v>177560</v>
      </c>
    </row>
    <row r="425" spans="1:4">
      <c r="A425" s="10">
        <v>20200611</v>
      </c>
      <c r="B425" s="10">
        <v>13990322</v>
      </c>
      <c r="C425" s="22">
        <v>13990322</v>
      </c>
      <c r="D425" s="11">
        <v>177500</v>
      </c>
    </row>
    <row r="426" spans="1:4">
      <c r="A426" s="8">
        <v>20200610</v>
      </c>
      <c r="B426" s="8">
        <v>13990321</v>
      </c>
      <c r="C426" s="22">
        <v>13990321</v>
      </c>
      <c r="D426" s="9">
        <v>172500</v>
      </c>
    </row>
    <row r="427" spans="1:4">
      <c r="A427" s="10">
        <v>20200609</v>
      </c>
      <c r="B427" s="10">
        <v>13990320</v>
      </c>
      <c r="C427" s="22">
        <v>13990320</v>
      </c>
      <c r="D427" s="11">
        <v>169300</v>
      </c>
    </row>
    <row r="428" spans="1:4">
      <c r="A428" s="8">
        <v>20200608</v>
      </c>
      <c r="B428" s="8">
        <v>13990319</v>
      </c>
      <c r="C428" s="22">
        <v>13990319</v>
      </c>
      <c r="D428" s="9">
        <v>169390</v>
      </c>
    </row>
    <row r="429" spans="1:4">
      <c r="A429" s="10">
        <v>20200607</v>
      </c>
      <c r="B429" s="10">
        <v>13990318</v>
      </c>
      <c r="C429" s="22">
        <v>13990318</v>
      </c>
      <c r="D429" s="11">
        <v>169340</v>
      </c>
    </row>
    <row r="430" spans="1:4">
      <c r="A430" s="8">
        <v>20200606</v>
      </c>
      <c r="B430" s="8">
        <v>13990317</v>
      </c>
      <c r="C430" s="22">
        <v>13990317</v>
      </c>
      <c r="D430" s="9">
        <v>169830</v>
      </c>
    </row>
    <row r="431" spans="1:4">
      <c r="A431" s="10">
        <v>20200602</v>
      </c>
      <c r="B431" s="10">
        <v>13990313</v>
      </c>
      <c r="C431" s="22">
        <v>13990313</v>
      </c>
      <c r="D431" s="11">
        <v>170700</v>
      </c>
    </row>
    <row r="432" spans="1:4">
      <c r="A432" s="8">
        <v>20200601</v>
      </c>
      <c r="B432" s="8">
        <v>13990312</v>
      </c>
      <c r="C432" s="22">
        <v>13990312</v>
      </c>
      <c r="D432" s="9">
        <v>170770</v>
      </c>
    </row>
    <row r="433" spans="1:4">
      <c r="A433" s="10">
        <v>20200531</v>
      </c>
      <c r="B433" s="10">
        <v>13990311</v>
      </c>
      <c r="C433" s="22">
        <v>13990311</v>
      </c>
      <c r="D433" s="11">
        <v>171000</v>
      </c>
    </row>
    <row r="434" spans="1:4">
      <c r="A434" s="8">
        <v>20200530</v>
      </c>
      <c r="B434" s="8">
        <v>13990310</v>
      </c>
      <c r="C434" s="22">
        <v>13990310</v>
      </c>
      <c r="D434" s="9">
        <v>171040</v>
      </c>
    </row>
    <row r="435" spans="1:4">
      <c r="A435" s="10">
        <v>20200528</v>
      </c>
      <c r="B435" s="10">
        <v>13990308</v>
      </c>
      <c r="C435" s="22">
        <v>13990308</v>
      </c>
      <c r="D435" s="11">
        <v>170610</v>
      </c>
    </row>
    <row r="436" spans="1:4">
      <c r="A436" s="8">
        <v>20200527</v>
      </c>
      <c r="B436" s="8">
        <v>13990307</v>
      </c>
      <c r="C436" s="22">
        <v>13990307</v>
      </c>
      <c r="D436" s="9">
        <v>171580</v>
      </c>
    </row>
    <row r="437" spans="1:4">
      <c r="A437" s="10">
        <v>20200526</v>
      </c>
      <c r="B437" s="10">
        <v>13990306</v>
      </c>
      <c r="C437" s="22">
        <v>13990306</v>
      </c>
      <c r="D437" s="11">
        <v>173000</v>
      </c>
    </row>
    <row r="438" spans="1:4">
      <c r="A438" s="8">
        <v>20200523</v>
      </c>
      <c r="B438" s="8">
        <v>13990303</v>
      </c>
      <c r="C438" s="22">
        <v>13990303</v>
      </c>
      <c r="D438" s="9">
        <v>173000</v>
      </c>
    </row>
    <row r="439" spans="1:4">
      <c r="A439" s="10">
        <v>20200521</v>
      </c>
      <c r="B439" s="10">
        <v>13990301</v>
      </c>
      <c r="C439" s="22">
        <v>13990301</v>
      </c>
      <c r="D439" s="11">
        <v>173050</v>
      </c>
    </row>
    <row r="440" spans="1:4">
      <c r="A440" s="8">
        <v>20200520</v>
      </c>
      <c r="B440" s="8">
        <v>13990231</v>
      </c>
      <c r="C440" s="22">
        <v>13990231</v>
      </c>
      <c r="D440" s="9">
        <v>173100</v>
      </c>
    </row>
    <row r="441" spans="1:4">
      <c r="A441" s="10">
        <v>20200519</v>
      </c>
      <c r="B441" s="10">
        <v>13990230</v>
      </c>
      <c r="C441" s="22">
        <v>13990230</v>
      </c>
      <c r="D441" s="11">
        <v>171500</v>
      </c>
    </row>
    <row r="442" spans="1:4">
      <c r="A442" s="8">
        <v>20200518</v>
      </c>
      <c r="B442" s="8">
        <v>13990229</v>
      </c>
      <c r="C442" s="22">
        <v>13990229</v>
      </c>
      <c r="D442" s="9">
        <v>172000</v>
      </c>
    </row>
    <row r="443" spans="1:4">
      <c r="A443" s="10">
        <v>20200517</v>
      </c>
      <c r="B443" s="10">
        <v>13990228</v>
      </c>
      <c r="C443" s="22">
        <v>13990228</v>
      </c>
      <c r="D443" s="11">
        <v>170310</v>
      </c>
    </row>
    <row r="444" spans="1:4">
      <c r="A444" s="8">
        <v>20200516</v>
      </c>
      <c r="B444" s="8">
        <v>13990227</v>
      </c>
      <c r="C444" s="22">
        <v>13990227</v>
      </c>
      <c r="D444" s="9">
        <v>168000</v>
      </c>
    </row>
    <row r="445" spans="1:4">
      <c r="A445" s="10">
        <v>20200514</v>
      </c>
      <c r="B445" s="10">
        <v>13990225</v>
      </c>
      <c r="C445" s="22">
        <v>13990225</v>
      </c>
      <c r="D445" s="11">
        <v>168540</v>
      </c>
    </row>
    <row r="446" spans="1:4">
      <c r="A446" s="8">
        <v>20200513</v>
      </c>
      <c r="B446" s="8">
        <v>13990224</v>
      </c>
      <c r="C446" s="22">
        <v>13990224</v>
      </c>
      <c r="D446" s="9">
        <v>168610</v>
      </c>
    </row>
    <row r="447" spans="1:4">
      <c r="A447" s="10">
        <v>20200512</v>
      </c>
      <c r="B447" s="10">
        <v>13990223</v>
      </c>
      <c r="C447" s="22">
        <v>13990223</v>
      </c>
      <c r="D447" s="11">
        <v>166000</v>
      </c>
    </row>
    <row r="448" spans="1:4">
      <c r="A448" s="8">
        <v>20200511</v>
      </c>
      <c r="B448" s="8">
        <v>13990222</v>
      </c>
      <c r="C448" s="22">
        <v>13990222</v>
      </c>
      <c r="D448" s="9">
        <v>165000</v>
      </c>
    </row>
    <row r="449" spans="1:4">
      <c r="A449" s="10">
        <v>20200510</v>
      </c>
      <c r="B449" s="10">
        <v>13990221</v>
      </c>
      <c r="C449" s="22">
        <v>13990221</v>
      </c>
      <c r="D449" s="11">
        <v>162100</v>
      </c>
    </row>
    <row r="450" spans="1:4">
      <c r="A450" s="8">
        <v>20200509</v>
      </c>
      <c r="B450" s="8">
        <v>13990220</v>
      </c>
      <c r="C450" s="22">
        <v>13990220</v>
      </c>
      <c r="D450" s="9">
        <v>158040</v>
      </c>
    </row>
    <row r="451" spans="1:4">
      <c r="A451" s="10">
        <v>20200507</v>
      </c>
      <c r="B451" s="10">
        <v>13990218</v>
      </c>
      <c r="C451" s="22">
        <v>13990218</v>
      </c>
      <c r="D451" s="11">
        <v>157000</v>
      </c>
    </row>
    <row r="452" spans="1:4">
      <c r="A452" s="8">
        <v>20200506</v>
      </c>
      <c r="B452" s="8">
        <v>13990217</v>
      </c>
      <c r="C452" s="22">
        <v>13990217</v>
      </c>
      <c r="D452" s="9">
        <v>157110</v>
      </c>
    </row>
    <row r="453" spans="1:4">
      <c r="A453" s="10">
        <v>20200505</v>
      </c>
      <c r="B453" s="10">
        <v>13990216</v>
      </c>
      <c r="C453" s="22">
        <v>13990216</v>
      </c>
      <c r="D453" s="11">
        <v>156000</v>
      </c>
    </row>
    <row r="454" spans="1:4">
      <c r="A454" s="8">
        <v>20200504</v>
      </c>
      <c r="B454" s="8">
        <v>13990215</v>
      </c>
      <c r="C454" s="22">
        <v>13990215</v>
      </c>
      <c r="D454" s="9">
        <v>156070</v>
      </c>
    </row>
    <row r="455" spans="1:4">
      <c r="A455" s="10">
        <v>20200503</v>
      </c>
      <c r="B455" s="10">
        <v>13990214</v>
      </c>
      <c r="C455" s="22">
        <v>13990214</v>
      </c>
      <c r="D455" s="11">
        <v>156000</v>
      </c>
    </row>
    <row r="456" spans="1:4">
      <c r="A456" s="8">
        <v>20200502</v>
      </c>
      <c r="B456" s="8">
        <v>13990213</v>
      </c>
      <c r="C456" s="22">
        <v>13990213</v>
      </c>
      <c r="D456" s="9">
        <v>156050</v>
      </c>
    </row>
    <row r="457" spans="1:4">
      <c r="A457" s="10">
        <v>20200430</v>
      </c>
      <c r="B457" s="10">
        <v>13990211</v>
      </c>
      <c r="C457" s="22">
        <v>13990211</v>
      </c>
      <c r="D457" s="11">
        <v>156000</v>
      </c>
    </row>
    <row r="458" spans="1:4">
      <c r="A458" s="8">
        <v>20200429</v>
      </c>
      <c r="B458" s="8">
        <v>13990210</v>
      </c>
      <c r="C458" s="22">
        <v>13990210</v>
      </c>
      <c r="D458" s="9">
        <v>155500</v>
      </c>
    </row>
    <row r="459" spans="1:4">
      <c r="A459" s="10">
        <v>20200428</v>
      </c>
      <c r="B459" s="10">
        <v>13990209</v>
      </c>
      <c r="C459" s="22">
        <v>13990209</v>
      </c>
      <c r="D459" s="11">
        <v>155500</v>
      </c>
    </row>
    <row r="460" spans="1:4">
      <c r="A460" s="8">
        <v>20200427</v>
      </c>
      <c r="B460" s="8">
        <v>13990208</v>
      </c>
      <c r="C460" s="22">
        <v>13990208</v>
      </c>
      <c r="D460" s="9">
        <v>156000</v>
      </c>
    </row>
    <row r="461" spans="1:4">
      <c r="A461" s="10">
        <v>20200426</v>
      </c>
      <c r="B461" s="10">
        <v>13990207</v>
      </c>
      <c r="C461" s="22">
        <v>13990207</v>
      </c>
      <c r="D461" s="11">
        <v>156100</v>
      </c>
    </row>
    <row r="462" spans="1:4">
      <c r="A462" s="8">
        <v>20200425</v>
      </c>
      <c r="B462" s="8">
        <v>13990206</v>
      </c>
      <c r="C462" s="22">
        <v>13990206</v>
      </c>
      <c r="D462" s="9">
        <v>155000</v>
      </c>
    </row>
    <row r="463" spans="1:4">
      <c r="A463" s="10">
        <v>20200423</v>
      </c>
      <c r="B463" s="10">
        <v>13990204</v>
      </c>
      <c r="C463" s="22">
        <v>13990204</v>
      </c>
      <c r="D463" s="11">
        <v>155030</v>
      </c>
    </row>
    <row r="464" spans="1:4">
      <c r="A464" s="8">
        <v>20200422</v>
      </c>
      <c r="B464" s="8">
        <v>13990203</v>
      </c>
      <c r="C464" s="22">
        <v>13990203</v>
      </c>
      <c r="D464" s="9">
        <v>155000</v>
      </c>
    </row>
    <row r="465" spans="1:4">
      <c r="A465" s="10">
        <v>20200421</v>
      </c>
      <c r="B465" s="10">
        <v>13990202</v>
      </c>
      <c r="C465" s="22">
        <v>13990202</v>
      </c>
      <c r="D465" s="11">
        <v>153500</v>
      </c>
    </row>
    <row r="466" spans="1:4">
      <c r="A466" s="8">
        <v>20200420</v>
      </c>
      <c r="B466" s="8">
        <v>13990201</v>
      </c>
      <c r="C466" s="22">
        <v>13990201</v>
      </c>
      <c r="D466" s="9">
        <v>152560</v>
      </c>
    </row>
    <row r="467" spans="1:4">
      <c r="A467" s="10">
        <v>20200419</v>
      </c>
      <c r="B467" s="10">
        <v>13990131</v>
      </c>
      <c r="C467" s="22">
        <v>13990131</v>
      </c>
      <c r="D467" s="11">
        <v>152590</v>
      </c>
    </row>
    <row r="468" spans="1:4">
      <c r="A468" s="8">
        <v>20200418</v>
      </c>
      <c r="B468" s="8">
        <v>13990130</v>
      </c>
      <c r="C468" s="22">
        <v>13990130</v>
      </c>
      <c r="D468" s="9">
        <v>153500</v>
      </c>
    </row>
    <row r="469" spans="1:4">
      <c r="A469" s="10">
        <v>20200416</v>
      </c>
      <c r="B469" s="10">
        <v>13990128</v>
      </c>
      <c r="C469" s="22">
        <v>13990128</v>
      </c>
      <c r="D469" s="11">
        <v>155000</v>
      </c>
    </row>
    <row r="470" spans="1:4">
      <c r="A470" s="8">
        <v>20200415</v>
      </c>
      <c r="B470" s="8">
        <v>13990127</v>
      </c>
      <c r="C470" s="22">
        <v>13990127</v>
      </c>
      <c r="D470" s="9">
        <v>156080</v>
      </c>
    </row>
    <row r="471" spans="1:4">
      <c r="A471" s="10">
        <v>20200414</v>
      </c>
      <c r="B471" s="10">
        <v>13990126</v>
      </c>
      <c r="C471" s="22">
        <v>13990126</v>
      </c>
      <c r="D471" s="11">
        <v>156000</v>
      </c>
    </row>
    <row r="472" spans="1:4">
      <c r="A472" s="8">
        <v>20200413</v>
      </c>
      <c r="B472" s="8">
        <v>13990125</v>
      </c>
      <c r="C472" s="22">
        <v>13990125</v>
      </c>
      <c r="D472" s="9">
        <v>156000</v>
      </c>
    </row>
    <row r="473" spans="1:4">
      <c r="A473" s="10">
        <v>20200412</v>
      </c>
      <c r="B473" s="10">
        <v>13990124</v>
      </c>
      <c r="C473" s="22">
        <v>13990124</v>
      </c>
      <c r="D473" s="11">
        <v>155990</v>
      </c>
    </row>
    <row r="474" spans="1:4">
      <c r="A474" s="8">
        <v>20200411</v>
      </c>
      <c r="B474" s="8">
        <v>13990123</v>
      </c>
      <c r="C474" s="22">
        <v>13990123</v>
      </c>
      <c r="D474" s="9">
        <v>156040</v>
      </c>
    </row>
    <row r="475" spans="1:4" s="1" customFormat="1">
      <c r="A475" s="23">
        <v>20200409</v>
      </c>
      <c r="B475" s="23"/>
      <c r="C475" s="24"/>
      <c r="D475" s="25">
        <v>156040</v>
      </c>
    </row>
    <row r="476" spans="1:4">
      <c r="A476" s="10">
        <v>20200408</v>
      </c>
      <c r="B476" s="10">
        <v>13990120</v>
      </c>
      <c r="C476" s="22">
        <v>13990120</v>
      </c>
      <c r="D476" s="11">
        <v>156090</v>
      </c>
    </row>
    <row r="477" spans="1:4">
      <c r="A477" s="8">
        <v>20200407</v>
      </c>
      <c r="B477" s="8">
        <v>13990119</v>
      </c>
      <c r="C477" s="22">
        <v>13990119</v>
      </c>
      <c r="D477" s="9">
        <v>156990</v>
      </c>
    </row>
    <row r="478" spans="1:4">
      <c r="A478" s="10">
        <v>20200406</v>
      </c>
      <c r="B478" s="10">
        <v>13990118</v>
      </c>
      <c r="C478" s="22">
        <v>13990118</v>
      </c>
      <c r="D478" s="11">
        <v>156990</v>
      </c>
    </row>
    <row r="479" spans="1:4">
      <c r="A479" s="8">
        <v>20200405</v>
      </c>
      <c r="B479" s="8">
        <v>13990117</v>
      </c>
      <c r="C479" s="22">
        <v>13990117</v>
      </c>
      <c r="D479" s="9">
        <v>158030</v>
      </c>
    </row>
    <row r="480" spans="1:4">
      <c r="A480" s="10">
        <v>20200404</v>
      </c>
      <c r="B480" s="10">
        <v>13990116</v>
      </c>
      <c r="C480" s="22">
        <v>13990116</v>
      </c>
      <c r="D480" s="11">
        <v>157950</v>
      </c>
    </row>
    <row r="481" spans="1:4">
      <c r="A481" s="8">
        <v>20200402</v>
      </c>
      <c r="B481" s="8">
        <v>13990114</v>
      </c>
      <c r="C481" s="22">
        <v>13990114</v>
      </c>
      <c r="D481" s="9">
        <v>148960</v>
      </c>
    </row>
    <row r="482" spans="1:4">
      <c r="A482" s="10">
        <v>20200330</v>
      </c>
      <c r="B482" s="10">
        <v>13990111</v>
      </c>
      <c r="C482" s="22">
        <v>13990111</v>
      </c>
      <c r="D482" s="11">
        <v>148962.1875</v>
      </c>
    </row>
    <row r="483" spans="1:4">
      <c r="A483" s="8">
        <v>20200329</v>
      </c>
      <c r="B483" s="8">
        <v>13990110</v>
      </c>
      <c r="C483" s="22">
        <v>13990110</v>
      </c>
      <c r="D483" s="9">
        <v>148964.375</v>
      </c>
    </row>
    <row r="484" spans="1:4">
      <c r="A484" s="10">
        <v>20200328</v>
      </c>
      <c r="B484" s="10">
        <v>13990109</v>
      </c>
      <c r="C484" s="22">
        <v>13990109</v>
      </c>
      <c r="D484" s="11">
        <v>148968.75</v>
      </c>
    </row>
    <row r="485" spans="1:4">
      <c r="A485" s="8">
        <v>20200325</v>
      </c>
      <c r="B485" s="8">
        <v>13990106</v>
      </c>
      <c r="C485" s="22">
        <v>13990106</v>
      </c>
      <c r="D485" s="9">
        <v>148977.5</v>
      </c>
    </row>
    <row r="486" spans="1:4">
      <c r="A486" s="10">
        <v>20200324</v>
      </c>
      <c r="B486" s="10">
        <v>13990105</v>
      </c>
      <c r="C486" s="22">
        <v>13990105</v>
      </c>
      <c r="D486" s="11">
        <v>148995</v>
      </c>
    </row>
    <row r="487" spans="1:4">
      <c r="A487" s="8">
        <v>20200318</v>
      </c>
      <c r="B487" s="8">
        <v>13981228</v>
      </c>
      <c r="C487" s="22">
        <v>13981228</v>
      </c>
      <c r="D487" s="9">
        <v>149030</v>
      </c>
    </row>
    <row r="488" spans="1:4">
      <c r="A488" s="10">
        <v>20200317</v>
      </c>
      <c r="B488" s="10">
        <v>13981227</v>
      </c>
      <c r="C488" s="22">
        <v>13981227</v>
      </c>
      <c r="D488" s="11">
        <v>157450</v>
      </c>
    </row>
    <row r="489" spans="1:4">
      <c r="A489" s="8">
        <v>20200316</v>
      </c>
      <c r="B489" s="8">
        <v>13981226</v>
      </c>
      <c r="C489" s="22">
        <v>13981226</v>
      </c>
      <c r="D489" s="9">
        <v>156550</v>
      </c>
    </row>
    <row r="490" spans="1:4">
      <c r="A490" s="10">
        <v>20200315</v>
      </c>
      <c r="B490" s="10">
        <v>13981225</v>
      </c>
      <c r="C490" s="22">
        <v>13981225</v>
      </c>
      <c r="D490" s="11">
        <v>148030</v>
      </c>
    </row>
    <row r="491" spans="1:4">
      <c r="A491" s="8">
        <v>20200314</v>
      </c>
      <c r="B491" s="8">
        <v>13981224</v>
      </c>
      <c r="C491" s="22">
        <v>13981224</v>
      </c>
      <c r="D491" s="9">
        <v>148050</v>
      </c>
    </row>
    <row r="492" spans="1:4">
      <c r="A492" s="10">
        <v>20200312</v>
      </c>
      <c r="B492" s="10">
        <v>13981222</v>
      </c>
      <c r="C492" s="22">
        <v>13981222</v>
      </c>
      <c r="D492" s="11">
        <v>148510</v>
      </c>
    </row>
    <row r="493" spans="1:4">
      <c r="A493" s="8">
        <v>20200311</v>
      </c>
      <c r="B493" s="8">
        <v>13981221</v>
      </c>
      <c r="C493" s="22">
        <v>13981221</v>
      </c>
      <c r="D493" s="9">
        <v>148550</v>
      </c>
    </row>
    <row r="494" spans="1:4">
      <c r="A494" s="10">
        <v>20200310</v>
      </c>
      <c r="B494" s="10">
        <v>13981220</v>
      </c>
      <c r="C494" s="22">
        <v>13981220</v>
      </c>
      <c r="D494" s="11">
        <v>151050</v>
      </c>
    </row>
    <row r="495" spans="1:4">
      <c r="A495" s="8">
        <v>20200309</v>
      </c>
      <c r="B495" s="8">
        <v>13981219</v>
      </c>
      <c r="C495" s="22">
        <v>13981219</v>
      </c>
      <c r="D495" s="9">
        <v>152030</v>
      </c>
    </row>
    <row r="496" spans="1:4">
      <c r="A496" s="10">
        <v>20200307</v>
      </c>
      <c r="B496" s="10">
        <v>13981217</v>
      </c>
      <c r="C496" s="22">
        <v>13981217</v>
      </c>
      <c r="D496" s="11">
        <v>149960</v>
      </c>
    </row>
    <row r="497" spans="1:4">
      <c r="A497" s="8">
        <v>20200305</v>
      </c>
      <c r="B497" s="8">
        <v>13981215</v>
      </c>
      <c r="C497" s="22">
        <v>13981215</v>
      </c>
      <c r="D497" s="9">
        <v>149950</v>
      </c>
    </row>
    <row r="498" spans="1:4">
      <c r="A498" s="10">
        <v>20200304</v>
      </c>
      <c r="B498" s="10">
        <v>13981214</v>
      </c>
      <c r="C498" s="22">
        <v>13981214</v>
      </c>
      <c r="D498" s="11">
        <v>153790</v>
      </c>
    </row>
    <row r="499" spans="1:4">
      <c r="A499" s="8">
        <v>20200303</v>
      </c>
      <c r="B499" s="8">
        <v>13981213</v>
      </c>
      <c r="C499" s="22">
        <v>13981213</v>
      </c>
      <c r="D499" s="9">
        <v>153350</v>
      </c>
    </row>
    <row r="500" spans="1:4">
      <c r="A500" s="10">
        <v>20200302</v>
      </c>
      <c r="B500" s="10">
        <v>13981212</v>
      </c>
      <c r="C500" s="22">
        <v>13981212</v>
      </c>
      <c r="D500" s="11">
        <v>155430</v>
      </c>
    </row>
    <row r="501" spans="1:4">
      <c r="A501" s="8">
        <v>20200301</v>
      </c>
      <c r="B501" s="8">
        <v>13981211</v>
      </c>
      <c r="C501" s="22">
        <v>13981211</v>
      </c>
      <c r="D501" s="9">
        <v>151510</v>
      </c>
    </row>
    <row r="502" spans="1:4">
      <c r="A502" s="10">
        <v>20200229</v>
      </c>
      <c r="B502" s="10">
        <v>13981210</v>
      </c>
      <c r="C502" s="22">
        <v>13981210</v>
      </c>
      <c r="D502" s="11">
        <v>148980</v>
      </c>
    </row>
    <row r="503" spans="1:4">
      <c r="A503" s="8">
        <v>20200227</v>
      </c>
      <c r="B503" s="8">
        <v>13981208</v>
      </c>
      <c r="C503" s="22">
        <v>13981208</v>
      </c>
      <c r="D503" s="9">
        <v>157010</v>
      </c>
    </row>
    <row r="504" spans="1:4">
      <c r="A504" s="10">
        <v>20200226</v>
      </c>
      <c r="B504" s="10">
        <v>13981207</v>
      </c>
      <c r="C504" s="22">
        <v>13981207</v>
      </c>
      <c r="D504" s="11">
        <v>155910</v>
      </c>
    </row>
    <row r="505" spans="1:4">
      <c r="A505" s="8">
        <v>20200225</v>
      </c>
      <c r="B505" s="8">
        <v>13981206</v>
      </c>
      <c r="C505" s="22">
        <v>13981206</v>
      </c>
      <c r="D505" s="9">
        <v>148010</v>
      </c>
    </row>
    <row r="506" spans="1:4">
      <c r="A506" s="10">
        <v>20200224</v>
      </c>
      <c r="B506" s="10">
        <v>13981205</v>
      </c>
      <c r="C506" s="22">
        <v>13981205</v>
      </c>
      <c r="D506" s="11">
        <v>146990</v>
      </c>
    </row>
    <row r="507" spans="1:4">
      <c r="A507" s="8">
        <v>20200223</v>
      </c>
      <c r="B507" s="8">
        <v>13981204</v>
      </c>
      <c r="C507" s="22">
        <v>13981204</v>
      </c>
      <c r="D507" s="9">
        <v>147550</v>
      </c>
    </row>
    <row r="508" spans="1:4">
      <c r="A508" s="10">
        <v>20200222</v>
      </c>
      <c r="B508" s="10">
        <v>13981203</v>
      </c>
      <c r="C508" s="22">
        <v>13981203</v>
      </c>
      <c r="D508" s="11">
        <v>145290</v>
      </c>
    </row>
    <row r="509" spans="1:4">
      <c r="A509" s="8">
        <v>20200220</v>
      </c>
      <c r="B509" s="8">
        <v>13981201</v>
      </c>
      <c r="C509" s="22">
        <v>13981201</v>
      </c>
      <c r="D509" s="9">
        <v>142030</v>
      </c>
    </row>
    <row r="510" spans="1:4">
      <c r="A510" s="10">
        <v>20200219</v>
      </c>
      <c r="B510" s="10">
        <v>13981130</v>
      </c>
      <c r="C510" s="22">
        <v>13981130</v>
      </c>
      <c r="D510" s="11">
        <v>141990</v>
      </c>
    </row>
    <row r="511" spans="1:4">
      <c r="A511" s="8">
        <v>20200218</v>
      </c>
      <c r="B511" s="8">
        <v>13981129</v>
      </c>
      <c r="C511" s="22">
        <v>13981129</v>
      </c>
      <c r="D511" s="9">
        <v>141990</v>
      </c>
    </row>
    <row r="512" spans="1:4">
      <c r="A512" s="10">
        <v>20200217</v>
      </c>
      <c r="B512" s="10">
        <v>13981128</v>
      </c>
      <c r="C512" s="22">
        <v>13981128</v>
      </c>
      <c r="D512" s="11">
        <v>139540</v>
      </c>
    </row>
    <row r="513" spans="1:4">
      <c r="A513" s="8">
        <v>20200216</v>
      </c>
      <c r="B513" s="8">
        <v>13981127</v>
      </c>
      <c r="C513" s="22">
        <v>13981127</v>
      </c>
      <c r="D513" s="9">
        <v>138990</v>
      </c>
    </row>
    <row r="514" spans="1:4">
      <c r="A514" s="10">
        <v>20200215</v>
      </c>
      <c r="B514" s="10">
        <v>13981126</v>
      </c>
      <c r="C514" s="22">
        <v>13981126</v>
      </c>
      <c r="D514" s="11">
        <v>138490</v>
      </c>
    </row>
    <row r="515" spans="1:4">
      <c r="A515" s="8">
        <v>20200213</v>
      </c>
      <c r="B515" s="8">
        <v>13981124</v>
      </c>
      <c r="C515" s="22">
        <v>13981124</v>
      </c>
      <c r="D515" s="9">
        <v>138490</v>
      </c>
    </row>
    <row r="516" spans="1:4">
      <c r="A516" s="10">
        <v>20200212</v>
      </c>
      <c r="B516" s="10">
        <v>13981123</v>
      </c>
      <c r="C516" s="22">
        <v>13981123</v>
      </c>
      <c r="D516" s="11">
        <v>137020</v>
      </c>
    </row>
    <row r="517" spans="1:4">
      <c r="A517" s="8">
        <v>20200210</v>
      </c>
      <c r="B517" s="8">
        <v>13981121</v>
      </c>
      <c r="C517" s="22">
        <v>13981121</v>
      </c>
      <c r="D517" s="9">
        <v>136040</v>
      </c>
    </row>
    <row r="518" spans="1:4">
      <c r="A518" s="10">
        <v>20200209</v>
      </c>
      <c r="B518" s="10">
        <v>13981120</v>
      </c>
      <c r="C518" s="22">
        <v>13981120</v>
      </c>
      <c r="D518" s="11">
        <v>135030</v>
      </c>
    </row>
    <row r="519" spans="1:4">
      <c r="A519" s="8">
        <v>20200208</v>
      </c>
      <c r="B519" s="8">
        <v>13981119</v>
      </c>
      <c r="C519" s="22">
        <v>13981119</v>
      </c>
      <c r="D519" s="9">
        <v>135080</v>
      </c>
    </row>
    <row r="520" spans="1:4">
      <c r="A520" s="10">
        <v>20200206</v>
      </c>
      <c r="B520" s="10">
        <v>13981117</v>
      </c>
      <c r="C520" s="22">
        <v>13981117</v>
      </c>
      <c r="D520" s="11">
        <v>135060</v>
      </c>
    </row>
    <row r="521" spans="1:4">
      <c r="A521" s="8">
        <v>20200205</v>
      </c>
      <c r="B521" s="8">
        <v>13981116</v>
      </c>
      <c r="C521" s="22">
        <v>13981116</v>
      </c>
      <c r="D521" s="9">
        <v>134500</v>
      </c>
    </row>
    <row r="522" spans="1:4">
      <c r="A522" s="10">
        <v>20200204</v>
      </c>
      <c r="B522" s="10">
        <v>13981115</v>
      </c>
      <c r="C522" s="22">
        <v>13981115</v>
      </c>
      <c r="D522" s="11">
        <v>134300</v>
      </c>
    </row>
    <row r="523" spans="1:4">
      <c r="A523" s="8">
        <v>20200203</v>
      </c>
      <c r="B523" s="8">
        <v>13981114</v>
      </c>
      <c r="C523" s="22">
        <v>13981114</v>
      </c>
      <c r="D523" s="9">
        <v>133890</v>
      </c>
    </row>
    <row r="524" spans="1:4">
      <c r="A524" s="10">
        <v>20200202</v>
      </c>
      <c r="B524" s="10">
        <v>13981113</v>
      </c>
      <c r="C524" s="22">
        <v>13981113</v>
      </c>
      <c r="D524" s="11">
        <v>134030</v>
      </c>
    </row>
    <row r="525" spans="1:4">
      <c r="A525" s="8">
        <v>20200201</v>
      </c>
      <c r="B525" s="8">
        <v>13981112</v>
      </c>
      <c r="C525" s="22">
        <v>13981112</v>
      </c>
      <c r="D525" s="9">
        <v>134780</v>
      </c>
    </row>
    <row r="526" spans="1:4">
      <c r="A526" s="10">
        <v>20200130</v>
      </c>
      <c r="B526" s="10">
        <v>13981110</v>
      </c>
      <c r="C526" s="22">
        <v>13981110</v>
      </c>
      <c r="D526" s="11">
        <v>134540</v>
      </c>
    </row>
    <row r="527" spans="1:4">
      <c r="A527" s="8">
        <v>20200128</v>
      </c>
      <c r="B527" s="8">
        <v>13981108</v>
      </c>
      <c r="C527" s="22">
        <v>13981108</v>
      </c>
      <c r="D527" s="9">
        <v>134020</v>
      </c>
    </row>
    <row r="528" spans="1:4">
      <c r="A528" s="10">
        <v>20200127</v>
      </c>
      <c r="B528" s="10">
        <v>13981107</v>
      </c>
      <c r="C528" s="22">
        <v>13981107</v>
      </c>
      <c r="D528" s="11">
        <v>134070</v>
      </c>
    </row>
    <row r="529" spans="1:4">
      <c r="A529" s="8">
        <v>20200126</v>
      </c>
      <c r="B529" s="8">
        <v>13981106</v>
      </c>
      <c r="C529" s="22">
        <v>13981106</v>
      </c>
      <c r="D529" s="9">
        <v>134000</v>
      </c>
    </row>
    <row r="530" spans="1:4">
      <c r="A530" s="10">
        <v>20200125</v>
      </c>
      <c r="B530" s="10">
        <v>13981105</v>
      </c>
      <c r="C530" s="22">
        <v>13981105</v>
      </c>
      <c r="D530" s="11">
        <v>133500</v>
      </c>
    </row>
    <row r="531" spans="1:4">
      <c r="A531" s="8">
        <v>20200123</v>
      </c>
      <c r="B531" s="8">
        <v>13981103</v>
      </c>
      <c r="C531" s="22">
        <v>13981103</v>
      </c>
      <c r="D531" s="9">
        <v>130000</v>
      </c>
    </row>
    <row r="532" spans="1:4">
      <c r="A532" s="10">
        <v>20200122</v>
      </c>
      <c r="B532" s="10">
        <v>13981102</v>
      </c>
      <c r="C532" s="22">
        <v>13981102</v>
      </c>
      <c r="D532" s="11">
        <v>129500</v>
      </c>
    </row>
    <row r="533" spans="1:4">
      <c r="A533" s="8">
        <v>20200121</v>
      </c>
      <c r="B533" s="8">
        <v>13981101</v>
      </c>
      <c r="C533" s="22">
        <v>13981101</v>
      </c>
      <c r="D533" s="9">
        <v>129530</v>
      </c>
    </row>
    <row r="534" spans="1:4">
      <c r="A534" s="10">
        <v>20200120</v>
      </c>
      <c r="B534" s="10">
        <v>13981030</v>
      </c>
      <c r="C534" s="22">
        <v>13981030</v>
      </c>
      <c r="D534" s="11">
        <v>129540</v>
      </c>
    </row>
    <row r="535" spans="1:4">
      <c r="A535" s="8">
        <v>20200119</v>
      </c>
      <c r="B535" s="8">
        <v>13981029</v>
      </c>
      <c r="C535" s="22">
        <v>13981029</v>
      </c>
      <c r="D535" s="9">
        <v>130000</v>
      </c>
    </row>
    <row r="536" spans="1:4">
      <c r="A536" s="10">
        <v>20200118</v>
      </c>
      <c r="B536" s="10">
        <v>13981028</v>
      </c>
      <c r="C536" s="22">
        <v>13981028</v>
      </c>
      <c r="D536" s="11">
        <v>130500</v>
      </c>
    </row>
    <row r="537" spans="1:4">
      <c r="A537" s="8">
        <v>20200116</v>
      </c>
      <c r="B537" s="8">
        <v>13981026</v>
      </c>
      <c r="C537" s="22">
        <v>13981026</v>
      </c>
      <c r="D537" s="9">
        <v>131000</v>
      </c>
    </row>
    <row r="538" spans="1:4">
      <c r="A538" s="10">
        <v>20200115</v>
      </c>
      <c r="B538" s="10">
        <v>13981025</v>
      </c>
      <c r="C538" s="22">
        <v>13981025</v>
      </c>
      <c r="D538" s="11">
        <v>131070</v>
      </c>
    </row>
    <row r="539" spans="1:4">
      <c r="A539" s="8">
        <v>20200114</v>
      </c>
      <c r="B539" s="8">
        <v>13981024</v>
      </c>
      <c r="C539" s="22">
        <v>13981024</v>
      </c>
      <c r="D539" s="9">
        <v>130030</v>
      </c>
    </row>
    <row r="540" spans="1:4">
      <c r="A540" s="10">
        <v>20200113</v>
      </c>
      <c r="B540" s="10">
        <v>13981023</v>
      </c>
      <c r="C540" s="22">
        <v>13981023</v>
      </c>
      <c r="D540" s="11">
        <v>130200</v>
      </c>
    </row>
    <row r="541" spans="1:4">
      <c r="A541" s="8">
        <v>20200112</v>
      </c>
      <c r="B541" s="8">
        <v>13981022</v>
      </c>
      <c r="C541" s="22">
        <v>13981022</v>
      </c>
      <c r="D541" s="9">
        <v>130500</v>
      </c>
    </row>
    <row r="542" spans="1:4">
      <c r="A542" s="10">
        <v>20200111</v>
      </c>
      <c r="B542" s="10">
        <v>13981021</v>
      </c>
      <c r="C542" s="22">
        <v>13981021</v>
      </c>
      <c r="D542" s="11">
        <v>130530</v>
      </c>
    </row>
    <row r="543" spans="1:4">
      <c r="A543" s="8">
        <v>20200109</v>
      </c>
      <c r="B543" s="8">
        <v>13981019</v>
      </c>
      <c r="C543" s="22">
        <v>13981019</v>
      </c>
      <c r="D543" s="9">
        <v>132090</v>
      </c>
    </row>
    <row r="544" spans="1:4">
      <c r="A544" s="10">
        <v>20200108</v>
      </c>
      <c r="B544" s="10">
        <v>13981018</v>
      </c>
      <c r="C544" s="22">
        <v>13981018</v>
      </c>
      <c r="D544" s="11">
        <v>133850</v>
      </c>
    </row>
    <row r="545" spans="1:4">
      <c r="A545" s="8">
        <v>20200107</v>
      </c>
      <c r="B545" s="8">
        <v>13981017</v>
      </c>
      <c r="C545" s="22">
        <v>13981017</v>
      </c>
      <c r="D545" s="9">
        <v>133820</v>
      </c>
    </row>
    <row r="546" spans="1:4">
      <c r="A546" s="10">
        <v>20200106</v>
      </c>
      <c r="B546" s="10">
        <v>13981016</v>
      </c>
      <c r="C546" s="22">
        <v>13981016</v>
      </c>
      <c r="D546" s="11">
        <v>133340</v>
      </c>
    </row>
    <row r="547" spans="1:4">
      <c r="A547" s="8">
        <v>20200105</v>
      </c>
      <c r="B547" s="8">
        <v>13981015</v>
      </c>
      <c r="C547" s="22">
        <v>13981015</v>
      </c>
      <c r="D547" s="9">
        <v>133300</v>
      </c>
    </row>
    <row r="548" spans="1:4">
      <c r="A548" s="10">
        <v>20200104</v>
      </c>
      <c r="B548" s="10">
        <v>13981014</v>
      </c>
      <c r="C548" s="22">
        <v>13981014</v>
      </c>
      <c r="D548" s="11">
        <v>133300</v>
      </c>
    </row>
    <row r="549" spans="1:4">
      <c r="A549" s="8">
        <v>20200102</v>
      </c>
      <c r="B549" s="8">
        <v>13981012</v>
      </c>
      <c r="C549" s="22">
        <v>13981012</v>
      </c>
      <c r="D549" s="9">
        <v>129500</v>
      </c>
    </row>
    <row r="550" spans="1:4">
      <c r="A550" s="10">
        <v>20200101</v>
      </c>
      <c r="B550" s="10">
        <v>13981011</v>
      </c>
      <c r="C550" s="22">
        <v>13981011</v>
      </c>
      <c r="D550" s="11">
        <v>129590</v>
      </c>
    </row>
    <row r="551" spans="1:4">
      <c r="A551" s="8">
        <v>20191231</v>
      </c>
      <c r="B551" s="8">
        <v>13981010</v>
      </c>
      <c r="C551" s="22">
        <v>13981010</v>
      </c>
      <c r="D551" s="9">
        <v>129500</v>
      </c>
    </row>
    <row r="552" spans="1:4">
      <c r="A552" s="10">
        <v>20191230</v>
      </c>
      <c r="B552" s="10">
        <v>13981009</v>
      </c>
      <c r="C552" s="22">
        <v>13981009</v>
      </c>
      <c r="D552" s="11">
        <v>129500</v>
      </c>
    </row>
    <row r="553" spans="1:4">
      <c r="A553" s="8">
        <v>20191229</v>
      </c>
      <c r="B553" s="8">
        <v>13981008</v>
      </c>
      <c r="C553" s="22">
        <v>13981008</v>
      </c>
      <c r="D553" s="9">
        <v>129580</v>
      </c>
    </row>
    <row r="554" spans="1:4">
      <c r="A554" s="10">
        <v>20191228</v>
      </c>
      <c r="B554" s="10">
        <v>13981007</v>
      </c>
      <c r="C554" s="22">
        <v>13981007</v>
      </c>
      <c r="D554" s="11">
        <v>129740</v>
      </c>
    </row>
    <row r="555" spans="1:4">
      <c r="A555" s="8">
        <v>20191226</v>
      </c>
      <c r="B555" s="8">
        <v>13981005</v>
      </c>
      <c r="C555" s="22">
        <v>13981005</v>
      </c>
      <c r="D555" s="9">
        <v>129760</v>
      </c>
    </row>
    <row r="556" spans="1:4">
      <c r="A556" s="10">
        <v>20191225</v>
      </c>
      <c r="B556" s="10">
        <v>13981004</v>
      </c>
      <c r="C556" s="22">
        <v>13981004</v>
      </c>
      <c r="D556" s="11">
        <v>129700</v>
      </c>
    </row>
    <row r="557" spans="1:4">
      <c r="A557" s="8">
        <v>20191224</v>
      </c>
      <c r="B557" s="8">
        <v>13981003</v>
      </c>
      <c r="C557" s="22">
        <v>13981003</v>
      </c>
      <c r="D557" s="9">
        <v>129880</v>
      </c>
    </row>
    <row r="558" spans="1:4">
      <c r="A558" s="10">
        <v>20191223</v>
      </c>
      <c r="B558" s="10">
        <v>13981002</v>
      </c>
      <c r="C558" s="22">
        <v>13981002</v>
      </c>
      <c r="D558" s="11">
        <v>129890</v>
      </c>
    </row>
    <row r="559" spans="1:4">
      <c r="A559" s="8">
        <v>20191222</v>
      </c>
      <c r="B559" s="8">
        <v>13981001</v>
      </c>
      <c r="C559" s="22">
        <v>13981001</v>
      </c>
      <c r="D559" s="9">
        <v>129870</v>
      </c>
    </row>
    <row r="560" spans="1:4">
      <c r="A560" s="10">
        <v>20191221</v>
      </c>
      <c r="B560" s="10">
        <v>13980930</v>
      </c>
      <c r="C560" s="22">
        <v>13980930</v>
      </c>
      <c r="D560" s="11">
        <v>129400</v>
      </c>
    </row>
    <row r="561" spans="1:4">
      <c r="A561" s="8">
        <v>20191219</v>
      </c>
      <c r="B561" s="8">
        <v>13980928</v>
      </c>
      <c r="C561" s="22">
        <v>13980928</v>
      </c>
      <c r="D561" s="9">
        <v>128590</v>
      </c>
    </row>
    <row r="562" spans="1:4">
      <c r="A562" s="10">
        <v>20191218</v>
      </c>
      <c r="B562" s="10">
        <v>13980927</v>
      </c>
      <c r="C562" s="22">
        <v>13980927</v>
      </c>
      <c r="D562" s="11">
        <v>129020</v>
      </c>
    </row>
    <row r="563" spans="1:4">
      <c r="A563" s="8">
        <v>20191217</v>
      </c>
      <c r="B563" s="8">
        <v>13980926</v>
      </c>
      <c r="C563" s="22">
        <v>13980926</v>
      </c>
      <c r="D563" s="9">
        <v>127980</v>
      </c>
    </row>
    <row r="564" spans="1:4">
      <c r="A564" s="10">
        <v>20191216</v>
      </c>
      <c r="B564" s="10">
        <v>13980925</v>
      </c>
      <c r="C564" s="22">
        <v>13980925</v>
      </c>
      <c r="D564" s="11">
        <v>126960</v>
      </c>
    </row>
    <row r="565" spans="1:4">
      <c r="A565" s="8">
        <v>20191215</v>
      </c>
      <c r="B565" s="8">
        <v>13980924</v>
      </c>
      <c r="C565" s="22">
        <v>13980924</v>
      </c>
      <c r="D565" s="9">
        <v>125520</v>
      </c>
    </row>
    <row r="566" spans="1:4">
      <c r="A566" s="10">
        <v>20191214</v>
      </c>
      <c r="B566" s="10">
        <v>13980923</v>
      </c>
      <c r="C566" s="22">
        <v>13980923</v>
      </c>
      <c r="D566" s="11">
        <v>126970</v>
      </c>
    </row>
    <row r="567" spans="1:4">
      <c r="A567" s="8">
        <v>20191212</v>
      </c>
      <c r="B567" s="8">
        <v>13980921</v>
      </c>
      <c r="C567" s="22">
        <v>13980921</v>
      </c>
      <c r="D567" s="9">
        <v>129010</v>
      </c>
    </row>
    <row r="568" spans="1:4">
      <c r="A568" s="10">
        <v>20191211</v>
      </c>
      <c r="B568" s="10">
        <v>13980920</v>
      </c>
      <c r="C568" s="22">
        <v>13980920</v>
      </c>
      <c r="D568" s="11">
        <v>131040</v>
      </c>
    </row>
    <row r="569" spans="1:4">
      <c r="A569" s="8">
        <v>20191210</v>
      </c>
      <c r="B569" s="8">
        <v>13980919</v>
      </c>
      <c r="C569" s="22">
        <v>13980919</v>
      </c>
      <c r="D569" s="9">
        <v>138480</v>
      </c>
    </row>
    <row r="570" spans="1:4">
      <c r="A570" s="10">
        <v>20191209</v>
      </c>
      <c r="B570" s="10">
        <v>13980918</v>
      </c>
      <c r="C570" s="22">
        <v>13980918</v>
      </c>
      <c r="D570" s="11">
        <v>135530</v>
      </c>
    </row>
    <row r="571" spans="1:4">
      <c r="A571" s="8">
        <v>20191208</v>
      </c>
      <c r="B571" s="8">
        <v>13980917</v>
      </c>
      <c r="C571" s="22">
        <v>13980917</v>
      </c>
      <c r="D571" s="9">
        <v>129430</v>
      </c>
    </row>
    <row r="572" spans="1:4">
      <c r="A572" s="10">
        <v>20191207</v>
      </c>
      <c r="B572" s="10">
        <v>13980916</v>
      </c>
      <c r="C572" s="22">
        <v>13980916</v>
      </c>
      <c r="D572" s="11">
        <v>128940</v>
      </c>
    </row>
    <row r="573" spans="1:4">
      <c r="A573" s="8">
        <v>20191205</v>
      </c>
      <c r="B573" s="8">
        <v>13980914</v>
      </c>
      <c r="C573" s="22">
        <v>13980914</v>
      </c>
      <c r="D573" s="9">
        <v>127010</v>
      </c>
    </row>
    <row r="574" spans="1:4">
      <c r="A574" s="10">
        <v>20191204</v>
      </c>
      <c r="B574" s="10">
        <v>13980913</v>
      </c>
      <c r="C574" s="22">
        <v>13980913</v>
      </c>
      <c r="D574" s="11">
        <v>126940</v>
      </c>
    </row>
    <row r="575" spans="1:4">
      <c r="A575" s="8">
        <v>20191203</v>
      </c>
      <c r="B575" s="8">
        <v>13980912</v>
      </c>
      <c r="C575" s="22">
        <v>13980912</v>
      </c>
      <c r="D575" s="9">
        <v>124970</v>
      </c>
    </row>
    <row r="576" spans="1:4">
      <c r="A576" s="10">
        <v>20191202</v>
      </c>
      <c r="B576" s="10">
        <v>13980911</v>
      </c>
      <c r="C576" s="22">
        <v>13980911</v>
      </c>
      <c r="D576" s="11">
        <v>125410</v>
      </c>
    </row>
    <row r="577" spans="1:4">
      <c r="A577" s="8">
        <v>20191201</v>
      </c>
      <c r="B577" s="8">
        <v>13980910</v>
      </c>
      <c r="C577" s="22">
        <v>13980910</v>
      </c>
      <c r="D577" s="9">
        <v>123920</v>
      </c>
    </row>
    <row r="578" spans="1:4">
      <c r="A578" s="10">
        <v>20191130</v>
      </c>
      <c r="B578" s="10">
        <v>13980909</v>
      </c>
      <c r="C578" s="22">
        <v>13980909</v>
      </c>
      <c r="D578" s="11">
        <v>125480</v>
      </c>
    </row>
    <row r="579" spans="1:4">
      <c r="A579" s="8">
        <v>20191128</v>
      </c>
      <c r="B579" s="8">
        <v>13980907</v>
      </c>
      <c r="C579" s="22">
        <v>13980907</v>
      </c>
      <c r="D579" s="9">
        <v>124020</v>
      </c>
    </row>
    <row r="580" spans="1:4">
      <c r="A580" s="10">
        <v>20191127</v>
      </c>
      <c r="B580" s="10">
        <v>13980906</v>
      </c>
      <c r="C580" s="22">
        <v>13980906</v>
      </c>
      <c r="D580" s="11">
        <v>122460</v>
      </c>
    </row>
    <row r="581" spans="1:4">
      <c r="A581" s="8">
        <v>20191126</v>
      </c>
      <c r="B581" s="8">
        <v>13980905</v>
      </c>
      <c r="C581" s="22">
        <v>13980905</v>
      </c>
      <c r="D581" s="9">
        <v>123510</v>
      </c>
    </row>
    <row r="582" spans="1:4">
      <c r="A582" s="10">
        <v>20191125</v>
      </c>
      <c r="B582" s="10">
        <v>13980904</v>
      </c>
      <c r="C582" s="22">
        <v>13980904</v>
      </c>
      <c r="D582" s="11">
        <v>120530</v>
      </c>
    </row>
    <row r="583" spans="1:4">
      <c r="A583" s="8">
        <v>20191124</v>
      </c>
      <c r="B583" s="8">
        <v>13980903</v>
      </c>
      <c r="C583" s="22">
        <v>13980903</v>
      </c>
      <c r="D583" s="9">
        <v>118960</v>
      </c>
    </row>
    <row r="584" spans="1:4">
      <c r="A584" s="10">
        <v>20191123</v>
      </c>
      <c r="B584" s="10">
        <v>13980902</v>
      </c>
      <c r="C584" s="22">
        <v>13980902</v>
      </c>
      <c r="D584" s="11">
        <v>117960</v>
      </c>
    </row>
    <row r="585" spans="1:4">
      <c r="A585" s="8">
        <v>20191121</v>
      </c>
      <c r="B585" s="8">
        <v>13980830</v>
      </c>
      <c r="C585" s="22">
        <v>13980830</v>
      </c>
      <c r="D585" s="9">
        <v>117940</v>
      </c>
    </row>
    <row r="586" spans="1:4">
      <c r="A586" s="10">
        <v>20191120</v>
      </c>
      <c r="B586" s="10">
        <v>13980829</v>
      </c>
      <c r="C586" s="22">
        <v>13980829</v>
      </c>
      <c r="D586" s="11">
        <v>118920</v>
      </c>
    </row>
    <row r="587" spans="1:4">
      <c r="A587" s="8">
        <v>20191119</v>
      </c>
      <c r="B587" s="8">
        <v>13980828</v>
      </c>
      <c r="C587" s="22">
        <v>13980828</v>
      </c>
      <c r="D587" s="9">
        <v>119410</v>
      </c>
    </row>
    <row r="588" spans="1:4">
      <c r="A588" s="10">
        <v>20191118</v>
      </c>
      <c r="B588" s="10">
        <v>13980827</v>
      </c>
      <c r="C588" s="22">
        <v>13980827</v>
      </c>
      <c r="D588" s="11">
        <v>121500</v>
      </c>
    </row>
    <row r="589" spans="1:4">
      <c r="A589" s="8">
        <v>20191117</v>
      </c>
      <c r="B589" s="8">
        <v>13980826</v>
      </c>
      <c r="C589" s="22">
        <v>13980826</v>
      </c>
      <c r="D589" s="9">
        <v>119030</v>
      </c>
    </row>
    <row r="590" spans="1:4">
      <c r="A590" s="10">
        <v>20191116</v>
      </c>
      <c r="B590" s="10">
        <v>13980825</v>
      </c>
      <c r="C590" s="22">
        <v>13980825</v>
      </c>
      <c r="D590" s="11">
        <v>119020</v>
      </c>
    </row>
    <row r="591" spans="1:4">
      <c r="A591" s="8">
        <v>20191114</v>
      </c>
      <c r="B591" s="8">
        <v>13980823</v>
      </c>
      <c r="C591" s="22">
        <v>13980823</v>
      </c>
      <c r="D591" s="9">
        <v>114970</v>
      </c>
    </row>
    <row r="592" spans="1:4">
      <c r="A592" s="10">
        <v>20191113</v>
      </c>
      <c r="B592" s="10">
        <v>13980822</v>
      </c>
      <c r="C592" s="22">
        <v>13980822</v>
      </c>
      <c r="D592" s="11">
        <v>114480</v>
      </c>
    </row>
    <row r="593" spans="1:4">
      <c r="A593" s="8">
        <v>20191112</v>
      </c>
      <c r="B593" s="8">
        <v>13980821</v>
      </c>
      <c r="C593" s="22">
        <v>13980821</v>
      </c>
      <c r="D593" s="9">
        <v>114380</v>
      </c>
    </row>
    <row r="594" spans="1:4">
      <c r="A594" s="10">
        <v>20191111</v>
      </c>
      <c r="B594" s="10">
        <v>13980820</v>
      </c>
      <c r="C594" s="22">
        <v>13980820</v>
      </c>
      <c r="D594" s="11">
        <v>113980</v>
      </c>
    </row>
    <row r="595" spans="1:4">
      <c r="A595" s="8">
        <v>20191110</v>
      </c>
      <c r="B595" s="8">
        <v>13980819</v>
      </c>
      <c r="C595" s="22">
        <v>13980819</v>
      </c>
      <c r="D595" s="9">
        <v>113510</v>
      </c>
    </row>
    <row r="596" spans="1:4">
      <c r="A596" s="10">
        <v>20191109</v>
      </c>
      <c r="B596" s="10">
        <v>13980818</v>
      </c>
      <c r="C596" s="22">
        <v>13980818</v>
      </c>
      <c r="D596" s="11">
        <v>113530</v>
      </c>
    </row>
    <row r="597" spans="1:4">
      <c r="A597" s="8">
        <v>20191107</v>
      </c>
      <c r="B597" s="8">
        <v>13980816</v>
      </c>
      <c r="C597" s="22">
        <v>13980816</v>
      </c>
      <c r="D597" s="9">
        <v>113380</v>
      </c>
    </row>
    <row r="598" spans="1:4">
      <c r="A598" s="10">
        <v>20191105</v>
      </c>
      <c r="B598" s="10">
        <v>13980814</v>
      </c>
      <c r="C598" s="22">
        <v>13980814</v>
      </c>
      <c r="D598" s="11">
        <v>112900</v>
      </c>
    </row>
    <row r="599" spans="1:4">
      <c r="A599" s="8">
        <v>20191104</v>
      </c>
      <c r="B599" s="8">
        <v>13980813</v>
      </c>
      <c r="C599" s="22">
        <v>13980813</v>
      </c>
      <c r="D599" s="9">
        <v>113030</v>
      </c>
    </row>
    <row r="600" spans="1:4">
      <c r="A600" s="10">
        <v>20191103</v>
      </c>
      <c r="B600" s="10">
        <v>13980812</v>
      </c>
      <c r="C600" s="22">
        <v>13980812</v>
      </c>
      <c r="D600" s="11">
        <v>112520</v>
      </c>
    </row>
    <row r="601" spans="1:4">
      <c r="A601" s="8">
        <v>20191102</v>
      </c>
      <c r="B601" s="8">
        <v>13980811</v>
      </c>
      <c r="C601" s="22">
        <v>13980811</v>
      </c>
      <c r="D601" s="9">
        <v>112440</v>
      </c>
    </row>
    <row r="602" spans="1:4">
      <c r="A602" s="10">
        <v>20191031</v>
      </c>
      <c r="B602" s="10">
        <v>13980809</v>
      </c>
      <c r="C602" s="22">
        <v>13980809</v>
      </c>
      <c r="D602" s="11">
        <v>111520</v>
      </c>
    </row>
    <row r="603" spans="1:4">
      <c r="A603" s="8">
        <v>20191030</v>
      </c>
      <c r="B603" s="8">
        <v>13980808</v>
      </c>
      <c r="C603" s="22">
        <v>13980808</v>
      </c>
      <c r="D603" s="9">
        <v>111460</v>
      </c>
    </row>
    <row r="604" spans="1:4">
      <c r="A604" s="10">
        <v>20191028</v>
      </c>
      <c r="B604" s="10">
        <v>13980806</v>
      </c>
      <c r="C604" s="22">
        <v>13980806</v>
      </c>
      <c r="D604" s="11">
        <v>111410</v>
      </c>
    </row>
    <row r="605" spans="1:4">
      <c r="A605" s="8">
        <v>20191026</v>
      </c>
      <c r="B605" s="8">
        <v>13980804</v>
      </c>
      <c r="C605" s="22">
        <v>13980804</v>
      </c>
      <c r="D605" s="9">
        <v>111380</v>
      </c>
    </row>
    <row r="606" spans="1:4">
      <c r="A606" s="10">
        <v>20191024</v>
      </c>
      <c r="B606" s="10">
        <v>13980802</v>
      </c>
      <c r="C606" s="22">
        <v>13980802</v>
      </c>
      <c r="D606" s="11">
        <v>112050</v>
      </c>
    </row>
    <row r="607" spans="1:4">
      <c r="A607" s="8">
        <v>20191023</v>
      </c>
      <c r="B607" s="8">
        <v>13980801</v>
      </c>
      <c r="C607" s="22">
        <v>13980801</v>
      </c>
      <c r="D607" s="9">
        <v>112550</v>
      </c>
    </row>
    <row r="608" spans="1:4">
      <c r="A608" s="10">
        <v>20191022</v>
      </c>
      <c r="B608" s="10">
        <v>13980730</v>
      </c>
      <c r="C608" s="22">
        <v>13980730</v>
      </c>
      <c r="D608" s="11">
        <v>112600</v>
      </c>
    </row>
    <row r="609" spans="1:4">
      <c r="A609" s="8">
        <v>20191021</v>
      </c>
      <c r="B609" s="8">
        <v>13980729</v>
      </c>
      <c r="C609" s="22">
        <v>13980729</v>
      </c>
      <c r="D609" s="9">
        <v>113540</v>
      </c>
    </row>
    <row r="610" spans="1:4">
      <c r="A610" s="10">
        <v>20191020</v>
      </c>
      <c r="B610" s="10">
        <v>13980728</v>
      </c>
      <c r="C610" s="22">
        <v>13980728</v>
      </c>
      <c r="D610" s="11">
        <v>113890</v>
      </c>
    </row>
    <row r="611" spans="1:4">
      <c r="A611" s="8">
        <v>20191017</v>
      </c>
      <c r="B611" s="8">
        <v>13980725</v>
      </c>
      <c r="C611" s="22">
        <v>13980725</v>
      </c>
      <c r="D611" s="9">
        <v>114020</v>
      </c>
    </row>
    <row r="612" spans="1:4">
      <c r="A612" s="10">
        <v>20191016</v>
      </c>
      <c r="B612" s="10">
        <v>13980724</v>
      </c>
      <c r="C612" s="22">
        <v>13980724</v>
      </c>
      <c r="D612" s="11">
        <v>113960</v>
      </c>
    </row>
    <row r="613" spans="1:4">
      <c r="A613" s="8">
        <v>20191015</v>
      </c>
      <c r="B613" s="8">
        <v>13980723</v>
      </c>
      <c r="C613" s="22">
        <v>13980723</v>
      </c>
      <c r="D613" s="9">
        <v>113530</v>
      </c>
    </row>
    <row r="614" spans="1:4">
      <c r="A614" s="10">
        <v>20191014</v>
      </c>
      <c r="B614" s="10">
        <v>13980722</v>
      </c>
      <c r="C614" s="22">
        <v>13980722</v>
      </c>
      <c r="D614" s="11">
        <v>113500</v>
      </c>
    </row>
    <row r="615" spans="1:4">
      <c r="A615" s="8">
        <v>20191013</v>
      </c>
      <c r="B615" s="8">
        <v>13980721</v>
      </c>
      <c r="C615" s="22">
        <v>13980721</v>
      </c>
      <c r="D615" s="9">
        <v>114000</v>
      </c>
    </row>
    <row r="616" spans="1:4">
      <c r="A616" s="10">
        <v>20191012</v>
      </c>
      <c r="B616" s="10">
        <v>13980720</v>
      </c>
      <c r="C616" s="22">
        <v>13980720</v>
      </c>
      <c r="D616" s="11">
        <v>114070</v>
      </c>
    </row>
    <row r="617" spans="1:4">
      <c r="A617" s="8">
        <v>20191010</v>
      </c>
      <c r="B617" s="8">
        <v>13980718</v>
      </c>
      <c r="C617" s="22">
        <v>13980718</v>
      </c>
      <c r="D617" s="9">
        <v>114020</v>
      </c>
    </row>
    <row r="618" spans="1:4">
      <c r="A618" s="10">
        <v>20191009</v>
      </c>
      <c r="B618" s="10">
        <v>13980717</v>
      </c>
      <c r="C618" s="22">
        <v>13980717</v>
      </c>
      <c r="D618" s="11">
        <v>113950</v>
      </c>
    </row>
    <row r="619" spans="1:4">
      <c r="A619" s="8">
        <v>20191008</v>
      </c>
      <c r="B619" s="8">
        <v>13980716</v>
      </c>
      <c r="C619" s="22">
        <v>13980716</v>
      </c>
      <c r="D619" s="9">
        <v>113930</v>
      </c>
    </row>
    <row r="620" spans="1:4">
      <c r="A620" s="10">
        <v>20191007</v>
      </c>
      <c r="B620" s="10">
        <v>13980715</v>
      </c>
      <c r="C620" s="22">
        <v>13980715</v>
      </c>
      <c r="D620" s="11">
        <v>114000</v>
      </c>
    </row>
    <row r="621" spans="1:4">
      <c r="A621" s="8">
        <v>20191006</v>
      </c>
      <c r="B621" s="8">
        <v>13980714</v>
      </c>
      <c r="C621" s="22">
        <v>13980714</v>
      </c>
      <c r="D621" s="9">
        <v>113970</v>
      </c>
    </row>
    <row r="622" spans="1:4">
      <c r="A622" s="10">
        <v>20191005</v>
      </c>
      <c r="B622" s="10">
        <v>13980713</v>
      </c>
      <c r="C622" s="22">
        <v>13980713</v>
      </c>
      <c r="D622" s="11">
        <v>114450</v>
      </c>
    </row>
    <row r="623" spans="1:4">
      <c r="A623" s="8">
        <v>20191003</v>
      </c>
      <c r="B623" s="8">
        <v>13980711</v>
      </c>
      <c r="C623" s="22">
        <v>13980711</v>
      </c>
      <c r="D623" s="9">
        <v>114430</v>
      </c>
    </row>
    <row r="624" spans="1:4">
      <c r="A624" s="10">
        <v>20191002</v>
      </c>
      <c r="B624" s="10">
        <v>13980710</v>
      </c>
      <c r="C624" s="22">
        <v>13980710</v>
      </c>
      <c r="D624" s="11">
        <v>114000</v>
      </c>
    </row>
    <row r="625" spans="1:4">
      <c r="A625" s="8">
        <v>20191001</v>
      </c>
      <c r="B625" s="8">
        <v>13980709</v>
      </c>
      <c r="C625" s="22">
        <v>13980709</v>
      </c>
      <c r="D625" s="9">
        <v>114410</v>
      </c>
    </row>
    <row r="626" spans="1:4">
      <c r="A626" s="10">
        <v>20190930</v>
      </c>
      <c r="B626" s="10">
        <v>13980708</v>
      </c>
      <c r="C626" s="22">
        <v>13980708</v>
      </c>
      <c r="D626" s="11">
        <v>115000</v>
      </c>
    </row>
    <row r="627" spans="1:4">
      <c r="A627" s="8">
        <v>20190929</v>
      </c>
      <c r="B627" s="8">
        <v>13980707</v>
      </c>
      <c r="C627" s="22">
        <v>13980707</v>
      </c>
      <c r="D627" s="9">
        <v>114500</v>
      </c>
    </row>
    <row r="628" spans="1:4">
      <c r="A628" s="10">
        <v>20190928</v>
      </c>
      <c r="B628" s="10">
        <v>13980706</v>
      </c>
      <c r="C628" s="22">
        <v>13980706</v>
      </c>
      <c r="D628" s="11">
        <v>114500</v>
      </c>
    </row>
    <row r="629" spans="1:4">
      <c r="A629" s="8">
        <v>20190926</v>
      </c>
      <c r="B629" s="8">
        <v>13980704</v>
      </c>
      <c r="C629" s="22">
        <v>13980704</v>
      </c>
      <c r="D629" s="9">
        <v>113500</v>
      </c>
    </row>
    <row r="630" spans="1:4">
      <c r="A630" s="10">
        <v>20190925</v>
      </c>
      <c r="B630" s="10">
        <v>13980703</v>
      </c>
      <c r="C630" s="22">
        <v>13980703</v>
      </c>
      <c r="D630" s="11">
        <v>113470</v>
      </c>
    </row>
    <row r="631" spans="1:4">
      <c r="A631" s="8">
        <v>20190924</v>
      </c>
      <c r="B631" s="8">
        <v>13980702</v>
      </c>
      <c r="C631" s="22">
        <v>13980702</v>
      </c>
      <c r="D631" s="9">
        <v>113500</v>
      </c>
    </row>
    <row r="632" spans="1:4">
      <c r="A632" s="10">
        <v>20190923</v>
      </c>
      <c r="B632" s="10">
        <v>13980701</v>
      </c>
      <c r="C632" s="22">
        <v>13980701</v>
      </c>
      <c r="D632" s="11">
        <v>113460</v>
      </c>
    </row>
    <row r="633" spans="1:4">
      <c r="A633" s="8">
        <v>20190922</v>
      </c>
      <c r="B633" s="8">
        <v>13980631</v>
      </c>
      <c r="C633" s="22">
        <v>13980631</v>
      </c>
      <c r="D633" s="9">
        <v>113940</v>
      </c>
    </row>
    <row r="634" spans="1:4">
      <c r="A634" s="10">
        <v>20190921</v>
      </c>
      <c r="B634" s="10">
        <v>13980630</v>
      </c>
      <c r="C634" s="22">
        <v>13980630</v>
      </c>
      <c r="D634" s="11">
        <v>114500</v>
      </c>
    </row>
    <row r="635" spans="1:4">
      <c r="A635" s="8">
        <v>20190919</v>
      </c>
      <c r="B635" s="8">
        <v>13980628</v>
      </c>
      <c r="C635" s="22">
        <v>13980628</v>
      </c>
      <c r="D635" s="9">
        <v>114500</v>
      </c>
    </row>
    <row r="636" spans="1:4">
      <c r="A636" s="10">
        <v>20190918</v>
      </c>
      <c r="B636" s="10">
        <v>13980627</v>
      </c>
      <c r="C636" s="22">
        <v>13980627</v>
      </c>
      <c r="D636" s="11">
        <v>114000</v>
      </c>
    </row>
    <row r="637" spans="1:4">
      <c r="A637" s="8">
        <v>20190917</v>
      </c>
      <c r="B637" s="8">
        <v>13980626</v>
      </c>
      <c r="C637" s="22">
        <v>13980626</v>
      </c>
      <c r="D637" s="9">
        <v>114000</v>
      </c>
    </row>
    <row r="638" spans="1:4">
      <c r="A638" s="10">
        <v>20190916</v>
      </c>
      <c r="B638" s="10">
        <v>13980625</v>
      </c>
      <c r="C638" s="22">
        <v>13980625</v>
      </c>
      <c r="D638" s="11">
        <v>113500</v>
      </c>
    </row>
    <row r="639" spans="1:4">
      <c r="A639" s="8">
        <v>20190915</v>
      </c>
      <c r="B639" s="8">
        <v>13980624</v>
      </c>
      <c r="C639" s="22">
        <v>13980624</v>
      </c>
      <c r="D639" s="9">
        <v>112980</v>
      </c>
    </row>
    <row r="640" spans="1:4">
      <c r="A640" s="10">
        <v>20190914</v>
      </c>
      <c r="B640" s="10">
        <v>13980623</v>
      </c>
      <c r="C640" s="22">
        <v>13980623</v>
      </c>
      <c r="D640" s="11">
        <v>114000</v>
      </c>
    </row>
    <row r="641" spans="1:4">
      <c r="A641" s="8">
        <v>20190912</v>
      </c>
      <c r="B641" s="8">
        <v>13980621</v>
      </c>
      <c r="C641" s="22">
        <v>13980621</v>
      </c>
      <c r="D641" s="9">
        <v>114440</v>
      </c>
    </row>
    <row r="642" spans="1:4">
      <c r="A642" s="10">
        <v>20190911</v>
      </c>
      <c r="B642" s="10">
        <v>13980620</v>
      </c>
      <c r="C642" s="22">
        <v>13980620</v>
      </c>
      <c r="D642" s="11">
        <v>115970</v>
      </c>
    </row>
    <row r="643" spans="1:4">
      <c r="A643" s="8">
        <v>20190908</v>
      </c>
      <c r="B643" s="8">
        <v>13980617</v>
      </c>
      <c r="C643" s="22">
        <v>13980617</v>
      </c>
      <c r="D643" s="9">
        <v>116000</v>
      </c>
    </row>
    <row r="644" spans="1:4">
      <c r="A644" s="10">
        <v>20190907</v>
      </c>
      <c r="B644" s="10">
        <v>13980616</v>
      </c>
      <c r="C644" s="22">
        <v>13980616</v>
      </c>
      <c r="D644" s="11">
        <v>113890</v>
      </c>
    </row>
    <row r="645" spans="1:4">
      <c r="A645" s="8">
        <v>20190905</v>
      </c>
      <c r="B645" s="8">
        <v>13980614</v>
      </c>
      <c r="C645" s="22">
        <v>13980614</v>
      </c>
      <c r="D645" s="9">
        <v>114000</v>
      </c>
    </row>
    <row r="646" spans="1:4">
      <c r="A646" s="10">
        <v>20190904</v>
      </c>
      <c r="B646" s="10">
        <v>13980613</v>
      </c>
      <c r="C646" s="22">
        <v>13980613</v>
      </c>
      <c r="D646" s="11">
        <v>113420</v>
      </c>
    </row>
    <row r="647" spans="1:4">
      <c r="A647" s="8">
        <v>20190903</v>
      </c>
      <c r="B647" s="8">
        <v>13980612</v>
      </c>
      <c r="C647" s="22">
        <v>13980612</v>
      </c>
      <c r="D647" s="9">
        <v>114000</v>
      </c>
    </row>
    <row r="648" spans="1:4">
      <c r="A648" s="10">
        <v>20190902</v>
      </c>
      <c r="B648" s="10">
        <v>13980611</v>
      </c>
      <c r="C648" s="22">
        <v>13980611</v>
      </c>
      <c r="D648" s="11">
        <v>112480</v>
      </c>
    </row>
    <row r="649" spans="1:4">
      <c r="A649" s="8">
        <v>20190901</v>
      </c>
      <c r="B649" s="8">
        <v>13980610</v>
      </c>
      <c r="C649" s="22">
        <v>13980610</v>
      </c>
      <c r="D649" s="9">
        <v>114000</v>
      </c>
    </row>
    <row r="650" spans="1:4">
      <c r="A650" s="10">
        <v>20190831</v>
      </c>
      <c r="B650" s="10">
        <v>13980609</v>
      </c>
      <c r="C650" s="22">
        <v>13980609</v>
      </c>
      <c r="D650" s="11">
        <v>113470</v>
      </c>
    </row>
    <row r="651" spans="1:4">
      <c r="A651" s="8">
        <v>20190829</v>
      </c>
      <c r="B651" s="8">
        <v>13980607</v>
      </c>
      <c r="C651" s="22">
        <v>13980607</v>
      </c>
      <c r="D651" s="9">
        <v>112000</v>
      </c>
    </row>
    <row r="652" spans="1:4">
      <c r="A652" s="10">
        <v>20190828</v>
      </c>
      <c r="B652" s="10">
        <v>13980606</v>
      </c>
      <c r="C652" s="22">
        <v>13980606</v>
      </c>
      <c r="D652" s="11">
        <v>111950</v>
      </c>
    </row>
    <row r="653" spans="1:4">
      <c r="A653" s="8">
        <v>20190827</v>
      </c>
      <c r="B653" s="8">
        <v>13980605</v>
      </c>
      <c r="C653" s="22">
        <v>13980605</v>
      </c>
      <c r="D653" s="9">
        <v>111000</v>
      </c>
    </row>
    <row r="654" spans="1:4">
      <c r="A654" s="10">
        <v>20190826</v>
      </c>
      <c r="B654" s="10">
        <v>13980604</v>
      </c>
      <c r="C654" s="22">
        <v>13980604</v>
      </c>
      <c r="D654" s="11">
        <v>111920</v>
      </c>
    </row>
    <row r="655" spans="1:4">
      <c r="A655" s="8">
        <v>20190825</v>
      </c>
      <c r="B655" s="8">
        <v>13980603</v>
      </c>
      <c r="C655" s="22">
        <v>13980603</v>
      </c>
      <c r="D655" s="9">
        <v>114500</v>
      </c>
    </row>
    <row r="656" spans="1:4">
      <c r="A656" s="10">
        <v>20190824</v>
      </c>
      <c r="B656" s="10">
        <v>13980602</v>
      </c>
      <c r="C656" s="22">
        <v>13980602</v>
      </c>
      <c r="D656" s="11">
        <v>115900</v>
      </c>
    </row>
    <row r="657" spans="1:4">
      <c r="A657" s="8">
        <v>20190822</v>
      </c>
      <c r="B657" s="8">
        <v>13980531</v>
      </c>
      <c r="C657" s="22">
        <v>13980531</v>
      </c>
      <c r="D657" s="9">
        <v>116000</v>
      </c>
    </row>
    <row r="658" spans="1:4">
      <c r="A658" s="10">
        <v>20190821</v>
      </c>
      <c r="B658" s="10">
        <v>13980530</v>
      </c>
      <c r="C658" s="22">
        <v>13980530</v>
      </c>
      <c r="D658" s="11">
        <v>116420</v>
      </c>
    </row>
    <row r="659" spans="1:4">
      <c r="A659" s="8">
        <v>20190819</v>
      </c>
      <c r="B659" s="8">
        <v>13980528</v>
      </c>
      <c r="C659" s="22">
        <v>13980528</v>
      </c>
      <c r="D659" s="9">
        <v>116960</v>
      </c>
    </row>
    <row r="660" spans="1:4">
      <c r="A660" s="10">
        <v>20190818</v>
      </c>
      <c r="B660" s="10">
        <v>13980527</v>
      </c>
      <c r="C660" s="22">
        <v>13980527</v>
      </c>
      <c r="D660" s="11">
        <v>117420</v>
      </c>
    </row>
    <row r="661" spans="1:4">
      <c r="A661" s="8">
        <v>20190817</v>
      </c>
      <c r="B661" s="8">
        <v>13980526</v>
      </c>
      <c r="C661" s="22">
        <v>13980526</v>
      </c>
      <c r="D661" s="9">
        <v>117000</v>
      </c>
    </row>
    <row r="662" spans="1:4">
      <c r="A662" s="10">
        <v>20190815</v>
      </c>
      <c r="B662" s="10">
        <v>13980524</v>
      </c>
      <c r="C662" s="22">
        <v>13980524</v>
      </c>
      <c r="D662" s="11">
        <v>117000</v>
      </c>
    </row>
    <row r="663" spans="1:4">
      <c r="A663" s="8">
        <v>20190814</v>
      </c>
      <c r="B663" s="8">
        <v>13980523</v>
      </c>
      <c r="C663" s="22">
        <v>13980523</v>
      </c>
      <c r="D663" s="9">
        <v>117000</v>
      </c>
    </row>
    <row r="664" spans="1:4">
      <c r="A664" s="10">
        <v>20190813</v>
      </c>
      <c r="B664" s="10">
        <v>13980522</v>
      </c>
      <c r="C664" s="22">
        <v>13980522</v>
      </c>
      <c r="D664" s="11">
        <v>116910</v>
      </c>
    </row>
    <row r="665" spans="1:4">
      <c r="A665" s="8">
        <v>20190812</v>
      </c>
      <c r="B665" s="8">
        <v>13980521</v>
      </c>
      <c r="C665" s="22">
        <v>13980521</v>
      </c>
      <c r="D665" s="9">
        <v>117000</v>
      </c>
    </row>
    <row r="666" spans="1:4">
      <c r="A666" s="10">
        <v>20190811</v>
      </c>
      <c r="B666" s="10">
        <v>13980520</v>
      </c>
      <c r="C666" s="22">
        <v>13980520</v>
      </c>
      <c r="D666" s="11">
        <v>117000</v>
      </c>
    </row>
    <row r="667" spans="1:4">
      <c r="A667" s="8">
        <v>20190810</v>
      </c>
      <c r="B667" s="8">
        <v>13980519</v>
      </c>
      <c r="C667" s="22">
        <v>13980519</v>
      </c>
      <c r="D667" s="9">
        <v>118000</v>
      </c>
    </row>
    <row r="668" spans="1:4">
      <c r="A668" s="10">
        <v>20190808</v>
      </c>
      <c r="B668" s="10">
        <v>13980517</v>
      </c>
      <c r="C668" s="22">
        <v>13980517</v>
      </c>
      <c r="D668" s="11">
        <v>118400</v>
      </c>
    </row>
    <row r="669" spans="1:4">
      <c r="A669" s="8">
        <v>20190807</v>
      </c>
      <c r="B669" s="8">
        <v>13980516</v>
      </c>
      <c r="C669" s="22">
        <v>13980516</v>
      </c>
      <c r="D669" s="9">
        <v>118940</v>
      </c>
    </row>
    <row r="670" spans="1:4">
      <c r="A670" s="10">
        <v>20190806</v>
      </c>
      <c r="B670" s="10">
        <v>13980515</v>
      </c>
      <c r="C670" s="22">
        <v>13980515</v>
      </c>
      <c r="D670" s="11">
        <v>119420</v>
      </c>
    </row>
    <row r="671" spans="1:4">
      <c r="A671" s="8">
        <v>20190805</v>
      </c>
      <c r="B671" s="8">
        <v>13980514</v>
      </c>
      <c r="C671" s="22">
        <v>13980514</v>
      </c>
      <c r="D671" s="9">
        <v>118910</v>
      </c>
    </row>
    <row r="672" spans="1:4">
      <c r="A672" s="10">
        <v>20190804</v>
      </c>
      <c r="B672" s="10">
        <v>13980513</v>
      </c>
      <c r="C672" s="22">
        <v>13980513</v>
      </c>
      <c r="D672" s="11">
        <v>119000</v>
      </c>
    </row>
    <row r="673" spans="1:4">
      <c r="A673" s="8">
        <v>20190803</v>
      </c>
      <c r="B673" s="8">
        <v>13980512</v>
      </c>
      <c r="C673" s="22">
        <v>13980512</v>
      </c>
      <c r="D673" s="9">
        <v>119910</v>
      </c>
    </row>
    <row r="674" spans="1:4">
      <c r="A674" s="10">
        <v>20190801</v>
      </c>
      <c r="B674" s="10">
        <v>13980510</v>
      </c>
      <c r="C674" s="22">
        <v>13980510</v>
      </c>
      <c r="D674" s="11">
        <v>119000</v>
      </c>
    </row>
    <row r="675" spans="1:4">
      <c r="A675" s="8">
        <v>20190731</v>
      </c>
      <c r="B675" s="8">
        <v>13980509</v>
      </c>
      <c r="C675" s="22">
        <v>13980509</v>
      </c>
      <c r="D675" s="9">
        <v>119430</v>
      </c>
    </row>
    <row r="676" spans="1:4">
      <c r="A676" s="10">
        <v>20190730</v>
      </c>
      <c r="B676" s="10">
        <v>13980508</v>
      </c>
      <c r="C676" s="22">
        <v>13980508</v>
      </c>
      <c r="D676" s="11">
        <v>120500</v>
      </c>
    </row>
    <row r="677" spans="1:4">
      <c r="A677" s="8">
        <v>20190729</v>
      </c>
      <c r="B677" s="8">
        <v>13980507</v>
      </c>
      <c r="C677" s="22">
        <v>13980507</v>
      </c>
      <c r="D677" s="9">
        <v>120420</v>
      </c>
    </row>
    <row r="678" spans="1:4">
      <c r="A678" s="10">
        <v>20190728</v>
      </c>
      <c r="B678" s="10">
        <v>13980506</v>
      </c>
      <c r="C678" s="22">
        <v>13980506</v>
      </c>
      <c r="D678" s="11">
        <v>121500</v>
      </c>
    </row>
    <row r="679" spans="1:4">
      <c r="A679" s="8">
        <v>20190727</v>
      </c>
      <c r="B679" s="8">
        <v>13980505</v>
      </c>
      <c r="C679" s="22">
        <v>13980505</v>
      </c>
      <c r="D679" s="9">
        <v>120940</v>
      </c>
    </row>
    <row r="680" spans="1:4">
      <c r="A680" s="10">
        <v>20190725</v>
      </c>
      <c r="B680" s="10">
        <v>13980503</v>
      </c>
      <c r="C680" s="22">
        <v>13980503</v>
      </c>
      <c r="D680" s="11">
        <v>119500</v>
      </c>
    </row>
    <row r="681" spans="1:4">
      <c r="A681" s="8">
        <v>20190724</v>
      </c>
      <c r="B681" s="8">
        <v>13980502</v>
      </c>
      <c r="C681" s="22">
        <v>13980502</v>
      </c>
      <c r="D681" s="9">
        <v>121930</v>
      </c>
    </row>
    <row r="682" spans="1:4">
      <c r="A682" s="10">
        <v>20190723</v>
      </c>
      <c r="B682" s="10">
        <v>13980501</v>
      </c>
      <c r="C682" s="22">
        <v>13980501</v>
      </c>
      <c r="D682" s="11">
        <v>123000</v>
      </c>
    </row>
    <row r="683" spans="1:4">
      <c r="A683" s="8">
        <v>20190722</v>
      </c>
      <c r="B683" s="8">
        <v>13980431</v>
      </c>
      <c r="C683" s="22">
        <v>13980431</v>
      </c>
      <c r="D683" s="9">
        <v>119000</v>
      </c>
    </row>
    <row r="684" spans="1:4">
      <c r="A684" s="10">
        <v>20190721</v>
      </c>
      <c r="B684" s="10">
        <v>13980430</v>
      </c>
      <c r="C684" s="22">
        <v>13980430</v>
      </c>
      <c r="D684" s="11">
        <v>118970</v>
      </c>
    </row>
    <row r="685" spans="1:4">
      <c r="A685" s="8">
        <v>20190720</v>
      </c>
      <c r="B685" s="8">
        <v>13980429</v>
      </c>
      <c r="C685" s="22">
        <v>13980429</v>
      </c>
      <c r="D685" s="9">
        <v>116480</v>
      </c>
    </row>
    <row r="686" spans="1:4">
      <c r="A686" s="10">
        <v>20190718</v>
      </c>
      <c r="B686" s="10">
        <v>13980427</v>
      </c>
      <c r="C686" s="22">
        <v>13980427</v>
      </c>
      <c r="D686" s="11">
        <v>115000</v>
      </c>
    </row>
    <row r="687" spans="1:4">
      <c r="A687" s="8">
        <v>20190717</v>
      </c>
      <c r="B687" s="8">
        <v>13980426</v>
      </c>
      <c r="C687" s="22">
        <v>13980426</v>
      </c>
      <c r="D687" s="9">
        <v>113890</v>
      </c>
    </row>
    <row r="688" spans="1:4">
      <c r="A688" s="10">
        <v>20190716</v>
      </c>
      <c r="B688" s="10">
        <v>13980425</v>
      </c>
      <c r="C688" s="22">
        <v>13980425</v>
      </c>
      <c r="D688" s="11">
        <v>118890</v>
      </c>
    </row>
    <row r="689" spans="1:4">
      <c r="A689" s="8">
        <v>20190715</v>
      </c>
      <c r="B689" s="8">
        <v>13980424</v>
      </c>
      <c r="C689" s="22">
        <v>13980424</v>
      </c>
      <c r="D689" s="9">
        <v>121000</v>
      </c>
    </row>
    <row r="690" spans="1:4">
      <c r="A690" s="10">
        <v>20190714</v>
      </c>
      <c r="B690" s="10">
        <v>13980423</v>
      </c>
      <c r="C690" s="22">
        <v>13980423</v>
      </c>
      <c r="D690" s="11">
        <v>125000</v>
      </c>
    </row>
    <row r="691" spans="1:4">
      <c r="A691" s="8">
        <v>20190713</v>
      </c>
      <c r="B691" s="8">
        <v>13980422</v>
      </c>
      <c r="C691" s="22">
        <v>13980422</v>
      </c>
      <c r="D691" s="9">
        <v>126000</v>
      </c>
    </row>
    <row r="692" spans="1:4">
      <c r="A692" s="10">
        <v>20190711</v>
      </c>
      <c r="B692" s="10">
        <v>13980420</v>
      </c>
      <c r="C692" s="22">
        <v>13980420</v>
      </c>
      <c r="D692" s="11">
        <v>127460</v>
      </c>
    </row>
    <row r="693" spans="1:4">
      <c r="A693" s="8">
        <v>20190710</v>
      </c>
      <c r="B693" s="8">
        <v>13980419</v>
      </c>
      <c r="C693" s="22">
        <v>13980419</v>
      </c>
      <c r="D693" s="9">
        <v>127480</v>
      </c>
    </row>
    <row r="694" spans="1:4">
      <c r="A694" s="10">
        <v>20190709</v>
      </c>
      <c r="B694" s="10">
        <v>13980418</v>
      </c>
      <c r="C694" s="22">
        <v>13980418</v>
      </c>
      <c r="D694" s="11">
        <v>127430</v>
      </c>
    </row>
    <row r="695" spans="1:4">
      <c r="A695" s="8">
        <v>20190708</v>
      </c>
      <c r="B695" s="8">
        <v>13980417</v>
      </c>
      <c r="C695" s="22">
        <v>13980417</v>
      </c>
      <c r="D695" s="9">
        <v>127910</v>
      </c>
    </row>
    <row r="696" spans="1:4">
      <c r="A696" s="10">
        <v>20190707</v>
      </c>
      <c r="B696" s="10">
        <v>13980416</v>
      </c>
      <c r="C696" s="22">
        <v>13980416</v>
      </c>
      <c r="D696" s="11">
        <v>128980</v>
      </c>
    </row>
    <row r="697" spans="1:4">
      <c r="A697" s="8">
        <v>20190706</v>
      </c>
      <c r="B697" s="8">
        <v>13980415</v>
      </c>
      <c r="C697" s="22">
        <v>13980415</v>
      </c>
      <c r="D697" s="9">
        <v>129400</v>
      </c>
    </row>
    <row r="698" spans="1:4">
      <c r="A698" s="10">
        <v>20190704</v>
      </c>
      <c r="B698" s="10">
        <v>13980413</v>
      </c>
      <c r="C698" s="22">
        <v>13980413</v>
      </c>
      <c r="D698" s="11">
        <v>127500</v>
      </c>
    </row>
    <row r="699" spans="1:4">
      <c r="A699" s="8">
        <v>20190703</v>
      </c>
      <c r="B699" s="8">
        <v>13980412</v>
      </c>
      <c r="C699" s="22">
        <v>13980412</v>
      </c>
      <c r="D699" s="9">
        <v>127450</v>
      </c>
    </row>
    <row r="700" spans="1:4">
      <c r="A700" s="10">
        <v>20190702</v>
      </c>
      <c r="B700" s="10">
        <v>13980411</v>
      </c>
      <c r="C700" s="22">
        <v>13980411</v>
      </c>
      <c r="D700" s="11">
        <v>128000</v>
      </c>
    </row>
    <row r="701" spans="1:4">
      <c r="A701" s="8">
        <v>20190701</v>
      </c>
      <c r="B701" s="8">
        <v>13980410</v>
      </c>
      <c r="C701" s="22">
        <v>13980410</v>
      </c>
      <c r="D701" s="9">
        <v>127000</v>
      </c>
    </row>
    <row r="702" spans="1:4">
      <c r="A702" s="10">
        <v>20190630</v>
      </c>
      <c r="B702" s="10">
        <v>13980409</v>
      </c>
      <c r="C702" s="22">
        <v>13980409</v>
      </c>
      <c r="D702" s="11">
        <v>128500</v>
      </c>
    </row>
    <row r="703" spans="1:4">
      <c r="A703" s="8">
        <v>20190627</v>
      </c>
      <c r="B703" s="8">
        <v>13980406</v>
      </c>
      <c r="C703" s="22">
        <v>13980406</v>
      </c>
      <c r="D703" s="9">
        <v>129500</v>
      </c>
    </row>
    <row r="704" spans="1:4">
      <c r="A704" s="10">
        <v>20190626</v>
      </c>
      <c r="B704" s="10">
        <v>13980405</v>
      </c>
      <c r="C704" s="22">
        <v>13980405</v>
      </c>
      <c r="D704" s="11">
        <v>129400</v>
      </c>
    </row>
    <row r="705" spans="1:4">
      <c r="A705" s="8">
        <v>20190625</v>
      </c>
      <c r="B705" s="8">
        <v>13980404</v>
      </c>
      <c r="C705" s="22">
        <v>13980404</v>
      </c>
      <c r="D705" s="9">
        <v>131000</v>
      </c>
    </row>
    <row r="706" spans="1:4">
      <c r="A706" s="10">
        <v>20190624</v>
      </c>
      <c r="B706" s="10">
        <v>13980403</v>
      </c>
      <c r="C706" s="22">
        <v>13980403</v>
      </c>
      <c r="D706" s="11">
        <v>131890</v>
      </c>
    </row>
    <row r="707" spans="1:4">
      <c r="A707" s="8">
        <v>20190623</v>
      </c>
      <c r="B707" s="8">
        <v>13980402</v>
      </c>
      <c r="C707" s="22">
        <v>13980402</v>
      </c>
      <c r="D707" s="9">
        <v>130000</v>
      </c>
    </row>
    <row r="708" spans="1:4">
      <c r="A708" s="10">
        <v>20190622</v>
      </c>
      <c r="B708" s="10">
        <v>13980401</v>
      </c>
      <c r="C708" s="22">
        <v>13980401</v>
      </c>
      <c r="D708" s="11">
        <v>130000</v>
      </c>
    </row>
    <row r="709" spans="1:4">
      <c r="A709" s="8">
        <v>20190620</v>
      </c>
      <c r="B709" s="8">
        <v>13980330</v>
      </c>
      <c r="C709" s="22">
        <v>13980330</v>
      </c>
      <c r="D709" s="9">
        <v>132000</v>
      </c>
    </row>
    <row r="710" spans="1:4">
      <c r="A710" s="10">
        <v>20190619</v>
      </c>
      <c r="B710" s="10">
        <v>13980329</v>
      </c>
      <c r="C710" s="22">
        <v>13980329</v>
      </c>
      <c r="D710" s="11">
        <v>130950</v>
      </c>
    </row>
    <row r="711" spans="1:4">
      <c r="A711" s="8">
        <v>20190618</v>
      </c>
      <c r="B711" s="8">
        <v>13980328</v>
      </c>
      <c r="C711" s="22">
        <v>13980328</v>
      </c>
      <c r="D711" s="9">
        <v>132020</v>
      </c>
    </row>
    <row r="712" spans="1:4">
      <c r="A712" s="10">
        <v>20190617</v>
      </c>
      <c r="B712" s="10">
        <v>13980327</v>
      </c>
      <c r="C712" s="22">
        <v>13980327</v>
      </c>
      <c r="D712" s="11">
        <v>133360</v>
      </c>
    </row>
    <row r="713" spans="1:4">
      <c r="A713" s="8">
        <v>20190616</v>
      </c>
      <c r="B713" s="8">
        <v>13980326</v>
      </c>
      <c r="C713" s="22">
        <v>13980326</v>
      </c>
      <c r="D713" s="9">
        <v>134940</v>
      </c>
    </row>
    <row r="714" spans="1:4">
      <c r="A714" s="10">
        <v>20190615</v>
      </c>
      <c r="B714" s="10">
        <v>13980325</v>
      </c>
      <c r="C714" s="22">
        <v>13980325</v>
      </c>
      <c r="D714" s="11">
        <v>129360</v>
      </c>
    </row>
    <row r="715" spans="1:4">
      <c r="A715" s="8">
        <v>20190612</v>
      </c>
      <c r="B715" s="8">
        <v>13980322</v>
      </c>
      <c r="C715" s="22">
        <v>13980322</v>
      </c>
      <c r="D715" s="9">
        <v>129000</v>
      </c>
    </row>
    <row r="716" spans="1:4">
      <c r="A716" s="10">
        <v>20190611</v>
      </c>
      <c r="B716" s="10">
        <v>13980321</v>
      </c>
      <c r="C716" s="22">
        <v>13980321</v>
      </c>
      <c r="D716" s="11">
        <v>128880</v>
      </c>
    </row>
    <row r="717" spans="1:4">
      <c r="A717" s="8">
        <v>20190610</v>
      </c>
      <c r="B717" s="8">
        <v>13980320</v>
      </c>
      <c r="C717" s="22">
        <v>13980320</v>
      </c>
      <c r="D717" s="9">
        <v>128450</v>
      </c>
    </row>
    <row r="718" spans="1:4">
      <c r="A718" s="10">
        <v>20190609</v>
      </c>
      <c r="B718" s="10">
        <v>13980319</v>
      </c>
      <c r="C718" s="22">
        <v>13980319</v>
      </c>
      <c r="D718" s="11">
        <v>126970</v>
      </c>
    </row>
    <row r="719" spans="1:4">
      <c r="A719" s="8">
        <v>20190608</v>
      </c>
      <c r="B719" s="8">
        <v>13980318</v>
      </c>
      <c r="C719" s="22">
        <v>13980318</v>
      </c>
      <c r="D719" s="9">
        <v>130900</v>
      </c>
    </row>
    <row r="720" spans="1:4">
      <c r="A720" s="10">
        <v>20190603</v>
      </c>
      <c r="B720" s="10">
        <v>13980313</v>
      </c>
      <c r="C720" s="22">
        <v>13980313</v>
      </c>
      <c r="D720" s="11">
        <v>130980</v>
      </c>
    </row>
    <row r="721" spans="1:4">
      <c r="A721" s="8">
        <v>20190602</v>
      </c>
      <c r="B721" s="8">
        <v>13980312</v>
      </c>
      <c r="C721" s="22">
        <v>13980312</v>
      </c>
      <c r="D721" s="9">
        <v>132390</v>
      </c>
    </row>
    <row r="722" spans="1:4">
      <c r="A722" s="10">
        <v>20190601</v>
      </c>
      <c r="B722" s="10">
        <v>13980311</v>
      </c>
      <c r="C722" s="22">
        <v>13980311</v>
      </c>
      <c r="D722" s="11">
        <v>135500</v>
      </c>
    </row>
    <row r="723" spans="1:4">
      <c r="A723" s="8">
        <v>20190530</v>
      </c>
      <c r="B723" s="8">
        <v>13980309</v>
      </c>
      <c r="C723" s="22">
        <v>13980309</v>
      </c>
      <c r="D723" s="9">
        <v>135370</v>
      </c>
    </row>
    <row r="724" spans="1:4">
      <c r="A724" s="10">
        <v>20190529</v>
      </c>
      <c r="B724" s="10">
        <v>13980308</v>
      </c>
      <c r="C724" s="22">
        <v>13980308</v>
      </c>
      <c r="D724" s="11">
        <v>134000</v>
      </c>
    </row>
    <row r="725" spans="1:4">
      <c r="A725" s="8">
        <v>20190528</v>
      </c>
      <c r="B725" s="8">
        <v>13980307</v>
      </c>
      <c r="C725" s="22">
        <v>13980307</v>
      </c>
      <c r="D725" s="9">
        <v>137500</v>
      </c>
    </row>
    <row r="726" spans="1:4">
      <c r="A726" s="10">
        <v>20190526</v>
      </c>
      <c r="B726" s="10">
        <v>13980305</v>
      </c>
      <c r="C726" s="22">
        <v>13980305</v>
      </c>
      <c r="D726" s="11">
        <v>138500</v>
      </c>
    </row>
    <row r="727" spans="1:4">
      <c r="A727" s="8">
        <v>20190525</v>
      </c>
      <c r="B727" s="8">
        <v>13980304</v>
      </c>
      <c r="C727" s="22">
        <v>13980304</v>
      </c>
      <c r="D727" s="9">
        <v>139570</v>
      </c>
    </row>
    <row r="728" spans="1:4">
      <c r="A728" s="10">
        <v>20190523</v>
      </c>
      <c r="B728" s="10">
        <v>13980302</v>
      </c>
      <c r="C728" s="22">
        <v>13980302</v>
      </c>
      <c r="D728" s="11">
        <v>140460</v>
      </c>
    </row>
    <row r="729" spans="1:4">
      <c r="A729" s="8">
        <v>20190522</v>
      </c>
      <c r="B729" s="8">
        <v>13980301</v>
      </c>
      <c r="C729" s="22">
        <v>13980301</v>
      </c>
      <c r="D729" s="9">
        <v>139500</v>
      </c>
    </row>
    <row r="730" spans="1:4">
      <c r="A730" s="10">
        <v>20190521</v>
      </c>
      <c r="B730" s="10">
        <v>13980231</v>
      </c>
      <c r="C730" s="22">
        <v>13980231</v>
      </c>
      <c r="D730" s="11">
        <v>137470</v>
      </c>
    </row>
    <row r="731" spans="1:4">
      <c r="A731" s="8">
        <v>20190520</v>
      </c>
      <c r="B731" s="8">
        <v>13980230</v>
      </c>
      <c r="C731" s="22">
        <v>13980230</v>
      </c>
      <c r="D731" s="9">
        <v>137500</v>
      </c>
    </row>
    <row r="732" spans="1:4">
      <c r="A732" s="10">
        <v>20190519</v>
      </c>
      <c r="B732" s="10">
        <v>13980229</v>
      </c>
      <c r="C732" s="22">
        <v>13980229</v>
      </c>
      <c r="D732" s="11">
        <v>145000</v>
      </c>
    </row>
    <row r="733" spans="1:4">
      <c r="A733" s="8">
        <v>20190518</v>
      </c>
      <c r="B733" s="8">
        <v>13980228</v>
      </c>
      <c r="C733" s="22">
        <v>13980228</v>
      </c>
      <c r="D733" s="9">
        <v>145500</v>
      </c>
    </row>
    <row r="734" spans="1:4">
      <c r="A734" s="10">
        <v>20190516</v>
      </c>
      <c r="B734" s="10">
        <v>13980226</v>
      </c>
      <c r="C734" s="22">
        <v>13980226</v>
      </c>
      <c r="D734" s="11">
        <v>146470</v>
      </c>
    </row>
    <row r="735" spans="1:4">
      <c r="A735" s="8">
        <v>20190515</v>
      </c>
      <c r="B735" s="8">
        <v>13980225</v>
      </c>
      <c r="C735" s="22">
        <v>13980225</v>
      </c>
      <c r="D735" s="9">
        <v>148430</v>
      </c>
    </row>
    <row r="736" spans="1:4">
      <c r="A736" s="10">
        <v>20190514</v>
      </c>
      <c r="B736" s="10">
        <v>13980224</v>
      </c>
      <c r="C736" s="22">
        <v>13980224</v>
      </c>
      <c r="D736" s="11">
        <v>148500</v>
      </c>
    </row>
    <row r="737" spans="1:4">
      <c r="A737" s="8">
        <v>20190513</v>
      </c>
      <c r="B737" s="8">
        <v>13980223</v>
      </c>
      <c r="C737" s="22">
        <v>13980223</v>
      </c>
      <c r="D737" s="9">
        <v>148360</v>
      </c>
    </row>
    <row r="738" spans="1:4">
      <c r="A738" s="10">
        <v>20190512</v>
      </c>
      <c r="B738" s="10">
        <v>13980222</v>
      </c>
      <c r="C738" s="22">
        <v>13980222</v>
      </c>
      <c r="D738" s="11">
        <v>146500</v>
      </c>
    </row>
    <row r="739" spans="1:4">
      <c r="A739" s="8">
        <v>20190511</v>
      </c>
      <c r="B739" s="8">
        <v>13980221</v>
      </c>
      <c r="C739" s="22">
        <v>13980221</v>
      </c>
      <c r="D739" s="9">
        <v>149500</v>
      </c>
    </row>
    <row r="740" spans="1:4">
      <c r="A740" s="10">
        <v>20190509</v>
      </c>
      <c r="B740" s="10">
        <v>13980219</v>
      </c>
      <c r="C740" s="22">
        <v>13980219</v>
      </c>
      <c r="D740" s="11">
        <v>153500</v>
      </c>
    </row>
    <row r="741" spans="1:4">
      <c r="A741" s="8">
        <v>20190508</v>
      </c>
      <c r="B741" s="8">
        <v>13980218</v>
      </c>
      <c r="C741" s="22">
        <v>13980218</v>
      </c>
      <c r="D741" s="9">
        <v>149900</v>
      </c>
    </row>
    <row r="742" spans="1:4">
      <c r="A742" s="10">
        <v>20190507</v>
      </c>
      <c r="B742" s="10">
        <v>13980217</v>
      </c>
      <c r="C742" s="22">
        <v>13980217</v>
      </c>
      <c r="D742" s="11">
        <v>149480</v>
      </c>
    </row>
    <row r="743" spans="1:4">
      <c r="A743" s="8">
        <v>20190506</v>
      </c>
      <c r="B743" s="8">
        <v>13980216</v>
      </c>
      <c r="C743" s="22">
        <v>13980216</v>
      </c>
      <c r="D743" s="9">
        <v>147000</v>
      </c>
    </row>
    <row r="744" spans="1:4">
      <c r="A744" s="10">
        <v>20190505</v>
      </c>
      <c r="B744" s="10">
        <v>13980215</v>
      </c>
      <c r="C744" s="22">
        <v>13980215</v>
      </c>
      <c r="D744" s="11">
        <v>147450</v>
      </c>
    </row>
    <row r="745" spans="1:4">
      <c r="A745" s="8">
        <v>20190504</v>
      </c>
      <c r="B745" s="8">
        <v>13980214</v>
      </c>
      <c r="C745" s="22">
        <v>13980214</v>
      </c>
      <c r="D745" s="9">
        <v>144960</v>
      </c>
    </row>
    <row r="746" spans="1:4">
      <c r="A746" s="10">
        <v>20190502</v>
      </c>
      <c r="B746" s="10">
        <v>13980212</v>
      </c>
      <c r="C746" s="22">
        <v>13980212</v>
      </c>
      <c r="D746" s="11">
        <v>142410</v>
      </c>
    </row>
    <row r="747" spans="1:4">
      <c r="A747" s="8">
        <v>20190501</v>
      </c>
      <c r="B747" s="8">
        <v>13980211</v>
      </c>
      <c r="C747" s="22">
        <v>13980211</v>
      </c>
      <c r="D747" s="9">
        <v>142500</v>
      </c>
    </row>
    <row r="748" spans="1:4">
      <c r="A748" s="10">
        <v>20190430</v>
      </c>
      <c r="B748" s="10">
        <v>13980210</v>
      </c>
      <c r="C748" s="22">
        <v>13980210</v>
      </c>
      <c r="D748" s="11">
        <v>140520</v>
      </c>
    </row>
    <row r="749" spans="1:4">
      <c r="A749" s="8">
        <v>20190429</v>
      </c>
      <c r="B749" s="8">
        <v>13980209</v>
      </c>
      <c r="C749" s="22">
        <v>13980209</v>
      </c>
      <c r="D749" s="9">
        <v>141510</v>
      </c>
    </row>
    <row r="750" spans="1:4">
      <c r="A750" s="10">
        <v>20190428</v>
      </c>
      <c r="B750" s="10">
        <v>13980208</v>
      </c>
      <c r="C750" s="22">
        <v>13980208</v>
      </c>
      <c r="D750" s="11">
        <v>141470</v>
      </c>
    </row>
    <row r="751" spans="1:4">
      <c r="A751" s="8">
        <v>20190427</v>
      </c>
      <c r="B751" s="8">
        <v>13980207</v>
      </c>
      <c r="C751" s="22">
        <v>13980207</v>
      </c>
      <c r="D751" s="9">
        <v>138460</v>
      </c>
    </row>
    <row r="752" spans="1:4">
      <c r="A752" s="10">
        <v>20190425</v>
      </c>
      <c r="B752" s="10">
        <v>13980205</v>
      </c>
      <c r="C752" s="22">
        <v>13980205</v>
      </c>
      <c r="D752" s="11">
        <v>138120</v>
      </c>
    </row>
    <row r="753" spans="1:4">
      <c r="A753" s="8">
        <v>20190424</v>
      </c>
      <c r="B753" s="8">
        <v>13980204</v>
      </c>
      <c r="C753" s="22">
        <v>13980204</v>
      </c>
      <c r="D753" s="9">
        <v>137990</v>
      </c>
    </row>
    <row r="754" spans="1:4">
      <c r="A754" s="10">
        <v>20190423</v>
      </c>
      <c r="B754" s="10">
        <v>13980203</v>
      </c>
      <c r="C754" s="22">
        <v>13980203</v>
      </c>
      <c r="D754" s="11">
        <v>137920</v>
      </c>
    </row>
    <row r="755" spans="1:4">
      <c r="A755" s="8">
        <v>20190422</v>
      </c>
      <c r="B755" s="8">
        <v>13980202</v>
      </c>
      <c r="C755" s="22">
        <v>13980202</v>
      </c>
      <c r="D755" s="9">
        <v>137600</v>
      </c>
    </row>
    <row r="756" spans="1:4">
      <c r="A756" s="10">
        <v>20190420</v>
      </c>
      <c r="B756" s="10">
        <v>13980131</v>
      </c>
      <c r="C756" s="22">
        <v>13980131</v>
      </c>
      <c r="D756" s="11">
        <v>135460</v>
      </c>
    </row>
    <row r="757" spans="1:4">
      <c r="A757" s="8">
        <v>20190418</v>
      </c>
      <c r="B757" s="8">
        <v>13980129</v>
      </c>
      <c r="C757" s="22">
        <v>13980129</v>
      </c>
      <c r="D757" s="9">
        <v>134790</v>
      </c>
    </row>
    <row r="758" spans="1:4">
      <c r="A758" s="10">
        <v>20190417</v>
      </c>
      <c r="B758" s="10">
        <v>13980128</v>
      </c>
      <c r="C758" s="22">
        <v>13980128</v>
      </c>
      <c r="D758" s="11">
        <v>134010</v>
      </c>
    </row>
    <row r="759" spans="1:4">
      <c r="A759" s="8">
        <v>20190416</v>
      </c>
      <c r="B759" s="8">
        <v>13980127</v>
      </c>
      <c r="C759" s="22">
        <v>13980127</v>
      </c>
      <c r="D759" s="9">
        <v>135430</v>
      </c>
    </row>
    <row r="760" spans="1:4">
      <c r="A760" s="10">
        <v>20190415</v>
      </c>
      <c r="B760" s="10">
        <v>13980126</v>
      </c>
      <c r="C760" s="22">
        <v>13980126</v>
      </c>
      <c r="D760" s="11">
        <v>136900</v>
      </c>
    </row>
    <row r="761" spans="1:4">
      <c r="A761" s="8">
        <v>20190414</v>
      </c>
      <c r="B761" s="8">
        <v>13980125</v>
      </c>
      <c r="C761" s="22">
        <v>13980125</v>
      </c>
      <c r="D761" s="9">
        <v>134500</v>
      </c>
    </row>
    <row r="762" spans="1:4">
      <c r="A762" s="10">
        <v>20190413</v>
      </c>
      <c r="B762" s="10">
        <v>13980124</v>
      </c>
      <c r="C762" s="22">
        <v>13980124</v>
      </c>
      <c r="D762" s="11">
        <v>136000</v>
      </c>
    </row>
    <row r="763" spans="1:4">
      <c r="A763" s="8">
        <v>20190411</v>
      </c>
      <c r="B763" s="8">
        <v>13980122</v>
      </c>
      <c r="C763" s="22">
        <v>13980122</v>
      </c>
      <c r="D763" s="9">
        <v>137310</v>
      </c>
    </row>
    <row r="764" spans="1:4">
      <c r="A764" s="10">
        <v>20190410</v>
      </c>
      <c r="B764" s="10">
        <v>13980121</v>
      </c>
      <c r="C764" s="22">
        <v>13980121</v>
      </c>
      <c r="D764" s="11">
        <v>137500</v>
      </c>
    </row>
    <row r="765" spans="1:4">
      <c r="A765" s="8">
        <v>20190409</v>
      </c>
      <c r="B765" s="8">
        <v>13980120</v>
      </c>
      <c r="C765" s="22">
        <v>13980120</v>
      </c>
      <c r="D765" s="9">
        <v>141750</v>
      </c>
    </row>
    <row r="766" spans="1:4">
      <c r="A766" s="10">
        <v>20190408</v>
      </c>
      <c r="B766" s="10">
        <v>13980119</v>
      </c>
      <c r="C766" s="22">
        <v>13980119</v>
      </c>
      <c r="D766" s="11">
        <v>136900</v>
      </c>
    </row>
    <row r="767" spans="1:4">
      <c r="A767" s="8">
        <v>20190407</v>
      </c>
      <c r="B767" s="8">
        <v>13980118</v>
      </c>
      <c r="C767" s="22">
        <v>13980118</v>
      </c>
      <c r="D767" s="9">
        <v>133910</v>
      </c>
    </row>
    <row r="768" spans="1:4">
      <c r="A768" s="10">
        <v>20190406</v>
      </c>
      <c r="B768" s="10">
        <v>13980117</v>
      </c>
      <c r="C768" s="22">
        <v>13980117</v>
      </c>
      <c r="D768" s="11">
        <v>131900</v>
      </c>
    </row>
    <row r="769" spans="1:4">
      <c r="A769" s="8">
        <v>20190404</v>
      </c>
      <c r="B769" s="8">
        <v>13980115</v>
      </c>
      <c r="C769" s="22">
        <v>13980115</v>
      </c>
      <c r="D769" s="9">
        <v>132000</v>
      </c>
    </row>
    <row r="770" spans="1:4">
      <c r="A770" s="10">
        <v>20190331</v>
      </c>
      <c r="B770" s="10">
        <v>13980111</v>
      </c>
      <c r="C770" s="22">
        <v>13980111</v>
      </c>
      <c r="D770" s="11">
        <v>132000</v>
      </c>
    </row>
    <row r="771" spans="1:4">
      <c r="A771" s="8">
        <v>20190330</v>
      </c>
      <c r="B771" s="8">
        <v>13980110</v>
      </c>
      <c r="C771" s="22">
        <v>13980110</v>
      </c>
      <c r="D771" s="9">
        <v>132000</v>
      </c>
    </row>
    <row r="772" spans="1:4">
      <c r="A772" s="10">
        <v>20190328</v>
      </c>
      <c r="B772" s="10">
        <v>13980108</v>
      </c>
      <c r="C772" s="22">
        <v>13980108</v>
      </c>
      <c r="D772" s="11">
        <v>131890</v>
      </c>
    </row>
    <row r="773" spans="1:4">
      <c r="A773" s="8">
        <v>20190327</v>
      </c>
      <c r="B773" s="8">
        <v>13980107</v>
      </c>
      <c r="C773" s="22">
        <v>13980107</v>
      </c>
      <c r="D773" s="9">
        <v>129420</v>
      </c>
    </row>
    <row r="774" spans="1:4">
      <c r="A774" s="10">
        <v>20190326</v>
      </c>
      <c r="B774" s="10">
        <v>13980106</v>
      </c>
      <c r="C774" s="22">
        <v>13980106</v>
      </c>
      <c r="D774" s="11">
        <v>129510</v>
      </c>
    </row>
    <row r="775" spans="1:4">
      <c r="A775" s="8">
        <v>20190325</v>
      </c>
      <c r="B775" s="8">
        <v>13980105</v>
      </c>
      <c r="C775" s="22">
        <v>13980105</v>
      </c>
      <c r="D775" s="9">
        <v>129520</v>
      </c>
    </row>
    <row r="776" spans="1:4" s="1" customFormat="1">
      <c r="A776" s="23">
        <v>20190320</v>
      </c>
      <c r="B776" s="23"/>
      <c r="C776" s="24"/>
      <c r="D776" s="25">
        <v>129520</v>
      </c>
    </row>
    <row r="777" spans="1:4">
      <c r="A777" s="10">
        <v>20190319</v>
      </c>
      <c r="B777" s="10">
        <v>13971228</v>
      </c>
      <c r="C777" s="22">
        <v>13971228</v>
      </c>
      <c r="D777" s="11">
        <v>128940</v>
      </c>
    </row>
    <row r="778" spans="1:4">
      <c r="A778" s="8">
        <v>20190318</v>
      </c>
      <c r="B778" s="8">
        <v>13971227</v>
      </c>
      <c r="C778" s="22">
        <v>13971227</v>
      </c>
      <c r="D778" s="9">
        <v>128890</v>
      </c>
    </row>
    <row r="779" spans="1:4">
      <c r="A779" s="10">
        <v>20190317</v>
      </c>
      <c r="B779" s="10">
        <v>13971226</v>
      </c>
      <c r="C779" s="22">
        <v>13971226</v>
      </c>
      <c r="D779" s="11">
        <v>128830</v>
      </c>
    </row>
    <row r="780" spans="1:4">
      <c r="A780" s="8">
        <v>20190316</v>
      </c>
      <c r="B780" s="8">
        <v>13971225</v>
      </c>
      <c r="C780" s="22">
        <v>13971225</v>
      </c>
      <c r="D780" s="9">
        <v>129850</v>
      </c>
    </row>
    <row r="781" spans="1:4">
      <c r="A781" s="10">
        <v>20190314</v>
      </c>
      <c r="B781" s="10">
        <v>13971223</v>
      </c>
      <c r="C781" s="22">
        <v>13971223</v>
      </c>
      <c r="D781" s="11">
        <v>131020</v>
      </c>
    </row>
    <row r="782" spans="1:4">
      <c r="A782" s="8">
        <v>20190313</v>
      </c>
      <c r="B782" s="8">
        <v>13971222</v>
      </c>
      <c r="C782" s="22">
        <v>13971222</v>
      </c>
      <c r="D782" s="9">
        <v>128550</v>
      </c>
    </row>
    <row r="783" spans="1:4">
      <c r="A783" s="10">
        <v>20190312</v>
      </c>
      <c r="B783" s="10">
        <v>13971221</v>
      </c>
      <c r="C783" s="22">
        <v>13971221</v>
      </c>
      <c r="D783" s="11">
        <v>128470</v>
      </c>
    </row>
    <row r="784" spans="1:4">
      <c r="A784" s="8">
        <v>20190311</v>
      </c>
      <c r="B784" s="8">
        <v>13971220</v>
      </c>
      <c r="C784" s="22">
        <v>13971220</v>
      </c>
      <c r="D784" s="9">
        <v>129050</v>
      </c>
    </row>
    <row r="785" spans="1:4">
      <c r="A785" s="10">
        <v>20190310</v>
      </c>
      <c r="B785" s="10">
        <v>13971219</v>
      </c>
      <c r="C785" s="22">
        <v>13971219</v>
      </c>
      <c r="D785" s="11">
        <v>130420</v>
      </c>
    </row>
    <row r="786" spans="1:4">
      <c r="A786" s="8">
        <v>20190309</v>
      </c>
      <c r="B786" s="8">
        <v>13971218</v>
      </c>
      <c r="C786" s="22">
        <v>13971218</v>
      </c>
      <c r="D786" s="9">
        <v>131510</v>
      </c>
    </row>
    <row r="787" spans="1:4">
      <c r="A787" s="10">
        <v>20190307</v>
      </c>
      <c r="B787" s="10">
        <v>13971216</v>
      </c>
      <c r="C787" s="22">
        <v>13971216</v>
      </c>
      <c r="D787" s="11">
        <v>130370</v>
      </c>
    </row>
    <row r="788" spans="1:4">
      <c r="A788" s="8">
        <v>20190306</v>
      </c>
      <c r="B788" s="8">
        <v>13971215</v>
      </c>
      <c r="C788" s="22">
        <v>13971215</v>
      </c>
      <c r="D788" s="9">
        <v>131540</v>
      </c>
    </row>
    <row r="789" spans="1:4">
      <c r="A789" s="10">
        <v>20190305</v>
      </c>
      <c r="B789" s="10">
        <v>13971214</v>
      </c>
      <c r="C789" s="22">
        <v>13971214</v>
      </c>
      <c r="D789" s="11">
        <v>125980</v>
      </c>
    </row>
    <row r="790" spans="1:4">
      <c r="A790" s="8">
        <v>20190304</v>
      </c>
      <c r="B790" s="8">
        <v>13971213</v>
      </c>
      <c r="C790" s="22">
        <v>13971213</v>
      </c>
      <c r="D790" s="9">
        <v>127070</v>
      </c>
    </row>
    <row r="791" spans="1:4">
      <c r="A791" s="10">
        <v>20190303</v>
      </c>
      <c r="B791" s="10">
        <v>13971212</v>
      </c>
      <c r="C791" s="22">
        <v>13971212</v>
      </c>
      <c r="D791" s="11">
        <v>129860</v>
      </c>
    </row>
    <row r="792" spans="1:4">
      <c r="A792" s="8">
        <v>20190302</v>
      </c>
      <c r="B792" s="8">
        <v>13971211</v>
      </c>
      <c r="C792" s="22">
        <v>13971211</v>
      </c>
      <c r="D792" s="9">
        <v>134500</v>
      </c>
    </row>
    <row r="793" spans="1:4">
      <c r="A793" s="10">
        <v>20190228</v>
      </c>
      <c r="B793" s="10">
        <v>13971209</v>
      </c>
      <c r="C793" s="22">
        <v>13971209</v>
      </c>
      <c r="D793" s="11">
        <v>132000</v>
      </c>
    </row>
    <row r="794" spans="1:4">
      <c r="A794" s="8">
        <v>20190227</v>
      </c>
      <c r="B794" s="8">
        <v>13971208</v>
      </c>
      <c r="C794" s="22">
        <v>13971208</v>
      </c>
      <c r="D794" s="9">
        <v>132500</v>
      </c>
    </row>
    <row r="795" spans="1:4">
      <c r="A795" s="10">
        <v>20190226</v>
      </c>
      <c r="B795" s="10">
        <v>13971207</v>
      </c>
      <c r="C795" s="22">
        <v>13971207</v>
      </c>
      <c r="D795" s="11">
        <v>133000</v>
      </c>
    </row>
    <row r="796" spans="1:4">
      <c r="A796" s="8">
        <v>20190225</v>
      </c>
      <c r="B796" s="8">
        <v>13971206</v>
      </c>
      <c r="C796" s="22">
        <v>13971206</v>
      </c>
      <c r="D796" s="9">
        <v>134500</v>
      </c>
    </row>
    <row r="797" spans="1:4">
      <c r="A797" s="10">
        <v>20190224</v>
      </c>
      <c r="B797" s="10">
        <v>13971205</v>
      </c>
      <c r="C797" s="22">
        <v>13971205</v>
      </c>
      <c r="D797" s="11">
        <v>136500</v>
      </c>
    </row>
    <row r="798" spans="1:4">
      <c r="A798" s="8">
        <v>20190223</v>
      </c>
      <c r="B798" s="8">
        <v>13971204</v>
      </c>
      <c r="C798" s="22">
        <v>13971204</v>
      </c>
      <c r="D798" s="9">
        <v>125000</v>
      </c>
    </row>
    <row r="799" spans="1:4">
      <c r="A799" s="10">
        <v>20190221</v>
      </c>
      <c r="B799" s="10">
        <v>13971202</v>
      </c>
      <c r="C799" s="22">
        <v>13971202</v>
      </c>
      <c r="D799" s="11">
        <v>129700</v>
      </c>
    </row>
    <row r="800" spans="1:4">
      <c r="A800" s="8">
        <v>20190220</v>
      </c>
      <c r="B800" s="8">
        <v>13971201</v>
      </c>
      <c r="C800" s="22">
        <v>13971201</v>
      </c>
      <c r="D800" s="9">
        <v>129700</v>
      </c>
    </row>
    <row r="801" spans="1:4">
      <c r="A801" s="10">
        <v>20190219</v>
      </c>
      <c r="B801" s="10">
        <v>13971130</v>
      </c>
      <c r="C801" s="22">
        <v>13971130</v>
      </c>
      <c r="D801" s="11">
        <v>128000</v>
      </c>
    </row>
    <row r="802" spans="1:4">
      <c r="A802" s="8">
        <v>20190218</v>
      </c>
      <c r="B802" s="8">
        <v>13971129</v>
      </c>
      <c r="C802" s="22">
        <v>13971129</v>
      </c>
      <c r="D802" s="9">
        <v>129000</v>
      </c>
    </row>
    <row r="803" spans="1:4">
      <c r="A803" s="10">
        <v>20190217</v>
      </c>
      <c r="B803" s="10">
        <v>13971128</v>
      </c>
      <c r="C803" s="22">
        <v>13971128</v>
      </c>
      <c r="D803" s="11">
        <v>123500</v>
      </c>
    </row>
    <row r="804" spans="1:4">
      <c r="A804" s="8">
        <v>20190216</v>
      </c>
      <c r="B804" s="8">
        <v>13971127</v>
      </c>
      <c r="C804" s="22">
        <v>13971127</v>
      </c>
      <c r="D804" s="9">
        <v>121000</v>
      </c>
    </row>
    <row r="805" spans="1:4">
      <c r="A805" s="10">
        <v>20190214</v>
      </c>
      <c r="B805" s="10">
        <v>13971125</v>
      </c>
      <c r="C805" s="22">
        <v>13971125</v>
      </c>
      <c r="D805" s="11">
        <v>118500</v>
      </c>
    </row>
    <row r="806" spans="1:4">
      <c r="A806" s="8">
        <v>20190213</v>
      </c>
      <c r="B806" s="8">
        <v>13971124</v>
      </c>
      <c r="C806" s="22">
        <v>13971124</v>
      </c>
      <c r="D806" s="9">
        <v>119300</v>
      </c>
    </row>
    <row r="807" spans="1:4">
      <c r="A807" s="10">
        <v>20190212</v>
      </c>
      <c r="B807" s="10">
        <v>13971123</v>
      </c>
      <c r="C807" s="22">
        <v>13971123</v>
      </c>
      <c r="D807" s="11">
        <v>119000</v>
      </c>
    </row>
    <row r="808" spans="1:4">
      <c r="A808" s="8">
        <v>20190210</v>
      </c>
      <c r="B808" s="8">
        <v>13971121</v>
      </c>
      <c r="C808" s="22">
        <v>13971121</v>
      </c>
      <c r="D808" s="9">
        <v>117100</v>
      </c>
    </row>
    <row r="809" spans="1:4">
      <c r="A809" s="10">
        <v>20190207</v>
      </c>
      <c r="B809" s="10">
        <v>13971118</v>
      </c>
      <c r="C809" s="22">
        <v>13971118</v>
      </c>
      <c r="D809" s="11">
        <v>116450</v>
      </c>
    </row>
    <row r="810" spans="1:4">
      <c r="A810" s="8">
        <v>20190206</v>
      </c>
      <c r="B810" s="8">
        <v>13971117</v>
      </c>
      <c r="C810" s="22">
        <v>13971117</v>
      </c>
      <c r="D810" s="9">
        <v>118500</v>
      </c>
    </row>
    <row r="811" spans="1:4">
      <c r="A811" s="10">
        <v>20190205</v>
      </c>
      <c r="B811" s="10">
        <v>13971116</v>
      </c>
      <c r="C811" s="22">
        <v>13971116</v>
      </c>
      <c r="D811" s="11">
        <v>117500</v>
      </c>
    </row>
    <row r="812" spans="1:4">
      <c r="A812" s="8">
        <v>20190204</v>
      </c>
      <c r="B812" s="8">
        <v>13971115</v>
      </c>
      <c r="C812" s="22">
        <v>13971115</v>
      </c>
      <c r="D812" s="9">
        <v>116500</v>
      </c>
    </row>
    <row r="813" spans="1:4">
      <c r="A813" s="10">
        <v>20190203</v>
      </c>
      <c r="B813" s="10">
        <v>13971114</v>
      </c>
      <c r="C813" s="22">
        <v>13971114</v>
      </c>
      <c r="D813" s="11">
        <v>110000</v>
      </c>
    </row>
    <row r="814" spans="1:4">
      <c r="A814" s="8">
        <v>20190202</v>
      </c>
      <c r="B814" s="8">
        <v>13971113</v>
      </c>
      <c r="C814" s="22">
        <v>13971113</v>
      </c>
      <c r="D814" s="9">
        <v>113000</v>
      </c>
    </row>
    <row r="815" spans="1:4">
      <c r="A815" s="10">
        <v>20190131</v>
      </c>
      <c r="B815" s="10">
        <v>13971111</v>
      </c>
      <c r="C815" s="22">
        <v>13971111</v>
      </c>
      <c r="D815" s="11">
        <v>118500</v>
      </c>
    </row>
    <row r="816" spans="1:4">
      <c r="A816" s="8">
        <v>20190130</v>
      </c>
      <c r="B816" s="8">
        <v>13971110</v>
      </c>
      <c r="C816" s="22">
        <v>13971110</v>
      </c>
      <c r="D816" s="9">
        <v>119450</v>
      </c>
    </row>
    <row r="817" spans="1:4">
      <c r="A817" s="10">
        <v>20190129</v>
      </c>
      <c r="B817" s="10">
        <v>13971109</v>
      </c>
      <c r="C817" s="22">
        <v>13971109</v>
      </c>
      <c r="D817" s="11">
        <v>118300</v>
      </c>
    </row>
    <row r="818" spans="1:4">
      <c r="A818" s="8">
        <v>20190128</v>
      </c>
      <c r="B818" s="8">
        <v>13971108</v>
      </c>
      <c r="C818" s="22">
        <v>13971108</v>
      </c>
      <c r="D818" s="9">
        <v>118000</v>
      </c>
    </row>
    <row r="819" spans="1:4">
      <c r="A819" s="10">
        <v>20190127</v>
      </c>
      <c r="B819" s="10">
        <v>13971107</v>
      </c>
      <c r="C819" s="22">
        <v>13971107</v>
      </c>
      <c r="D819" s="11">
        <v>117900</v>
      </c>
    </row>
    <row r="820" spans="1:4">
      <c r="A820" s="8">
        <v>20190126</v>
      </c>
      <c r="B820" s="8">
        <v>13971106</v>
      </c>
      <c r="C820" s="22">
        <v>13971106</v>
      </c>
      <c r="D820" s="9">
        <v>116500</v>
      </c>
    </row>
    <row r="821" spans="1:4">
      <c r="A821" s="10">
        <v>20190124</v>
      </c>
      <c r="B821" s="10">
        <v>13971104</v>
      </c>
      <c r="C821" s="22">
        <v>13971104</v>
      </c>
      <c r="D821" s="11">
        <v>115000</v>
      </c>
    </row>
    <row r="822" spans="1:4">
      <c r="A822" s="8">
        <v>20190123</v>
      </c>
      <c r="B822" s="8">
        <v>13971103</v>
      </c>
      <c r="C822" s="22">
        <v>13971103</v>
      </c>
      <c r="D822" s="9">
        <v>115400</v>
      </c>
    </row>
    <row r="823" spans="1:4">
      <c r="A823" s="10">
        <v>20190122</v>
      </c>
      <c r="B823" s="10">
        <v>13971102</v>
      </c>
      <c r="C823" s="22">
        <v>13971102</v>
      </c>
      <c r="D823" s="11">
        <v>116500</v>
      </c>
    </row>
    <row r="824" spans="1:4">
      <c r="A824" s="8">
        <v>20190121</v>
      </c>
      <c r="B824" s="8">
        <v>13971101</v>
      </c>
      <c r="C824" s="22">
        <v>13971101</v>
      </c>
      <c r="D824" s="9">
        <v>116300</v>
      </c>
    </row>
    <row r="825" spans="1:4">
      <c r="A825" s="10">
        <v>20190120</v>
      </c>
      <c r="B825" s="10">
        <v>13971030</v>
      </c>
      <c r="C825" s="22">
        <v>13971030</v>
      </c>
      <c r="D825" s="11">
        <v>114500</v>
      </c>
    </row>
    <row r="826" spans="1:4">
      <c r="A826" s="8">
        <v>20190119</v>
      </c>
      <c r="B826" s="8">
        <v>13971029</v>
      </c>
      <c r="C826" s="22">
        <v>13971029</v>
      </c>
      <c r="D826" s="9">
        <v>114500</v>
      </c>
    </row>
    <row r="827" spans="1:4">
      <c r="A827" s="10">
        <v>20190117</v>
      </c>
      <c r="B827" s="10">
        <v>13971027</v>
      </c>
      <c r="C827" s="22">
        <v>13971027</v>
      </c>
      <c r="D827" s="11">
        <v>115900</v>
      </c>
    </row>
    <row r="828" spans="1:4">
      <c r="A828" s="8">
        <v>20190116</v>
      </c>
      <c r="B828" s="8">
        <v>13971026</v>
      </c>
      <c r="C828" s="22">
        <v>13971026</v>
      </c>
      <c r="D828" s="9">
        <v>114500</v>
      </c>
    </row>
    <row r="829" spans="1:4">
      <c r="A829" s="10">
        <v>20190115</v>
      </c>
      <c r="B829" s="10">
        <v>13971025</v>
      </c>
      <c r="C829" s="22">
        <v>13971025</v>
      </c>
      <c r="D829" s="11">
        <v>112500</v>
      </c>
    </row>
    <row r="830" spans="1:4">
      <c r="A830" s="8">
        <v>20190114</v>
      </c>
      <c r="B830" s="8">
        <v>13971024</v>
      </c>
      <c r="C830" s="22">
        <v>13971024</v>
      </c>
      <c r="D830" s="9">
        <v>113250</v>
      </c>
    </row>
    <row r="831" spans="1:4">
      <c r="A831" s="10">
        <v>20190113</v>
      </c>
      <c r="B831" s="10">
        <v>13971023</v>
      </c>
      <c r="C831" s="22">
        <v>13971023</v>
      </c>
      <c r="D831" s="11">
        <v>114000</v>
      </c>
    </row>
    <row r="832" spans="1:4">
      <c r="A832" s="8">
        <v>20190112</v>
      </c>
      <c r="B832" s="8">
        <v>13971022</v>
      </c>
      <c r="C832" s="22">
        <v>13971022</v>
      </c>
      <c r="D832" s="9">
        <v>113000</v>
      </c>
    </row>
    <row r="833" spans="1:4">
      <c r="A833" s="10">
        <v>20190110</v>
      </c>
      <c r="B833" s="10">
        <v>13971020</v>
      </c>
      <c r="C833" s="22">
        <v>13971020</v>
      </c>
      <c r="D833" s="11">
        <v>108900</v>
      </c>
    </row>
    <row r="834" spans="1:4">
      <c r="A834" s="8">
        <v>20190109</v>
      </c>
      <c r="B834" s="8">
        <v>13971019</v>
      </c>
      <c r="C834" s="22">
        <v>13971019</v>
      </c>
      <c r="D834" s="9">
        <v>108800</v>
      </c>
    </row>
    <row r="835" spans="1:4">
      <c r="A835" s="10">
        <v>20190108</v>
      </c>
      <c r="B835" s="10">
        <v>13971018</v>
      </c>
      <c r="C835" s="22">
        <v>13971018</v>
      </c>
      <c r="D835" s="11">
        <v>109000</v>
      </c>
    </row>
    <row r="836" spans="1:4">
      <c r="A836" s="8">
        <v>20190107</v>
      </c>
      <c r="B836" s="8">
        <v>13971017</v>
      </c>
      <c r="C836" s="22">
        <v>13971017</v>
      </c>
      <c r="D836" s="9">
        <v>107000</v>
      </c>
    </row>
    <row r="837" spans="1:4">
      <c r="A837" s="10">
        <v>20190106</v>
      </c>
      <c r="B837" s="10">
        <v>13971016</v>
      </c>
      <c r="C837" s="22">
        <v>13971016</v>
      </c>
      <c r="D837" s="11">
        <v>105500</v>
      </c>
    </row>
    <row r="838" spans="1:4">
      <c r="A838" s="8">
        <v>20190105</v>
      </c>
      <c r="B838" s="8">
        <v>13971015</v>
      </c>
      <c r="C838" s="22">
        <v>13971015</v>
      </c>
      <c r="D838" s="9">
        <v>105900</v>
      </c>
    </row>
    <row r="839" spans="1:4">
      <c r="A839" s="10">
        <v>20190103</v>
      </c>
      <c r="B839" s="10">
        <v>13971013</v>
      </c>
      <c r="C839" s="22">
        <v>13971013</v>
      </c>
      <c r="D839" s="11">
        <v>106000</v>
      </c>
    </row>
    <row r="840" spans="1:4">
      <c r="A840" s="8">
        <v>20190102</v>
      </c>
      <c r="B840" s="8">
        <v>13971012</v>
      </c>
      <c r="C840" s="22">
        <v>13971012</v>
      </c>
      <c r="D840" s="9">
        <v>104500</v>
      </c>
    </row>
    <row r="841" spans="1:4">
      <c r="A841" s="10">
        <v>20190101</v>
      </c>
      <c r="B841" s="10">
        <v>13971011</v>
      </c>
      <c r="C841" s="22">
        <v>13971011</v>
      </c>
      <c r="D841" s="11">
        <v>105000</v>
      </c>
    </row>
    <row r="842" spans="1:4">
      <c r="A842" s="8">
        <v>20181231</v>
      </c>
      <c r="B842" s="8">
        <v>13971010</v>
      </c>
      <c r="C842" s="22">
        <v>13971010</v>
      </c>
      <c r="D842" s="9">
        <v>108000</v>
      </c>
    </row>
    <row r="843" spans="1:4">
      <c r="A843" s="10">
        <v>20181230</v>
      </c>
      <c r="B843" s="10">
        <v>13971009</v>
      </c>
      <c r="C843" s="22">
        <v>13971009</v>
      </c>
      <c r="D843" s="11">
        <v>107000</v>
      </c>
    </row>
    <row r="844" spans="1:4">
      <c r="A844" s="8">
        <v>20181229</v>
      </c>
      <c r="B844" s="8">
        <v>13971008</v>
      </c>
      <c r="C844" s="22">
        <v>13971008</v>
      </c>
      <c r="D844" s="9">
        <v>103000</v>
      </c>
    </row>
    <row r="845" spans="1:4">
      <c r="A845" s="10">
        <v>20181227</v>
      </c>
      <c r="B845" s="10">
        <v>13971006</v>
      </c>
      <c r="C845" s="22">
        <v>13971006</v>
      </c>
      <c r="D845" s="11">
        <v>107500</v>
      </c>
    </row>
    <row r="846" spans="1:4">
      <c r="A846" s="8">
        <v>20181226</v>
      </c>
      <c r="B846" s="8">
        <v>13971005</v>
      </c>
      <c r="C846" s="22">
        <v>13971005</v>
      </c>
      <c r="D846" s="9">
        <v>112000</v>
      </c>
    </row>
    <row r="847" spans="1:4">
      <c r="A847" s="10">
        <v>20181225</v>
      </c>
      <c r="B847" s="10">
        <v>13971004</v>
      </c>
      <c r="C847" s="22">
        <v>13971004</v>
      </c>
      <c r="D847" s="11">
        <v>105000</v>
      </c>
    </row>
    <row r="848" spans="1:4">
      <c r="A848" s="8">
        <v>20181224</v>
      </c>
      <c r="B848" s="8">
        <v>13971003</v>
      </c>
      <c r="C848" s="22">
        <v>13971003</v>
      </c>
      <c r="D848" s="9">
        <v>101000</v>
      </c>
    </row>
    <row r="849" spans="1:4">
      <c r="A849" s="10">
        <v>20181223</v>
      </c>
      <c r="B849" s="10">
        <v>13971002</v>
      </c>
      <c r="C849" s="22">
        <v>13971002</v>
      </c>
      <c r="D849" s="11">
        <v>100450</v>
      </c>
    </row>
    <row r="850" spans="1:4">
      <c r="A850" s="8">
        <v>20181222</v>
      </c>
      <c r="B850" s="8">
        <v>13971001</v>
      </c>
      <c r="C850" s="22">
        <v>13971001</v>
      </c>
      <c r="D850" s="9">
        <v>99900</v>
      </c>
    </row>
    <row r="851" spans="1:4" s="1" customFormat="1">
      <c r="A851" s="23">
        <v>20181221</v>
      </c>
      <c r="B851" s="23"/>
      <c r="C851" s="24"/>
      <c r="D851" s="25">
        <v>99900</v>
      </c>
    </row>
    <row r="852" spans="1:4">
      <c r="A852" s="10">
        <v>20181220</v>
      </c>
      <c r="B852" s="10">
        <v>13970929</v>
      </c>
      <c r="C852" s="22">
        <v>13970929</v>
      </c>
      <c r="D852" s="11">
        <v>99700</v>
      </c>
    </row>
    <row r="853" spans="1:4">
      <c r="A853" s="8">
        <v>20181219</v>
      </c>
      <c r="B853" s="8">
        <v>13970928</v>
      </c>
      <c r="C853" s="22">
        <v>13970928</v>
      </c>
      <c r="D853" s="9">
        <v>99900</v>
      </c>
    </row>
    <row r="854" spans="1:4">
      <c r="A854" s="10">
        <v>20181218</v>
      </c>
      <c r="B854" s="10">
        <v>13970927</v>
      </c>
      <c r="C854" s="22">
        <v>13970927</v>
      </c>
      <c r="D854" s="11">
        <v>99400</v>
      </c>
    </row>
    <row r="855" spans="1:4">
      <c r="A855" s="8">
        <v>20181217</v>
      </c>
      <c r="B855" s="8">
        <v>13970926</v>
      </c>
      <c r="C855" s="22">
        <v>13970926</v>
      </c>
      <c r="D855" s="9">
        <v>99400</v>
      </c>
    </row>
    <row r="856" spans="1:4">
      <c r="A856" s="10">
        <v>20181216</v>
      </c>
      <c r="B856" s="10">
        <v>13970925</v>
      </c>
      <c r="C856" s="22">
        <v>13970925</v>
      </c>
      <c r="D856" s="11">
        <v>99500</v>
      </c>
    </row>
    <row r="857" spans="1:4">
      <c r="A857" s="8">
        <v>20181215</v>
      </c>
      <c r="B857" s="8">
        <v>13970924</v>
      </c>
      <c r="C857" s="22">
        <v>13970924</v>
      </c>
      <c r="D857" s="9">
        <v>101350</v>
      </c>
    </row>
    <row r="858" spans="1:4">
      <c r="A858" s="10">
        <v>20181213</v>
      </c>
      <c r="B858" s="10">
        <v>13970922</v>
      </c>
      <c r="C858" s="22">
        <v>13970922</v>
      </c>
      <c r="D858" s="11">
        <v>101300</v>
      </c>
    </row>
    <row r="859" spans="1:4">
      <c r="A859" s="8">
        <v>20181212</v>
      </c>
      <c r="B859" s="8">
        <v>13970921</v>
      </c>
      <c r="C859" s="22">
        <v>13970921</v>
      </c>
      <c r="D859" s="9">
        <v>97100</v>
      </c>
    </row>
    <row r="860" spans="1:4">
      <c r="A860" s="10">
        <v>20181211</v>
      </c>
      <c r="B860" s="10">
        <v>13970920</v>
      </c>
      <c r="C860" s="22">
        <v>13970920</v>
      </c>
      <c r="D860" s="11">
        <v>108190</v>
      </c>
    </row>
    <row r="861" spans="1:4">
      <c r="A861" s="8">
        <v>20181210</v>
      </c>
      <c r="B861" s="8">
        <v>13970919</v>
      </c>
      <c r="C861" s="22">
        <v>13970919</v>
      </c>
      <c r="D861" s="9">
        <v>107900</v>
      </c>
    </row>
    <row r="862" spans="1:4">
      <c r="A862" s="10">
        <v>20181209</v>
      </c>
      <c r="B862" s="10">
        <v>13970918</v>
      </c>
      <c r="C862" s="22">
        <v>13970918</v>
      </c>
      <c r="D862" s="11">
        <v>112410</v>
      </c>
    </row>
    <row r="863" spans="1:4">
      <c r="A863" s="8">
        <v>20181208</v>
      </c>
      <c r="B863" s="8">
        <v>13970917</v>
      </c>
      <c r="C863" s="22">
        <v>13970917</v>
      </c>
      <c r="D863" s="9">
        <v>115170</v>
      </c>
    </row>
    <row r="864" spans="1:4">
      <c r="A864" s="10">
        <v>20181206</v>
      </c>
      <c r="B864" s="10">
        <v>13970915</v>
      </c>
      <c r="C864" s="22">
        <v>13970915</v>
      </c>
      <c r="D864" s="11">
        <v>113030</v>
      </c>
    </row>
    <row r="865" spans="1:4">
      <c r="A865" s="8">
        <v>20181205</v>
      </c>
      <c r="B865" s="8">
        <v>13970914</v>
      </c>
      <c r="C865" s="22">
        <v>13970914</v>
      </c>
      <c r="D865" s="9">
        <v>113520</v>
      </c>
    </row>
    <row r="866" spans="1:4">
      <c r="A866" s="10">
        <v>20181204</v>
      </c>
      <c r="B866" s="10">
        <v>13970913</v>
      </c>
      <c r="C866" s="22">
        <v>13970913</v>
      </c>
      <c r="D866" s="11">
        <v>113670</v>
      </c>
    </row>
    <row r="867" spans="1:4">
      <c r="A867" s="8">
        <v>20181203</v>
      </c>
      <c r="B867" s="8">
        <v>13970912</v>
      </c>
      <c r="C867" s="22">
        <v>13970912</v>
      </c>
      <c r="D867" s="9">
        <v>114300</v>
      </c>
    </row>
    <row r="868" spans="1:4">
      <c r="A868" s="10">
        <v>20181202</v>
      </c>
      <c r="B868" s="10">
        <v>13970911</v>
      </c>
      <c r="C868" s="22">
        <v>13970911</v>
      </c>
      <c r="D868" s="11">
        <v>121100</v>
      </c>
    </row>
    <row r="869" spans="1:4">
      <c r="A869" s="8">
        <v>20181201</v>
      </c>
      <c r="B869" s="8">
        <v>13970910</v>
      </c>
      <c r="C869" s="22">
        <v>13970910</v>
      </c>
      <c r="D869" s="9">
        <v>113580</v>
      </c>
    </row>
    <row r="870" spans="1:4">
      <c r="A870" s="10">
        <v>20181129</v>
      </c>
      <c r="B870" s="10">
        <v>13970908</v>
      </c>
      <c r="C870" s="22">
        <v>13970908</v>
      </c>
      <c r="D870" s="11">
        <v>112450</v>
      </c>
    </row>
    <row r="871" spans="1:4">
      <c r="A871" s="8">
        <v>20181128</v>
      </c>
      <c r="B871" s="8">
        <v>13970907</v>
      </c>
      <c r="C871" s="22">
        <v>13970907</v>
      </c>
      <c r="D871" s="9">
        <v>121150</v>
      </c>
    </row>
    <row r="872" spans="1:4">
      <c r="A872" s="10">
        <v>20181127</v>
      </c>
      <c r="B872" s="10">
        <v>13970906</v>
      </c>
      <c r="C872" s="22">
        <v>13970906</v>
      </c>
      <c r="D872" s="11">
        <v>123030</v>
      </c>
    </row>
    <row r="873" spans="1:4">
      <c r="A873" s="8">
        <v>20181126</v>
      </c>
      <c r="B873" s="8">
        <v>13970905</v>
      </c>
      <c r="C873" s="22">
        <v>13970905</v>
      </c>
      <c r="D873" s="9">
        <v>123350</v>
      </c>
    </row>
    <row r="874" spans="1:4">
      <c r="A874" s="10">
        <v>20181124</v>
      </c>
      <c r="B874" s="10">
        <v>13970903</v>
      </c>
      <c r="C874" s="22">
        <v>13970903</v>
      </c>
      <c r="D874" s="11">
        <v>127250</v>
      </c>
    </row>
    <row r="875" spans="1:4">
      <c r="A875" s="8">
        <v>20181122</v>
      </c>
      <c r="B875" s="8">
        <v>13970901</v>
      </c>
      <c r="C875" s="22">
        <v>13970901</v>
      </c>
      <c r="D875" s="9">
        <v>127710</v>
      </c>
    </row>
    <row r="876" spans="1:4">
      <c r="A876" s="10">
        <v>20181121</v>
      </c>
      <c r="B876" s="10">
        <v>13970830</v>
      </c>
      <c r="C876" s="22">
        <v>13970830</v>
      </c>
      <c r="D876" s="11">
        <v>127910</v>
      </c>
    </row>
    <row r="877" spans="1:4">
      <c r="A877" s="8">
        <v>20181120</v>
      </c>
      <c r="B877" s="8">
        <v>13970829</v>
      </c>
      <c r="C877" s="22">
        <v>13970829</v>
      </c>
      <c r="D877" s="9">
        <v>128400</v>
      </c>
    </row>
    <row r="878" spans="1:4">
      <c r="A878" s="10">
        <v>20181119</v>
      </c>
      <c r="B878" s="10">
        <v>13970828</v>
      </c>
      <c r="C878" s="22">
        <v>13970828</v>
      </c>
      <c r="D878" s="11">
        <v>127220</v>
      </c>
    </row>
    <row r="879" spans="1:4">
      <c r="A879" s="8">
        <v>20181118</v>
      </c>
      <c r="B879" s="8">
        <v>13970827</v>
      </c>
      <c r="C879" s="22">
        <v>13970827</v>
      </c>
      <c r="D879" s="9">
        <v>120870</v>
      </c>
    </row>
    <row r="880" spans="1:4">
      <c r="A880" s="10">
        <v>20181117</v>
      </c>
      <c r="B880" s="10">
        <v>13970826</v>
      </c>
      <c r="C880" s="22">
        <v>13970826</v>
      </c>
      <c r="D880" s="11">
        <v>118998</v>
      </c>
    </row>
    <row r="881" spans="1:4">
      <c r="A881" s="8">
        <v>20181116</v>
      </c>
      <c r="B881" s="8">
        <v>13970825</v>
      </c>
      <c r="C881" s="22">
        <v>13970825</v>
      </c>
      <c r="D881" s="9">
        <v>122307</v>
      </c>
    </row>
    <row r="882" spans="1:4">
      <c r="A882" s="10">
        <v>20181115</v>
      </c>
      <c r="B882" s="10">
        <v>13970824</v>
      </c>
      <c r="C882" s="22">
        <v>13970824</v>
      </c>
      <c r="D882" s="11">
        <v>122307</v>
      </c>
    </row>
    <row r="883" spans="1:4">
      <c r="A883" s="8">
        <v>20181114</v>
      </c>
      <c r="B883" s="8">
        <v>13970823</v>
      </c>
      <c r="C883" s="22">
        <v>13970823</v>
      </c>
      <c r="D883" s="9">
        <v>131447</v>
      </c>
    </row>
    <row r="884" spans="1:4">
      <c r="A884" s="10">
        <v>20181113</v>
      </c>
      <c r="B884" s="10">
        <v>13970822</v>
      </c>
      <c r="C884" s="22">
        <v>13970822</v>
      </c>
      <c r="D884" s="11">
        <v>133146</v>
      </c>
    </row>
    <row r="885" spans="1:4">
      <c r="A885" s="8">
        <v>20181112</v>
      </c>
      <c r="B885" s="8">
        <v>13970821</v>
      </c>
      <c r="C885" s="22">
        <v>13970821</v>
      </c>
      <c r="D885" s="9">
        <v>134571</v>
      </c>
    </row>
    <row r="886" spans="1:4">
      <c r="A886" s="10">
        <v>20181111</v>
      </c>
      <c r="B886" s="10">
        <v>13970820</v>
      </c>
      <c r="C886" s="22">
        <v>13970820</v>
      </c>
      <c r="D886" s="11">
        <v>139045</v>
      </c>
    </row>
    <row r="887" spans="1:4">
      <c r="A887" s="8">
        <v>20181110</v>
      </c>
      <c r="B887" s="8">
        <v>13970819</v>
      </c>
      <c r="C887" s="22">
        <v>13970819</v>
      </c>
      <c r="D887" s="9">
        <v>142244</v>
      </c>
    </row>
    <row r="888" spans="1:4">
      <c r="A888" s="10">
        <v>20181109</v>
      </c>
      <c r="B888" s="10">
        <v>13970818</v>
      </c>
      <c r="C888" s="22">
        <v>13970818</v>
      </c>
      <c r="D888" s="11">
        <v>142144</v>
      </c>
    </row>
    <row r="889" spans="1:4">
      <c r="A889" s="8">
        <v>20181106</v>
      </c>
      <c r="B889" s="8">
        <v>13970815</v>
      </c>
      <c r="C889" s="22">
        <v>13970815</v>
      </c>
      <c r="D889" s="9">
        <v>142144</v>
      </c>
    </row>
    <row r="890" spans="1:4">
      <c r="A890" s="10">
        <v>20181105</v>
      </c>
      <c r="B890" s="10">
        <v>13970814</v>
      </c>
      <c r="C890" s="22">
        <v>13970814</v>
      </c>
      <c r="D890" s="11">
        <v>145306</v>
      </c>
    </row>
    <row r="891" spans="1:4">
      <c r="A891" s="8">
        <v>20181104</v>
      </c>
      <c r="B891" s="8">
        <v>13970813</v>
      </c>
      <c r="C891" s="22">
        <v>13970813</v>
      </c>
      <c r="D891" s="9">
        <v>140013</v>
      </c>
    </row>
    <row r="892" spans="1:4">
      <c r="A892" s="10">
        <v>20181103</v>
      </c>
      <c r="B892" s="10">
        <v>13970812</v>
      </c>
      <c r="C892" s="22">
        <v>13970812</v>
      </c>
      <c r="D892" s="11">
        <v>141082</v>
      </c>
    </row>
    <row r="893" spans="1:4">
      <c r="A893" s="8">
        <v>20181102</v>
      </c>
      <c r="B893" s="8">
        <v>13970811</v>
      </c>
      <c r="C893" s="22">
        <v>13970811</v>
      </c>
      <c r="D893" s="9">
        <v>145078</v>
      </c>
    </row>
    <row r="894" spans="1:4">
      <c r="A894" s="10">
        <v>20181101</v>
      </c>
      <c r="B894" s="10">
        <v>13970810</v>
      </c>
      <c r="C894" s="22">
        <v>13970810</v>
      </c>
      <c r="D894" s="11">
        <v>145078</v>
      </c>
    </row>
    <row r="895" spans="1:4">
      <c r="A895" s="8">
        <v>20181031</v>
      </c>
      <c r="B895" s="8">
        <v>13970809</v>
      </c>
      <c r="C895" s="22">
        <v>13970809</v>
      </c>
      <c r="D895" s="9">
        <v>140852</v>
      </c>
    </row>
    <row r="896" spans="1:4">
      <c r="A896" s="10">
        <v>20181029</v>
      </c>
      <c r="B896" s="10">
        <v>13970807</v>
      </c>
      <c r="C896" s="22">
        <v>13970807</v>
      </c>
      <c r="D896" s="11">
        <v>142215</v>
      </c>
    </row>
    <row r="897" spans="1:4">
      <c r="A897" s="8">
        <v>20181028</v>
      </c>
      <c r="B897" s="8">
        <v>13970806</v>
      </c>
      <c r="C897" s="22">
        <v>13970806</v>
      </c>
      <c r="D897" s="9">
        <v>138680</v>
      </c>
    </row>
    <row r="898" spans="1:4">
      <c r="A898" s="10">
        <v>20181027</v>
      </c>
      <c r="B898" s="10">
        <v>13970805</v>
      </c>
      <c r="C898" s="22">
        <v>13970805</v>
      </c>
      <c r="D898" s="11">
        <v>136217</v>
      </c>
    </row>
    <row r="899" spans="1:4">
      <c r="A899" s="8">
        <v>20181026</v>
      </c>
      <c r="B899" s="8">
        <v>13970804</v>
      </c>
      <c r="C899" s="22">
        <v>13970804</v>
      </c>
      <c r="D899" s="9">
        <v>136347</v>
      </c>
    </row>
    <row r="900" spans="1:4">
      <c r="A900" s="10">
        <v>20181025</v>
      </c>
      <c r="B900" s="10">
        <v>13970803</v>
      </c>
      <c r="C900" s="22">
        <v>13970803</v>
      </c>
      <c r="D900" s="11">
        <v>136347</v>
      </c>
    </row>
    <row r="901" spans="1:4">
      <c r="A901" s="8">
        <v>20181024</v>
      </c>
      <c r="B901" s="8">
        <v>13970802</v>
      </c>
      <c r="C901" s="22">
        <v>13970802</v>
      </c>
      <c r="D901" s="9">
        <v>135631</v>
      </c>
    </row>
    <row r="902" spans="1:4">
      <c r="A902" s="10">
        <v>20181023</v>
      </c>
      <c r="B902" s="10">
        <v>13970801</v>
      </c>
      <c r="C902" s="22">
        <v>13970801</v>
      </c>
      <c r="D902" s="11">
        <v>137575</v>
      </c>
    </row>
    <row r="903" spans="1:4">
      <c r="A903" s="8">
        <v>20181022</v>
      </c>
      <c r="B903" s="8">
        <v>13970730</v>
      </c>
      <c r="C903" s="22">
        <v>13970730</v>
      </c>
      <c r="D903" s="9">
        <v>138361</v>
      </c>
    </row>
    <row r="904" spans="1:4">
      <c r="A904" s="10">
        <v>20181021</v>
      </c>
      <c r="B904" s="10">
        <v>13970729</v>
      </c>
      <c r="C904" s="22">
        <v>13970729</v>
      </c>
      <c r="D904" s="11">
        <v>136329</v>
      </c>
    </row>
    <row r="905" spans="1:4">
      <c r="A905" s="8">
        <v>20181020</v>
      </c>
      <c r="B905" s="8">
        <v>13970728</v>
      </c>
      <c r="C905" s="22">
        <v>13970728</v>
      </c>
      <c r="D905" s="9">
        <v>136195</v>
      </c>
    </row>
    <row r="906" spans="1:4">
      <c r="A906" s="10">
        <v>20181018</v>
      </c>
      <c r="B906" s="10">
        <v>13970726</v>
      </c>
      <c r="C906" s="22">
        <v>13970726</v>
      </c>
      <c r="D906" s="11">
        <v>137333</v>
      </c>
    </row>
    <row r="907" spans="1:4">
      <c r="A907" s="8">
        <v>20181017</v>
      </c>
      <c r="B907" s="8">
        <v>13970725</v>
      </c>
      <c r="C907" s="22">
        <v>13970725</v>
      </c>
      <c r="D907" s="9">
        <v>139212</v>
      </c>
    </row>
    <row r="908" spans="1:4">
      <c r="A908" s="10">
        <v>20181016</v>
      </c>
      <c r="B908" s="10">
        <v>13970724</v>
      </c>
      <c r="C908" s="22">
        <v>13970724</v>
      </c>
      <c r="D908" s="11">
        <v>140876</v>
      </c>
    </row>
    <row r="909" spans="1:4">
      <c r="A909" s="8">
        <v>20181015</v>
      </c>
      <c r="B909" s="8">
        <v>13970723</v>
      </c>
      <c r="C909" s="22">
        <v>13970723</v>
      </c>
      <c r="D909" s="9">
        <v>136387</v>
      </c>
    </row>
    <row r="910" spans="1:4">
      <c r="A910" s="10">
        <v>20181014</v>
      </c>
      <c r="B910" s="10">
        <v>13970722</v>
      </c>
      <c r="C910" s="22">
        <v>13970722</v>
      </c>
      <c r="D910" s="11">
        <v>138481</v>
      </c>
    </row>
    <row r="911" spans="1:4">
      <c r="A911" s="8">
        <v>20181013</v>
      </c>
      <c r="B911" s="8">
        <v>13970721</v>
      </c>
      <c r="C911" s="22">
        <v>13970721</v>
      </c>
      <c r="D911" s="9">
        <v>142083</v>
      </c>
    </row>
    <row r="912" spans="1:4">
      <c r="A912" s="10">
        <v>20181011</v>
      </c>
      <c r="B912" s="10">
        <v>13970719</v>
      </c>
      <c r="C912" s="22">
        <v>13970719</v>
      </c>
      <c r="D912" s="11">
        <v>143468</v>
      </c>
    </row>
    <row r="913" spans="1:4">
      <c r="A913" s="8">
        <v>20181010</v>
      </c>
      <c r="B913" s="8">
        <v>13970718</v>
      </c>
      <c r="C913" s="22">
        <v>13970718</v>
      </c>
      <c r="D913" s="9">
        <v>145502</v>
      </c>
    </row>
    <row r="914" spans="1:4">
      <c r="A914" s="10">
        <v>20181009</v>
      </c>
      <c r="B914" s="10">
        <v>13970717</v>
      </c>
      <c r="C914" s="22">
        <v>13970717</v>
      </c>
      <c r="D914" s="11">
        <v>134438</v>
      </c>
    </row>
    <row r="915" spans="1:4">
      <c r="A915" s="8">
        <v>20181008</v>
      </c>
      <c r="B915" s="8">
        <v>13970716</v>
      </c>
      <c r="C915" s="22">
        <v>13970716</v>
      </c>
      <c r="D915" s="9">
        <v>133796</v>
      </c>
    </row>
    <row r="916" spans="1:4">
      <c r="A916" s="10">
        <v>20181007</v>
      </c>
      <c r="B916" s="10">
        <v>13970715</v>
      </c>
      <c r="C916" s="22">
        <v>13970715</v>
      </c>
      <c r="D916" s="11">
        <v>124132</v>
      </c>
    </row>
    <row r="917" spans="1:4">
      <c r="A917" s="8">
        <v>20181006</v>
      </c>
      <c r="B917" s="8">
        <v>13970714</v>
      </c>
      <c r="C917" s="22">
        <v>13970714</v>
      </c>
      <c r="D917" s="9">
        <v>132893</v>
      </c>
    </row>
    <row r="918" spans="1:4">
      <c r="A918" s="10">
        <v>20181004</v>
      </c>
      <c r="B918" s="10">
        <v>13970712</v>
      </c>
      <c r="C918" s="22">
        <v>13970712</v>
      </c>
      <c r="D918" s="11">
        <v>137561</v>
      </c>
    </row>
    <row r="919" spans="1:4">
      <c r="A919" s="8">
        <v>20181003</v>
      </c>
      <c r="B919" s="8">
        <v>13970711</v>
      </c>
      <c r="C919" s="22">
        <v>13970711</v>
      </c>
      <c r="D919" s="9">
        <v>141532</v>
      </c>
    </row>
    <row r="920" spans="1:4">
      <c r="A920" s="10">
        <v>20181002</v>
      </c>
      <c r="B920" s="10">
        <v>13970710</v>
      </c>
      <c r="C920" s="22">
        <v>13970710</v>
      </c>
      <c r="D920" s="11">
        <v>160398</v>
      </c>
    </row>
    <row r="921" spans="1:4">
      <c r="A921" s="8">
        <v>20181001</v>
      </c>
      <c r="B921" s="8">
        <v>13970709</v>
      </c>
      <c r="C921" s="22">
        <v>13970709</v>
      </c>
      <c r="D921" s="9">
        <v>160398</v>
      </c>
    </row>
    <row r="922" spans="1:4">
      <c r="A922" s="10">
        <v>20180930</v>
      </c>
      <c r="B922" s="10">
        <v>13970708</v>
      </c>
      <c r="C922" s="22">
        <v>13970708</v>
      </c>
      <c r="D922" s="11">
        <v>163033</v>
      </c>
    </row>
    <row r="923" spans="1:4">
      <c r="A923" s="8">
        <v>20180929</v>
      </c>
      <c r="B923" s="8">
        <v>13970707</v>
      </c>
      <c r="C923" s="22">
        <v>13970707</v>
      </c>
      <c r="D923" s="9">
        <v>164500</v>
      </c>
    </row>
    <row r="924" spans="1:4">
      <c r="A924" s="10">
        <v>20180927</v>
      </c>
      <c r="B924" s="10">
        <v>13970705</v>
      </c>
      <c r="C924" s="22">
        <v>13970705</v>
      </c>
      <c r="D924" s="11">
        <v>175883</v>
      </c>
    </row>
    <row r="925" spans="1:4">
      <c r="A925" s="8">
        <v>20180926</v>
      </c>
      <c r="B925" s="8">
        <v>13970704</v>
      </c>
      <c r="C925" s="22">
        <v>13970704</v>
      </c>
      <c r="D925" s="9">
        <v>158954</v>
      </c>
    </row>
    <row r="926" spans="1:4">
      <c r="A926" s="10">
        <v>20180925</v>
      </c>
      <c r="B926" s="10">
        <v>13970703</v>
      </c>
      <c r="C926" s="22">
        <v>13970703</v>
      </c>
      <c r="D926" s="11">
        <v>140917</v>
      </c>
    </row>
    <row r="927" spans="1:4">
      <c r="A927" s="8">
        <v>20180924</v>
      </c>
      <c r="B927" s="8">
        <v>13970702</v>
      </c>
      <c r="C927" s="22">
        <v>13970702</v>
      </c>
      <c r="D927" s="9">
        <v>92697</v>
      </c>
    </row>
    <row r="928" spans="1:4">
      <c r="A928" s="10">
        <v>20180923</v>
      </c>
      <c r="B928" s="10">
        <v>13970701</v>
      </c>
      <c r="C928" s="22">
        <v>13970701</v>
      </c>
      <c r="D928" s="11">
        <v>143248</v>
      </c>
    </row>
    <row r="929" spans="1:4">
      <c r="A929" s="8">
        <v>20180922</v>
      </c>
      <c r="B929" s="8">
        <v>13970631</v>
      </c>
      <c r="C929" s="22">
        <v>13970631</v>
      </c>
      <c r="D929" s="9">
        <v>141590</v>
      </c>
    </row>
    <row r="930" spans="1:4">
      <c r="A930" s="10">
        <v>20180918</v>
      </c>
      <c r="B930" s="10">
        <v>13970627</v>
      </c>
      <c r="C930" s="22">
        <v>13970627</v>
      </c>
      <c r="D930" s="11">
        <v>138742</v>
      </c>
    </row>
    <row r="931" spans="1:4">
      <c r="A931" s="8">
        <v>20180917</v>
      </c>
      <c r="B931" s="8">
        <v>13970626</v>
      </c>
      <c r="C931" s="22">
        <v>13970626</v>
      </c>
      <c r="D931" s="9">
        <v>124301</v>
      </c>
    </row>
    <row r="932" spans="1:4">
      <c r="A932" s="10">
        <v>20180916</v>
      </c>
      <c r="B932" s="10">
        <v>13970625</v>
      </c>
      <c r="C932" s="22">
        <v>13970625</v>
      </c>
      <c r="D932" s="11">
        <v>112142</v>
      </c>
    </row>
    <row r="933" spans="1:4">
      <c r="A933" s="8">
        <v>20180915</v>
      </c>
      <c r="B933" s="8">
        <v>13970624</v>
      </c>
      <c r="C933" s="22">
        <v>13970624</v>
      </c>
      <c r="D933" s="9">
        <v>135539</v>
      </c>
    </row>
    <row r="934" spans="1:4">
      <c r="A934" s="10">
        <v>20180913</v>
      </c>
      <c r="B934" s="10">
        <v>13970622</v>
      </c>
      <c r="C934" s="22">
        <v>13970622</v>
      </c>
      <c r="D934" s="11">
        <v>135410</v>
      </c>
    </row>
    <row r="935" spans="1:4">
      <c r="A935" s="8">
        <v>20180912</v>
      </c>
      <c r="B935" s="8">
        <v>13970621</v>
      </c>
      <c r="C935" s="22">
        <v>13970621</v>
      </c>
      <c r="D935" s="9">
        <v>137160</v>
      </c>
    </row>
    <row r="936" spans="1:4">
      <c r="A936" s="10">
        <v>20180911</v>
      </c>
      <c r="B936" s="10">
        <v>13970620</v>
      </c>
      <c r="C936" s="22">
        <v>13970620</v>
      </c>
      <c r="D936" s="11">
        <v>135330</v>
      </c>
    </row>
    <row r="937" spans="1:4">
      <c r="A937" s="8">
        <v>20180910</v>
      </c>
      <c r="B937" s="8">
        <v>13970619</v>
      </c>
      <c r="C937" s="22">
        <v>13970619</v>
      </c>
      <c r="D937" s="9">
        <v>138160</v>
      </c>
    </row>
    <row r="938" spans="1:4">
      <c r="A938" s="10">
        <v>20180909</v>
      </c>
      <c r="B938" s="10">
        <v>13970618</v>
      </c>
      <c r="C938" s="22">
        <v>13970618</v>
      </c>
      <c r="D938" s="11">
        <v>129630</v>
      </c>
    </row>
    <row r="939" spans="1:4">
      <c r="A939" s="8">
        <v>20180908</v>
      </c>
      <c r="B939" s="8">
        <v>13970617</v>
      </c>
      <c r="C939" s="22">
        <v>13970617</v>
      </c>
      <c r="D939" s="9">
        <v>134470</v>
      </c>
    </row>
    <row r="940" spans="1:4">
      <c r="A940" s="10">
        <v>20180906</v>
      </c>
      <c r="B940" s="10">
        <v>13970615</v>
      </c>
      <c r="C940" s="22">
        <v>13970615</v>
      </c>
      <c r="D940" s="11">
        <v>135110</v>
      </c>
    </row>
    <row r="941" spans="1:4">
      <c r="A941" s="8">
        <v>20180905</v>
      </c>
      <c r="B941" s="8">
        <v>13970614</v>
      </c>
      <c r="C941" s="22">
        <v>13970614</v>
      </c>
      <c r="D941" s="9">
        <v>136890</v>
      </c>
    </row>
    <row r="942" spans="1:4">
      <c r="A942" s="10">
        <v>20180904</v>
      </c>
      <c r="B942" s="10">
        <v>13970613</v>
      </c>
      <c r="C942" s="22">
        <v>13970613</v>
      </c>
      <c r="D942" s="11">
        <v>127950</v>
      </c>
    </row>
    <row r="943" spans="1:4">
      <c r="A943" s="8">
        <v>20180903</v>
      </c>
      <c r="B943" s="8">
        <v>13970612</v>
      </c>
      <c r="C943" s="22">
        <v>13970612</v>
      </c>
      <c r="D943" s="9">
        <v>123860</v>
      </c>
    </row>
    <row r="944" spans="1:4">
      <c r="A944" s="10">
        <v>20180902</v>
      </c>
      <c r="B944" s="10">
        <v>13970611</v>
      </c>
      <c r="C944" s="22">
        <v>13970611</v>
      </c>
      <c r="D944" s="11">
        <v>119770</v>
      </c>
    </row>
    <row r="945" spans="1:4">
      <c r="A945" s="8">
        <v>20180901</v>
      </c>
      <c r="B945" s="8">
        <v>13970610</v>
      </c>
      <c r="C945" s="22">
        <v>13970610</v>
      </c>
      <c r="D945" s="9">
        <v>111890</v>
      </c>
    </row>
    <row r="946" spans="1:4">
      <c r="A946" s="10">
        <v>20180831</v>
      </c>
      <c r="B946" s="10">
        <v>13970609</v>
      </c>
      <c r="C946" s="22">
        <v>13970609</v>
      </c>
      <c r="D946" s="11">
        <v>109970</v>
      </c>
    </row>
    <row r="947" spans="1:4">
      <c r="A947" s="8">
        <v>20180830</v>
      </c>
      <c r="B947" s="8">
        <v>13970608</v>
      </c>
      <c r="C947" s="22">
        <v>13970608</v>
      </c>
      <c r="D947" s="9">
        <v>110350</v>
      </c>
    </row>
    <row r="948" spans="1:4">
      <c r="A948" s="10">
        <v>20180829</v>
      </c>
      <c r="B948" s="10">
        <v>13970607</v>
      </c>
      <c r="C948" s="22">
        <v>13970607</v>
      </c>
      <c r="D948" s="11">
        <v>110110</v>
      </c>
    </row>
    <row r="949" spans="1:4">
      <c r="A949" s="8">
        <v>20180828</v>
      </c>
      <c r="B949" s="8">
        <v>13970606</v>
      </c>
      <c r="C949" s="22">
        <v>13970606</v>
      </c>
      <c r="D949" s="9">
        <v>110610</v>
      </c>
    </row>
    <row r="950" spans="1:4">
      <c r="A950" s="10">
        <v>20180827</v>
      </c>
      <c r="B950" s="10">
        <v>13970605</v>
      </c>
      <c r="C950" s="22">
        <v>13970605</v>
      </c>
      <c r="D950" s="11">
        <v>107150</v>
      </c>
    </row>
    <row r="951" spans="1:4">
      <c r="A951" s="8">
        <v>20180826</v>
      </c>
      <c r="B951" s="8">
        <v>13970604</v>
      </c>
      <c r="C951" s="22">
        <v>13970604</v>
      </c>
      <c r="D951" s="9">
        <v>105430</v>
      </c>
    </row>
    <row r="952" spans="1:4">
      <c r="A952" s="10">
        <v>20180825</v>
      </c>
      <c r="B952" s="10">
        <v>13970603</v>
      </c>
      <c r="C952" s="22">
        <v>13970603</v>
      </c>
      <c r="D952" s="11">
        <v>104390</v>
      </c>
    </row>
    <row r="953" spans="1:4">
      <c r="A953" s="8">
        <v>20180824</v>
      </c>
      <c r="B953" s="8">
        <v>13970602</v>
      </c>
      <c r="C953" s="22">
        <v>13970602</v>
      </c>
      <c r="D953" s="9">
        <v>102790</v>
      </c>
    </row>
    <row r="954" spans="1:4">
      <c r="A954" s="10">
        <v>20180823</v>
      </c>
      <c r="B954" s="10">
        <v>13970601</v>
      </c>
      <c r="C954" s="22">
        <v>13970601</v>
      </c>
      <c r="D954" s="11">
        <v>105090</v>
      </c>
    </row>
    <row r="955" spans="1:4">
      <c r="A955" s="8">
        <v>20180822</v>
      </c>
      <c r="B955" s="8">
        <v>13970531</v>
      </c>
      <c r="C955" s="22">
        <v>13970531</v>
      </c>
      <c r="D955" s="9">
        <v>105460</v>
      </c>
    </row>
    <row r="956" spans="1:4">
      <c r="A956" s="10">
        <v>20180821</v>
      </c>
      <c r="B956" s="10">
        <v>13970530</v>
      </c>
      <c r="C956" s="22">
        <v>13970530</v>
      </c>
      <c r="D956" s="11">
        <v>105840</v>
      </c>
    </row>
    <row r="957" spans="1:4">
      <c r="A957" s="8">
        <v>20180820</v>
      </c>
      <c r="B957" s="8">
        <v>13970529</v>
      </c>
      <c r="C957" s="22">
        <v>13970529</v>
      </c>
      <c r="D957" s="9">
        <v>104140</v>
      </c>
    </row>
    <row r="958" spans="1:4">
      <c r="A958" s="10">
        <v>20180819</v>
      </c>
      <c r="B958" s="10">
        <v>13970528</v>
      </c>
      <c r="C958" s="22">
        <v>13970528</v>
      </c>
      <c r="D958" s="11">
        <v>103050</v>
      </c>
    </row>
    <row r="959" spans="1:4">
      <c r="A959" s="8">
        <v>20180818</v>
      </c>
      <c r="B959" s="8">
        <v>13970527</v>
      </c>
      <c r="C959" s="22">
        <v>13970527</v>
      </c>
      <c r="D959" s="9">
        <v>103300</v>
      </c>
    </row>
    <row r="960" spans="1:4">
      <c r="A960" s="10">
        <v>20180817</v>
      </c>
      <c r="B960" s="10">
        <v>13970526</v>
      </c>
      <c r="C960" s="22">
        <v>13970526</v>
      </c>
      <c r="D960" s="11">
        <v>107120</v>
      </c>
    </row>
    <row r="961" spans="1:4">
      <c r="A961" s="8">
        <v>20180816</v>
      </c>
      <c r="B961" s="8">
        <v>13970525</v>
      </c>
      <c r="C961" s="22">
        <v>13970525</v>
      </c>
      <c r="D961" s="9">
        <v>107090</v>
      </c>
    </row>
    <row r="962" spans="1:4">
      <c r="A962" s="10">
        <v>20180815</v>
      </c>
      <c r="B962" s="10">
        <v>13970524</v>
      </c>
      <c r="C962" s="22">
        <v>13970524</v>
      </c>
      <c r="D962" s="11">
        <v>105030</v>
      </c>
    </row>
    <row r="963" spans="1:4">
      <c r="A963" s="8">
        <v>20180814</v>
      </c>
      <c r="B963" s="8">
        <v>13970523</v>
      </c>
      <c r="C963" s="22">
        <v>13970523</v>
      </c>
      <c r="D963" s="9">
        <v>105550</v>
      </c>
    </row>
    <row r="964" spans="1:4">
      <c r="A964" s="10">
        <v>20180813</v>
      </c>
      <c r="B964" s="10">
        <v>13970522</v>
      </c>
      <c r="C964" s="22">
        <v>13970522</v>
      </c>
      <c r="D964" s="11">
        <v>106260</v>
      </c>
    </row>
    <row r="965" spans="1:4">
      <c r="A965" s="8">
        <v>20180812</v>
      </c>
      <c r="B965" s="8">
        <v>13970521</v>
      </c>
      <c r="C965" s="22">
        <v>13970521</v>
      </c>
      <c r="D965" s="9">
        <v>100850</v>
      </c>
    </row>
    <row r="966" spans="1:4">
      <c r="A966" s="10">
        <v>20180811</v>
      </c>
      <c r="B966" s="10">
        <v>13970520</v>
      </c>
      <c r="C966" s="22">
        <v>13970520</v>
      </c>
      <c r="D966" s="11">
        <v>104280</v>
      </c>
    </row>
    <row r="967" spans="1:4">
      <c r="A967" s="8">
        <v>20180810</v>
      </c>
      <c r="B967" s="8">
        <v>13970519</v>
      </c>
      <c r="C967" s="22">
        <v>13970519</v>
      </c>
      <c r="D967" s="9">
        <v>109430</v>
      </c>
    </row>
    <row r="968" spans="1:4">
      <c r="A968" s="10">
        <v>20180809</v>
      </c>
      <c r="B968" s="10">
        <v>13970518</v>
      </c>
      <c r="C968" s="22">
        <v>13970518</v>
      </c>
      <c r="D968" s="11">
        <v>103360</v>
      </c>
    </row>
    <row r="969" spans="1:4">
      <c r="A969" s="8">
        <v>20180808</v>
      </c>
      <c r="B969" s="8">
        <v>13970517</v>
      </c>
      <c r="C969" s="22">
        <v>13970517</v>
      </c>
      <c r="D969" s="9">
        <v>102540</v>
      </c>
    </row>
    <row r="970" spans="1:4">
      <c r="A970" s="10">
        <v>20180807</v>
      </c>
      <c r="B970" s="10">
        <v>13970516</v>
      </c>
      <c r="C970" s="22">
        <v>13970516</v>
      </c>
      <c r="D970" s="11">
        <v>89760</v>
      </c>
    </row>
    <row r="971" spans="1:4">
      <c r="A971" s="8">
        <v>20180806</v>
      </c>
      <c r="B971" s="8">
        <v>13970515</v>
      </c>
      <c r="C971" s="22">
        <v>13970515</v>
      </c>
      <c r="D971" s="9">
        <v>95960</v>
      </c>
    </row>
    <row r="972" spans="1:4">
      <c r="A972" s="10">
        <v>20180805</v>
      </c>
      <c r="B972" s="10">
        <v>13970514</v>
      </c>
      <c r="C972" s="22">
        <v>13970514</v>
      </c>
      <c r="D972" s="11">
        <v>98170</v>
      </c>
    </row>
    <row r="973" spans="1:4">
      <c r="A973" s="8">
        <v>20180804</v>
      </c>
      <c r="B973" s="8">
        <v>13970513</v>
      </c>
      <c r="C973" s="22">
        <v>13970513</v>
      </c>
      <c r="D973" s="9">
        <v>101480</v>
      </c>
    </row>
    <row r="974" spans="1:4">
      <c r="A974" s="10">
        <v>20180803</v>
      </c>
      <c r="B974" s="10">
        <v>13970512</v>
      </c>
      <c r="C974" s="22">
        <v>13970512</v>
      </c>
      <c r="D974" s="11">
        <v>105770</v>
      </c>
    </row>
    <row r="975" spans="1:4">
      <c r="A975" s="8">
        <v>20180802</v>
      </c>
      <c r="B975" s="8">
        <v>13970511</v>
      </c>
      <c r="C975" s="22">
        <v>13970511</v>
      </c>
      <c r="D975" s="9">
        <v>112960</v>
      </c>
    </row>
    <row r="976" spans="1:4">
      <c r="A976" s="10">
        <v>20180801</v>
      </c>
      <c r="B976" s="10">
        <v>13970510</v>
      </c>
      <c r="C976" s="22">
        <v>13970510</v>
      </c>
      <c r="D976" s="11">
        <v>105980</v>
      </c>
    </row>
    <row r="977" spans="1:4">
      <c r="A977" s="8">
        <v>20180731</v>
      </c>
      <c r="B977" s="8">
        <v>13970509</v>
      </c>
      <c r="C977" s="22">
        <v>13970509</v>
      </c>
      <c r="D977" s="9">
        <v>105410</v>
      </c>
    </row>
    <row r="978" spans="1:4">
      <c r="A978" s="10">
        <v>20180730</v>
      </c>
      <c r="B978" s="10">
        <v>13970508</v>
      </c>
      <c r="C978" s="22">
        <v>13970508</v>
      </c>
      <c r="D978" s="11">
        <v>114700</v>
      </c>
    </row>
    <row r="979" spans="1:4">
      <c r="A979" s="8">
        <v>20180729</v>
      </c>
      <c r="B979" s="8">
        <v>13970507</v>
      </c>
      <c r="C979" s="22">
        <v>13970507</v>
      </c>
      <c r="D979" s="9">
        <v>116500</v>
      </c>
    </row>
    <row r="980" spans="1:4">
      <c r="A980" s="10">
        <v>20180728</v>
      </c>
      <c r="B980" s="10">
        <v>13970506</v>
      </c>
      <c r="C980" s="22">
        <v>13970506</v>
      </c>
      <c r="D980" s="11">
        <v>96940</v>
      </c>
    </row>
    <row r="981" spans="1:4">
      <c r="A981" s="8">
        <v>20180727</v>
      </c>
      <c r="B981" s="8">
        <v>13970505</v>
      </c>
      <c r="C981" s="22">
        <v>13970505</v>
      </c>
      <c r="D981" s="9">
        <v>94560</v>
      </c>
    </row>
    <row r="982" spans="1:4">
      <c r="A982" s="10">
        <v>20180726</v>
      </c>
      <c r="B982" s="10">
        <v>13970504</v>
      </c>
      <c r="C982" s="22">
        <v>13970504</v>
      </c>
      <c r="D982" s="11">
        <v>93160</v>
      </c>
    </row>
    <row r="983" spans="1:4">
      <c r="A983" s="8">
        <v>20180725</v>
      </c>
      <c r="B983" s="8">
        <v>13970503</v>
      </c>
      <c r="C983" s="22">
        <v>13970503</v>
      </c>
      <c r="D983" s="9">
        <v>91550</v>
      </c>
    </row>
    <row r="984" spans="1:4">
      <c r="A984" s="10">
        <v>20180724</v>
      </c>
      <c r="B984" s="10">
        <v>13970502</v>
      </c>
      <c r="C984" s="22">
        <v>13970502</v>
      </c>
      <c r="D984" s="11">
        <v>94060</v>
      </c>
    </row>
    <row r="985" spans="1:4">
      <c r="A985" s="8">
        <v>20180723</v>
      </c>
      <c r="B985" s="8">
        <v>13970501</v>
      </c>
      <c r="C985" s="22">
        <v>13970501</v>
      </c>
      <c r="D985" s="9">
        <v>93700</v>
      </c>
    </row>
    <row r="986" spans="1:4">
      <c r="A986" s="10">
        <v>20180722</v>
      </c>
      <c r="B986" s="10">
        <v>13970431</v>
      </c>
      <c r="C986" s="22">
        <v>13970431</v>
      </c>
      <c r="D986" s="11">
        <v>88970</v>
      </c>
    </row>
    <row r="987" spans="1:4">
      <c r="A987" s="8">
        <v>20180721</v>
      </c>
      <c r="B987" s="8">
        <v>13970430</v>
      </c>
      <c r="C987" s="22">
        <v>13970430</v>
      </c>
      <c r="D987" s="9">
        <v>86500</v>
      </c>
    </row>
    <row r="988" spans="1:4">
      <c r="A988" s="10">
        <v>20180720</v>
      </c>
      <c r="B988" s="10">
        <v>13970429</v>
      </c>
      <c r="C988" s="22">
        <v>13970429</v>
      </c>
      <c r="D988" s="11">
        <v>81490</v>
      </c>
    </row>
    <row r="989" spans="1:4">
      <c r="A989" s="8">
        <v>20180719</v>
      </c>
      <c r="B989" s="8">
        <v>13970428</v>
      </c>
      <c r="C989" s="22">
        <v>13970428</v>
      </c>
      <c r="D989" s="9">
        <v>81960</v>
      </c>
    </row>
    <row r="990" spans="1:4">
      <c r="A990" s="10">
        <v>20180718</v>
      </c>
      <c r="B990" s="10">
        <v>13970427</v>
      </c>
      <c r="C990" s="22">
        <v>13970427</v>
      </c>
      <c r="D990" s="11">
        <v>81340</v>
      </c>
    </row>
    <row r="991" spans="1:4">
      <c r="A991" s="8">
        <v>20180717</v>
      </c>
      <c r="B991" s="8">
        <v>13970426</v>
      </c>
      <c r="C991" s="22">
        <v>13970426</v>
      </c>
      <c r="D991" s="9">
        <v>81950</v>
      </c>
    </row>
    <row r="992" spans="1:4">
      <c r="A992" s="10">
        <v>20180716</v>
      </c>
      <c r="B992" s="10">
        <v>13970425</v>
      </c>
      <c r="C992" s="22">
        <v>13970425</v>
      </c>
      <c r="D992" s="11">
        <v>79190</v>
      </c>
    </row>
    <row r="993" spans="1:4">
      <c r="A993" s="8">
        <v>20180715</v>
      </c>
      <c r="B993" s="8">
        <v>13970424</v>
      </c>
      <c r="C993" s="22">
        <v>13970424</v>
      </c>
      <c r="D993" s="9">
        <v>80740</v>
      </c>
    </row>
    <row r="994" spans="1:4">
      <c r="A994" s="10">
        <v>20180714</v>
      </c>
      <c r="B994" s="10">
        <v>13970423</v>
      </c>
      <c r="C994" s="22">
        <v>13970423</v>
      </c>
      <c r="D994" s="11">
        <v>79610</v>
      </c>
    </row>
    <row r="995" spans="1:4">
      <c r="A995" s="8">
        <v>20180713</v>
      </c>
      <c r="B995" s="8">
        <v>13970422</v>
      </c>
      <c r="C995" s="22">
        <v>13970422</v>
      </c>
      <c r="D995" s="9">
        <v>78220</v>
      </c>
    </row>
    <row r="996" spans="1:4">
      <c r="A996" s="10">
        <v>20180712</v>
      </c>
      <c r="B996" s="10">
        <v>13970421</v>
      </c>
      <c r="C996" s="22">
        <v>13970421</v>
      </c>
      <c r="D996" s="11">
        <v>77900</v>
      </c>
    </row>
    <row r="997" spans="1:4">
      <c r="A997" s="8">
        <v>20180711</v>
      </c>
      <c r="B997" s="8">
        <v>13970420</v>
      </c>
      <c r="C997" s="22">
        <v>13970420</v>
      </c>
      <c r="D997" s="9">
        <v>77875</v>
      </c>
    </row>
    <row r="998" spans="1:4">
      <c r="A998" s="10">
        <v>20180710</v>
      </c>
      <c r="B998" s="10">
        <v>13970419</v>
      </c>
      <c r="C998" s="22">
        <v>13970419</v>
      </c>
      <c r="D998" s="11">
        <v>77850</v>
      </c>
    </row>
    <row r="999" spans="1:4">
      <c r="A999" s="8">
        <v>20180709</v>
      </c>
      <c r="B999" s="8">
        <v>13970418</v>
      </c>
      <c r="C999" s="22">
        <v>13970418</v>
      </c>
      <c r="D999" s="9">
        <v>79460</v>
      </c>
    </row>
    <row r="1000" spans="1:4">
      <c r="A1000" s="10">
        <v>20180708</v>
      </c>
      <c r="B1000" s="10">
        <v>13970417</v>
      </c>
      <c r="C1000" s="22">
        <v>13970417</v>
      </c>
      <c r="D1000" s="11">
        <v>79860</v>
      </c>
    </row>
    <row r="1001" spans="1:4">
      <c r="A1001" s="8">
        <v>20180707</v>
      </c>
      <c r="B1001" s="8">
        <v>13970416</v>
      </c>
      <c r="C1001" s="22">
        <v>13970416</v>
      </c>
      <c r="D1001" s="9">
        <v>80190</v>
      </c>
    </row>
    <row r="1002" spans="1:4">
      <c r="A1002" s="10">
        <v>20180706</v>
      </c>
      <c r="B1002" s="10">
        <v>13970415</v>
      </c>
      <c r="C1002" s="22">
        <v>13970415</v>
      </c>
      <c r="D1002" s="11">
        <v>80370</v>
      </c>
    </row>
    <row r="1003" spans="1:4">
      <c r="A1003" s="8">
        <v>20180705</v>
      </c>
      <c r="B1003" s="8">
        <v>13970414</v>
      </c>
      <c r="C1003" s="22">
        <v>13970414</v>
      </c>
      <c r="D1003" s="9">
        <v>78470</v>
      </c>
    </row>
    <row r="1004" spans="1:4">
      <c r="A1004" s="10">
        <v>20180704</v>
      </c>
      <c r="B1004" s="10">
        <v>13970413</v>
      </c>
      <c r="C1004" s="22">
        <v>13970413</v>
      </c>
      <c r="D1004" s="11">
        <v>80140</v>
      </c>
    </row>
    <row r="1005" spans="1:4">
      <c r="A1005" s="8">
        <v>20180703</v>
      </c>
      <c r="B1005" s="8">
        <v>13970412</v>
      </c>
      <c r="C1005" s="22">
        <v>13970412</v>
      </c>
      <c r="D1005" s="9">
        <v>81600</v>
      </c>
    </row>
    <row r="1006" spans="1:4">
      <c r="A1006" s="10">
        <v>20180702</v>
      </c>
      <c r="B1006" s="10">
        <v>13970411</v>
      </c>
      <c r="C1006" s="22">
        <v>13970411</v>
      </c>
      <c r="D1006" s="11">
        <v>83310</v>
      </c>
    </row>
    <row r="1007" spans="1:4">
      <c r="A1007" s="8">
        <v>20180701</v>
      </c>
      <c r="B1007" s="8">
        <v>13970410</v>
      </c>
      <c r="C1007" s="22">
        <v>13970410</v>
      </c>
      <c r="D1007" s="9">
        <v>83580</v>
      </c>
    </row>
    <row r="1008" spans="1:4">
      <c r="A1008" s="10">
        <v>20180630</v>
      </c>
      <c r="B1008" s="10">
        <v>13970409</v>
      </c>
      <c r="C1008" s="22">
        <v>13970409</v>
      </c>
      <c r="D1008" s="11">
        <v>79750</v>
      </c>
    </row>
    <row r="1009" spans="1:4">
      <c r="A1009" s="8">
        <v>20180629</v>
      </c>
      <c r="B1009" s="8">
        <v>13970408</v>
      </c>
      <c r="C1009" s="22">
        <v>13970408</v>
      </c>
      <c r="D1009" s="9">
        <v>82280</v>
      </c>
    </row>
    <row r="1010" spans="1:4">
      <c r="A1010" s="10">
        <v>20180628</v>
      </c>
      <c r="B1010" s="10">
        <v>13970407</v>
      </c>
      <c r="C1010" s="22">
        <v>13970407</v>
      </c>
      <c r="D1010" s="11">
        <v>82280</v>
      </c>
    </row>
    <row r="1011" spans="1:4">
      <c r="A1011" s="8">
        <v>20180627</v>
      </c>
      <c r="B1011" s="8">
        <v>13970406</v>
      </c>
      <c r="C1011" s="22">
        <v>13970406</v>
      </c>
      <c r="D1011" s="9">
        <v>79740</v>
      </c>
    </row>
    <row r="1012" spans="1:4">
      <c r="A1012" s="10">
        <v>20180626</v>
      </c>
      <c r="B1012" s="10">
        <v>13970405</v>
      </c>
      <c r="C1012" s="22">
        <v>13970405</v>
      </c>
      <c r="D1012" s="11">
        <v>78910</v>
      </c>
    </row>
    <row r="1013" spans="1:4">
      <c r="A1013" s="8">
        <v>20180625</v>
      </c>
      <c r="B1013" s="8">
        <v>13970404</v>
      </c>
      <c r="C1013" s="22">
        <v>13970404</v>
      </c>
      <c r="D1013" s="9">
        <v>81550</v>
      </c>
    </row>
    <row r="1014" spans="1:4">
      <c r="A1014" s="10">
        <v>20180624</v>
      </c>
      <c r="B1014" s="10">
        <v>13970403</v>
      </c>
      <c r="C1014" s="22">
        <v>13970403</v>
      </c>
      <c r="D1014" s="11">
        <v>87050</v>
      </c>
    </row>
    <row r="1015" spans="1:4">
      <c r="A1015" s="8">
        <v>20180623</v>
      </c>
      <c r="B1015" s="8">
        <v>13970402</v>
      </c>
      <c r="C1015" s="22">
        <v>13970402</v>
      </c>
      <c r="D1015" s="9">
        <v>75060</v>
      </c>
    </row>
    <row r="1016" spans="1:4">
      <c r="A1016" s="10">
        <v>20180621</v>
      </c>
      <c r="B1016" s="10">
        <v>13970331</v>
      </c>
      <c r="C1016" s="22">
        <v>13970331</v>
      </c>
      <c r="D1016" s="11">
        <v>74910</v>
      </c>
    </row>
    <row r="1017" spans="1:4">
      <c r="A1017" s="8">
        <v>20180620</v>
      </c>
      <c r="B1017" s="8">
        <v>13970330</v>
      </c>
      <c r="C1017" s="22">
        <v>13970330</v>
      </c>
      <c r="D1017" s="9">
        <v>74000</v>
      </c>
    </row>
    <row r="1018" spans="1:4">
      <c r="A1018" s="10">
        <v>20180619</v>
      </c>
      <c r="B1018" s="10">
        <v>13970329</v>
      </c>
      <c r="C1018" s="22">
        <v>13970329</v>
      </c>
      <c r="D1018" s="11">
        <v>72270</v>
      </c>
    </row>
    <row r="1019" spans="1:4">
      <c r="A1019" s="8">
        <v>20180618</v>
      </c>
      <c r="B1019" s="8">
        <v>13970328</v>
      </c>
      <c r="C1019" s="22">
        <v>13970328</v>
      </c>
      <c r="D1019" s="9">
        <v>70540</v>
      </c>
    </row>
    <row r="1020" spans="1:4">
      <c r="A1020" s="10">
        <v>20180617</v>
      </c>
      <c r="B1020" s="10">
        <v>13970327</v>
      </c>
      <c r="C1020" s="22">
        <v>13970327</v>
      </c>
      <c r="D1020" s="11">
        <v>70310</v>
      </c>
    </row>
    <row r="1021" spans="1:4">
      <c r="A1021" s="8">
        <v>20180616</v>
      </c>
      <c r="B1021" s="8">
        <v>13970326</v>
      </c>
      <c r="C1021" s="22">
        <v>13970326</v>
      </c>
      <c r="D1021" s="9">
        <v>69320</v>
      </c>
    </row>
    <row r="1022" spans="1:4">
      <c r="A1022" s="10">
        <v>20180615</v>
      </c>
      <c r="B1022" s="10">
        <v>13970325</v>
      </c>
      <c r="C1022" s="22">
        <v>13970325</v>
      </c>
      <c r="D1022" s="11">
        <v>68670</v>
      </c>
    </row>
    <row r="1023" spans="1:4">
      <c r="A1023" s="8">
        <v>20180614</v>
      </c>
      <c r="B1023" s="8">
        <v>13970324</v>
      </c>
      <c r="C1023" s="22">
        <v>13970324</v>
      </c>
      <c r="D1023" s="9">
        <v>67690</v>
      </c>
    </row>
    <row r="1024" spans="1:4">
      <c r="A1024" s="10">
        <v>20180613</v>
      </c>
      <c r="B1024" s="10">
        <v>13970323</v>
      </c>
      <c r="C1024" s="22">
        <v>13970323</v>
      </c>
      <c r="D1024" s="11">
        <v>70080</v>
      </c>
    </row>
    <row r="1025" spans="1:4">
      <c r="A1025" s="8">
        <v>20180612</v>
      </c>
      <c r="B1025" s="8">
        <v>13970322</v>
      </c>
      <c r="C1025" s="22">
        <v>13970322</v>
      </c>
      <c r="D1025" s="9">
        <v>70350</v>
      </c>
    </row>
    <row r="1026" spans="1:4">
      <c r="A1026" s="10">
        <v>20180611</v>
      </c>
      <c r="B1026" s="10">
        <v>13970321</v>
      </c>
      <c r="C1026" s="22">
        <v>13970321</v>
      </c>
      <c r="D1026" s="11">
        <v>67810</v>
      </c>
    </row>
    <row r="1027" spans="1:4">
      <c r="A1027" s="8">
        <v>20180610</v>
      </c>
      <c r="B1027" s="8">
        <v>13970320</v>
      </c>
      <c r="C1027" s="22">
        <v>13970320</v>
      </c>
      <c r="D1027" s="9">
        <v>65760</v>
      </c>
    </row>
    <row r="1028" spans="1:4">
      <c r="A1028" s="10">
        <v>20180609</v>
      </c>
      <c r="B1028" s="10">
        <v>13970319</v>
      </c>
      <c r="C1028" s="22">
        <v>13970319</v>
      </c>
      <c r="D1028" s="11">
        <v>67350</v>
      </c>
    </row>
    <row r="1029" spans="1:4">
      <c r="A1029" s="8">
        <v>20180608</v>
      </c>
      <c r="B1029" s="8">
        <v>13970318</v>
      </c>
      <c r="C1029" s="22">
        <v>13970318</v>
      </c>
      <c r="D1029" s="9">
        <v>64390</v>
      </c>
    </row>
    <row r="1030" spans="1:4">
      <c r="A1030" s="10">
        <v>20180607</v>
      </c>
      <c r="B1030" s="10">
        <v>13970317</v>
      </c>
      <c r="C1030" s="22">
        <v>13970317</v>
      </c>
      <c r="D1030" s="11">
        <v>65030</v>
      </c>
    </row>
    <row r="1031" spans="1:4">
      <c r="A1031" s="8">
        <v>20180606</v>
      </c>
      <c r="B1031" s="8">
        <v>13970316</v>
      </c>
      <c r="C1031" s="22">
        <v>13970316</v>
      </c>
      <c r="D1031" s="9">
        <v>65090</v>
      </c>
    </row>
    <row r="1032" spans="1:4">
      <c r="A1032" s="10">
        <v>20180605</v>
      </c>
      <c r="B1032" s="10">
        <v>13970315</v>
      </c>
      <c r="C1032" s="22">
        <v>13970315</v>
      </c>
      <c r="D1032" s="11">
        <v>65210</v>
      </c>
    </row>
    <row r="1033" spans="1:4">
      <c r="A1033" s="8">
        <v>20180604</v>
      </c>
      <c r="B1033" s="8">
        <v>13970314</v>
      </c>
      <c r="C1033" s="22">
        <v>13970314</v>
      </c>
      <c r="D1033" s="9">
        <v>64250</v>
      </c>
    </row>
    <row r="1034" spans="1:4">
      <c r="A1034" s="10">
        <v>20180603</v>
      </c>
      <c r="B1034" s="10">
        <v>13970313</v>
      </c>
      <c r="C1034" s="22">
        <v>13970313</v>
      </c>
      <c r="D1034" s="11">
        <v>64390</v>
      </c>
    </row>
    <row r="1035" spans="1:4">
      <c r="A1035" s="8">
        <v>20180602</v>
      </c>
      <c r="B1035" s="8">
        <v>13970312</v>
      </c>
      <c r="C1035" s="22">
        <v>13970312</v>
      </c>
      <c r="D1035" s="9">
        <v>63900</v>
      </c>
    </row>
    <row r="1036" spans="1:4">
      <c r="A1036" s="10">
        <v>20180601</v>
      </c>
      <c r="B1036" s="10">
        <v>13970311</v>
      </c>
      <c r="C1036" s="22">
        <v>13970311</v>
      </c>
      <c r="D1036" s="11">
        <v>65020</v>
      </c>
    </row>
    <row r="1037" spans="1:4">
      <c r="A1037" s="8">
        <v>20180531</v>
      </c>
      <c r="B1037" s="8">
        <v>13970310</v>
      </c>
      <c r="C1037" s="22">
        <v>13970310</v>
      </c>
      <c r="D1037" s="9">
        <v>64640</v>
      </c>
    </row>
    <row r="1038" spans="1:4">
      <c r="A1038" s="10">
        <v>20180530</v>
      </c>
      <c r="B1038" s="10">
        <v>13970309</v>
      </c>
      <c r="C1038" s="22">
        <v>13970309</v>
      </c>
      <c r="D1038" s="11">
        <v>64380</v>
      </c>
    </row>
    <row r="1039" spans="1:4">
      <c r="A1039" s="8">
        <v>20180529</v>
      </c>
      <c r="B1039" s="8">
        <v>13970308</v>
      </c>
      <c r="C1039" s="22">
        <v>13970308</v>
      </c>
      <c r="D1039" s="9">
        <v>62920</v>
      </c>
    </row>
    <row r="1040" spans="1:4">
      <c r="A1040" s="10">
        <v>20180528</v>
      </c>
      <c r="B1040" s="10">
        <v>13970307</v>
      </c>
      <c r="C1040" s="22">
        <v>13970307</v>
      </c>
      <c r="D1040" s="11">
        <v>63530</v>
      </c>
    </row>
    <row r="1041" spans="1:4">
      <c r="A1041" s="8">
        <v>20180527</v>
      </c>
      <c r="B1041" s="8">
        <v>13970306</v>
      </c>
      <c r="C1041" s="22">
        <v>13970306</v>
      </c>
      <c r="D1041" s="9">
        <v>63630</v>
      </c>
    </row>
    <row r="1042" spans="1:4">
      <c r="A1042" s="10">
        <v>20180526</v>
      </c>
      <c r="B1042" s="10">
        <v>13970305</v>
      </c>
      <c r="C1042" s="22">
        <v>13970305</v>
      </c>
      <c r="D1042" s="11">
        <v>63970</v>
      </c>
    </row>
    <row r="1043" spans="1:4">
      <c r="A1043" s="8">
        <v>20180525</v>
      </c>
      <c r="B1043" s="8">
        <v>13970304</v>
      </c>
      <c r="C1043" s="22">
        <v>13970304</v>
      </c>
      <c r="D1043" s="9">
        <v>63670</v>
      </c>
    </row>
    <row r="1044" spans="1:4">
      <c r="A1044" s="10">
        <v>20180524</v>
      </c>
      <c r="B1044" s="10">
        <v>13970303</v>
      </c>
      <c r="C1044" s="22">
        <v>13970303</v>
      </c>
      <c r="D1044" s="11">
        <v>63440</v>
      </c>
    </row>
    <row r="1045" spans="1:4">
      <c r="A1045" s="8">
        <v>20180523</v>
      </c>
      <c r="B1045" s="8">
        <v>13970302</v>
      </c>
      <c r="C1045" s="22">
        <v>13970302</v>
      </c>
      <c r="D1045" s="9">
        <v>63640</v>
      </c>
    </row>
    <row r="1046" spans="1:4">
      <c r="A1046" s="10">
        <v>20180522</v>
      </c>
      <c r="B1046" s="10">
        <v>13970301</v>
      </c>
      <c r="C1046" s="22">
        <v>13970301</v>
      </c>
      <c r="D1046" s="11">
        <v>63870</v>
      </c>
    </row>
    <row r="1047" spans="1:4">
      <c r="A1047" s="8">
        <v>20180521</v>
      </c>
      <c r="B1047" s="8">
        <v>13970231</v>
      </c>
      <c r="C1047" s="22">
        <v>13970231</v>
      </c>
      <c r="D1047" s="9">
        <v>63330</v>
      </c>
    </row>
    <row r="1048" spans="1:4">
      <c r="A1048" s="10">
        <v>20180520</v>
      </c>
      <c r="B1048" s="10">
        <v>13970230</v>
      </c>
      <c r="C1048" s="22">
        <v>13970230</v>
      </c>
      <c r="D1048" s="11">
        <v>62010</v>
      </c>
    </row>
    <row r="1049" spans="1:4">
      <c r="A1049" s="8">
        <v>20180519</v>
      </c>
      <c r="B1049" s="8">
        <v>13970229</v>
      </c>
      <c r="C1049" s="22">
        <v>13970229</v>
      </c>
      <c r="D1049" s="9">
        <v>61380</v>
      </c>
    </row>
    <row r="1050" spans="1:4">
      <c r="A1050" s="10">
        <v>20180518</v>
      </c>
      <c r="B1050" s="10">
        <v>13970228</v>
      </c>
      <c r="C1050" s="22">
        <v>13970228</v>
      </c>
      <c r="D1050" s="11">
        <v>62640</v>
      </c>
    </row>
    <row r="1051" spans="1:4">
      <c r="A1051" s="8">
        <v>20180517</v>
      </c>
      <c r="B1051" s="8">
        <v>13970227</v>
      </c>
      <c r="C1051" s="22">
        <v>13970227</v>
      </c>
      <c r="D1051" s="9">
        <v>62740</v>
      </c>
    </row>
    <row r="1052" spans="1:4">
      <c r="A1052" s="10">
        <v>20180516</v>
      </c>
      <c r="B1052" s="10">
        <v>13970226</v>
      </c>
      <c r="C1052" s="22">
        <v>13970226</v>
      </c>
      <c r="D1052" s="11">
        <v>61520</v>
      </c>
    </row>
    <row r="1053" spans="1:4">
      <c r="A1053" s="8">
        <v>20180515</v>
      </c>
      <c r="B1053" s="8">
        <v>13970225</v>
      </c>
      <c r="C1053" s="22">
        <v>13970225</v>
      </c>
      <c r="D1053" s="9">
        <v>64140</v>
      </c>
    </row>
    <row r="1054" spans="1:4">
      <c r="A1054" s="10">
        <v>20180514</v>
      </c>
      <c r="B1054" s="10">
        <v>13970224</v>
      </c>
      <c r="C1054" s="22">
        <v>13970224</v>
      </c>
      <c r="D1054" s="11">
        <v>63300</v>
      </c>
    </row>
    <row r="1055" spans="1:4">
      <c r="A1055" s="8">
        <v>20180513</v>
      </c>
      <c r="B1055" s="8">
        <v>13970223</v>
      </c>
      <c r="C1055" s="22">
        <v>13970223</v>
      </c>
      <c r="D1055" s="9">
        <v>64550</v>
      </c>
    </row>
    <row r="1056" spans="1:4">
      <c r="A1056" s="10">
        <v>20180512</v>
      </c>
      <c r="B1056" s="10">
        <v>13970222</v>
      </c>
      <c r="C1056" s="22">
        <v>13970222</v>
      </c>
      <c r="D1056" s="11">
        <v>65970</v>
      </c>
    </row>
    <row r="1057" spans="1:4">
      <c r="A1057" s="8">
        <v>20180511</v>
      </c>
      <c r="B1057" s="8">
        <v>13970221</v>
      </c>
      <c r="C1057" s="22">
        <v>13970221</v>
      </c>
      <c r="D1057" s="9">
        <v>66900</v>
      </c>
    </row>
    <row r="1058" spans="1:4">
      <c r="A1058" s="10">
        <v>20180510</v>
      </c>
      <c r="B1058" s="10">
        <v>13970220</v>
      </c>
      <c r="C1058" s="22">
        <v>13970220</v>
      </c>
      <c r="D1058" s="11">
        <v>66530</v>
      </c>
    </row>
    <row r="1059" spans="1:4">
      <c r="A1059" s="8">
        <v>20180509</v>
      </c>
      <c r="B1059" s="8">
        <v>13970219</v>
      </c>
      <c r="C1059" s="22">
        <v>13970219</v>
      </c>
      <c r="D1059" s="9">
        <v>65710</v>
      </c>
    </row>
    <row r="1060" spans="1:4">
      <c r="A1060" s="10">
        <v>20180508</v>
      </c>
      <c r="B1060" s="10">
        <v>13970218</v>
      </c>
      <c r="C1060" s="22">
        <v>13970218</v>
      </c>
      <c r="D1060" s="11">
        <v>63900</v>
      </c>
    </row>
    <row r="1061" spans="1:4">
      <c r="A1061" s="8">
        <v>20180507</v>
      </c>
      <c r="B1061" s="8">
        <v>13970217</v>
      </c>
      <c r="C1061" s="22">
        <v>13970217</v>
      </c>
      <c r="D1061" s="9">
        <v>59230</v>
      </c>
    </row>
    <row r="1062" spans="1:4">
      <c r="A1062" s="10">
        <v>20180506</v>
      </c>
      <c r="B1062" s="10">
        <v>13970216</v>
      </c>
      <c r="C1062" s="22">
        <v>13970216</v>
      </c>
      <c r="D1062" s="11">
        <v>63500</v>
      </c>
    </row>
    <row r="1063" spans="1:4">
      <c r="A1063" s="8">
        <v>20180505</v>
      </c>
      <c r="B1063" s="8">
        <v>13970215</v>
      </c>
      <c r="C1063" s="22">
        <v>13970215</v>
      </c>
      <c r="D1063" s="9">
        <v>63830</v>
      </c>
    </row>
    <row r="1064" spans="1:4">
      <c r="A1064" s="10">
        <v>20180504</v>
      </c>
      <c r="B1064" s="10">
        <v>13970214</v>
      </c>
      <c r="C1064" s="22">
        <v>13970214</v>
      </c>
      <c r="D1064" s="11">
        <v>61160</v>
      </c>
    </row>
    <row r="1065" spans="1:4">
      <c r="A1065" s="8">
        <v>20180503</v>
      </c>
      <c r="B1065" s="8">
        <v>13970213</v>
      </c>
      <c r="C1065" s="22">
        <v>13970213</v>
      </c>
      <c r="D1065" s="9">
        <v>61170</v>
      </c>
    </row>
    <row r="1066" spans="1:4">
      <c r="A1066" s="10">
        <v>20180502</v>
      </c>
      <c r="B1066" s="10">
        <v>13970212</v>
      </c>
      <c r="C1066" s="22">
        <v>13970212</v>
      </c>
      <c r="D1066" s="11">
        <v>59640</v>
      </c>
    </row>
    <row r="1067" spans="1:4">
      <c r="A1067" s="8">
        <v>20180501</v>
      </c>
      <c r="B1067" s="8">
        <v>13970211</v>
      </c>
      <c r="C1067" s="22">
        <v>13970211</v>
      </c>
      <c r="D1067" s="9">
        <v>59650</v>
      </c>
    </row>
    <row r="1068" spans="1:4">
      <c r="A1068" s="10">
        <v>20180430</v>
      </c>
      <c r="B1068" s="10">
        <v>13970210</v>
      </c>
      <c r="C1068" s="22">
        <v>13970210</v>
      </c>
      <c r="D1068" s="11">
        <v>57030</v>
      </c>
    </row>
    <row r="1069" spans="1:4">
      <c r="A1069" s="8">
        <v>20180429</v>
      </c>
      <c r="B1069" s="8">
        <v>13970209</v>
      </c>
      <c r="C1069" s="22">
        <v>13970209</v>
      </c>
      <c r="D1069" s="9">
        <v>58540</v>
      </c>
    </row>
    <row r="1070" spans="1:4">
      <c r="A1070" s="10">
        <v>20180428</v>
      </c>
      <c r="B1070" s="10">
        <v>13970208</v>
      </c>
      <c r="C1070" s="22">
        <v>13970208</v>
      </c>
      <c r="D1070" s="11">
        <v>56030</v>
      </c>
    </row>
    <row r="1071" spans="1:4">
      <c r="A1071" s="8">
        <v>20180426</v>
      </c>
      <c r="B1071" s="8">
        <v>13970206</v>
      </c>
      <c r="C1071" s="22">
        <v>13970206</v>
      </c>
      <c r="D1071" s="9">
        <v>56350</v>
      </c>
    </row>
    <row r="1072" spans="1:4">
      <c r="A1072" s="10">
        <v>20180425</v>
      </c>
      <c r="B1072" s="10">
        <v>13970205</v>
      </c>
      <c r="C1072" s="22">
        <v>13970205</v>
      </c>
      <c r="D1072" s="11">
        <v>54230</v>
      </c>
    </row>
    <row r="1073" spans="1:4">
      <c r="A1073" s="8">
        <v>20180424</v>
      </c>
      <c r="B1073" s="8">
        <v>13970204</v>
      </c>
      <c r="C1073" s="22">
        <v>13970204</v>
      </c>
      <c r="D1073" s="9">
        <v>54500</v>
      </c>
    </row>
    <row r="1074" spans="1:4">
      <c r="A1074" s="10">
        <v>20180423</v>
      </c>
      <c r="B1074" s="10">
        <v>13970203</v>
      </c>
      <c r="C1074" s="22">
        <v>13970203</v>
      </c>
      <c r="D1074" s="11">
        <v>55290</v>
      </c>
    </row>
    <row r="1075" spans="1:4">
      <c r="A1075" s="8">
        <v>20180422</v>
      </c>
      <c r="B1075" s="8">
        <v>13970202</v>
      </c>
      <c r="C1075" s="22">
        <v>13970202</v>
      </c>
      <c r="D1075" s="9">
        <v>55870</v>
      </c>
    </row>
    <row r="1076" spans="1:4">
      <c r="A1076" s="10">
        <v>20180421</v>
      </c>
      <c r="B1076" s="10">
        <v>13970201</v>
      </c>
      <c r="C1076" s="22">
        <v>13970201</v>
      </c>
      <c r="D1076" s="11">
        <v>56330</v>
      </c>
    </row>
    <row r="1077" spans="1:4">
      <c r="A1077" s="8">
        <v>20180420</v>
      </c>
      <c r="B1077" s="8">
        <v>13970131</v>
      </c>
      <c r="C1077" s="22">
        <v>13970131</v>
      </c>
      <c r="D1077" s="9">
        <v>56130</v>
      </c>
    </row>
    <row r="1078" spans="1:4">
      <c r="A1078" s="10">
        <v>20180419</v>
      </c>
      <c r="B1078" s="10">
        <v>13970130</v>
      </c>
      <c r="C1078" s="22">
        <v>13970130</v>
      </c>
      <c r="D1078" s="11">
        <v>55740</v>
      </c>
    </row>
    <row r="1079" spans="1:4">
      <c r="A1079" s="8">
        <v>20180418</v>
      </c>
      <c r="B1079" s="8">
        <v>13970129</v>
      </c>
      <c r="C1079" s="22">
        <v>13970129</v>
      </c>
      <c r="D1079" s="9">
        <v>55920</v>
      </c>
    </row>
    <row r="1080" spans="1:4">
      <c r="A1080" s="10">
        <v>20180417</v>
      </c>
      <c r="B1080" s="10">
        <v>13970128</v>
      </c>
      <c r="C1080" s="22">
        <v>13970128</v>
      </c>
      <c r="D1080" s="11">
        <v>54180</v>
      </c>
    </row>
    <row r="1081" spans="1:4">
      <c r="A1081" s="8">
        <v>20180416</v>
      </c>
      <c r="B1081" s="8">
        <v>13970127</v>
      </c>
      <c r="C1081" s="22">
        <v>13970127</v>
      </c>
      <c r="D1081" s="9">
        <v>52440</v>
      </c>
    </row>
    <row r="1082" spans="1:4">
      <c r="A1082" s="10">
        <v>20180415</v>
      </c>
      <c r="B1082" s="10">
        <v>13970126</v>
      </c>
      <c r="C1082" s="22">
        <v>13970126</v>
      </c>
      <c r="D1082" s="11">
        <v>48960</v>
      </c>
    </row>
    <row r="1083" spans="1:4">
      <c r="A1083" s="8">
        <v>20180411</v>
      </c>
      <c r="B1083" s="8">
        <v>13970122</v>
      </c>
      <c r="C1083" s="22">
        <v>13970122</v>
      </c>
      <c r="D1083" s="9">
        <v>42000</v>
      </c>
    </row>
    <row r="1084" spans="1:4">
      <c r="A1084" s="10">
        <v>20180410</v>
      </c>
      <c r="B1084" s="10">
        <v>13970121</v>
      </c>
      <c r="C1084" s="22">
        <v>13970121</v>
      </c>
      <c r="D1084" s="11">
        <v>50325</v>
      </c>
    </row>
    <row r="1085" spans="1:4">
      <c r="A1085" s="8">
        <v>20180409</v>
      </c>
      <c r="B1085" s="8">
        <v>13970120</v>
      </c>
      <c r="C1085" s="22">
        <v>13970120</v>
      </c>
      <c r="D1085" s="9">
        <v>58650</v>
      </c>
    </row>
    <row r="1086" spans="1:4">
      <c r="A1086" s="10">
        <v>20180408</v>
      </c>
      <c r="B1086" s="10">
        <v>13970119</v>
      </c>
      <c r="C1086" s="22">
        <v>13970119</v>
      </c>
      <c r="D1086" s="11">
        <v>56600</v>
      </c>
    </row>
    <row r="1087" spans="1:4">
      <c r="A1087" s="8">
        <v>20180407</v>
      </c>
      <c r="B1087" s="8">
        <v>13970118</v>
      </c>
      <c r="C1087" s="22">
        <v>13970118</v>
      </c>
      <c r="D1087" s="9">
        <v>51710</v>
      </c>
    </row>
    <row r="1088" spans="1:4">
      <c r="A1088" s="10">
        <v>20180405</v>
      </c>
      <c r="B1088" s="10">
        <v>13970116</v>
      </c>
      <c r="C1088" s="22">
        <v>13970116</v>
      </c>
      <c r="D1088" s="11">
        <v>50940</v>
      </c>
    </row>
    <row r="1089" spans="1:4">
      <c r="A1089" s="8">
        <v>20180404</v>
      </c>
      <c r="B1089" s="8">
        <v>13970115</v>
      </c>
      <c r="C1089" s="22">
        <v>13970115</v>
      </c>
      <c r="D1089" s="9">
        <v>50560</v>
      </c>
    </row>
    <row r="1090" spans="1:4">
      <c r="A1090" s="10">
        <v>20180403</v>
      </c>
      <c r="B1090" s="10">
        <v>13970114</v>
      </c>
      <c r="C1090" s="22">
        <v>13970114</v>
      </c>
      <c r="D1090" s="11">
        <v>50540</v>
      </c>
    </row>
    <row r="1091" spans="1:4">
      <c r="A1091" s="8">
        <v>20180402</v>
      </c>
      <c r="B1091" s="8">
        <v>13970113</v>
      </c>
      <c r="C1091" s="22">
        <v>13970113</v>
      </c>
      <c r="D1091" s="9">
        <v>50800</v>
      </c>
    </row>
    <row r="1092" spans="1:4">
      <c r="A1092" s="10">
        <v>20180401</v>
      </c>
      <c r="B1092" s="10">
        <v>13970112</v>
      </c>
      <c r="C1092" s="22">
        <v>13970112</v>
      </c>
      <c r="D1092" s="11">
        <v>50290</v>
      </c>
    </row>
    <row r="1093" spans="1:4">
      <c r="A1093" s="8">
        <v>20180331</v>
      </c>
      <c r="B1093" s="8">
        <v>13970111</v>
      </c>
      <c r="C1093" s="22">
        <v>13970111</v>
      </c>
      <c r="D1093" s="9">
        <v>50800</v>
      </c>
    </row>
    <row r="1094" spans="1:4">
      <c r="A1094" s="10">
        <v>20180330</v>
      </c>
      <c r="B1094" s="10">
        <v>13970110</v>
      </c>
      <c r="C1094" s="22">
        <v>13970110</v>
      </c>
      <c r="D1094" s="11">
        <v>51020</v>
      </c>
    </row>
    <row r="1095" spans="1:4">
      <c r="A1095" s="8">
        <v>20180329</v>
      </c>
      <c r="B1095" s="8">
        <v>13970109</v>
      </c>
      <c r="C1095" s="22">
        <v>13970109</v>
      </c>
      <c r="D1095" s="9">
        <v>50450</v>
      </c>
    </row>
    <row r="1096" spans="1:4">
      <c r="A1096" s="10">
        <v>20180328</v>
      </c>
      <c r="B1096" s="10">
        <v>13970108</v>
      </c>
      <c r="C1096" s="22">
        <v>13970108</v>
      </c>
      <c r="D1096" s="11">
        <v>50460</v>
      </c>
    </row>
    <row r="1097" spans="1:4">
      <c r="A1097" s="8">
        <v>20180327</v>
      </c>
      <c r="B1097" s="8">
        <v>13970107</v>
      </c>
      <c r="C1097" s="22">
        <v>13970107</v>
      </c>
      <c r="D1097" s="9">
        <v>50490</v>
      </c>
    </row>
    <row r="1098" spans="1:4">
      <c r="A1098" s="10">
        <v>20180326</v>
      </c>
      <c r="B1098" s="10">
        <v>13970106</v>
      </c>
      <c r="C1098" s="22">
        <v>13970106</v>
      </c>
      <c r="D1098" s="11">
        <v>51030</v>
      </c>
    </row>
    <row r="1099" spans="1:4">
      <c r="A1099" s="8">
        <v>20180325</v>
      </c>
      <c r="B1099" s="8">
        <v>13970105</v>
      </c>
      <c r="C1099" s="22">
        <v>13970105</v>
      </c>
      <c r="D1099" s="9">
        <v>49910</v>
      </c>
    </row>
    <row r="1100" spans="1:4">
      <c r="A1100" s="10">
        <v>20180324</v>
      </c>
      <c r="B1100" s="10">
        <v>13970104</v>
      </c>
      <c r="C1100" s="22">
        <v>13970104</v>
      </c>
      <c r="D1100" s="11">
        <v>49210</v>
      </c>
    </row>
    <row r="1101" spans="1:4">
      <c r="A1101" s="8">
        <v>20180320</v>
      </c>
      <c r="B1101" s="8">
        <v>13961229</v>
      </c>
      <c r="C1101" s="22">
        <v>13961229</v>
      </c>
      <c r="D1101" s="9">
        <v>48990</v>
      </c>
    </row>
    <row r="1102" spans="1:4">
      <c r="A1102" s="10">
        <v>20180319</v>
      </c>
      <c r="B1102" s="10">
        <v>13961228</v>
      </c>
      <c r="C1102" s="22">
        <v>13961228</v>
      </c>
      <c r="D1102" s="11">
        <v>48570</v>
      </c>
    </row>
    <row r="1103" spans="1:4">
      <c r="A1103" s="8">
        <v>20180318</v>
      </c>
      <c r="B1103" s="8">
        <v>13961227</v>
      </c>
      <c r="C1103" s="22">
        <v>13961227</v>
      </c>
      <c r="D1103" s="9">
        <v>48190</v>
      </c>
    </row>
    <row r="1104" spans="1:4">
      <c r="A1104" s="10">
        <v>20180317</v>
      </c>
      <c r="B1104" s="10">
        <v>13961226</v>
      </c>
      <c r="C1104" s="22">
        <v>13961226</v>
      </c>
      <c r="D1104" s="11">
        <v>48310</v>
      </c>
    </row>
    <row r="1105" spans="1:4">
      <c r="A1105" s="8">
        <v>20180316</v>
      </c>
      <c r="B1105" s="8">
        <v>13961225</v>
      </c>
      <c r="C1105" s="22">
        <v>13961225</v>
      </c>
      <c r="D1105" s="9">
        <v>48650</v>
      </c>
    </row>
    <row r="1106" spans="1:4">
      <c r="A1106" s="10">
        <v>20180315</v>
      </c>
      <c r="B1106" s="10">
        <v>13961224</v>
      </c>
      <c r="C1106" s="22">
        <v>13961224</v>
      </c>
      <c r="D1106" s="11">
        <v>48490</v>
      </c>
    </row>
    <row r="1107" spans="1:4">
      <c r="A1107" s="8">
        <v>20180314</v>
      </c>
      <c r="B1107" s="8">
        <v>13961223</v>
      </c>
      <c r="C1107" s="22">
        <v>13961223</v>
      </c>
      <c r="D1107" s="9">
        <v>48510</v>
      </c>
    </row>
    <row r="1108" spans="1:4">
      <c r="A1108" s="10">
        <v>20180313</v>
      </c>
      <c r="B1108" s="10">
        <v>13961222</v>
      </c>
      <c r="C1108" s="22">
        <v>13961222</v>
      </c>
      <c r="D1108" s="11">
        <v>48160</v>
      </c>
    </row>
    <row r="1109" spans="1:4">
      <c r="A1109" s="8">
        <v>20180312</v>
      </c>
      <c r="B1109" s="8">
        <v>13961221</v>
      </c>
      <c r="C1109" s="22">
        <v>13961221</v>
      </c>
      <c r="D1109" s="9">
        <v>48260</v>
      </c>
    </row>
    <row r="1110" spans="1:4">
      <c r="A1110" s="10">
        <v>20180311</v>
      </c>
      <c r="B1110" s="10">
        <v>13961220</v>
      </c>
      <c r="C1110" s="22">
        <v>13961220</v>
      </c>
      <c r="D1110" s="11">
        <v>48030</v>
      </c>
    </row>
    <row r="1111" spans="1:4">
      <c r="A1111" s="8">
        <v>20180310</v>
      </c>
      <c r="B1111" s="8">
        <v>13961219</v>
      </c>
      <c r="C1111" s="22">
        <v>13961219</v>
      </c>
      <c r="D1111" s="9">
        <v>47960</v>
      </c>
    </row>
    <row r="1112" spans="1:4">
      <c r="A1112" s="10">
        <v>20180309</v>
      </c>
      <c r="B1112" s="10">
        <v>13961218</v>
      </c>
      <c r="C1112" s="22">
        <v>13961218</v>
      </c>
      <c r="D1112" s="11">
        <v>47890</v>
      </c>
    </row>
    <row r="1113" spans="1:4">
      <c r="A1113" s="8">
        <v>20180308</v>
      </c>
      <c r="B1113" s="8">
        <v>13961217</v>
      </c>
      <c r="C1113" s="22">
        <v>13961217</v>
      </c>
      <c r="D1113" s="9">
        <v>47860</v>
      </c>
    </row>
    <row r="1114" spans="1:4">
      <c r="A1114" s="10">
        <v>20180307</v>
      </c>
      <c r="B1114" s="10">
        <v>13961216</v>
      </c>
      <c r="C1114" s="22">
        <v>13961216</v>
      </c>
      <c r="D1114" s="11">
        <v>47880</v>
      </c>
    </row>
    <row r="1115" spans="1:4">
      <c r="A1115" s="8">
        <v>20180306</v>
      </c>
      <c r="B1115" s="8">
        <v>13961215</v>
      </c>
      <c r="C1115" s="22">
        <v>13961215</v>
      </c>
      <c r="D1115" s="9">
        <v>47750</v>
      </c>
    </row>
    <row r="1116" spans="1:4">
      <c r="A1116" s="10">
        <v>20180305</v>
      </c>
      <c r="B1116" s="10">
        <v>13961214</v>
      </c>
      <c r="C1116" s="22">
        <v>13961214</v>
      </c>
      <c r="D1116" s="11">
        <v>47690</v>
      </c>
    </row>
    <row r="1117" spans="1:4">
      <c r="A1117" s="8">
        <v>20180304</v>
      </c>
      <c r="B1117" s="8">
        <v>13961213</v>
      </c>
      <c r="C1117" s="22">
        <v>13961213</v>
      </c>
      <c r="D1117" s="9">
        <v>47700</v>
      </c>
    </row>
    <row r="1118" spans="1:4">
      <c r="A1118" s="10">
        <v>20180303</v>
      </c>
      <c r="B1118" s="10">
        <v>13961212</v>
      </c>
      <c r="C1118" s="22">
        <v>13961212</v>
      </c>
      <c r="D1118" s="11">
        <v>47080</v>
      </c>
    </row>
    <row r="1119" spans="1:4">
      <c r="A1119" s="8">
        <v>20180302</v>
      </c>
      <c r="B1119" s="8">
        <v>13961211</v>
      </c>
      <c r="C1119" s="22">
        <v>13961211</v>
      </c>
      <c r="D1119" s="9">
        <v>44690</v>
      </c>
    </row>
    <row r="1120" spans="1:4">
      <c r="A1120" s="10">
        <v>20180301</v>
      </c>
      <c r="B1120" s="10">
        <v>13961210</v>
      </c>
      <c r="C1120" s="22">
        <v>13961210</v>
      </c>
      <c r="D1120" s="11">
        <v>44700</v>
      </c>
    </row>
    <row r="1121" spans="1:4">
      <c r="A1121" s="8">
        <v>20180228</v>
      </c>
      <c r="B1121" s="8">
        <v>13961209</v>
      </c>
      <c r="C1121" s="22">
        <v>13961209</v>
      </c>
      <c r="D1121" s="9">
        <v>44710</v>
      </c>
    </row>
    <row r="1122" spans="1:4">
      <c r="A1122" s="10">
        <v>20180227</v>
      </c>
      <c r="B1122" s="10">
        <v>13961208</v>
      </c>
      <c r="C1122" s="22">
        <v>13961208</v>
      </c>
      <c r="D1122" s="11">
        <v>44720</v>
      </c>
    </row>
    <row r="1123" spans="1:4">
      <c r="A1123" s="8">
        <v>20180226</v>
      </c>
      <c r="B1123" s="8">
        <v>13961207</v>
      </c>
      <c r="C1123" s="22">
        <v>13961207</v>
      </c>
      <c r="D1123" s="9">
        <v>44780</v>
      </c>
    </row>
    <row r="1124" spans="1:4">
      <c r="A1124" s="10">
        <v>20180225</v>
      </c>
      <c r="B1124" s="10">
        <v>13961206</v>
      </c>
      <c r="C1124" s="22">
        <v>13961206</v>
      </c>
      <c r="D1124" s="11">
        <v>44760</v>
      </c>
    </row>
    <row r="1125" spans="1:4">
      <c r="A1125" s="8">
        <v>20180224</v>
      </c>
      <c r="B1125" s="8">
        <v>13961205</v>
      </c>
      <c r="C1125" s="22">
        <v>13961205</v>
      </c>
      <c r="D1125" s="9">
        <v>44780</v>
      </c>
    </row>
    <row r="1126" spans="1:4">
      <c r="A1126" s="10">
        <v>20180222</v>
      </c>
      <c r="B1126" s="10">
        <v>13961203</v>
      </c>
      <c r="C1126" s="22">
        <v>13961203</v>
      </c>
      <c r="D1126" s="11">
        <v>44930</v>
      </c>
    </row>
    <row r="1127" spans="1:4">
      <c r="A1127" s="8">
        <v>20180221</v>
      </c>
      <c r="B1127" s="8">
        <v>13961202</v>
      </c>
      <c r="C1127" s="22">
        <v>13961202</v>
      </c>
      <c r="D1127" s="9">
        <v>45180</v>
      </c>
    </row>
    <row r="1128" spans="1:4">
      <c r="A1128" s="10">
        <v>20180219</v>
      </c>
      <c r="B1128" s="10">
        <v>13961130</v>
      </c>
      <c r="C1128" s="22">
        <v>13961130</v>
      </c>
      <c r="D1128" s="11">
        <v>45750</v>
      </c>
    </row>
    <row r="1129" spans="1:4">
      <c r="A1129" s="8">
        <v>20180218</v>
      </c>
      <c r="B1129" s="8">
        <v>13961129</v>
      </c>
      <c r="C1129" s="22">
        <v>13961129</v>
      </c>
      <c r="D1129" s="9">
        <v>46090</v>
      </c>
    </row>
    <row r="1130" spans="1:4">
      <c r="A1130" s="10">
        <v>20180217</v>
      </c>
      <c r="B1130" s="10">
        <v>13961128</v>
      </c>
      <c r="C1130" s="22">
        <v>13961128</v>
      </c>
      <c r="D1130" s="11">
        <v>46970</v>
      </c>
    </row>
    <row r="1131" spans="1:4">
      <c r="A1131" s="8">
        <v>20180215</v>
      </c>
      <c r="B1131" s="8">
        <v>13961126</v>
      </c>
      <c r="C1131" s="22">
        <v>13961126</v>
      </c>
      <c r="D1131" s="9">
        <v>47380</v>
      </c>
    </row>
    <row r="1132" spans="1:4">
      <c r="A1132" s="10">
        <v>20180214</v>
      </c>
      <c r="B1132" s="10">
        <v>13961125</v>
      </c>
      <c r="C1132" s="22">
        <v>13961125</v>
      </c>
      <c r="D1132" s="11">
        <v>48170</v>
      </c>
    </row>
    <row r="1133" spans="1:4">
      <c r="A1133" s="8">
        <v>20180213</v>
      </c>
      <c r="B1133" s="8">
        <v>13961124</v>
      </c>
      <c r="C1133" s="22">
        <v>13961124</v>
      </c>
      <c r="D1133" s="9">
        <v>48770</v>
      </c>
    </row>
    <row r="1134" spans="1:4">
      <c r="A1134" s="10">
        <v>20180212</v>
      </c>
      <c r="B1134" s="10">
        <v>13961123</v>
      </c>
      <c r="C1134" s="22">
        <v>13961123</v>
      </c>
      <c r="D1134" s="11">
        <v>48490</v>
      </c>
    </row>
    <row r="1135" spans="1:4">
      <c r="A1135" s="8">
        <v>20180211</v>
      </c>
      <c r="B1135" s="8">
        <v>13961122</v>
      </c>
      <c r="C1135" s="22">
        <v>13961122</v>
      </c>
      <c r="D1135" s="9">
        <v>47270</v>
      </c>
    </row>
    <row r="1136" spans="1:4">
      <c r="A1136" s="10">
        <v>20180210</v>
      </c>
      <c r="B1136" s="10">
        <v>13961121</v>
      </c>
      <c r="C1136" s="22">
        <v>13961121</v>
      </c>
      <c r="D1136" s="11">
        <v>47250</v>
      </c>
    </row>
    <row r="1137" spans="1:4">
      <c r="A1137" s="8">
        <v>20180208</v>
      </c>
      <c r="B1137" s="8">
        <v>13961119</v>
      </c>
      <c r="C1137" s="22">
        <v>13961119</v>
      </c>
      <c r="D1137" s="9">
        <v>46700</v>
      </c>
    </row>
    <row r="1138" spans="1:4">
      <c r="A1138" s="10">
        <v>20180207</v>
      </c>
      <c r="B1138" s="10">
        <v>13961118</v>
      </c>
      <c r="C1138" s="22">
        <v>13961118</v>
      </c>
      <c r="D1138" s="11">
        <v>45450</v>
      </c>
    </row>
    <row r="1139" spans="1:4">
      <c r="A1139" s="8">
        <v>20180206</v>
      </c>
      <c r="B1139" s="8">
        <v>13961117</v>
      </c>
      <c r="C1139" s="22">
        <v>13961117</v>
      </c>
      <c r="D1139" s="9">
        <v>46900</v>
      </c>
    </row>
    <row r="1140" spans="1:4">
      <c r="A1140" s="10">
        <v>20180205</v>
      </c>
      <c r="B1140" s="10">
        <v>13961116</v>
      </c>
      <c r="C1140" s="22">
        <v>13961116</v>
      </c>
      <c r="D1140" s="11">
        <v>46760</v>
      </c>
    </row>
    <row r="1141" spans="1:4">
      <c r="A1141" s="8">
        <v>20180204</v>
      </c>
      <c r="B1141" s="8">
        <v>13961115</v>
      </c>
      <c r="C1141" s="22">
        <v>13961115</v>
      </c>
      <c r="D1141" s="9">
        <v>47440</v>
      </c>
    </row>
    <row r="1142" spans="1:4">
      <c r="A1142" s="10">
        <v>20180203</v>
      </c>
      <c r="B1142" s="10">
        <v>13961114</v>
      </c>
      <c r="C1142" s="22">
        <v>13961114</v>
      </c>
      <c r="D1142" s="11">
        <v>47040</v>
      </c>
    </row>
    <row r="1143" spans="1:4">
      <c r="A1143" s="8">
        <v>20180201</v>
      </c>
      <c r="B1143" s="8">
        <v>13961112</v>
      </c>
      <c r="C1143" s="22">
        <v>13961112</v>
      </c>
      <c r="D1143" s="9">
        <v>46470</v>
      </c>
    </row>
    <row r="1144" spans="1:4">
      <c r="A1144" s="10">
        <v>20180131</v>
      </c>
      <c r="B1144" s="10">
        <v>13961111</v>
      </c>
      <c r="C1144" s="22">
        <v>13961111</v>
      </c>
      <c r="D1144" s="11">
        <v>46450</v>
      </c>
    </row>
    <row r="1145" spans="1:4">
      <c r="A1145" s="8">
        <v>20180130</v>
      </c>
      <c r="B1145" s="8">
        <v>13961110</v>
      </c>
      <c r="C1145" s="22">
        <v>13961110</v>
      </c>
      <c r="D1145" s="9">
        <v>45670</v>
      </c>
    </row>
    <row r="1146" spans="1:4">
      <c r="A1146" s="10">
        <v>20180129</v>
      </c>
      <c r="B1146" s="10">
        <v>13961109</v>
      </c>
      <c r="C1146" s="22">
        <v>13961109</v>
      </c>
      <c r="D1146" s="11">
        <v>45500</v>
      </c>
    </row>
    <row r="1147" spans="1:4">
      <c r="A1147" s="8">
        <v>20180128</v>
      </c>
      <c r="B1147" s="8">
        <v>13961108</v>
      </c>
      <c r="C1147" s="22">
        <v>13961108</v>
      </c>
      <c r="D1147" s="9">
        <v>45680</v>
      </c>
    </row>
    <row r="1148" spans="1:4">
      <c r="A1148" s="10">
        <v>20180127</v>
      </c>
      <c r="B1148" s="10">
        <v>13961107</v>
      </c>
      <c r="C1148" s="22">
        <v>13961107</v>
      </c>
      <c r="D1148" s="11">
        <v>45160</v>
      </c>
    </row>
    <row r="1149" spans="1:4">
      <c r="A1149" s="8">
        <v>20180125</v>
      </c>
      <c r="B1149" s="8">
        <v>13961105</v>
      </c>
      <c r="C1149" s="22">
        <v>13961105</v>
      </c>
      <c r="D1149" s="9">
        <v>45330</v>
      </c>
    </row>
    <row r="1150" spans="1:4">
      <c r="A1150" s="10">
        <v>20180124</v>
      </c>
      <c r="B1150" s="10">
        <v>13961104</v>
      </c>
      <c r="C1150" s="22">
        <v>13961104</v>
      </c>
      <c r="D1150" s="11">
        <v>45660</v>
      </c>
    </row>
    <row r="1151" spans="1:4">
      <c r="A1151" s="8">
        <v>20180123</v>
      </c>
      <c r="B1151" s="8">
        <v>13961103</v>
      </c>
      <c r="C1151" s="22">
        <v>13961103</v>
      </c>
      <c r="D1151" s="9">
        <v>45800</v>
      </c>
    </row>
    <row r="1152" spans="1:4">
      <c r="A1152" s="10">
        <v>20180122</v>
      </c>
      <c r="B1152" s="10">
        <v>13961102</v>
      </c>
      <c r="C1152" s="22">
        <v>13961102</v>
      </c>
      <c r="D1152" s="11">
        <v>45790</v>
      </c>
    </row>
    <row r="1153" spans="1:4">
      <c r="A1153" s="8">
        <v>20180121</v>
      </c>
      <c r="B1153" s="8">
        <v>13961101</v>
      </c>
      <c r="C1153" s="22">
        <v>13961101</v>
      </c>
      <c r="D1153" s="9">
        <v>45970</v>
      </c>
    </row>
    <row r="1154" spans="1:4">
      <c r="A1154" s="10">
        <v>20180120</v>
      </c>
      <c r="B1154" s="10">
        <v>13961030</v>
      </c>
      <c r="C1154" s="22">
        <v>13961030</v>
      </c>
      <c r="D1154" s="11">
        <v>45330</v>
      </c>
    </row>
    <row r="1155" spans="1:4">
      <c r="A1155" s="8">
        <v>20180118</v>
      </c>
      <c r="B1155" s="8">
        <v>13961028</v>
      </c>
      <c r="C1155" s="22">
        <v>13961028</v>
      </c>
      <c r="D1155" s="9">
        <v>44580</v>
      </c>
    </row>
    <row r="1156" spans="1:4">
      <c r="A1156" s="10">
        <v>20180117</v>
      </c>
      <c r="B1156" s="10">
        <v>13961027</v>
      </c>
      <c r="C1156" s="22">
        <v>13961027</v>
      </c>
      <c r="D1156" s="11">
        <v>44480</v>
      </c>
    </row>
    <row r="1157" spans="1:4">
      <c r="A1157" s="8">
        <v>20180116</v>
      </c>
      <c r="B1157" s="8">
        <v>13961026</v>
      </c>
      <c r="C1157" s="22">
        <v>13961026</v>
      </c>
      <c r="D1157" s="9">
        <v>44290</v>
      </c>
    </row>
    <row r="1158" spans="1:4">
      <c r="A1158" s="10">
        <v>20180115</v>
      </c>
      <c r="B1158" s="10">
        <v>13961025</v>
      </c>
      <c r="C1158" s="22">
        <v>13961025</v>
      </c>
      <c r="D1158" s="11">
        <v>44210</v>
      </c>
    </row>
    <row r="1159" spans="1:4">
      <c r="A1159" s="8">
        <v>20180114</v>
      </c>
      <c r="B1159" s="8">
        <v>13961024</v>
      </c>
      <c r="C1159" s="22">
        <v>13961024</v>
      </c>
      <c r="D1159" s="9">
        <v>44260</v>
      </c>
    </row>
    <row r="1160" spans="1:4">
      <c r="A1160" s="10">
        <v>20180113</v>
      </c>
      <c r="B1160" s="10">
        <v>13961023</v>
      </c>
      <c r="C1160" s="22">
        <v>13961023</v>
      </c>
      <c r="D1160" s="11">
        <v>44110</v>
      </c>
    </row>
    <row r="1161" spans="1:4">
      <c r="A1161" s="8">
        <v>20180111</v>
      </c>
      <c r="B1161" s="8">
        <v>13961021</v>
      </c>
      <c r="C1161" s="22">
        <v>13961021</v>
      </c>
      <c r="D1161" s="9">
        <v>44150</v>
      </c>
    </row>
    <row r="1162" spans="1:4">
      <c r="A1162" s="10">
        <v>20180110</v>
      </c>
      <c r="B1162" s="10">
        <v>13961020</v>
      </c>
      <c r="C1162" s="22">
        <v>13961020</v>
      </c>
      <c r="D1162" s="11">
        <v>44010</v>
      </c>
    </row>
    <row r="1163" spans="1:4">
      <c r="A1163" s="8">
        <v>20180109</v>
      </c>
      <c r="B1163" s="8">
        <v>13961019</v>
      </c>
      <c r="C1163" s="22">
        <v>13961019</v>
      </c>
      <c r="D1163" s="9">
        <v>43660</v>
      </c>
    </row>
    <row r="1164" spans="1:4">
      <c r="A1164" s="10">
        <v>20180108</v>
      </c>
      <c r="B1164" s="10">
        <v>13961018</v>
      </c>
      <c r="C1164" s="22">
        <v>13961018</v>
      </c>
      <c r="D1164" s="11">
        <v>43950</v>
      </c>
    </row>
    <row r="1165" spans="1:4">
      <c r="A1165" s="8">
        <v>20180107</v>
      </c>
      <c r="B1165" s="8">
        <v>13961017</v>
      </c>
      <c r="C1165" s="22">
        <v>13961017</v>
      </c>
      <c r="D1165" s="9">
        <v>43530</v>
      </c>
    </row>
    <row r="1166" spans="1:4">
      <c r="A1166" s="10">
        <v>20180106</v>
      </c>
      <c r="B1166" s="10">
        <v>13961016</v>
      </c>
      <c r="C1166" s="22">
        <v>13961016</v>
      </c>
      <c r="D1166" s="11">
        <v>43320</v>
      </c>
    </row>
    <row r="1167" spans="1:4">
      <c r="A1167" s="8">
        <v>20180104</v>
      </c>
      <c r="B1167" s="8">
        <v>13961014</v>
      </c>
      <c r="C1167" s="22">
        <v>13961014</v>
      </c>
      <c r="D1167" s="9">
        <v>43240</v>
      </c>
    </row>
    <row r="1168" spans="1:4">
      <c r="A1168" s="10">
        <v>20180103</v>
      </c>
      <c r="B1168" s="10">
        <v>13961013</v>
      </c>
      <c r="C1168" s="22">
        <v>13961013</v>
      </c>
      <c r="D1168" s="11">
        <v>43740</v>
      </c>
    </row>
    <row r="1169" spans="1:4">
      <c r="A1169" s="8">
        <v>20180102</v>
      </c>
      <c r="B1169" s="8">
        <v>13961012</v>
      </c>
      <c r="C1169" s="22">
        <v>13961012</v>
      </c>
      <c r="D1169" s="9">
        <v>43390</v>
      </c>
    </row>
    <row r="1170" spans="1:4">
      <c r="A1170" s="10">
        <v>20180101</v>
      </c>
      <c r="B1170" s="10">
        <v>13961011</v>
      </c>
      <c r="C1170" s="22">
        <v>13961011</v>
      </c>
      <c r="D1170" s="11">
        <v>42880</v>
      </c>
    </row>
    <row r="1171" spans="1:4">
      <c r="A1171" s="8">
        <v>20171231</v>
      </c>
      <c r="B1171" s="8">
        <v>13961010</v>
      </c>
      <c r="C1171" s="22">
        <v>13961010</v>
      </c>
      <c r="D1171" s="9">
        <v>42880</v>
      </c>
    </row>
    <row r="1172" spans="1:4">
      <c r="A1172" s="10">
        <v>20171230</v>
      </c>
      <c r="B1172" s="10">
        <v>13961009</v>
      </c>
      <c r="C1172" s="22">
        <v>13961009</v>
      </c>
      <c r="D1172" s="11">
        <v>42350</v>
      </c>
    </row>
    <row r="1173" spans="1:4">
      <c r="A1173" s="8">
        <v>20171228</v>
      </c>
      <c r="B1173" s="8">
        <v>13961007</v>
      </c>
      <c r="C1173" s="22">
        <v>13961007</v>
      </c>
      <c r="D1173" s="9">
        <v>42030</v>
      </c>
    </row>
    <row r="1174" spans="1:4">
      <c r="A1174" s="10">
        <v>20171227</v>
      </c>
      <c r="B1174" s="10">
        <v>13961006</v>
      </c>
      <c r="C1174" s="22">
        <v>13961006</v>
      </c>
      <c r="D1174" s="11">
        <v>41890</v>
      </c>
    </row>
    <row r="1175" spans="1:4">
      <c r="A1175" s="8">
        <v>20171226</v>
      </c>
      <c r="B1175" s="8">
        <v>13961005</v>
      </c>
      <c r="C1175" s="22">
        <v>13961005</v>
      </c>
      <c r="D1175" s="9">
        <v>41890</v>
      </c>
    </row>
    <row r="1176" spans="1:4">
      <c r="A1176" s="10">
        <v>20171225</v>
      </c>
      <c r="B1176" s="10">
        <v>13961004</v>
      </c>
      <c r="C1176" s="22">
        <v>13961004</v>
      </c>
      <c r="D1176" s="11">
        <v>41790</v>
      </c>
    </row>
    <row r="1177" spans="1:4">
      <c r="A1177" s="8">
        <v>20171224</v>
      </c>
      <c r="B1177" s="8">
        <v>13961003</v>
      </c>
      <c r="C1177" s="22">
        <v>13961003</v>
      </c>
      <c r="D1177" s="9">
        <v>41940</v>
      </c>
    </row>
    <row r="1178" spans="1:4">
      <c r="A1178" s="10">
        <v>20171223</v>
      </c>
      <c r="B1178" s="10">
        <v>13961002</v>
      </c>
      <c r="C1178" s="22">
        <v>13961002</v>
      </c>
      <c r="D1178" s="11">
        <v>41860</v>
      </c>
    </row>
    <row r="1179" spans="1:4">
      <c r="A1179" s="8">
        <v>20171221</v>
      </c>
      <c r="B1179" s="8">
        <v>13960930</v>
      </c>
      <c r="C1179" s="22">
        <v>13960930</v>
      </c>
      <c r="D1179" s="9">
        <v>41940</v>
      </c>
    </row>
    <row r="1180" spans="1:4">
      <c r="A1180" s="10">
        <v>20171220</v>
      </c>
      <c r="B1180" s="10">
        <v>13960929</v>
      </c>
      <c r="C1180" s="22">
        <v>13960929</v>
      </c>
      <c r="D1180" s="11">
        <v>41860</v>
      </c>
    </row>
    <row r="1181" spans="1:4">
      <c r="A1181" s="8">
        <v>20171219</v>
      </c>
      <c r="B1181" s="8">
        <v>13960928</v>
      </c>
      <c r="C1181" s="22">
        <v>13960928</v>
      </c>
      <c r="D1181" s="9">
        <v>41970</v>
      </c>
    </row>
    <row r="1182" spans="1:4">
      <c r="A1182" s="10">
        <v>20171218</v>
      </c>
      <c r="B1182" s="10">
        <v>13960927</v>
      </c>
      <c r="C1182" s="22">
        <v>13960927</v>
      </c>
      <c r="D1182" s="11">
        <v>41810</v>
      </c>
    </row>
    <row r="1183" spans="1:4">
      <c r="A1183" s="8">
        <v>20171217</v>
      </c>
      <c r="B1183" s="8">
        <v>13960926</v>
      </c>
      <c r="C1183" s="22">
        <v>13960926</v>
      </c>
      <c r="D1183" s="9">
        <v>41830</v>
      </c>
    </row>
    <row r="1184" spans="1:4">
      <c r="A1184" s="10">
        <v>20171216</v>
      </c>
      <c r="B1184" s="10">
        <v>13960925</v>
      </c>
      <c r="C1184" s="22">
        <v>13960925</v>
      </c>
      <c r="D1184" s="11">
        <v>41900</v>
      </c>
    </row>
    <row r="1185" spans="1:4">
      <c r="A1185" s="8">
        <v>20171214</v>
      </c>
      <c r="B1185" s="8">
        <v>13960923</v>
      </c>
      <c r="C1185" s="22">
        <v>13960923</v>
      </c>
      <c r="D1185" s="9">
        <v>42110</v>
      </c>
    </row>
    <row r="1186" spans="1:4">
      <c r="A1186" s="10">
        <v>20171213</v>
      </c>
      <c r="B1186" s="10">
        <v>13960922</v>
      </c>
      <c r="C1186" s="22">
        <v>13960922</v>
      </c>
      <c r="D1186" s="11">
        <v>42190</v>
      </c>
    </row>
    <row r="1187" spans="1:4">
      <c r="A1187" s="8">
        <v>20171212</v>
      </c>
      <c r="B1187" s="8">
        <v>13960921</v>
      </c>
      <c r="C1187" s="22">
        <v>13960921</v>
      </c>
      <c r="D1187" s="9">
        <v>42200</v>
      </c>
    </row>
    <row r="1188" spans="1:4">
      <c r="A1188" s="10">
        <v>20171211</v>
      </c>
      <c r="B1188" s="10">
        <v>13960920</v>
      </c>
      <c r="C1188" s="22">
        <v>13960920</v>
      </c>
      <c r="D1188" s="11">
        <v>42110</v>
      </c>
    </row>
    <row r="1189" spans="1:4">
      <c r="A1189" s="8">
        <v>20171210</v>
      </c>
      <c r="B1189" s="8">
        <v>13960919</v>
      </c>
      <c r="C1189" s="22">
        <v>13960919</v>
      </c>
      <c r="D1189" s="9">
        <v>42070</v>
      </c>
    </row>
    <row r="1190" spans="1:4">
      <c r="A1190" s="10">
        <v>20171209</v>
      </c>
      <c r="B1190" s="10">
        <v>13960918</v>
      </c>
      <c r="C1190" s="22">
        <v>13960918</v>
      </c>
      <c r="D1190" s="11">
        <v>42030</v>
      </c>
    </row>
    <row r="1191" spans="1:4">
      <c r="A1191" s="8">
        <v>20171207</v>
      </c>
      <c r="B1191" s="8">
        <v>13960916</v>
      </c>
      <c r="C1191" s="22">
        <v>13960916</v>
      </c>
      <c r="D1191" s="9">
        <v>41950</v>
      </c>
    </row>
    <row r="1192" spans="1:4">
      <c r="A1192" s="10">
        <v>20171205</v>
      </c>
      <c r="B1192" s="10">
        <v>13960914</v>
      </c>
      <c r="C1192" s="22">
        <v>13960914</v>
      </c>
      <c r="D1192" s="11">
        <v>42020</v>
      </c>
    </row>
    <row r="1193" spans="1:4">
      <c r="A1193" s="8">
        <v>20171204</v>
      </c>
      <c r="B1193" s="8">
        <v>13960913</v>
      </c>
      <c r="C1193" s="22">
        <v>13960913</v>
      </c>
      <c r="D1193" s="9">
        <v>41860</v>
      </c>
    </row>
    <row r="1194" spans="1:4">
      <c r="A1194" s="10">
        <v>20171203</v>
      </c>
      <c r="B1194" s="10">
        <v>13960912</v>
      </c>
      <c r="C1194" s="22">
        <v>13960912</v>
      </c>
      <c r="D1194" s="11">
        <v>41640</v>
      </c>
    </row>
    <row r="1195" spans="1:4">
      <c r="A1195" s="8">
        <v>20171202</v>
      </c>
      <c r="B1195" s="8">
        <v>13960911</v>
      </c>
      <c r="C1195" s="22">
        <v>13960911</v>
      </c>
      <c r="D1195" s="9">
        <v>41550</v>
      </c>
    </row>
    <row r="1196" spans="1:4">
      <c r="A1196" s="10">
        <v>20171130</v>
      </c>
      <c r="B1196" s="10">
        <v>13960909</v>
      </c>
      <c r="C1196" s="22">
        <v>13960909</v>
      </c>
      <c r="D1196" s="11">
        <v>41390</v>
      </c>
    </row>
    <row r="1197" spans="1:4">
      <c r="A1197" s="8">
        <v>20171129</v>
      </c>
      <c r="B1197" s="8">
        <v>13960908</v>
      </c>
      <c r="C1197" s="22">
        <v>13960908</v>
      </c>
      <c r="D1197" s="9">
        <v>41360</v>
      </c>
    </row>
    <row r="1198" spans="1:4">
      <c r="A1198" s="10">
        <v>20171128</v>
      </c>
      <c r="B1198" s="10">
        <v>13960907</v>
      </c>
      <c r="C1198" s="22">
        <v>13960907</v>
      </c>
      <c r="D1198" s="11">
        <v>41270</v>
      </c>
    </row>
    <row r="1199" spans="1:4">
      <c r="A1199" s="8">
        <v>20171127</v>
      </c>
      <c r="B1199" s="8">
        <v>13960906</v>
      </c>
      <c r="C1199" s="22">
        <v>13960906</v>
      </c>
      <c r="D1199" s="9">
        <v>41180</v>
      </c>
    </row>
    <row r="1200" spans="1:4">
      <c r="A1200" s="10">
        <v>20171126</v>
      </c>
      <c r="B1200" s="10">
        <v>13960905</v>
      </c>
      <c r="C1200" s="22">
        <v>13960905</v>
      </c>
      <c r="D1200" s="11">
        <v>41180</v>
      </c>
    </row>
    <row r="1201" spans="1:4">
      <c r="A1201" s="8">
        <v>20171125</v>
      </c>
      <c r="B1201" s="8">
        <v>13960904</v>
      </c>
      <c r="C1201" s="22">
        <v>13960904</v>
      </c>
      <c r="D1201" s="9">
        <v>41270</v>
      </c>
    </row>
    <row r="1202" spans="1:4">
      <c r="A1202" s="10">
        <v>20171123</v>
      </c>
      <c r="B1202" s="10">
        <v>13960902</v>
      </c>
      <c r="C1202" s="22">
        <v>13960902</v>
      </c>
      <c r="D1202" s="11">
        <v>41240</v>
      </c>
    </row>
    <row r="1203" spans="1:4">
      <c r="A1203" s="8">
        <v>20171122</v>
      </c>
      <c r="B1203" s="8">
        <v>13960901</v>
      </c>
      <c r="C1203" s="22">
        <v>13960901</v>
      </c>
      <c r="D1203" s="9">
        <v>41210</v>
      </c>
    </row>
    <row r="1204" spans="1:4">
      <c r="A1204" s="10">
        <v>20171121</v>
      </c>
      <c r="B1204" s="10">
        <v>13960830</v>
      </c>
      <c r="C1204" s="22">
        <v>13960830</v>
      </c>
      <c r="D1204" s="11">
        <v>40930</v>
      </c>
    </row>
    <row r="1205" spans="1:4">
      <c r="A1205" s="8">
        <v>20171120</v>
      </c>
      <c r="B1205" s="8">
        <v>13960829</v>
      </c>
      <c r="C1205" s="22">
        <v>13960829</v>
      </c>
      <c r="D1205" s="9">
        <v>40940</v>
      </c>
    </row>
    <row r="1206" spans="1:4">
      <c r="A1206" s="10">
        <v>20171118</v>
      </c>
      <c r="B1206" s="10">
        <v>13960827</v>
      </c>
      <c r="C1206" s="22">
        <v>13960827</v>
      </c>
      <c r="D1206" s="11">
        <v>40960</v>
      </c>
    </row>
    <row r="1207" spans="1:4">
      <c r="A1207" s="8">
        <v>20171116</v>
      </c>
      <c r="B1207" s="8">
        <v>13960825</v>
      </c>
      <c r="C1207" s="22">
        <v>13960825</v>
      </c>
      <c r="D1207" s="9">
        <v>41000</v>
      </c>
    </row>
    <row r="1208" spans="1:4">
      <c r="A1208" s="10">
        <v>20171115</v>
      </c>
      <c r="B1208" s="10">
        <v>13960824</v>
      </c>
      <c r="C1208" s="22">
        <v>13960824</v>
      </c>
      <c r="D1208" s="11">
        <v>41010</v>
      </c>
    </row>
    <row r="1209" spans="1:4">
      <c r="A1209" s="8">
        <v>20171114</v>
      </c>
      <c r="B1209" s="8">
        <v>13960823</v>
      </c>
      <c r="C1209" s="22">
        <v>13960823</v>
      </c>
      <c r="D1209" s="9">
        <v>41220</v>
      </c>
    </row>
    <row r="1210" spans="1:4">
      <c r="A1210" s="10">
        <v>20171113</v>
      </c>
      <c r="B1210" s="10">
        <v>13960822</v>
      </c>
      <c r="C1210" s="22">
        <v>13960822</v>
      </c>
      <c r="D1210" s="11">
        <v>41360</v>
      </c>
    </row>
    <row r="1211" spans="1:4">
      <c r="A1211" s="8">
        <v>20171112</v>
      </c>
      <c r="B1211" s="8">
        <v>13960821</v>
      </c>
      <c r="C1211" s="22">
        <v>13960821</v>
      </c>
      <c r="D1211" s="9">
        <v>40990</v>
      </c>
    </row>
    <row r="1212" spans="1:4">
      <c r="A1212" s="10">
        <v>20171111</v>
      </c>
      <c r="B1212" s="10">
        <v>13960820</v>
      </c>
      <c r="C1212" s="22">
        <v>13960820</v>
      </c>
      <c r="D1212" s="11">
        <v>40830</v>
      </c>
    </row>
    <row r="1213" spans="1:4">
      <c r="A1213" s="8">
        <v>20171108</v>
      </c>
      <c r="B1213" s="8">
        <v>13960817</v>
      </c>
      <c r="C1213" s="22">
        <v>13960817</v>
      </c>
      <c r="D1213" s="9">
        <v>40740</v>
      </c>
    </row>
    <row r="1214" spans="1:4">
      <c r="A1214" s="10">
        <v>20171107</v>
      </c>
      <c r="B1214" s="10">
        <v>13960816</v>
      </c>
      <c r="C1214" s="22">
        <v>13960816</v>
      </c>
      <c r="D1214" s="11">
        <v>40700</v>
      </c>
    </row>
    <row r="1215" spans="1:4">
      <c r="A1215" s="8">
        <v>20171106</v>
      </c>
      <c r="B1215" s="8">
        <v>13960815</v>
      </c>
      <c r="C1215" s="22">
        <v>13960815</v>
      </c>
      <c r="D1215" s="9">
        <v>40720</v>
      </c>
    </row>
    <row r="1216" spans="1:4">
      <c r="A1216" s="10">
        <v>20171105</v>
      </c>
      <c r="B1216" s="10">
        <v>13960814</v>
      </c>
      <c r="C1216" s="22">
        <v>13960814</v>
      </c>
      <c r="D1216" s="11">
        <v>40660</v>
      </c>
    </row>
    <row r="1217" spans="1:4">
      <c r="A1217" s="8">
        <v>20171104</v>
      </c>
      <c r="B1217" s="8">
        <v>13960813</v>
      </c>
      <c r="C1217" s="22">
        <v>13960813</v>
      </c>
      <c r="D1217" s="9">
        <v>40540</v>
      </c>
    </row>
    <row r="1218" spans="1:4">
      <c r="A1218" s="10">
        <v>20171102</v>
      </c>
      <c r="B1218" s="10">
        <v>13960811</v>
      </c>
      <c r="C1218" s="22">
        <v>13960811</v>
      </c>
      <c r="D1218" s="11">
        <v>40540</v>
      </c>
    </row>
    <row r="1219" spans="1:4">
      <c r="A1219" s="8">
        <v>20171101</v>
      </c>
      <c r="B1219" s="8">
        <v>13960810</v>
      </c>
      <c r="C1219" s="22">
        <v>13960810</v>
      </c>
      <c r="D1219" s="9">
        <v>40580</v>
      </c>
    </row>
    <row r="1220" spans="1:4">
      <c r="A1220" s="10">
        <v>20171031</v>
      </c>
      <c r="B1220" s="10">
        <v>13960809</v>
      </c>
      <c r="C1220" s="22">
        <v>13960809</v>
      </c>
      <c r="D1220" s="11">
        <v>40520</v>
      </c>
    </row>
    <row r="1221" spans="1:4">
      <c r="A1221" s="8">
        <v>20171030</v>
      </c>
      <c r="B1221" s="8">
        <v>13960808</v>
      </c>
      <c r="C1221" s="22">
        <v>13960808</v>
      </c>
      <c r="D1221" s="9">
        <v>40550</v>
      </c>
    </row>
    <row r="1222" spans="1:4">
      <c r="A1222" s="10">
        <v>20171029</v>
      </c>
      <c r="B1222" s="10">
        <v>13960807</v>
      </c>
      <c r="C1222" s="22">
        <v>13960807</v>
      </c>
      <c r="D1222" s="11">
        <v>40690</v>
      </c>
    </row>
    <row r="1223" spans="1:4">
      <c r="A1223" s="8">
        <v>20171028</v>
      </c>
      <c r="B1223" s="8">
        <v>13960806</v>
      </c>
      <c r="C1223" s="22">
        <v>13960806</v>
      </c>
      <c r="D1223" s="9">
        <v>40600</v>
      </c>
    </row>
    <row r="1224" spans="1:4">
      <c r="A1224" s="10">
        <v>20171026</v>
      </c>
      <c r="B1224" s="10">
        <v>13960804</v>
      </c>
      <c r="C1224" s="22">
        <v>13960804</v>
      </c>
      <c r="D1224" s="11">
        <v>40320</v>
      </c>
    </row>
    <row r="1225" spans="1:4">
      <c r="A1225" s="8">
        <v>20171025</v>
      </c>
      <c r="B1225" s="8">
        <v>13960803</v>
      </c>
      <c r="C1225" s="22">
        <v>13960803</v>
      </c>
      <c r="D1225" s="9">
        <v>40280</v>
      </c>
    </row>
    <row r="1226" spans="1:4">
      <c r="A1226" s="10">
        <v>20171024</v>
      </c>
      <c r="B1226" s="10">
        <v>13960802</v>
      </c>
      <c r="C1226" s="22">
        <v>13960802</v>
      </c>
      <c r="D1226" s="11">
        <v>40300</v>
      </c>
    </row>
    <row r="1227" spans="1:4">
      <c r="A1227" s="8">
        <v>20171023</v>
      </c>
      <c r="B1227" s="8">
        <v>13960801</v>
      </c>
      <c r="C1227" s="22">
        <v>13960801</v>
      </c>
      <c r="D1227" s="9">
        <v>40180</v>
      </c>
    </row>
    <row r="1228" spans="1:4">
      <c r="A1228" s="10">
        <v>20171022</v>
      </c>
      <c r="B1228" s="10">
        <v>13960730</v>
      </c>
      <c r="C1228" s="22">
        <v>13960730</v>
      </c>
      <c r="D1228" s="11">
        <v>40110</v>
      </c>
    </row>
    <row r="1229" spans="1:4">
      <c r="A1229" s="8">
        <v>20171021</v>
      </c>
      <c r="B1229" s="8">
        <v>13960729</v>
      </c>
      <c r="C1229" s="22">
        <v>13960729</v>
      </c>
      <c r="D1229" s="9">
        <v>40130</v>
      </c>
    </row>
    <row r="1230" spans="1:4">
      <c r="A1230" s="10">
        <v>20171019</v>
      </c>
      <c r="B1230" s="10">
        <v>13960727</v>
      </c>
      <c r="C1230" s="22">
        <v>13960727</v>
      </c>
      <c r="D1230" s="11">
        <v>40170</v>
      </c>
    </row>
    <row r="1231" spans="1:4">
      <c r="A1231" s="8">
        <v>20171018</v>
      </c>
      <c r="B1231" s="8">
        <v>13960726</v>
      </c>
      <c r="C1231" s="22">
        <v>13960726</v>
      </c>
      <c r="D1231" s="9">
        <v>40210</v>
      </c>
    </row>
    <row r="1232" spans="1:4">
      <c r="A1232" s="10">
        <v>20171017</v>
      </c>
      <c r="B1232" s="10">
        <v>13960725</v>
      </c>
      <c r="C1232" s="22">
        <v>13960725</v>
      </c>
      <c r="D1232" s="11">
        <v>40190</v>
      </c>
    </row>
    <row r="1233" spans="1:4">
      <c r="A1233" s="8">
        <v>20171016</v>
      </c>
      <c r="B1233" s="8">
        <v>13960724</v>
      </c>
      <c r="C1233" s="22">
        <v>13960724</v>
      </c>
      <c r="D1233" s="9">
        <v>40080</v>
      </c>
    </row>
    <row r="1234" spans="1:4">
      <c r="A1234" s="10">
        <v>20171015</v>
      </c>
      <c r="B1234" s="10">
        <v>13960723</v>
      </c>
      <c r="C1234" s="22">
        <v>13960723</v>
      </c>
      <c r="D1234" s="11">
        <v>40070</v>
      </c>
    </row>
    <row r="1235" spans="1:4">
      <c r="A1235" s="8">
        <v>20171014</v>
      </c>
      <c r="B1235" s="8">
        <v>13960722</v>
      </c>
      <c r="C1235" s="22">
        <v>13960722</v>
      </c>
      <c r="D1235" s="9">
        <v>39970</v>
      </c>
    </row>
    <row r="1236" spans="1:4">
      <c r="A1236" s="10">
        <v>20171012</v>
      </c>
      <c r="B1236" s="10">
        <v>13960720</v>
      </c>
      <c r="C1236" s="22">
        <v>13960720</v>
      </c>
      <c r="D1236" s="11">
        <v>40170</v>
      </c>
    </row>
    <row r="1237" spans="1:4">
      <c r="A1237" s="8">
        <v>20171011</v>
      </c>
      <c r="B1237" s="8">
        <v>13960719</v>
      </c>
      <c r="C1237" s="22">
        <v>13960719</v>
      </c>
      <c r="D1237" s="9">
        <v>40160</v>
      </c>
    </row>
    <row r="1238" spans="1:4">
      <c r="A1238" s="10">
        <v>20171010</v>
      </c>
      <c r="B1238" s="10">
        <v>13960718</v>
      </c>
      <c r="C1238" s="22">
        <v>13960718</v>
      </c>
      <c r="D1238" s="11">
        <v>40240</v>
      </c>
    </row>
    <row r="1239" spans="1:4">
      <c r="A1239" s="8">
        <v>20171009</v>
      </c>
      <c r="B1239" s="8">
        <v>13960717</v>
      </c>
      <c r="C1239" s="22">
        <v>13960717</v>
      </c>
      <c r="D1239" s="9">
        <v>40410</v>
      </c>
    </row>
    <row r="1240" spans="1:4">
      <c r="A1240" s="10">
        <v>20171008</v>
      </c>
      <c r="B1240" s="10">
        <v>13960716</v>
      </c>
      <c r="C1240" s="22">
        <v>13960716</v>
      </c>
      <c r="D1240" s="11">
        <v>39780</v>
      </c>
    </row>
    <row r="1241" spans="1:4">
      <c r="A1241" s="8">
        <v>20171007</v>
      </c>
      <c r="B1241" s="8">
        <v>13960715</v>
      </c>
      <c r="C1241" s="22">
        <v>13960715</v>
      </c>
      <c r="D1241" s="9">
        <v>39710</v>
      </c>
    </row>
    <row r="1242" spans="1:4">
      <c r="A1242" s="10">
        <v>20171005</v>
      </c>
      <c r="B1242" s="10">
        <v>13960713</v>
      </c>
      <c r="C1242" s="22">
        <v>13960713</v>
      </c>
      <c r="D1242" s="11">
        <v>39480</v>
      </c>
    </row>
    <row r="1243" spans="1:4">
      <c r="A1243" s="8">
        <v>20171004</v>
      </c>
      <c r="B1243" s="8">
        <v>13960712</v>
      </c>
      <c r="C1243" s="22">
        <v>13960712</v>
      </c>
      <c r="D1243" s="9">
        <v>39370</v>
      </c>
    </row>
    <row r="1244" spans="1:4">
      <c r="A1244" s="10">
        <v>20171003</v>
      </c>
      <c r="B1244" s="10">
        <v>13960711</v>
      </c>
      <c r="C1244" s="22">
        <v>13960711</v>
      </c>
      <c r="D1244" s="11">
        <v>39300</v>
      </c>
    </row>
    <row r="1245" spans="1:4">
      <c r="A1245" s="8">
        <v>20171002</v>
      </c>
      <c r="B1245" s="8">
        <v>13960710</v>
      </c>
      <c r="C1245" s="22">
        <v>13960710</v>
      </c>
      <c r="D1245" s="9">
        <v>39160</v>
      </c>
    </row>
    <row r="1246" spans="1:4">
      <c r="A1246" s="10">
        <v>20170928</v>
      </c>
      <c r="B1246" s="10">
        <v>13960706</v>
      </c>
      <c r="C1246" s="22">
        <v>13960706</v>
      </c>
      <c r="D1246" s="11">
        <v>39110</v>
      </c>
    </row>
    <row r="1247" spans="1:4">
      <c r="A1247" s="8">
        <v>20170927</v>
      </c>
      <c r="B1247" s="8">
        <v>13960705</v>
      </c>
      <c r="C1247" s="22">
        <v>13960705</v>
      </c>
      <c r="D1247" s="9">
        <v>39070</v>
      </c>
    </row>
    <row r="1248" spans="1:4">
      <c r="A1248" s="10">
        <v>20170926</v>
      </c>
      <c r="B1248" s="10">
        <v>13960704</v>
      </c>
      <c r="C1248" s="22">
        <v>13960704</v>
      </c>
      <c r="D1248" s="11">
        <v>39060</v>
      </c>
    </row>
    <row r="1249" spans="1:4">
      <c r="A1249" s="8">
        <v>20170925</v>
      </c>
      <c r="B1249" s="8">
        <v>13960703</v>
      </c>
      <c r="C1249" s="22">
        <v>13960703</v>
      </c>
      <c r="D1249" s="9">
        <v>39000</v>
      </c>
    </row>
    <row r="1250" spans="1:4">
      <c r="A1250" s="10">
        <v>20170924</v>
      </c>
      <c r="B1250" s="10">
        <v>13960702</v>
      </c>
      <c r="C1250" s="22">
        <v>13960702</v>
      </c>
      <c r="D1250" s="11">
        <v>38920</v>
      </c>
    </row>
    <row r="1251" spans="1:4">
      <c r="A1251" s="8">
        <v>20170923</v>
      </c>
      <c r="B1251" s="8">
        <v>13960701</v>
      </c>
      <c r="C1251" s="22">
        <v>13960701</v>
      </c>
      <c r="D1251" s="9">
        <v>38930</v>
      </c>
    </row>
    <row r="1252" spans="1:4">
      <c r="A1252" s="10">
        <v>20170921</v>
      </c>
      <c r="B1252" s="10">
        <v>13960630</v>
      </c>
      <c r="C1252" s="22">
        <v>13960630</v>
      </c>
      <c r="D1252" s="11">
        <v>38920</v>
      </c>
    </row>
    <row r="1253" spans="1:4">
      <c r="A1253" s="8">
        <v>20170920</v>
      </c>
      <c r="B1253" s="8">
        <v>13960629</v>
      </c>
      <c r="C1253" s="22">
        <v>13960629</v>
      </c>
      <c r="D1253" s="9">
        <v>38930</v>
      </c>
    </row>
    <row r="1254" spans="1:4">
      <c r="A1254" s="10">
        <v>20170919</v>
      </c>
      <c r="B1254" s="10">
        <v>13960628</v>
      </c>
      <c r="C1254" s="22">
        <v>13960628</v>
      </c>
      <c r="D1254" s="11">
        <v>38920</v>
      </c>
    </row>
    <row r="1255" spans="1:4">
      <c r="A1255" s="8">
        <v>20170918</v>
      </c>
      <c r="B1255" s="8">
        <v>13960627</v>
      </c>
      <c r="C1255" s="22">
        <v>13960627</v>
      </c>
      <c r="D1255" s="9">
        <v>38970</v>
      </c>
    </row>
    <row r="1256" spans="1:4">
      <c r="A1256" s="10">
        <v>20170917</v>
      </c>
      <c r="B1256" s="10">
        <v>13960626</v>
      </c>
      <c r="C1256" s="22">
        <v>13960626</v>
      </c>
      <c r="D1256" s="11">
        <v>38980</v>
      </c>
    </row>
    <row r="1257" spans="1:4">
      <c r="A1257" s="8">
        <v>20170916</v>
      </c>
      <c r="B1257" s="8">
        <v>13960625</v>
      </c>
      <c r="C1257" s="22">
        <v>13960625</v>
      </c>
      <c r="D1257" s="9">
        <v>39040</v>
      </c>
    </row>
    <row r="1258" spans="1:4">
      <c r="A1258" s="10">
        <v>20170914</v>
      </c>
      <c r="B1258" s="10">
        <v>13960623</v>
      </c>
      <c r="C1258" s="22">
        <v>13960623</v>
      </c>
      <c r="D1258" s="11">
        <v>39100</v>
      </c>
    </row>
    <row r="1259" spans="1:4">
      <c r="A1259" s="8">
        <v>20170913</v>
      </c>
      <c r="B1259" s="8">
        <v>13960622</v>
      </c>
      <c r="C1259" s="22">
        <v>13960622</v>
      </c>
      <c r="D1259" s="9">
        <v>39200</v>
      </c>
    </row>
    <row r="1260" spans="1:4">
      <c r="A1260" s="10">
        <v>20170912</v>
      </c>
      <c r="B1260" s="10">
        <v>13960621</v>
      </c>
      <c r="C1260" s="22">
        <v>13960621</v>
      </c>
      <c r="D1260" s="11">
        <v>39140</v>
      </c>
    </row>
    <row r="1261" spans="1:4">
      <c r="A1261" s="8">
        <v>20170911</v>
      </c>
      <c r="B1261" s="8">
        <v>13960620</v>
      </c>
      <c r="C1261" s="22">
        <v>13960620</v>
      </c>
      <c r="D1261" s="9">
        <v>39000</v>
      </c>
    </row>
    <row r="1262" spans="1:4">
      <c r="A1262" s="10">
        <v>20170910</v>
      </c>
      <c r="B1262" s="10">
        <v>13960619</v>
      </c>
      <c r="C1262" s="22">
        <v>13960619</v>
      </c>
      <c r="D1262" s="11">
        <v>39000</v>
      </c>
    </row>
    <row r="1263" spans="1:4">
      <c r="A1263" s="8">
        <v>20170907</v>
      </c>
      <c r="B1263" s="8">
        <v>13960616</v>
      </c>
      <c r="C1263" s="22">
        <v>13960616</v>
      </c>
      <c r="D1263" s="9">
        <v>39040</v>
      </c>
    </row>
    <row r="1264" spans="1:4">
      <c r="A1264" s="10">
        <v>20170906</v>
      </c>
      <c r="B1264" s="10">
        <v>13960615</v>
      </c>
      <c r="C1264" s="22">
        <v>13960615</v>
      </c>
      <c r="D1264" s="11">
        <v>38940</v>
      </c>
    </row>
    <row r="1265" spans="1:4">
      <c r="A1265" s="8">
        <v>20170905</v>
      </c>
      <c r="B1265" s="8">
        <v>13960614</v>
      </c>
      <c r="C1265" s="22">
        <v>13960614</v>
      </c>
      <c r="D1265" s="9">
        <v>38820</v>
      </c>
    </row>
    <row r="1266" spans="1:4">
      <c r="A1266" s="10">
        <v>20170904</v>
      </c>
      <c r="B1266" s="10">
        <v>13960613</v>
      </c>
      <c r="C1266" s="22">
        <v>13960613</v>
      </c>
      <c r="D1266" s="11">
        <v>38790</v>
      </c>
    </row>
    <row r="1267" spans="1:4">
      <c r="A1267" s="8">
        <v>20170903</v>
      </c>
      <c r="B1267" s="8">
        <v>13960612</v>
      </c>
      <c r="C1267" s="22">
        <v>13960612</v>
      </c>
      <c r="D1267" s="9">
        <v>38900</v>
      </c>
    </row>
    <row r="1268" spans="1:4">
      <c r="A1268" s="10">
        <v>20170902</v>
      </c>
      <c r="B1268" s="10">
        <v>13960611</v>
      </c>
      <c r="C1268" s="22">
        <v>13960611</v>
      </c>
      <c r="D1268" s="11">
        <v>38820</v>
      </c>
    </row>
    <row r="1269" spans="1:4">
      <c r="A1269" s="8">
        <v>20170831</v>
      </c>
      <c r="B1269" s="8">
        <v>13960609</v>
      </c>
      <c r="C1269" s="22">
        <v>13960609</v>
      </c>
      <c r="D1269" s="9">
        <v>38740</v>
      </c>
    </row>
    <row r="1270" spans="1:4">
      <c r="A1270" s="10">
        <v>20170830</v>
      </c>
      <c r="B1270" s="10">
        <v>13960608</v>
      </c>
      <c r="C1270" s="22">
        <v>13960608</v>
      </c>
      <c r="D1270" s="11">
        <v>38720</v>
      </c>
    </row>
    <row r="1271" spans="1:4">
      <c r="A1271" s="8">
        <v>20170829</v>
      </c>
      <c r="B1271" s="8">
        <v>13960607</v>
      </c>
      <c r="C1271" s="22">
        <v>13960607</v>
      </c>
      <c r="D1271" s="9">
        <v>38630</v>
      </c>
    </row>
    <row r="1272" spans="1:4">
      <c r="A1272" s="10">
        <v>20170828</v>
      </c>
      <c r="B1272" s="10">
        <v>13960606</v>
      </c>
      <c r="C1272" s="22">
        <v>13960606</v>
      </c>
      <c r="D1272" s="11">
        <v>38580</v>
      </c>
    </row>
    <row r="1273" spans="1:4">
      <c r="A1273" s="8">
        <v>20170827</v>
      </c>
      <c r="B1273" s="8">
        <v>13960605</v>
      </c>
      <c r="C1273" s="22">
        <v>13960605</v>
      </c>
      <c r="D1273" s="9">
        <v>38590</v>
      </c>
    </row>
    <row r="1274" spans="1:4">
      <c r="A1274" s="10">
        <v>20170826</v>
      </c>
      <c r="B1274" s="10">
        <v>13960604</v>
      </c>
      <c r="C1274" s="22">
        <v>13960604</v>
      </c>
      <c r="D1274" s="11">
        <v>38520</v>
      </c>
    </row>
    <row r="1275" spans="1:4">
      <c r="A1275" s="8">
        <v>20170824</v>
      </c>
      <c r="B1275" s="8">
        <v>13960602</v>
      </c>
      <c r="C1275" s="22">
        <v>13960602</v>
      </c>
      <c r="D1275" s="9">
        <v>38380</v>
      </c>
    </row>
    <row r="1276" spans="1:4">
      <c r="A1276" s="10">
        <v>20170823</v>
      </c>
      <c r="B1276" s="10">
        <v>13960601</v>
      </c>
      <c r="C1276" s="22">
        <v>13960601</v>
      </c>
      <c r="D1276" s="11">
        <v>38330</v>
      </c>
    </row>
    <row r="1277" spans="1:4">
      <c r="A1277" s="8">
        <v>20170822</v>
      </c>
      <c r="B1277" s="8">
        <v>13960531</v>
      </c>
      <c r="C1277" s="22">
        <v>13960531</v>
      </c>
      <c r="D1277" s="9">
        <v>38300</v>
      </c>
    </row>
    <row r="1278" spans="1:4">
      <c r="A1278" s="10">
        <v>20170821</v>
      </c>
      <c r="B1278" s="10">
        <v>13960530</v>
      </c>
      <c r="C1278" s="22">
        <v>13960530</v>
      </c>
      <c r="D1278" s="11">
        <v>38300</v>
      </c>
    </row>
    <row r="1279" spans="1:4">
      <c r="A1279" s="8">
        <v>20170820</v>
      </c>
      <c r="B1279" s="8">
        <v>13960529</v>
      </c>
      <c r="C1279" s="22">
        <v>13960529</v>
      </c>
      <c r="D1279" s="9">
        <v>38280</v>
      </c>
    </row>
    <row r="1280" spans="1:4">
      <c r="A1280" s="10">
        <v>20170819</v>
      </c>
      <c r="B1280" s="10">
        <v>13960528</v>
      </c>
      <c r="C1280" s="22">
        <v>13960528</v>
      </c>
      <c r="D1280" s="11">
        <v>38240</v>
      </c>
    </row>
    <row r="1281" spans="1:4">
      <c r="A1281" s="8">
        <v>20170817</v>
      </c>
      <c r="B1281" s="8">
        <v>13960526</v>
      </c>
      <c r="C1281" s="22">
        <v>13960526</v>
      </c>
      <c r="D1281" s="9">
        <v>38200</v>
      </c>
    </row>
    <row r="1282" spans="1:4">
      <c r="A1282" s="10">
        <v>20170816</v>
      </c>
      <c r="B1282" s="10">
        <v>13960525</v>
      </c>
      <c r="C1282" s="22">
        <v>13960525</v>
      </c>
      <c r="D1282" s="11">
        <v>38200</v>
      </c>
    </row>
    <row r="1283" spans="1:4">
      <c r="A1283" s="8">
        <v>20170815</v>
      </c>
      <c r="B1283" s="8">
        <v>13960524</v>
      </c>
      <c r="C1283" s="22">
        <v>13960524</v>
      </c>
      <c r="D1283" s="9">
        <v>38170</v>
      </c>
    </row>
    <row r="1284" spans="1:4">
      <c r="A1284" s="10">
        <v>20170814</v>
      </c>
      <c r="B1284" s="10">
        <v>13960523</v>
      </c>
      <c r="C1284" s="22">
        <v>13960523</v>
      </c>
      <c r="D1284" s="11">
        <v>38130</v>
      </c>
    </row>
    <row r="1285" spans="1:4">
      <c r="A1285" s="8">
        <v>20170813</v>
      </c>
      <c r="B1285" s="8">
        <v>13960522</v>
      </c>
      <c r="C1285" s="22">
        <v>13960522</v>
      </c>
      <c r="D1285" s="9">
        <v>38120</v>
      </c>
    </row>
    <row r="1286" spans="1:4">
      <c r="A1286" s="10">
        <v>20170812</v>
      </c>
      <c r="B1286" s="10">
        <v>13960521</v>
      </c>
      <c r="C1286" s="22">
        <v>13960521</v>
      </c>
      <c r="D1286" s="11">
        <v>38130</v>
      </c>
    </row>
    <row r="1287" spans="1:4">
      <c r="A1287" s="8">
        <v>20170809</v>
      </c>
      <c r="B1287" s="8">
        <v>13960518</v>
      </c>
      <c r="C1287" s="22">
        <v>13960518</v>
      </c>
      <c r="D1287" s="9">
        <v>38110</v>
      </c>
    </row>
    <row r="1288" spans="1:4">
      <c r="A1288" s="10">
        <v>20170808</v>
      </c>
      <c r="B1288" s="10">
        <v>13960517</v>
      </c>
      <c r="C1288" s="22">
        <v>13960517</v>
      </c>
      <c r="D1288" s="11">
        <v>38110</v>
      </c>
    </row>
    <row r="1289" spans="1:4">
      <c r="A1289" s="8">
        <v>20170807</v>
      </c>
      <c r="B1289" s="8">
        <v>13960516</v>
      </c>
      <c r="C1289" s="22">
        <v>13960516</v>
      </c>
      <c r="D1289" s="9">
        <v>38150</v>
      </c>
    </row>
    <row r="1290" spans="1:4">
      <c r="A1290" s="10">
        <v>20170806</v>
      </c>
      <c r="B1290" s="10">
        <v>13960515</v>
      </c>
      <c r="C1290" s="22">
        <v>13960515</v>
      </c>
      <c r="D1290" s="11">
        <v>38210</v>
      </c>
    </row>
    <row r="1291" spans="1:4">
      <c r="A1291" s="8">
        <v>20170803</v>
      </c>
      <c r="B1291" s="8">
        <v>13960512</v>
      </c>
      <c r="C1291" s="22">
        <v>13960512</v>
      </c>
      <c r="D1291" s="9">
        <v>38260</v>
      </c>
    </row>
    <row r="1292" spans="1:4">
      <c r="A1292" s="10">
        <v>20170802</v>
      </c>
      <c r="B1292" s="10">
        <v>13960511</v>
      </c>
      <c r="C1292" s="22">
        <v>13960511</v>
      </c>
      <c r="D1292" s="11">
        <v>38210</v>
      </c>
    </row>
    <row r="1293" spans="1:4">
      <c r="A1293" s="8">
        <v>20170801</v>
      </c>
      <c r="B1293" s="8">
        <v>13960510</v>
      </c>
      <c r="C1293" s="22">
        <v>13960510</v>
      </c>
      <c r="D1293" s="9">
        <v>38190</v>
      </c>
    </row>
    <row r="1294" spans="1:4">
      <c r="A1294" s="10">
        <v>20170731</v>
      </c>
      <c r="B1294" s="10">
        <v>13960509</v>
      </c>
      <c r="C1294" s="22">
        <v>13960509</v>
      </c>
      <c r="D1294" s="11">
        <v>38130</v>
      </c>
    </row>
    <row r="1295" spans="1:4">
      <c r="A1295" s="8">
        <v>20170730</v>
      </c>
      <c r="B1295" s="8">
        <v>13960508</v>
      </c>
      <c r="C1295" s="22">
        <v>13960508</v>
      </c>
      <c r="D1295" s="9">
        <v>38120</v>
      </c>
    </row>
    <row r="1296" spans="1:4">
      <c r="A1296" s="10">
        <v>20170729</v>
      </c>
      <c r="B1296" s="10">
        <v>13960507</v>
      </c>
      <c r="C1296" s="22">
        <v>13960507</v>
      </c>
      <c r="D1296" s="11">
        <v>38070</v>
      </c>
    </row>
    <row r="1297" spans="1:4">
      <c r="A1297" s="8">
        <v>20170727</v>
      </c>
      <c r="B1297" s="8">
        <v>13960505</v>
      </c>
      <c r="C1297" s="22">
        <v>13960505</v>
      </c>
      <c r="D1297" s="9">
        <v>38010</v>
      </c>
    </row>
    <row r="1298" spans="1:4">
      <c r="A1298" s="10">
        <v>20170726</v>
      </c>
      <c r="B1298" s="10">
        <v>13960504</v>
      </c>
      <c r="C1298" s="22">
        <v>13960504</v>
      </c>
      <c r="D1298" s="11">
        <v>38000</v>
      </c>
    </row>
    <row r="1299" spans="1:4">
      <c r="A1299" s="8">
        <v>20170725</v>
      </c>
      <c r="B1299" s="8">
        <v>13960503</v>
      </c>
      <c r="C1299" s="22">
        <v>13960503</v>
      </c>
      <c r="D1299" s="9">
        <v>37790</v>
      </c>
    </row>
    <row r="1300" spans="1:4">
      <c r="A1300" s="10">
        <v>20170724</v>
      </c>
      <c r="B1300" s="10">
        <v>13960502</v>
      </c>
      <c r="C1300" s="22">
        <v>13960502</v>
      </c>
      <c r="D1300" s="11">
        <v>37720</v>
      </c>
    </row>
    <row r="1301" spans="1:4">
      <c r="A1301" s="8">
        <v>20170723</v>
      </c>
      <c r="B1301" s="8">
        <v>13960501</v>
      </c>
      <c r="C1301" s="22">
        <v>13960501</v>
      </c>
      <c r="D1301" s="9">
        <v>37750</v>
      </c>
    </row>
    <row r="1302" spans="1:4">
      <c r="A1302" s="10">
        <v>20170722</v>
      </c>
      <c r="B1302" s="10">
        <v>13960431</v>
      </c>
      <c r="C1302" s="22">
        <v>13960431</v>
      </c>
      <c r="D1302" s="11">
        <v>37760</v>
      </c>
    </row>
    <row r="1303" spans="1:4">
      <c r="A1303" s="8">
        <v>20170720</v>
      </c>
      <c r="B1303" s="8">
        <v>13960429</v>
      </c>
      <c r="C1303" s="22">
        <v>13960429</v>
      </c>
      <c r="D1303" s="9">
        <v>37820</v>
      </c>
    </row>
    <row r="1304" spans="1:4">
      <c r="A1304" s="10">
        <v>20170719</v>
      </c>
      <c r="B1304" s="10">
        <v>13960428</v>
      </c>
      <c r="C1304" s="22">
        <v>13960428</v>
      </c>
      <c r="D1304" s="11">
        <v>37770</v>
      </c>
    </row>
    <row r="1305" spans="1:4">
      <c r="A1305" s="8">
        <v>20170718</v>
      </c>
      <c r="B1305" s="8">
        <v>13960427</v>
      </c>
      <c r="C1305" s="22">
        <v>13960427</v>
      </c>
      <c r="D1305" s="9">
        <v>37780</v>
      </c>
    </row>
    <row r="1306" spans="1:4">
      <c r="A1306" s="10">
        <v>20170717</v>
      </c>
      <c r="B1306" s="10">
        <v>13960426</v>
      </c>
      <c r="C1306" s="22">
        <v>13960426</v>
      </c>
      <c r="D1306" s="11">
        <v>37790</v>
      </c>
    </row>
    <row r="1307" spans="1:4">
      <c r="A1307" s="8">
        <v>20170716</v>
      </c>
      <c r="B1307" s="8">
        <v>13960425</v>
      </c>
      <c r="C1307" s="22">
        <v>13960425</v>
      </c>
      <c r="D1307" s="9">
        <v>37800</v>
      </c>
    </row>
    <row r="1308" spans="1:4">
      <c r="A1308" s="10">
        <v>20170715</v>
      </c>
      <c r="B1308" s="10">
        <v>13960424</v>
      </c>
      <c r="C1308" s="22">
        <v>13960424</v>
      </c>
      <c r="D1308" s="11">
        <v>37820</v>
      </c>
    </row>
    <row r="1309" spans="1:4">
      <c r="A1309" s="8">
        <v>20170713</v>
      </c>
      <c r="B1309" s="8">
        <v>13960422</v>
      </c>
      <c r="C1309" s="22">
        <v>13960422</v>
      </c>
      <c r="D1309" s="9">
        <v>37850</v>
      </c>
    </row>
    <row r="1310" spans="1:4">
      <c r="A1310" s="10">
        <v>20170712</v>
      </c>
      <c r="B1310" s="10">
        <v>13960421</v>
      </c>
      <c r="C1310" s="22">
        <v>13960421</v>
      </c>
      <c r="D1310" s="11">
        <v>37900</v>
      </c>
    </row>
    <row r="1311" spans="1:4">
      <c r="A1311" s="8">
        <v>20170711</v>
      </c>
      <c r="B1311" s="8">
        <v>13960420</v>
      </c>
      <c r="C1311" s="22">
        <v>13960420</v>
      </c>
      <c r="D1311" s="9">
        <v>37930</v>
      </c>
    </row>
    <row r="1312" spans="1:4">
      <c r="A1312" s="10">
        <v>20170710</v>
      </c>
      <c r="B1312" s="10">
        <v>13960419</v>
      </c>
      <c r="C1312" s="22">
        <v>13960419</v>
      </c>
      <c r="D1312" s="11">
        <v>37880</v>
      </c>
    </row>
    <row r="1313" spans="1:4">
      <c r="A1313" s="8">
        <v>20170709</v>
      </c>
      <c r="B1313" s="8">
        <v>13960418</v>
      </c>
      <c r="C1313" s="22">
        <v>13960418</v>
      </c>
      <c r="D1313" s="9">
        <v>37860</v>
      </c>
    </row>
    <row r="1314" spans="1:4">
      <c r="A1314" s="10">
        <v>20170708</v>
      </c>
      <c r="B1314" s="10">
        <v>13960417</v>
      </c>
      <c r="C1314" s="22">
        <v>13960417</v>
      </c>
      <c r="D1314" s="11">
        <v>37890</v>
      </c>
    </row>
    <row r="1315" spans="1:4">
      <c r="A1315" s="8">
        <v>20170706</v>
      </c>
      <c r="B1315" s="8">
        <v>13960415</v>
      </c>
      <c r="C1315" s="22">
        <v>13960415</v>
      </c>
      <c r="D1315" s="9">
        <v>37880</v>
      </c>
    </row>
    <row r="1316" spans="1:4">
      <c r="A1316" s="10">
        <v>20170705</v>
      </c>
      <c r="B1316" s="10">
        <v>13960414</v>
      </c>
      <c r="C1316" s="22">
        <v>13960414</v>
      </c>
      <c r="D1316" s="11">
        <v>37880</v>
      </c>
    </row>
    <row r="1317" spans="1:4">
      <c r="A1317" s="8">
        <v>20170704</v>
      </c>
      <c r="B1317" s="8">
        <v>13960413</v>
      </c>
      <c r="C1317" s="22">
        <v>13960413</v>
      </c>
      <c r="D1317" s="9">
        <v>37800</v>
      </c>
    </row>
    <row r="1318" spans="1:4">
      <c r="A1318" s="10">
        <v>20170703</v>
      </c>
      <c r="B1318" s="10">
        <v>13960412</v>
      </c>
      <c r="C1318" s="22">
        <v>13960412</v>
      </c>
      <c r="D1318" s="11">
        <v>37790</v>
      </c>
    </row>
    <row r="1319" spans="1:4">
      <c r="A1319" s="8">
        <v>20170702</v>
      </c>
      <c r="B1319" s="8">
        <v>13960411</v>
      </c>
      <c r="C1319" s="22">
        <v>13960411</v>
      </c>
      <c r="D1319" s="9">
        <v>37840</v>
      </c>
    </row>
    <row r="1320" spans="1:4">
      <c r="A1320" s="10">
        <v>20170701</v>
      </c>
      <c r="B1320" s="10">
        <v>13960410</v>
      </c>
      <c r="C1320" s="22">
        <v>13960410</v>
      </c>
      <c r="D1320" s="11">
        <v>37890</v>
      </c>
    </row>
    <row r="1321" spans="1:4">
      <c r="A1321" s="8">
        <v>20170629</v>
      </c>
      <c r="B1321" s="8">
        <v>13960408</v>
      </c>
      <c r="C1321" s="22">
        <v>13960408</v>
      </c>
      <c r="D1321" s="9">
        <v>37680</v>
      </c>
    </row>
    <row r="1322" spans="1:4">
      <c r="A1322" s="10">
        <v>20170628</v>
      </c>
      <c r="B1322" s="10">
        <v>13960407</v>
      </c>
      <c r="C1322" s="22">
        <v>13960407</v>
      </c>
      <c r="D1322" s="11">
        <v>37590</v>
      </c>
    </row>
    <row r="1323" spans="1:4">
      <c r="A1323" s="8">
        <v>20170627</v>
      </c>
      <c r="B1323" s="8">
        <v>13960406</v>
      </c>
      <c r="C1323" s="22">
        <v>13960406</v>
      </c>
      <c r="D1323" s="9">
        <v>37540</v>
      </c>
    </row>
    <row r="1324" spans="1:4">
      <c r="A1324" s="10">
        <v>20170625</v>
      </c>
      <c r="B1324" s="10">
        <v>13960404</v>
      </c>
      <c r="C1324" s="22">
        <v>13960404</v>
      </c>
      <c r="D1324" s="11">
        <v>37540</v>
      </c>
    </row>
    <row r="1325" spans="1:4">
      <c r="A1325" s="8">
        <v>20170624</v>
      </c>
      <c r="B1325" s="8">
        <v>13960403</v>
      </c>
      <c r="C1325" s="22">
        <v>13960403</v>
      </c>
      <c r="D1325" s="9">
        <v>37570</v>
      </c>
    </row>
    <row r="1326" spans="1:4">
      <c r="A1326" s="10">
        <v>20170622</v>
      </c>
      <c r="B1326" s="10">
        <v>13960401</v>
      </c>
      <c r="C1326" s="22">
        <v>13960401</v>
      </c>
      <c r="D1326" s="11">
        <v>37440</v>
      </c>
    </row>
    <row r="1327" spans="1:4">
      <c r="A1327" s="8">
        <v>20170621</v>
      </c>
      <c r="B1327" s="8">
        <v>13960331</v>
      </c>
      <c r="C1327" s="22">
        <v>13960331</v>
      </c>
      <c r="D1327" s="9">
        <v>37420</v>
      </c>
    </row>
    <row r="1328" spans="1:4">
      <c r="A1328" s="10">
        <v>20170620</v>
      </c>
      <c r="B1328" s="10">
        <v>13960330</v>
      </c>
      <c r="C1328" s="22">
        <v>13960330</v>
      </c>
      <c r="D1328" s="11">
        <v>37450</v>
      </c>
    </row>
    <row r="1329" spans="1:4">
      <c r="A1329" s="8">
        <v>20170619</v>
      </c>
      <c r="B1329" s="8">
        <v>13960329</v>
      </c>
      <c r="C1329" s="22">
        <v>13960329</v>
      </c>
      <c r="D1329" s="9">
        <v>37500</v>
      </c>
    </row>
    <row r="1330" spans="1:4">
      <c r="A1330" s="10">
        <v>20170618</v>
      </c>
      <c r="B1330" s="10">
        <v>13960328</v>
      </c>
      <c r="C1330" s="22">
        <v>13960328</v>
      </c>
      <c r="D1330" s="11">
        <v>37500</v>
      </c>
    </row>
    <row r="1331" spans="1:4">
      <c r="A1331" s="8">
        <v>20170617</v>
      </c>
      <c r="B1331" s="8">
        <v>13960327</v>
      </c>
      <c r="C1331" s="22">
        <v>13960327</v>
      </c>
      <c r="D1331" s="9">
        <v>37320</v>
      </c>
    </row>
    <row r="1332" spans="1:4">
      <c r="A1332" s="10">
        <v>20170615</v>
      </c>
      <c r="B1332" s="10">
        <v>13960325</v>
      </c>
      <c r="C1332" s="22">
        <v>13960325</v>
      </c>
      <c r="D1332" s="11">
        <v>37310</v>
      </c>
    </row>
    <row r="1333" spans="1:4">
      <c r="A1333" s="8">
        <v>20170614</v>
      </c>
      <c r="B1333" s="8">
        <v>13960324</v>
      </c>
      <c r="C1333" s="22">
        <v>13960324</v>
      </c>
      <c r="D1333" s="9">
        <v>37300</v>
      </c>
    </row>
    <row r="1334" spans="1:4">
      <c r="A1334" s="10">
        <v>20170613</v>
      </c>
      <c r="B1334" s="10">
        <v>13960323</v>
      </c>
      <c r="C1334" s="22">
        <v>13960323</v>
      </c>
      <c r="D1334" s="11">
        <v>37270</v>
      </c>
    </row>
    <row r="1335" spans="1:4">
      <c r="A1335" s="8">
        <v>20170612</v>
      </c>
      <c r="B1335" s="8">
        <v>13960322</v>
      </c>
      <c r="C1335" s="22">
        <v>13960322</v>
      </c>
      <c r="D1335" s="9">
        <v>37300</v>
      </c>
    </row>
    <row r="1336" spans="1:4">
      <c r="A1336" s="10">
        <v>20170611</v>
      </c>
      <c r="B1336" s="10">
        <v>13960321</v>
      </c>
      <c r="C1336" s="22">
        <v>13960321</v>
      </c>
      <c r="D1336" s="11">
        <v>37350</v>
      </c>
    </row>
    <row r="1337" spans="1:4">
      <c r="A1337" s="8">
        <v>20170610</v>
      </c>
      <c r="B1337" s="8">
        <v>13960320</v>
      </c>
      <c r="C1337" s="22">
        <v>13960320</v>
      </c>
      <c r="D1337" s="9">
        <v>37360</v>
      </c>
    </row>
    <row r="1338" spans="1:4">
      <c r="A1338" s="10">
        <v>20170608</v>
      </c>
      <c r="B1338" s="10">
        <v>13960318</v>
      </c>
      <c r="C1338" s="22">
        <v>13960318</v>
      </c>
      <c r="D1338" s="11">
        <v>37370</v>
      </c>
    </row>
    <row r="1339" spans="1:4">
      <c r="A1339" s="8">
        <v>20170607</v>
      </c>
      <c r="B1339" s="8">
        <v>13960317</v>
      </c>
      <c r="C1339" s="22">
        <v>13960317</v>
      </c>
      <c r="D1339" s="9">
        <v>37380</v>
      </c>
    </row>
    <row r="1340" spans="1:4">
      <c r="A1340" s="10">
        <v>20170606</v>
      </c>
      <c r="B1340" s="10">
        <v>13960316</v>
      </c>
      <c r="C1340" s="22">
        <v>13960316</v>
      </c>
      <c r="D1340" s="11">
        <v>37300</v>
      </c>
    </row>
    <row r="1341" spans="1:4">
      <c r="A1341" s="8">
        <v>20170604</v>
      </c>
      <c r="B1341" s="8">
        <v>13960314</v>
      </c>
      <c r="C1341" s="22">
        <v>13960314</v>
      </c>
      <c r="D1341" s="9">
        <v>37330</v>
      </c>
    </row>
    <row r="1342" spans="1:4">
      <c r="A1342" s="10">
        <v>20170603</v>
      </c>
      <c r="B1342" s="10">
        <v>13960313</v>
      </c>
      <c r="C1342" s="22">
        <v>13960313</v>
      </c>
      <c r="D1342" s="11">
        <v>37320</v>
      </c>
    </row>
    <row r="1343" spans="1:4">
      <c r="A1343" s="8">
        <v>20170601</v>
      </c>
      <c r="B1343" s="8">
        <v>13960311</v>
      </c>
      <c r="C1343" s="22">
        <v>13960311</v>
      </c>
      <c r="D1343" s="9">
        <v>37340</v>
      </c>
    </row>
    <row r="1344" spans="1:4">
      <c r="A1344" s="10">
        <v>20170531</v>
      </c>
      <c r="B1344" s="10">
        <v>13960310</v>
      </c>
      <c r="C1344" s="22">
        <v>13960310</v>
      </c>
      <c r="D1344" s="11">
        <v>37340</v>
      </c>
    </row>
    <row r="1345" spans="1:4">
      <c r="A1345" s="8">
        <v>20170530</v>
      </c>
      <c r="B1345" s="8">
        <v>13960309</v>
      </c>
      <c r="C1345" s="22">
        <v>13960309</v>
      </c>
      <c r="D1345" s="9">
        <v>37360</v>
      </c>
    </row>
    <row r="1346" spans="1:4">
      <c r="A1346" s="10">
        <v>20170529</v>
      </c>
      <c r="B1346" s="10">
        <v>13960308</v>
      </c>
      <c r="C1346" s="22">
        <v>13960308</v>
      </c>
      <c r="D1346" s="11">
        <v>37380</v>
      </c>
    </row>
    <row r="1347" spans="1:4">
      <c r="A1347" s="8">
        <v>20170528</v>
      </c>
      <c r="B1347" s="8">
        <v>13960307</v>
      </c>
      <c r="C1347" s="22">
        <v>13960307</v>
      </c>
      <c r="D1347" s="9">
        <v>37370</v>
      </c>
    </row>
    <row r="1348" spans="1:4">
      <c r="A1348" s="10">
        <v>20170527</v>
      </c>
      <c r="B1348" s="10">
        <v>13960306</v>
      </c>
      <c r="C1348" s="22">
        <v>13960306</v>
      </c>
      <c r="D1348" s="11">
        <v>37430</v>
      </c>
    </row>
    <row r="1349" spans="1:4">
      <c r="A1349" s="8">
        <v>20170525</v>
      </c>
      <c r="B1349" s="8">
        <v>13960304</v>
      </c>
      <c r="C1349" s="22">
        <v>13960304</v>
      </c>
      <c r="D1349" s="9">
        <v>37430</v>
      </c>
    </row>
    <row r="1350" spans="1:4">
      <c r="A1350" s="10">
        <v>20170524</v>
      </c>
      <c r="B1350" s="10">
        <v>13960303</v>
      </c>
      <c r="C1350" s="22">
        <v>13960303</v>
      </c>
      <c r="D1350" s="11">
        <v>37480</v>
      </c>
    </row>
    <row r="1351" spans="1:4">
      <c r="A1351" s="8">
        <v>20170523</v>
      </c>
      <c r="B1351" s="8">
        <v>13960302</v>
      </c>
      <c r="C1351" s="22">
        <v>13960302</v>
      </c>
      <c r="D1351" s="9">
        <v>37530</v>
      </c>
    </row>
    <row r="1352" spans="1:4">
      <c r="A1352" s="10">
        <v>20170522</v>
      </c>
      <c r="B1352" s="10">
        <v>13960301</v>
      </c>
      <c r="C1352" s="22">
        <v>13960301</v>
      </c>
      <c r="D1352" s="11">
        <v>37350</v>
      </c>
    </row>
    <row r="1353" spans="1:4">
      <c r="A1353" s="8">
        <v>20170521</v>
      </c>
      <c r="B1353" s="8">
        <v>13960231</v>
      </c>
      <c r="C1353" s="22">
        <v>13960231</v>
      </c>
      <c r="D1353" s="9">
        <v>37400</v>
      </c>
    </row>
    <row r="1354" spans="1:4">
      <c r="A1354" s="10">
        <v>20170520</v>
      </c>
      <c r="B1354" s="10">
        <v>13960230</v>
      </c>
      <c r="C1354" s="22">
        <v>13960230</v>
      </c>
      <c r="D1354" s="11">
        <v>37410</v>
      </c>
    </row>
    <row r="1355" spans="1:4">
      <c r="A1355" s="8">
        <v>20170518</v>
      </c>
      <c r="B1355" s="8">
        <v>13960228</v>
      </c>
      <c r="C1355" s="22">
        <v>13960228</v>
      </c>
      <c r="D1355" s="9">
        <v>37670</v>
      </c>
    </row>
    <row r="1356" spans="1:4">
      <c r="A1356" s="10">
        <v>20170517</v>
      </c>
      <c r="B1356" s="10">
        <v>13960227</v>
      </c>
      <c r="C1356" s="22">
        <v>13960227</v>
      </c>
      <c r="D1356" s="11">
        <v>37710</v>
      </c>
    </row>
    <row r="1357" spans="1:4">
      <c r="A1357" s="8">
        <v>20170516</v>
      </c>
      <c r="B1357" s="8">
        <v>13960226</v>
      </c>
      <c r="C1357" s="22">
        <v>13960226</v>
      </c>
      <c r="D1357" s="9">
        <v>37550</v>
      </c>
    </row>
    <row r="1358" spans="1:4">
      <c r="A1358" s="10">
        <v>20170515</v>
      </c>
      <c r="B1358" s="10">
        <v>13960225</v>
      </c>
      <c r="C1358" s="22">
        <v>13960225</v>
      </c>
      <c r="D1358" s="11">
        <v>37540</v>
      </c>
    </row>
    <row r="1359" spans="1:4">
      <c r="A1359" s="8">
        <v>20170514</v>
      </c>
      <c r="B1359" s="8">
        <v>13960224</v>
      </c>
      <c r="C1359" s="22">
        <v>13960224</v>
      </c>
      <c r="D1359" s="9">
        <v>37560</v>
      </c>
    </row>
    <row r="1360" spans="1:4">
      <c r="A1360" s="10">
        <v>20170513</v>
      </c>
      <c r="B1360" s="10">
        <v>13960223</v>
      </c>
      <c r="C1360" s="22">
        <v>13960223</v>
      </c>
      <c r="D1360" s="11">
        <v>37590</v>
      </c>
    </row>
    <row r="1361" spans="1:4">
      <c r="A1361" s="8">
        <v>20170511</v>
      </c>
      <c r="B1361" s="8">
        <v>13960221</v>
      </c>
      <c r="C1361" s="22">
        <v>13960221</v>
      </c>
      <c r="D1361" s="9">
        <v>37590</v>
      </c>
    </row>
    <row r="1362" spans="1:4">
      <c r="A1362" s="10">
        <v>20170510</v>
      </c>
      <c r="B1362" s="10">
        <v>13960220</v>
      </c>
      <c r="C1362" s="22">
        <v>13960220</v>
      </c>
      <c r="D1362" s="11">
        <v>37570</v>
      </c>
    </row>
    <row r="1363" spans="1:4">
      <c r="A1363" s="8">
        <v>20170509</v>
      </c>
      <c r="B1363" s="8">
        <v>13960219</v>
      </c>
      <c r="C1363" s="22">
        <v>13960219</v>
      </c>
      <c r="D1363" s="9">
        <v>37540</v>
      </c>
    </row>
    <row r="1364" spans="1:4">
      <c r="A1364" s="10">
        <v>20170508</v>
      </c>
      <c r="B1364" s="10">
        <v>13960218</v>
      </c>
      <c r="C1364" s="22">
        <v>13960218</v>
      </c>
      <c r="D1364" s="11">
        <v>37570</v>
      </c>
    </row>
    <row r="1365" spans="1:4">
      <c r="A1365" s="8">
        <v>20170507</v>
      </c>
      <c r="B1365" s="8">
        <v>13960217</v>
      </c>
      <c r="C1365" s="22">
        <v>13960217</v>
      </c>
      <c r="D1365" s="9">
        <v>37590</v>
      </c>
    </row>
    <row r="1366" spans="1:4">
      <c r="A1366" s="10">
        <v>20170506</v>
      </c>
      <c r="B1366" s="10">
        <v>13960216</v>
      </c>
      <c r="C1366" s="22">
        <v>13960216</v>
      </c>
      <c r="D1366" s="11">
        <v>37630</v>
      </c>
    </row>
    <row r="1367" spans="1:4">
      <c r="A1367" s="8">
        <v>20170504</v>
      </c>
      <c r="B1367" s="8">
        <v>13960214</v>
      </c>
      <c r="C1367" s="22">
        <v>13960214</v>
      </c>
      <c r="D1367" s="9">
        <v>37700</v>
      </c>
    </row>
    <row r="1368" spans="1:4">
      <c r="A1368" s="10">
        <v>20170503</v>
      </c>
      <c r="B1368" s="10">
        <v>13960213</v>
      </c>
      <c r="C1368" s="22">
        <v>13960213</v>
      </c>
      <c r="D1368" s="11">
        <v>37650</v>
      </c>
    </row>
    <row r="1369" spans="1:4">
      <c r="A1369" s="8">
        <v>20170502</v>
      </c>
      <c r="B1369" s="8">
        <v>13960212</v>
      </c>
      <c r="C1369" s="22">
        <v>13960212</v>
      </c>
      <c r="D1369" s="9">
        <v>37620</v>
      </c>
    </row>
    <row r="1370" spans="1:4">
      <c r="A1370" s="10">
        <v>20170501</v>
      </c>
      <c r="B1370" s="10">
        <v>13960211</v>
      </c>
      <c r="C1370" s="22">
        <v>13960211</v>
      </c>
      <c r="D1370" s="11">
        <v>37670</v>
      </c>
    </row>
    <row r="1371" spans="1:4">
      <c r="A1371" s="8">
        <v>20170430</v>
      </c>
      <c r="B1371" s="8">
        <v>13960210</v>
      </c>
      <c r="C1371" s="22">
        <v>13960210</v>
      </c>
      <c r="D1371" s="9">
        <v>37730</v>
      </c>
    </row>
    <row r="1372" spans="1:4">
      <c r="A1372" s="10">
        <v>20170429</v>
      </c>
      <c r="B1372" s="10">
        <v>13960209</v>
      </c>
      <c r="C1372" s="22">
        <v>13960209</v>
      </c>
      <c r="D1372" s="11">
        <v>37730</v>
      </c>
    </row>
    <row r="1373" spans="1:4">
      <c r="A1373" s="8">
        <v>20170427</v>
      </c>
      <c r="B1373" s="8">
        <v>13960207</v>
      </c>
      <c r="C1373" s="22">
        <v>13960207</v>
      </c>
      <c r="D1373" s="9">
        <v>37620</v>
      </c>
    </row>
    <row r="1374" spans="1:4">
      <c r="A1374" s="10">
        <v>20170426</v>
      </c>
      <c r="B1374" s="10">
        <v>13960206</v>
      </c>
      <c r="C1374" s="22">
        <v>13960206</v>
      </c>
      <c r="D1374" s="11">
        <v>37600</v>
      </c>
    </row>
    <row r="1375" spans="1:4">
      <c r="A1375" s="8">
        <v>20170424</v>
      </c>
      <c r="B1375" s="8">
        <v>13960204</v>
      </c>
      <c r="C1375" s="22">
        <v>13960204</v>
      </c>
      <c r="D1375" s="9">
        <v>37530</v>
      </c>
    </row>
    <row r="1376" spans="1:4">
      <c r="A1376" s="10">
        <v>20170423</v>
      </c>
      <c r="B1376" s="10">
        <v>13960203</v>
      </c>
      <c r="C1376" s="22">
        <v>13960203</v>
      </c>
      <c r="D1376" s="11">
        <v>37530</v>
      </c>
    </row>
    <row r="1377" spans="1:4">
      <c r="A1377" s="8">
        <v>20170422</v>
      </c>
      <c r="B1377" s="8">
        <v>13960202</v>
      </c>
      <c r="C1377" s="22">
        <v>13960202</v>
      </c>
      <c r="D1377" s="9">
        <v>37490</v>
      </c>
    </row>
    <row r="1378" spans="1:4">
      <c r="A1378" s="10">
        <v>20170420</v>
      </c>
      <c r="B1378" s="10">
        <v>13960131</v>
      </c>
      <c r="C1378" s="22">
        <v>13960131</v>
      </c>
      <c r="D1378" s="11">
        <v>37480</v>
      </c>
    </row>
    <row r="1379" spans="1:4">
      <c r="A1379" s="8">
        <v>20170419</v>
      </c>
      <c r="B1379" s="8">
        <v>13960130</v>
      </c>
      <c r="C1379" s="22">
        <v>13960130</v>
      </c>
      <c r="D1379" s="9">
        <v>37490</v>
      </c>
    </row>
    <row r="1380" spans="1:4">
      <c r="A1380" s="10">
        <v>20170418</v>
      </c>
      <c r="B1380" s="10">
        <v>13960129</v>
      </c>
      <c r="C1380" s="22">
        <v>13960129</v>
      </c>
      <c r="D1380" s="11">
        <v>37500</v>
      </c>
    </row>
    <row r="1381" spans="1:4">
      <c r="A1381" s="8">
        <v>20170417</v>
      </c>
      <c r="B1381" s="8">
        <v>13960128</v>
      </c>
      <c r="C1381" s="22">
        <v>13960128</v>
      </c>
      <c r="D1381" s="9">
        <v>37550</v>
      </c>
    </row>
    <row r="1382" spans="1:4">
      <c r="A1382" s="10">
        <v>20170416</v>
      </c>
      <c r="B1382" s="10">
        <v>13960127</v>
      </c>
      <c r="C1382" s="22">
        <v>13960127</v>
      </c>
      <c r="D1382" s="11">
        <v>37550</v>
      </c>
    </row>
    <row r="1383" spans="1:4">
      <c r="A1383" s="8">
        <v>20170415</v>
      </c>
      <c r="B1383" s="8">
        <v>13960126</v>
      </c>
      <c r="C1383" s="22">
        <v>13960126</v>
      </c>
      <c r="D1383" s="9">
        <v>37600</v>
      </c>
    </row>
    <row r="1384" spans="1:4">
      <c r="A1384" s="10">
        <v>20170413</v>
      </c>
      <c r="B1384" s="10">
        <v>13960124</v>
      </c>
      <c r="C1384" s="22">
        <v>13960124</v>
      </c>
      <c r="D1384" s="11">
        <v>37590</v>
      </c>
    </row>
    <row r="1385" spans="1:4">
      <c r="A1385" s="8">
        <v>20170412</v>
      </c>
      <c r="B1385" s="8">
        <v>13960123</v>
      </c>
      <c r="C1385" s="22">
        <v>13960123</v>
      </c>
      <c r="D1385" s="9">
        <v>37630</v>
      </c>
    </row>
    <row r="1386" spans="1:4">
      <c r="A1386" s="10">
        <v>20170410</v>
      </c>
      <c r="B1386" s="10">
        <v>13960121</v>
      </c>
      <c r="C1386" s="22">
        <v>13960121</v>
      </c>
      <c r="D1386" s="11">
        <v>37630</v>
      </c>
    </row>
    <row r="1387" spans="1:4">
      <c r="A1387" s="8">
        <v>20170409</v>
      </c>
      <c r="B1387" s="8">
        <v>13960120</v>
      </c>
      <c r="C1387" s="22">
        <v>13960120</v>
      </c>
      <c r="D1387" s="9">
        <v>37630</v>
      </c>
    </row>
    <row r="1388" spans="1:4">
      <c r="A1388" s="10">
        <v>20170408</v>
      </c>
      <c r="B1388" s="10">
        <v>13960119</v>
      </c>
      <c r="C1388" s="22">
        <v>13960119</v>
      </c>
      <c r="D1388" s="11">
        <v>37610</v>
      </c>
    </row>
    <row r="1389" spans="1:4">
      <c r="A1389" s="8">
        <v>20170406</v>
      </c>
      <c r="B1389" s="8">
        <v>13960117</v>
      </c>
      <c r="C1389" s="22">
        <v>13960117</v>
      </c>
      <c r="D1389" s="9">
        <v>37610</v>
      </c>
    </row>
    <row r="1390" spans="1:4">
      <c r="A1390" s="10">
        <v>20170405</v>
      </c>
      <c r="B1390" s="10">
        <v>13960116</v>
      </c>
      <c r="C1390" s="22">
        <v>13960116</v>
      </c>
      <c r="D1390" s="11">
        <v>37650</v>
      </c>
    </row>
    <row r="1391" spans="1:4">
      <c r="A1391" s="8">
        <v>20170404</v>
      </c>
      <c r="B1391" s="8">
        <v>13960115</v>
      </c>
      <c r="C1391" s="22">
        <v>13960115</v>
      </c>
      <c r="D1391" s="9">
        <v>37530</v>
      </c>
    </row>
    <row r="1392" spans="1:4">
      <c r="A1392" s="10">
        <v>20170403</v>
      </c>
      <c r="B1392" s="10">
        <v>13960114</v>
      </c>
      <c r="C1392" s="22">
        <v>13960114</v>
      </c>
      <c r="D1392" s="11">
        <v>37690</v>
      </c>
    </row>
    <row r="1393" spans="1:4">
      <c r="A1393" s="8">
        <v>20170330</v>
      </c>
      <c r="B1393" s="8">
        <v>13960110</v>
      </c>
      <c r="C1393" s="22">
        <v>13960110</v>
      </c>
      <c r="D1393" s="9">
        <v>37400</v>
      </c>
    </row>
    <row r="1394" spans="1:4">
      <c r="A1394" s="10">
        <v>20170329</v>
      </c>
      <c r="B1394" s="10">
        <v>13960109</v>
      </c>
      <c r="C1394" s="22">
        <v>13960109</v>
      </c>
      <c r="D1394" s="11">
        <v>37520</v>
      </c>
    </row>
    <row r="1395" spans="1:4">
      <c r="A1395" s="8">
        <v>20170328</v>
      </c>
      <c r="B1395" s="8">
        <v>13960108</v>
      </c>
      <c r="C1395" s="22">
        <v>13960108</v>
      </c>
      <c r="D1395" s="9">
        <v>37660</v>
      </c>
    </row>
    <row r="1396" spans="1:4">
      <c r="A1396" s="10">
        <v>20170327</v>
      </c>
      <c r="B1396" s="10">
        <v>13960107</v>
      </c>
      <c r="C1396" s="22">
        <v>13960107</v>
      </c>
      <c r="D1396" s="11">
        <v>37640</v>
      </c>
    </row>
    <row r="1397" spans="1:4">
      <c r="A1397" s="8">
        <v>20170326</v>
      </c>
      <c r="B1397" s="8">
        <v>13960106</v>
      </c>
      <c r="C1397" s="22">
        <v>13960106</v>
      </c>
      <c r="D1397" s="9">
        <v>37540</v>
      </c>
    </row>
    <row r="1398" spans="1:4">
      <c r="A1398" s="10">
        <v>20170325</v>
      </c>
      <c r="B1398" s="10">
        <v>13960105</v>
      </c>
      <c r="C1398" s="22">
        <v>13960105</v>
      </c>
      <c r="D1398" s="11">
        <v>37670</v>
      </c>
    </row>
    <row r="1399" spans="1:4">
      <c r="A1399" s="8">
        <v>20170323</v>
      </c>
      <c r="B1399" s="8">
        <v>13960103</v>
      </c>
      <c r="C1399" s="22">
        <v>13960103</v>
      </c>
      <c r="D1399" s="9">
        <v>37480</v>
      </c>
    </row>
    <row r="1400" spans="1:4">
      <c r="A1400" s="10">
        <v>20170321</v>
      </c>
      <c r="B1400" s="10">
        <v>13960101</v>
      </c>
      <c r="C1400" s="22">
        <v>13960101</v>
      </c>
      <c r="D1400" s="11">
        <v>37480</v>
      </c>
    </row>
    <row r="1401" spans="1:4">
      <c r="A1401" s="8">
        <v>20170318</v>
      </c>
      <c r="B1401" s="8">
        <v>13951228</v>
      </c>
      <c r="C1401" s="22">
        <v>13951228</v>
      </c>
      <c r="D1401" s="9">
        <v>37480</v>
      </c>
    </row>
    <row r="1402" spans="1:4">
      <c r="A1402" s="10">
        <v>20170316</v>
      </c>
      <c r="B1402" s="10">
        <v>13951226</v>
      </c>
      <c r="C1402" s="22">
        <v>13951226</v>
      </c>
      <c r="D1402" s="11">
        <v>37570</v>
      </c>
    </row>
    <row r="1403" spans="1:4">
      <c r="A1403" s="8">
        <v>20170315</v>
      </c>
      <c r="B1403" s="8">
        <v>13951225</v>
      </c>
      <c r="C1403" s="22">
        <v>13951225</v>
      </c>
      <c r="D1403" s="9">
        <v>37950</v>
      </c>
    </row>
    <row r="1404" spans="1:4">
      <c r="A1404" s="10">
        <v>20170314</v>
      </c>
      <c r="B1404" s="10">
        <v>13951224</v>
      </c>
      <c r="C1404" s="22">
        <v>13951224</v>
      </c>
      <c r="D1404" s="11">
        <v>37630</v>
      </c>
    </row>
    <row r="1405" spans="1:4">
      <c r="A1405" s="8">
        <v>20170313</v>
      </c>
      <c r="B1405" s="8">
        <v>13951223</v>
      </c>
      <c r="C1405" s="22">
        <v>13951223</v>
      </c>
      <c r="D1405" s="9">
        <v>37500</v>
      </c>
    </row>
    <row r="1406" spans="1:4">
      <c r="A1406" s="10">
        <v>20170312</v>
      </c>
      <c r="B1406" s="10">
        <v>13951222</v>
      </c>
      <c r="C1406" s="22">
        <v>13951222</v>
      </c>
      <c r="D1406" s="11">
        <v>37490</v>
      </c>
    </row>
    <row r="1407" spans="1:4">
      <c r="A1407" s="8">
        <v>20170311</v>
      </c>
      <c r="B1407" s="8">
        <v>13951221</v>
      </c>
      <c r="C1407" s="22">
        <v>13951221</v>
      </c>
      <c r="D1407" s="9">
        <v>37590</v>
      </c>
    </row>
    <row r="1408" spans="1:4">
      <c r="A1408" s="10">
        <v>20170309</v>
      </c>
      <c r="B1408" s="10">
        <v>13951219</v>
      </c>
      <c r="C1408" s="22">
        <v>13951219</v>
      </c>
      <c r="D1408" s="11">
        <v>37490</v>
      </c>
    </row>
    <row r="1409" spans="1:4">
      <c r="A1409" s="8">
        <v>20170308</v>
      </c>
      <c r="B1409" s="8">
        <v>13951218</v>
      </c>
      <c r="C1409" s="22">
        <v>13951218</v>
      </c>
      <c r="D1409" s="9">
        <v>37240</v>
      </c>
    </row>
    <row r="1410" spans="1:4">
      <c r="A1410" s="10">
        <v>20170307</v>
      </c>
      <c r="B1410" s="10">
        <v>13951217</v>
      </c>
      <c r="C1410" s="22">
        <v>13951217</v>
      </c>
      <c r="D1410" s="11">
        <v>37460</v>
      </c>
    </row>
    <row r="1411" spans="1:4">
      <c r="A1411" s="8">
        <v>20170306</v>
      </c>
      <c r="B1411" s="8">
        <v>13951216</v>
      </c>
      <c r="C1411" s="22">
        <v>13951216</v>
      </c>
      <c r="D1411" s="9">
        <v>37610</v>
      </c>
    </row>
    <row r="1412" spans="1:4">
      <c r="A1412" s="10">
        <v>20170305</v>
      </c>
      <c r="B1412" s="10">
        <v>13951215</v>
      </c>
      <c r="C1412" s="22">
        <v>13951215</v>
      </c>
      <c r="D1412" s="11">
        <v>37740</v>
      </c>
    </row>
    <row r="1413" spans="1:4">
      <c r="A1413" s="8">
        <v>20170304</v>
      </c>
      <c r="B1413" s="8">
        <v>13951214</v>
      </c>
      <c r="C1413" s="22">
        <v>13951214</v>
      </c>
      <c r="D1413" s="9">
        <v>37810</v>
      </c>
    </row>
    <row r="1414" spans="1:4">
      <c r="A1414" s="10">
        <v>20170302</v>
      </c>
      <c r="B1414" s="10">
        <v>13951212</v>
      </c>
      <c r="C1414" s="22">
        <v>13951212</v>
      </c>
      <c r="D1414" s="11">
        <v>37830</v>
      </c>
    </row>
    <row r="1415" spans="1:4">
      <c r="A1415" s="8">
        <v>20170301</v>
      </c>
      <c r="B1415" s="8">
        <v>13951211</v>
      </c>
      <c r="C1415" s="22">
        <v>13951211</v>
      </c>
      <c r="D1415" s="9">
        <v>37840</v>
      </c>
    </row>
    <row r="1416" spans="1:4">
      <c r="A1416" s="10">
        <v>20170228</v>
      </c>
      <c r="B1416" s="10">
        <v>13951210</v>
      </c>
      <c r="C1416" s="22">
        <v>13951210</v>
      </c>
      <c r="D1416" s="11">
        <v>37790</v>
      </c>
    </row>
    <row r="1417" spans="1:4">
      <c r="A1417" s="8">
        <v>20170227</v>
      </c>
      <c r="B1417" s="8">
        <v>13951209</v>
      </c>
      <c r="C1417" s="22">
        <v>13951209</v>
      </c>
      <c r="D1417" s="9">
        <v>37790</v>
      </c>
    </row>
    <row r="1418" spans="1:4">
      <c r="A1418" s="10">
        <v>20170226</v>
      </c>
      <c r="B1418" s="10">
        <v>13951208</v>
      </c>
      <c r="C1418" s="22">
        <v>13951208</v>
      </c>
      <c r="D1418" s="11">
        <v>37810</v>
      </c>
    </row>
    <row r="1419" spans="1:4">
      <c r="A1419" s="8">
        <v>20170225</v>
      </c>
      <c r="B1419" s="8">
        <v>13951207</v>
      </c>
      <c r="C1419" s="22">
        <v>13951207</v>
      </c>
      <c r="D1419" s="9">
        <v>37780</v>
      </c>
    </row>
    <row r="1420" spans="1:4">
      <c r="A1420" s="10">
        <v>20170223</v>
      </c>
      <c r="B1420" s="10">
        <v>13951205</v>
      </c>
      <c r="C1420" s="22">
        <v>13951205</v>
      </c>
      <c r="D1420" s="11">
        <v>37800</v>
      </c>
    </row>
    <row r="1421" spans="1:4">
      <c r="A1421" s="8">
        <v>20170222</v>
      </c>
      <c r="B1421" s="8">
        <v>13951204</v>
      </c>
      <c r="C1421" s="22">
        <v>13951204</v>
      </c>
      <c r="D1421" s="9">
        <v>37800</v>
      </c>
    </row>
    <row r="1422" spans="1:4">
      <c r="A1422" s="10">
        <v>20170221</v>
      </c>
      <c r="B1422" s="10">
        <v>13951203</v>
      </c>
      <c r="C1422" s="22">
        <v>13951203</v>
      </c>
      <c r="D1422" s="11">
        <v>37870</v>
      </c>
    </row>
    <row r="1423" spans="1:4">
      <c r="A1423" s="8">
        <v>20170220</v>
      </c>
      <c r="B1423" s="8">
        <v>13951202</v>
      </c>
      <c r="C1423" s="22">
        <v>13951202</v>
      </c>
      <c r="D1423" s="9">
        <v>37900</v>
      </c>
    </row>
    <row r="1424" spans="1:4">
      <c r="A1424" s="10">
        <v>20170219</v>
      </c>
      <c r="B1424" s="10">
        <v>13951201</v>
      </c>
      <c r="C1424" s="22">
        <v>13951201</v>
      </c>
      <c r="D1424" s="11">
        <v>37930</v>
      </c>
    </row>
    <row r="1425" spans="1:4">
      <c r="A1425" s="8">
        <v>20170218</v>
      </c>
      <c r="B1425" s="8">
        <v>13951130</v>
      </c>
      <c r="C1425" s="22">
        <v>13951130</v>
      </c>
      <c r="D1425" s="9">
        <v>38020</v>
      </c>
    </row>
    <row r="1426" spans="1:4">
      <c r="A1426" s="10">
        <v>20170216</v>
      </c>
      <c r="B1426" s="10">
        <v>13951128</v>
      </c>
      <c r="C1426" s="22">
        <v>13951128</v>
      </c>
      <c r="D1426" s="11">
        <v>38110</v>
      </c>
    </row>
    <row r="1427" spans="1:4">
      <c r="A1427" s="8">
        <v>20170215</v>
      </c>
      <c r="B1427" s="8">
        <v>13951127</v>
      </c>
      <c r="C1427" s="22">
        <v>13951127</v>
      </c>
      <c r="D1427" s="9">
        <v>38150</v>
      </c>
    </row>
    <row r="1428" spans="1:4">
      <c r="A1428" s="10">
        <v>20170214</v>
      </c>
      <c r="B1428" s="10">
        <v>13951126</v>
      </c>
      <c r="C1428" s="22">
        <v>13951126</v>
      </c>
      <c r="D1428" s="11">
        <v>38080</v>
      </c>
    </row>
    <row r="1429" spans="1:4">
      <c r="A1429" s="8">
        <v>20170213</v>
      </c>
      <c r="B1429" s="8">
        <v>13951125</v>
      </c>
      <c r="C1429" s="22">
        <v>13951125</v>
      </c>
      <c r="D1429" s="9">
        <v>38140</v>
      </c>
    </row>
    <row r="1430" spans="1:4">
      <c r="A1430" s="10">
        <v>20170212</v>
      </c>
      <c r="B1430" s="10">
        <v>13951124</v>
      </c>
      <c r="C1430" s="22">
        <v>13951124</v>
      </c>
      <c r="D1430" s="11">
        <v>38230</v>
      </c>
    </row>
    <row r="1431" spans="1:4">
      <c r="A1431" s="8">
        <v>20170211</v>
      </c>
      <c r="B1431" s="8">
        <v>13951123</v>
      </c>
      <c r="C1431" s="22">
        <v>13951123</v>
      </c>
      <c r="D1431" s="9">
        <v>38290</v>
      </c>
    </row>
    <row r="1432" spans="1:4">
      <c r="A1432" s="10">
        <v>20170209</v>
      </c>
      <c r="B1432" s="10">
        <v>13951121</v>
      </c>
      <c r="C1432" s="22">
        <v>13951121</v>
      </c>
      <c r="D1432" s="11">
        <v>38260</v>
      </c>
    </row>
    <row r="1433" spans="1:4">
      <c r="A1433" s="8">
        <v>20170208</v>
      </c>
      <c r="B1433" s="8">
        <v>13951120</v>
      </c>
      <c r="C1433" s="22">
        <v>13951120</v>
      </c>
      <c r="D1433" s="9">
        <v>38260</v>
      </c>
    </row>
    <row r="1434" spans="1:4">
      <c r="A1434" s="10">
        <v>20170207</v>
      </c>
      <c r="B1434" s="10">
        <v>13951119</v>
      </c>
      <c r="C1434" s="22">
        <v>13951119</v>
      </c>
      <c r="D1434" s="11">
        <v>38360</v>
      </c>
    </row>
    <row r="1435" spans="1:4">
      <c r="A1435" s="8">
        <v>20170206</v>
      </c>
      <c r="B1435" s="8">
        <v>13951118</v>
      </c>
      <c r="C1435" s="22">
        <v>13951118</v>
      </c>
      <c r="D1435" s="9">
        <v>38470</v>
      </c>
    </row>
    <row r="1436" spans="1:4">
      <c r="A1436" s="10">
        <v>20170205</v>
      </c>
      <c r="B1436" s="10">
        <v>13951117</v>
      </c>
      <c r="C1436" s="22">
        <v>13951117</v>
      </c>
      <c r="D1436" s="11">
        <v>38520</v>
      </c>
    </row>
    <row r="1437" spans="1:4">
      <c r="A1437" s="8">
        <v>20170204</v>
      </c>
      <c r="B1437" s="8">
        <v>13951116</v>
      </c>
      <c r="C1437" s="22">
        <v>13951116</v>
      </c>
      <c r="D1437" s="9">
        <v>38430</v>
      </c>
    </row>
    <row r="1438" spans="1:4">
      <c r="A1438" s="10">
        <v>20170202</v>
      </c>
      <c r="B1438" s="10">
        <v>13951114</v>
      </c>
      <c r="C1438" s="22">
        <v>13951114</v>
      </c>
      <c r="D1438" s="11">
        <v>38240</v>
      </c>
    </row>
    <row r="1439" spans="1:4">
      <c r="A1439" s="8">
        <v>20170201</v>
      </c>
      <c r="B1439" s="8">
        <v>13951113</v>
      </c>
      <c r="C1439" s="22">
        <v>13951113</v>
      </c>
      <c r="D1439" s="9">
        <v>38260</v>
      </c>
    </row>
    <row r="1440" spans="1:4">
      <c r="A1440" s="10">
        <v>20170131</v>
      </c>
      <c r="B1440" s="10">
        <v>13951112</v>
      </c>
      <c r="C1440" s="22">
        <v>13951112</v>
      </c>
      <c r="D1440" s="11">
        <v>38210</v>
      </c>
    </row>
    <row r="1441" spans="1:4">
      <c r="A1441" s="8">
        <v>20170130</v>
      </c>
      <c r="B1441" s="8">
        <v>13951111</v>
      </c>
      <c r="C1441" s="22">
        <v>13951111</v>
      </c>
      <c r="D1441" s="9">
        <v>38230</v>
      </c>
    </row>
    <row r="1442" spans="1:4">
      <c r="A1442" s="10">
        <v>20170129</v>
      </c>
      <c r="B1442" s="10">
        <v>13951110</v>
      </c>
      <c r="C1442" s="22">
        <v>13951110</v>
      </c>
      <c r="D1442" s="11">
        <v>38510</v>
      </c>
    </row>
    <row r="1443" spans="1:4">
      <c r="A1443" s="8">
        <v>20170128</v>
      </c>
      <c r="B1443" s="8">
        <v>13951109</v>
      </c>
      <c r="C1443" s="22">
        <v>13951109</v>
      </c>
      <c r="D1443" s="9">
        <v>38590</v>
      </c>
    </row>
    <row r="1444" spans="1:4">
      <c r="A1444" s="10">
        <v>20170126</v>
      </c>
      <c r="B1444" s="10">
        <v>13951107</v>
      </c>
      <c r="C1444" s="22">
        <v>13951107</v>
      </c>
      <c r="D1444" s="11">
        <v>38580</v>
      </c>
    </row>
    <row r="1445" spans="1:4">
      <c r="A1445" s="8">
        <v>20170125</v>
      </c>
      <c r="B1445" s="8">
        <v>13951106</v>
      </c>
      <c r="C1445" s="22">
        <v>13951106</v>
      </c>
      <c r="D1445" s="9">
        <v>38600</v>
      </c>
    </row>
    <row r="1446" spans="1:4">
      <c r="A1446" s="10">
        <v>20170124</v>
      </c>
      <c r="B1446" s="10">
        <v>13951105</v>
      </c>
      <c r="C1446" s="22">
        <v>13951105</v>
      </c>
      <c r="D1446" s="11">
        <v>38540</v>
      </c>
    </row>
    <row r="1447" spans="1:4">
      <c r="A1447" s="8">
        <v>20170123</v>
      </c>
      <c r="B1447" s="8">
        <v>13951104</v>
      </c>
      <c r="C1447" s="22">
        <v>13951104</v>
      </c>
      <c r="D1447" s="9">
        <v>38500</v>
      </c>
    </row>
    <row r="1448" spans="1:4">
      <c r="A1448" s="10">
        <v>20170122</v>
      </c>
      <c r="B1448" s="10">
        <v>13951103</v>
      </c>
      <c r="C1448" s="22">
        <v>13951103</v>
      </c>
      <c r="D1448" s="11">
        <v>38330</v>
      </c>
    </row>
    <row r="1449" spans="1:4">
      <c r="A1449" s="8">
        <v>20170121</v>
      </c>
      <c r="B1449" s="8">
        <v>13951102</v>
      </c>
      <c r="C1449" s="22">
        <v>13951102</v>
      </c>
      <c r="D1449" s="9">
        <v>38080</v>
      </c>
    </row>
    <row r="1450" spans="1:4">
      <c r="A1450" s="10">
        <v>20170119</v>
      </c>
      <c r="B1450" s="10">
        <v>13951030</v>
      </c>
      <c r="C1450" s="22">
        <v>13951030</v>
      </c>
      <c r="D1450" s="11">
        <v>38240</v>
      </c>
    </row>
    <row r="1451" spans="1:4">
      <c r="A1451" s="8">
        <v>20170118</v>
      </c>
      <c r="B1451" s="8">
        <v>13951029</v>
      </c>
      <c r="C1451" s="22">
        <v>13951029</v>
      </c>
      <c r="D1451" s="9">
        <v>38200</v>
      </c>
    </row>
    <row r="1452" spans="1:4">
      <c r="A1452" s="10">
        <v>20170117</v>
      </c>
      <c r="B1452" s="10">
        <v>13951028</v>
      </c>
      <c r="C1452" s="22">
        <v>13951028</v>
      </c>
      <c r="D1452" s="11">
        <v>38340</v>
      </c>
    </row>
    <row r="1453" spans="1:4">
      <c r="A1453" s="8">
        <v>20170116</v>
      </c>
      <c r="B1453" s="8">
        <v>13951027</v>
      </c>
      <c r="C1453" s="22">
        <v>13951027</v>
      </c>
      <c r="D1453" s="9">
        <v>39140</v>
      </c>
    </row>
    <row r="1454" spans="1:4">
      <c r="A1454" s="10">
        <v>20170115</v>
      </c>
      <c r="B1454" s="10">
        <v>13951026</v>
      </c>
      <c r="C1454" s="22">
        <v>13951026</v>
      </c>
      <c r="D1454" s="11">
        <v>39440</v>
      </c>
    </row>
    <row r="1455" spans="1:4">
      <c r="A1455" s="8">
        <v>20170114</v>
      </c>
      <c r="B1455" s="8">
        <v>13951025</v>
      </c>
      <c r="C1455" s="22">
        <v>13951025</v>
      </c>
      <c r="D1455" s="9">
        <v>39510</v>
      </c>
    </row>
    <row r="1456" spans="1:4">
      <c r="A1456" s="10">
        <v>20170112</v>
      </c>
      <c r="B1456" s="10">
        <v>13951023</v>
      </c>
      <c r="C1456" s="22">
        <v>13951023</v>
      </c>
      <c r="D1456" s="11">
        <v>39790</v>
      </c>
    </row>
    <row r="1457" spans="1:4">
      <c r="A1457" s="8">
        <v>20170111</v>
      </c>
      <c r="B1457" s="8">
        <v>13951022</v>
      </c>
      <c r="C1457" s="22">
        <v>13951022</v>
      </c>
      <c r="D1457" s="9">
        <v>39790</v>
      </c>
    </row>
    <row r="1458" spans="1:4">
      <c r="A1458" s="10">
        <v>20170109</v>
      </c>
      <c r="B1458" s="10">
        <v>13951020</v>
      </c>
      <c r="C1458" s="22">
        <v>13951020</v>
      </c>
      <c r="D1458" s="11">
        <v>39650</v>
      </c>
    </row>
    <row r="1459" spans="1:4">
      <c r="A1459" s="8">
        <v>20170108</v>
      </c>
      <c r="B1459" s="8">
        <v>13951019</v>
      </c>
      <c r="C1459" s="22">
        <v>13951019</v>
      </c>
      <c r="D1459" s="9">
        <v>39450</v>
      </c>
    </row>
    <row r="1460" spans="1:4">
      <c r="A1460" s="10">
        <v>20170107</v>
      </c>
      <c r="B1460" s="10">
        <v>13951018</v>
      </c>
      <c r="C1460" s="22">
        <v>13951018</v>
      </c>
      <c r="D1460" s="11">
        <v>39040</v>
      </c>
    </row>
    <row r="1461" spans="1:4">
      <c r="A1461" s="8">
        <v>20170105</v>
      </c>
      <c r="B1461" s="8">
        <v>13951016</v>
      </c>
      <c r="C1461" s="22">
        <v>13951016</v>
      </c>
      <c r="D1461" s="9">
        <v>39030</v>
      </c>
    </row>
    <row r="1462" spans="1:4">
      <c r="A1462" s="10">
        <v>20170104</v>
      </c>
      <c r="B1462" s="10">
        <v>13951015</v>
      </c>
      <c r="C1462" s="22">
        <v>13951015</v>
      </c>
      <c r="D1462" s="11">
        <v>39000</v>
      </c>
    </row>
    <row r="1463" spans="1:4">
      <c r="A1463" s="8">
        <v>20170103</v>
      </c>
      <c r="B1463" s="8">
        <v>13951014</v>
      </c>
      <c r="C1463" s="22">
        <v>13951014</v>
      </c>
      <c r="D1463" s="9">
        <v>39140</v>
      </c>
    </row>
    <row r="1464" spans="1:4">
      <c r="A1464" s="10">
        <v>20170102</v>
      </c>
      <c r="B1464" s="10">
        <v>13951013</v>
      </c>
      <c r="C1464" s="22">
        <v>13951013</v>
      </c>
      <c r="D1464" s="11">
        <v>38790</v>
      </c>
    </row>
    <row r="1465" spans="1:4">
      <c r="A1465" s="8">
        <v>20170101</v>
      </c>
      <c r="B1465" s="8">
        <v>13951012</v>
      </c>
      <c r="C1465" s="22">
        <v>13951012</v>
      </c>
      <c r="D1465" s="9">
        <v>38350</v>
      </c>
    </row>
    <row r="1466" spans="1:4">
      <c r="A1466" s="10">
        <v>20161231</v>
      </c>
      <c r="B1466" s="10">
        <v>13951011</v>
      </c>
      <c r="C1466" s="22">
        <v>13951011</v>
      </c>
      <c r="D1466" s="11">
        <v>39480</v>
      </c>
    </row>
    <row r="1467" spans="1:4">
      <c r="A1467" s="8">
        <v>20161229</v>
      </c>
      <c r="B1467" s="8">
        <v>13951009</v>
      </c>
      <c r="C1467" s="22">
        <v>13951009</v>
      </c>
      <c r="D1467" s="9">
        <v>40290</v>
      </c>
    </row>
    <row r="1468" spans="1:4">
      <c r="A1468" s="10">
        <v>20161228</v>
      </c>
      <c r="B1468" s="10">
        <v>13951008</v>
      </c>
      <c r="C1468" s="22">
        <v>13951008</v>
      </c>
      <c r="D1468" s="11">
        <v>40750</v>
      </c>
    </row>
    <row r="1469" spans="1:4">
      <c r="A1469" s="8">
        <v>20161227</v>
      </c>
      <c r="B1469" s="8">
        <v>13951007</v>
      </c>
      <c r="C1469" s="22">
        <v>13951007</v>
      </c>
      <c r="D1469" s="9">
        <v>41210</v>
      </c>
    </row>
    <row r="1470" spans="1:4">
      <c r="A1470" s="10">
        <v>20161226</v>
      </c>
      <c r="B1470" s="10">
        <v>13951006</v>
      </c>
      <c r="C1470" s="22">
        <v>13951006</v>
      </c>
      <c r="D1470" s="11">
        <v>40720</v>
      </c>
    </row>
    <row r="1471" spans="1:4">
      <c r="A1471" s="8">
        <v>20161225</v>
      </c>
      <c r="B1471" s="8">
        <v>13951005</v>
      </c>
      <c r="C1471" s="22">
        <v>13951005</v>
      </c>
      <c r="D1471" s="9">
        <v>40660</v>
      </c>
    </row>
    <row r="1472" spans="1:4">
      <c r="A1472" s="10">
        <v>20161224</v>
      </c>
      <c r="B1472" s="10">
        <v>13951004</v>
      </c>
      <c r="C1472" s="22">
        <v>13951004</v>
      </c>
      <c r="D1472" s="11">
        <v>39880</v>
      </c>
    </row>
    <row r="1473" spans="1:4">
      <c r="A1473" s="8">
        <v>20161222</v>
      </c>
      <c r="B1473" s="8">
        <v>13951002</v>
      </c>
      <c r="C1473" s="22">
        <v>13951002</v>
      </c>
      <c r="D1473" s="9">
        <v>39850</v>
      </c>
    </row>
    <row r="1474" spans="1:4">
      <c r="A1474" s="10">
        <v>20161221</v>
      </c>
      <c r="B1474" s="10">
        <v>13951001</v>
      </c>
      <c r="C1474" s="22">
        <v>13951001</v>
      </c>
      <c r="D1474" s="11">
        <v>39780</v>
      </c>
    </row>
    <row r="1475" spans="1:4">
      <c r="A1475" s="8">
        <v>20161220</v>
      </c>
      <c r="B1475" s="8">
        <v>13950930</v>
      </c>
      <c r="C1475" s="22">
        <v>13950930</v>
      </c>
      <c r="D1475" s="9">
        <v>39180</v>
      </c>
    </row>
    <row r="1476" spans="1:4">
      <c r="A1476" s="10">
        <v>20161219</v>
      </c>
      <c r="B1476" s="10">
        <v>13950929</v>
      </c>
      <c r="C1476" s="22">
        <v>13950929</v>
      </c>
      <c r="D1476" s="11">
        <v>39170</v>
      </c>
    </row>
    <row r="1477" spans="1:4">
      <c r="A1477" s="8">
        <v>20161218</v>
      </c>
      <c r="B1477" s="8">
        <v>13950928</v>
      </c>
      <c r="C1477" s="22">
        <v>13950928</v>
      </c>
      <c r="D1477" s="9">
        <v>39280</v>
      </c>
    </row>
    <row r="1478" spans="1:4">
      <c r="A1478" s="10">
        <v>20161215</v>
      </c>
      <c r="B1478" s="10">
        <v>13950925</v>
      </c>
      <c r="C1478" s="22">
        <v>13950925</v>
      </c>
      <c r="D1478" s="11">
        <v>39280</v>
      </c>
    </row>
    <row r="1479" spans="1:4">
      <c r="A1479" s="8">
        <v>20161214</v>
      </c>
      <c r="B1479" s="8">
        <v>13950924</v>
      </c>
      <c r="C1479" s="22">
        <v>13950924</v>
      </c>
      <c r="D1479" s="9">
        <v>39140</v>
      </c>
    </row>
    <row r="1480" spans="1:4">
      <c r="A1480" s="10">
        <v>20161213</v>
      </c>
      <c r="B1480" s="10">
        <v>13950923</v>
      </c>
      <c r="C1480" s="22">
        <v>13950923</v>
      </c>
      <c r="D1480" s="11">
        <v>38970</v>
      </c>
    </row>
    <row r="1481" spans="1:4">
      <c r="A1481" s="8">
        <v>20161212</v>
      </c>
      <c r="B1481" s="8">
        <v>13950922</v>
      </c>
      <c r="C1481" s="22">
        <v>13950922</v>
      </c>
      <c r="D1481" s="9">
        <v>38680</v>
      </c>
    </row>
    <row r="1482" spans="1:4">
      <c r="A1482" s="10">
        <v>20161211</v>
      </c>
      <c r="B1482" s="10">
        <v>13950921</v>
      </c>
      <c r="C1482" s="22">
        <v>13950921</v>
      </c>
      <c r="D1482" s="11">
        <v>38910</v>
      </c>
    </row>
    <row r="1483" spans="1:4">
      <c r="A1483" s="8">
        <v>20161210</v>
      </c>
      <c r="B1483" s="8">
        <v>13950920</v>
      </c>
      <c r="C1483" s="22">
        <v>13950920</v>
      </c>
      <c r="D1483" s="9">
        <v>38990</v>
      </c>
    </row>
    <row r="1484" spans="1:4">
      <c r="A1484" s="10">
        <v>20161208</v>
      </c>
      <c r="B1484" s="10">
        <v>13950918</v>
      </c>
      <c r="C1484" s="22">
        <v>13950918</v>
      </c>
      <c r="D1484" s="11">
        <v>38990</v>
      </c>
    </row>
    <row r="1485" spans="1:4">
      <c r="A1485" s="8">
        <v>20161207</v>
      </c>
      <c r="B1485" s="8">
        <v>13950917</v>
      </c>
      <c r="C1485" s="22">
        <v>13950917</v>
      </c>
      <c r="D1485" s="9">
        <v>38760</v>
      </c>
    </row>
    <row r="1486" spans="1:4">
      <c r="A1486" s="10">
        <v>20161206</v>
      </c>
      <c r="B1486" s="10">
        <v>13950916</v>
      </c>
      <c r="C1486" s="22">
        <v>13950916</v>
      </c>
      <c r="D1486" s="11">
        <v>38880</v>
      </c>
    </row>
    <row r="1487" spans="1:4">
      <c r="A1487" s="8">
        <v>20161205</v>
      </c>
      <c r="B1487" s="8">
        <v>13950915</v>
      </c>
      <c r="C1487" s="22">
        <v>13950915</v>
      </c>
      <c r="D1487" s="9">
        <v>38960</v>
      </c>
    </row>
    <row r="1488" spans="1:4">
      <c r="A1488" s="10">
        <v>20161204</v>
      </c>
      <c r="B1488" s="10">
        <v>13950914</v>
      </c>
      <c r="C1488" s="22">
        <v>13950914</v>
      </c>
      <c r="D1488" s="11">
        <v>38950</v>
      </c>
    </row>
    <row r="1489" spans="1:4">
      <c r="A1489" s="8">
        <v>20161203</v>
      </c>
      <c r="B1489" s="8">
        <v>13950913</v>
      </c>
      <c r="C1489" s="22">
        <v>13950913</v>
      </c>
      <c r="D1489" s="9">
        <v>38020</v>
      </c>
    </row>
    <row r="1490" spans="1:4">
      <c r="A1490" s="10">
        <v>20161201</v>
      </c>
      <c r="B1490" s="10">
        <v>13950911</v>
      </c>
      <c r="C1490" s="22">
        <v>13950911</v>
      </c>
      <c r="D1490" s="11">
        <v>38290</v>
      </c>
    </row>
    <row r="1491" spans="1:4">
      <c r="A1491" s="8">
        <v>20161129</v>
      </c>
      <c r="B1491" s="8">
        <v>13950909</v>
      </c>
      <c r="C1491" s="22">
        <v>13950909</v>
      </c>
      <c r="D1491" s="9">
        <v>38710</v>
      </c>
    </row>
    <row r="1492" spans="1:4">
      <c r="A1492" s="10">
        <v>20161127</v>
      </c>
      <c r="B1492" s="10">
        <v>13950907</v>
      </c>
      <c r="C1492" s="22">
        <v>13950907</v>
      </c>
      <c r="D1492" s="11">
        <v>37910</v>
      </c>
    </row>
    <row r="1493" spans="1:4">
      <c r="A1493" s="8">
        <v>20161126</v>
      </c>
      <c r="B1493" s="8">
        <v>13950906</v>
      </c>
      <c r="C1493" s="22">
        <v>13950906</v>
      </c>
      <c r="D1493" s="9">
        <v>37460</v>
      </c>
    </row>
    <row r="1494" spans="1:4">
      <c r="A1494" s="10">
        <v>20161124</v>
      </c>
      <c r="B1494" s="10">
        <v>13950904</v>
      </c>
      <c r="C1494" s="22">
        <v>13950904</v>
      </c>
      <c r="D1494" s="11">
        <v>37180</v>
      </c>
    </row>
    <row r="1495" spans="1:4">
      <c r="A1495" s="8">
        <v>20161123</v>
      </c>
      <c r="B1495" s="8">
        <v>13950903</v>
      </c>
      <c r="C1495" s="22">
        <v>13950903</v>
      </c>
      <c r="D1495" s="9">
        <v>37030</v>
      </c>
    </row>
    <row r="1496" spans="1:4">
      <c r="A1496" s="10">
        <v>20161122</v>
      </c>
      <c r="B1496" s="10">
        <v>13950902</v>
      </c>
      <c r="C1496" s="22">
        <v>13950902</v>
      </c>
      <c r="D1496" s="11">
        <v>36770</v>
      </c>
    </row>
    <row r="1497" spans="1:4">
      <c r="A1497" s="8">
        <v>20161121</v>
      </c>
      <c r="B1497" s="8">
        <v>13950901</v>
      </c>
      <c r="C1497" s="22">
        <v>13950901</v>
      </c>
      <c r="D1497" s="9">
        <v>36730</v>
      </c>
    </row>
    <row r="1498" spans="1:4">
      <c r="A1498" s="10">
        <v>20161119</v>
      </c>
      <c r="B1498" s="10">
        <v>13950829</v>
      </c>
      <c r="C1498" s="22">
        <v>13950829</v>
      </c>
      <c r="D1498" s="11">
        <v>36810</v>
      </c>
    </row>
    <row r="1499" spans="1:4">
      <c r="A1499" s="8">
        <v>20161117</v>
      </c>
      <c r="B1499" s="8">
        <v>13950827</v>
      </c>
      <c r="C1499" s="22">
        <v>13950827</v>
      </c>
      <c r="D1499" s="9">
        <v>36850</v>
      </c>
    </row>
    <row r="1500" spans="1:4">
      <c r="A1500" s="10">
        <v>20161116</v>
      </c>
      <c r="B1500" s="10">
        <v>13950826</v>
      </c>
      <c r="C1500" s="22">
        <v>13950826</v>
      </c>
      <c r="D1500" s="11">
        <v>36740</v>
      </c>
    </row>
    <row r="1501" spans="1:4">
      <c r="A1501" s="8">
        <v>20161115</v>
      </c>
      <c r="B1501" s="8">
        <v>13950825</v>
      </c>
      <c r="C1501" s="22">
        <v>13950825</v>
      </c>
      <c r="D1501" s="9">
        <v>36680</v>
      </c>
    </row>
    <row r="1502" spans="1:4">
      <c r="A1502" s="10">
        <v>20161114</v>
      </c>
      <c r="B1502" s="10">
        <v>13950824</v>
      </c>
      <c r="C1502" s="22">
        <v>13950824</v>
      </c>
      <c r="D1502" s="11">
        <v>36680</v>
      </c>
    </row>
    <row r="1503" spans="1:4">
      <c r="A1503" s="8">
        <v>20161113</v>
      </c>
      <c r="B1503" s="8">
        <v>13950823</v>
      </c>
      <c r="C1503" s="22">
        <v>13950823</v>
      </c>
      <c r="D1503" s="9">
        <v>36550</v>
      </c>
    </row>
    <row r="1504" spans="1:4">
      <c r="A1504" s="10">
        <v>20161112</v>
      </c>
      <c r="B1504" s="10">
        <v>13950822</v>
      </c>
      <c r="C1504" s="22">
        <v>13950822</v>
      </c>
      <c r="D1504" s="11">
        <v>36480</v>
      </c>
    </row>
    <row r="1505" spans="1:4">
      <c r="A1505" s="8">
        <v>20161110</v>
      </c>
      <c r="B1505" s="8">
        <v>13950820</v>
      </c>
      <c r="C1505" s="22">
        <v>13950820</v>
      </c>
      <c r="D1505" s="9">
        <v>36570</v>
      </c>
    </row>
    <row r="1506" spans="1:4">
      <c r="A1506" s="10">
        <v>20161109</v>
      </c>
      <c r="B1506" s="10">
        <v>13950819</v>
      </c>
      <c r="C1506" s="22">
        <v>13950819</v>
      </c>
      <c r="D1506" s="11">
        <v>36480</v>
      </c>
    </row>
    <row r="1507" spans="1:4">
      <c r="A1507" s="8">
        <v>20161108</v>
      </c>
      <c r="B1507" s="8">
        <v>13950818</v>
      </c>
      <c r="C1507" s="22">
        <v>13950818</v>
      </c>
      <c r="D1507" s="9">
        <v>36400</v>
      </c>
    </row>
    <row r="1508" spans="1:4">
      <c r="A1508" s="10">
        <v>20161107</v>
      </c>
      <c r="B1508" s="10">
        <v>13950817</v>
      </c>
      <c r="C1508" s="22">
        <v>13950817</v>
      </c>
      <c r="D1508" s="11">
        <v>36250</v>
      </c>
    </row>
    <row r="1509" spans="1:4">
      <c r="A1509" s="8">
        <v>20161106</v>
      </c>
      <c r="B1509" s="8">
        <v>13950816</v>
      </c>
      <c r="C1509" s="22">
        <v>13950816</v>
      </c>
      <c r="D1509" s="9">
        <v>36290</v>
      </c>
    </row>
    <row r="1510" spans="1:4">
      <c r="A1510" s="10">
        <v>20161105</v>
      </c>
      <c r="B1510" s="10">
        <v>13950815</v>
      </c>
      <c r="C1510" s="22">
        <v>13950815</v>
      </c>
      <c r="D1510" s="11">
        <v>36230</v>
      </c>
    </row>
    <row r="1511" spans="1:4">
      <c r="A1511" s="8">
        <v>20161103</v>
      </c>
      <c r="B1511" s="8">
        <v>13950813</v>
      </c>
      <c r="C1511" s="22">
        <v>13950813</v>
      </c>
      <c r="D1511" s="9">
        <v>36200</v>
      </c>
    </row>
    <row r="1512" spans="1:4">
      <c r="A1512" s="10">
        <v>20161102</v>
      </c>
      <c r="B1512" s="10">
        <v>13950812</v>
      </c>
      <c r="C1512" s="22">
        <v>13950812</v>
      </c>
      <c r="D1512" s="11">
        <v>36230</v>
      </c>
    </row>
    <row r="1513" spans="1:4">
      <c r="A1513" s="8">
        <v>20161101</v>
      </c>
      <c r="B1513" s="8">
        <v>13950811</v>
      </c>
      <c r="C1513" s="22">
        <v>13950811</v>
      </c>
      <c r="D1513" s="9">
        <v>36270</v>
      </c>
    </row>
    <row r="1514" spans="1:4">
      <c r="A1514" s="10">
        <v>20161031</v>
      </c>
      <c r="B1514" s="10">
        <v>13950810</v>
      </c>
      <c r="C1514" s="22">
        <v>13950810</v>
      </c>
      <c r="D1514" s="11">
        <v>36190</v>
      </c>
    </row>
    <row r="1515" spans="1:4">
      <c r="A1515" s="8">
        <v>20161030</v>
      </c>
      <c r="B1515" s="8">
        <v>13950809</v>
      </c>
      <c r="C1515" s="22">
        <v>13950809</v>
      </c>
      <c r="D1515" s="9">
        <v>36110</v>
      </c>
    </row>
    <row r="1516" spans="1:4">
      <c r="A1516" s="10">
        <v>20161029</v>
      </c>
      <c r="B1516" s="10">
        <v>13950808</v>
      </c>
      <c r="C1516" s="22">
        <v>13950808</v>
      </c>
      <c r="D1516" s="11">
        <v>36080</v>
      </c>
    </row>
    <row r="1517" spans="1:4">
      <c r="A1517" s="8">
        <v>20161027</v>
      </c>
      <c r="B1517" s="8">
        <v>13950806</v>
      </c>
      <c r="C1517" s="22">
        <v>13950806</v>
      </c>
      <c r="D1517" s="9">
        <v>36180</v>
      </c>
    </row>
    <row r="1518" spans="1:4">
      <c r="A1518" s="10">
        <v>20161026</v>
      </c>
      <c r="B1518" s="10">
        <v>13950805</v>
      </c>
      <c r="C1518" s="22">
        <v>13950805</v>
      </c>
      <c r="D1518" s="11">
        <v>36050</v>
      </c>
    </row>
    <row r="1519" spans="1:4">
      <c r="A1519" s="8">
        <v>20161025</v>
      </c>
      <c r="B1519" s="8">
        <v>13950804</v>
      </c>
      <c r="C1519" s="22">
        <v>13950804</v>
      </c>
      <c r="D1519" s="9">
        <v>35680</v>
      </c>
    </row>
    <row r="1520" spans="1:4">
      <c r="A1520" s="10">
        <v>20161024</v>
      </c>
      <c r="B1520" s="10">
        <v>13950803</v>
      </c>
      <c r="C1520" s="22">
        <v>13950803</v>
      </c>
      <c r="D1520" s="11">
        <v>35950</v>
      </c>
    </row>
    <row r="1521" spans="1:4">
      <c r="A1521" s="8">
        <v>20161023</v>
      </c>
      <c r="B1521" s="8">
        <v>13950802</v>
      </c>
      <c r="C1521" s="22">
        <v>13950802</v>
      </c>
      <c r="D1521" s="9">
        <v>35910</v>
      </c>
    </row>
    <row r="1522" spans="1:4">
      <c r="A1522" s="10">
        <v>20161022</v>
      </c>
      <c r="B1522" s="10">
        <v>13950801</v>
      </c>
      <c r="C1522" s="22">
        <v>13950801</v>
      </c>
      <c r="D1522" s="11">
        <v>35880</v>
      </c>
    </row>
    <row r="1523" spans="1:4">
      <c r="A1523" s="8">
        <v>20161020</v>
      </c>
      <c r="B1523" s="8">
        <v>13950729</v>
      </c>
      <c r="C1523" s="22">
        <v>13950729</v>
      </c>
      <c r="D1523" s="9">
        <v>35850</v>
      </c>
    </row>
    <row r="1524" spans="1:4">
      <c r="A1524" s="10">
        <v>20161019</v>
      </c>
      <c r="B1524" s="10">
        <v>13950728</v>
      </c>
      <c r="C1524" s="22">
        <v>13950728</v>
      </c>
      <c r="D1524" s="11">
        <v>35850</v>
      </c>
    </row>
    <row r="1525" spans="1:4">
      <c r="A1525" s="8">
        <v>20161018</v>
      </c>
      <c r="B1525" s="8">
        <v>13950727</v>
      </c>
      <c r="C1525" s="22">
        <v>13950727</v>
      </c>
      <c r="D1525" s="9">
        <v>35830</v>
      </c>
    </row>
    <row r="1526" spans="1:4">
      <c r="A1526" s="10">
        <v>20161017</v>
      </c>
      <c r="B1526" s="10">
        <v>13950726</v>
      </c>
      <c r="C1526" s="22">
        <v>13950726</v>
      </c>
      <c r="D1526" s="11">
        <v>35850</v>
      </c>
    </row>
    <row r="1527" spans="1:4">
      <c r="A1527" s="8">
        <v>20161016</v>
      </c>
      <c r="B1527" s="8">
        <v>13950725</v>
      </c>
      <c r="C1527" s="22">
        <v>13950725</v>
      </c>
      <c r="D1527" s="9">
        <v>35880</v>
      </c>
    </row>
    <row r="1528" spans="1:4">
      <c r="A1528" s="10">
        <v>20161015</v>
      </c>
      <c r="B1528" s="10">
        <v>13950724</v>
      </c>
      <c r="C1528" s="22">
        <v>13950724</v>
      </c>
      <c r="D1528" s="11">
        <v>35880</v>
      </c>
    </row>
    <row r="1529" spans="1:4">
      <c r="A1529" s="8">
        <v>20161013</v>
      </c>
      <c r="B1529" s="8">
        <v>13950722</v>
      </c>
      <c r="C1529" s="22">
        <v>13950722</v>
      </c>
      <c r="D1529" s="9">
        <v>35850</v>
      </c>
    </row>
    <row r="1530" spans="1:4">
      <c r="A1530" s="10">
        <v>20161010</v>
      </c>
      <c r="B1530" s="10">
        <v>13950719</v>
      </c>
      <c r="C1530" s="22">
        <v>13950719</v>
      </c>
      <c r="D1530" s="11">
        <v>35850</v>
      </c>
    </row>
    <row r="1531" spans="1:4">
      <c r="A1531" s="8">
        <v>20161009</v>
      </c>
      <c r="B1531" s="8">
        <v>13950718</v>
      </c>
      <c r="C1531" s="22">
        <v>13950718</v>
      </c>
      <c r="D1531" s="9">
        <v>35810</v>
      </c>
    </row>
    <row r="1532" spans="1:4">
      <c r="A1532" s="10">
        <v>20161008</v>
      </c>
      <c r="B1532" s="10">
        <v>13950717</v>
      </c>
      <c r="C1532" s="22">
        <v>13950717</v>
      </c>
      <c r="D1532" s="11">
        <v>35850</v>
      </c>
    </row>
    <row r="1533" spans="1:4">
      <c r="A1533" s="8">
        <v>20161006</v>
      </c>
      <c r="B1533" s="8">
        <v>13950715</v>
      </c>
      <c r="C1533" s="22">
        <v>13950715</v>
      </c>
      <c r="D1533" s="9">
        <v>35720</v>
      </c>
    </row>
    <row r="1534" spans="1:4">
      <c r="A1534" s="10">
        <v>20161005</v>
      </c>
      <c r="B1534" s="10">
        <v>13950714</v>
      </c>
      <c r="C1534" s="22">
        <v>13950714</v>
      </c>
      <c r="D1534" s="11">
        <v>35870</v>
      </c>
    </row>
    <row r="1535" spans="1:4">
      <c r="A1535" s="8">
        <v>20161004</v>
      </c>
      <c r="B1535" s="8">
        <v>13950713</v>
      </c>
      <c r="C1535" s="22">
        <v>13950713</v>
      </c>
      <c r="D1535" s="9">
        <v>35860</v>
      </c>
    </row>
    <row r="1536" spans="1:4">
      <c r="A1536" s="10">
        <v>20161003</v>
      </c>
      <c r="B1536" s="10">
        <v>13950712</v>
      </c>
      <c r="C1536" s="22">
        <v>13950712</v>
      </c>
      <c r="D1536" s="11">
        <v>35810</v>
      </c>
    </row>
    <row r="1537" spans="1:4">
      <c r="A1537" s="8">
        <v>20161002</v>
      </c>
      <c r="B1537" s="8">
        <v>13950711</v>
      </c>
      <c r="C1537" s="22">
        <v>13950711</v>
      </c>
      <c r="D1537" s="9">
        <v>35770</v>
      </c>
    </row>
    <row r="1538" spans="1:4">
      <c r="A1538" s="10">
        <v>20161001</v>
      </c>
      <c r="B1538" s="10">
        <v>13950710</v>
      </c>
      <c r="C1538" s="22">
        <v>13950710</v>
      </c>
      <c r="D1538" s="11">
        <v>35830</v>
      </c>
    </row>
    <row r="1539" spans="1:4">
      <c r="A1539" s="8">
        <v>20160929</v>
      </c>
      <c r="B1539" s="8">
        <v>13950708</v>
      </c>
      <c r="C1539" s="22">
        <v>13950708</v>
      </c>
      <c r="D1539" s="9">
        <v>35800</v>
      </c>
    </row>
    <row r="1540" spans="1:4">
      <c r="A1540" s="10">
        <v>20160928</v>
      </c>
      <c r="B1540" s="10">
        <v>13950707</v>
      </c>
      <c r="C1540" s="22">
        <v>13950707</v>
      </c>
      <c r="D1540" s="11">
        <v>35610</v>
      </c>
    </row>
    <row r="1541" spans="1:4">
      <c r="A1541" s="8">
        <v>20160927</v>
      </c>
      <c r="B1541" s="8">
        <v>13950706</v>
      </c>
      <c r="C1541" s="22">
        <v>13950706</v>
      </c>
      <c r="D1541" s="9">
        <v>35730</v>
      </c>
    </row>
    <row r="1542" spans="1:4">
      <c r="A1542" s="10">
        <v>20160926</v>
      </c>
      <c r="B1542" s="10">
        <v>13950705</v>
      </c>
      <c r="C1542" s="22">
        <v>13950705</v>
      </c>
      <c r="D1542" s="11">
        <v>35700</v>
      </c>
    </row>
    <row r="1543" spans="1:4">
      <c r="A1543" s="8">
        <v>20160925</v>
      </c>
      <c r="B1543" s="8">
        <v>13950704</v>
      </c>
      <c r="C1543" s="22">
        <v>13950704</v>
      </c>
      <c r="D1543" s="9">
        <v>35680</v>
      </c>
    </row>
    <row r="1544" spans="1:4">
      <c r="A1544" s="10">
        <v>20160924</v>
      </c>
      <c r="B1544" s="10">
        <v>13950703</v>
      </c>
      <c r="C1544" s="22">
        <v>13950703</v>
      </c>
      <c r="D1544" s="11">
        <v>35630</v>
      </c>
    </row>
    <row r="1545" spans="1:4">
      <c r="A1545" s="8">
        <v>20160922</v>
      </c>
      <c r="B1545" s="8">
        <v>13950701</v>
      </c>
      <c r="C1545" s="22">
        <v>13950701</v>
      </c>
      <c r="D1545" s="9">
        <v>35540</v>
      </c>
    </row>
    <row r="1546" spans="1:4">
      <c r="A1546" s="10">
        <v>20160921</v>
      </c>
      <c r="B1546" s="10">
        <v>13950631</v>
      </c>
      <c r="C1546" s="22">
        <v>13950631</v>
      </c>
      <c r="D1546" s="11">
        <v>35600</v>
      </c>
    </row>
    <row r="1547" spans="1:4">
      <c r="A1547" s="8">
        <v>20160919</v>
      </c>
      <c r="B1547" s="8">
        <v>13950629</v>
      </c>
      <c r="C1547" s="22">
        <v>13950629</v>
      </c>
      <c r="D1547" s="9">
        <v>35520</v>
      </c>
    </row>
    <row r="1548" spans="1:4">
      <c r="A1548" s="10">
        <v>20160918</v>
      </c>
      <c r="B1548" s="10">
        <v>13950628</v>
      </c>
      <c r="C1548" s="22">
        <v>13950628</v>
      </c>
      <c r="D1548" s="11">
        <v>35600</v>
      </c>
    </row>
    <row r="1549" spans="1:4">
      <c r="A1549" s="8">
        <v>20160917</v>
      </c>
      <c r="B1549" s="8">
        <v>13950627</v>
      </c>
      <c r="C1549" s="22">
        <v>13950627</v>
      </c>
      <c r="D1549" s="9">
        <v>35620</v>
      </c>
    </row>
    <row r="1550" spans="1:4">
      <c r="A1550" s="10">
        <v>20160915</v>
      </c>
      <c r="B1550" s="10">
        <v>13950625</v>
      </c>
      <c r="C1550" s="22">
        <v>13950625</v>
      </c>
      <c r="D1550" s="11">
        <v>35720</v>
      </c>
    </row>
    <row r="1551" spans="1:4">
      <c r="A1551" s="8">
        <v>20160914</v>
      </c>
      <c r="B1551" s="8">
        <v>13950624</v>
      </c>
      <c r="C1551" s="22">
        <v>13950624</v>
      </c>
      <c r="D1551" s="9">
        <v>35630</v>
      </c>
    </row>
    <row r="1552" spans="1:4">
      <c r="A1552" s="10">
        <v>20160913</v>
      </c>
      <c r="B1552" s="10">
        <v>13950623</v>
      </c>
      <c r="C1552" s="22">
        <v>13950623</v>
      </c>
      <c r="D1552" s="11">
        <v>35610</v>
      </c>
    </row>
    <row r="1553" spans="1:4">
      <c r="A1553" s="8">
        <v>20160911</v>
      </c>
      <c r="B1553" s="8">
        <v>13950621</v>
      </c>
      <c r="C1553" s="22">
        <v>13950621</v>
      </c>
      <c r="D1553" s="9">
        <v>35500</v>
      </c>
    </row>
    <row r="1554" spans="1:4">
      <c r="A1554" s="10">
        <v>20160910</v>
      </c>
      <c r="B1554" s="10">
        <v>13950620</v>
      </c>
      <c r="C1554" s="22">
        <v>13950620</v>
      </c>
      <c r="D1554" s="11">
        <v>35450</v>
      </c>
    </row>
    <row r="1555" spans="1:4">
      <c r="A1555" s="8">
        <v>20160908</v>
      </c>
      <c r="B1555" s="8">
        <v>13950618</v>
      </c>
      <c r="C1555" s="22">
        <v>13950618</v>
      </c>
      <c r="D1555" s="9">
        <v>35570</v>
      </c>
    </row>
    <row r="1556" spans="1:4">
      <c r="A1556" s="10">
        <v>20160907</v>
      </c>
      <c r="B1556" s="10">
        <v>13950617</v>
      </c>
      <c r="C1556" s="22">
        <v>13950617</v>
      </c>
      <c r="D1556" s="11">
        <v>35540</v>
      </c>
    </row>
    <row r="1557" spans="1:4">
      <c r="A1557" s="8">
        <v>20160906</v>
      </c>
      <c r="B1557" s="8">
        <v>13950616</v>
      </c>
      <c r="C1557" s="22">
        <v>13950616</v>
      </c>
      <c r="D1557" s="9">
        <v>35550</v>
      </c>
    </row>
    <row r="1558" spans="1:4">
      <c r="A1558" s="10">
        <v>20160905</v>
      </c>
      <c r="B1558" s="10">
        <v>13950615</v>
      </c>
      <c r="C1558" s="22">
        <v>13950615</v>
      </c>
      <c r="D1558" s="11">
        <v>35520</v>
      </c>
    </row>
    <row r="1559" spans="1:4">
      <c r="A1559" s="8">
        <v>20160904</v>
      </c>
      <c r="B1559" s="8">
        <v>13950614</v>
      </c>
      <c r="C1559" s="22">
        <v>13950614</v>
      </c>
      <c r="D1559" s="9">
        <v>35650</v>
      </c>
    </row>
    <row r="1560" spans="1:4">
      <c r="A1560" s="10">
        <v>20160903</v>
      </c>
      <c r="B1560" s="10">
        <v>13950613</v>
      </c>
      <c r="C1560" s="22">
        <v>13950613</v>
      </c>
      <c r="D1560" s="11">
        <v>35590</v>
      </c>
    </row>
    <row r="1561" spans="1:4">
      <c r="A1561" s="8">
        <v>20160901</v>
      </c>
      <c r="B1561" s="8">
        <v>13950611</v>
      </c>
      <c r="C1561" s="22">
        <v>13950611</v>
      </c>
      <c r="D1561" s="9">
        <v>35570</v>
      </c>
    </row>
    <row r="1562" spans="1:4">
      <c r="A1562" s="10">
        <v>20160831</v>
      </c>
      <c r="B1562" s="10">
        <v>13950610</v>
      </c>
      <c r="C1562" s="22">
        <v>13950610</v>
      </c>
      <c r="D1562" s="11">
        <v>35550</v>
      </c>
    </row>
    <row r="1563" spans="1:4">
      <c r="A1563" s="8">
        <v>20160830</v>
      </c>
      <c r="B1563" s="8">
        <v>13950609</v>
      </c>
      <c r="C1563" s="22">
        <v>13950609</v>
      </c>
      <c r="D1563" s="9">
        <v>35550</v>
      </c>
    </row>
    <row r="1564" spans="1:4">
      <c r="A1564" s="10">
        <v>20160829</v>
      </c>
      <c r="B1564" s="10">
        <v>13950608</v>
      </c>
      <c r="C1564" s="22">
        <v>13950608</v>
      </c>
      <c r="D1564" s="11">
        <v>35550</v>
      </c>
    </row>
    <row r="1565" spans="1:4">
      <c r="A1565" s="8">
        <v>20160828</v>
      </c>
      <c r="B1565" s="8">
        <v>13950607</v>
      </c>
      <c r="C1565" s="22">
        <v>13950607</v>
      </c>
      <c r="D1565" s="9">
        <v>35500</v>
      </c>
    </row>
    <row r="1566" spans="1:4">
      <c r="A1566" s="10">
        <v>20160827</v>
      </c>
      <c r="B1566" s="10">
        <v>13950606</v>
      </c>
      <c r="C1566" s="22">
        <v>13950606</v>
      </c>
      <c r="D1566" s="11">
        <v>35560</v>
      </c>
    </row>
    <row r="1567" spans="1:4">
      <c r="A1567" s="8">
        <v>20160825</v>
      </c>
      <c r="B1567" s="8">
        <v>13950604</v>
      </c>
      <c r="C1567" s="22">
        <v>13950604</v>
      </c>
      <c r="D1567" s="9">
        <v>35300</v>
      </c>
    </row>
    <row r="1568" spans="1:4">
      <c r="A1568" s="10">
        <v>20160824</v>
      </c>
      <c r="B1568" s="10">
        <v>13950603</v>
      </c>
      <c r="C1568" s="22">
        <v>13950603</v>
      </c>
      <c r="D1568" s="11">
        <v>35430</v>
      </c>
    </row>
    <row r="1569" spans="1:4">
      <c r="A1569" s="8">
        <v>20160823</v>
      </c>
      <c r="B1569" s="8">
        <v>13950602</v>
      </c>
      <c r="C1569" s="22">
        <v>13950602</v>
      </c>
      <c r="D1569" s="9">
        <v>35420</v>
      </c>
    </row>
    <row r="1570" spans="1:4">
      <c r="A1570" s="10">
        <v>20160822</v>
      </c>
      <c r="B1570" s="10">
        <v>13950601</v>
      </c>
      <c r="C1570" s="22">
        <v>13950601</v>
      </c>
      <c r="D1570" s="11">
        <v>35470</v>
      </c>
    </row>
    <row r="1571" spans="1:4">
      <c r="A1571" s="8">
        <v>20160821</v>
      </c>
      <c r="B1571" s="8">
        <v>13950531</v>
      </c>
      <c r="C1571" s="22">
        <v>13950531</v>
      </c>
      <c r="D1571" s="9">
        <v>35270</v>
      </c>
    </row>
    <row r="1572" spans="1:4">
      <c r="A1572" s="10">
        <v>20160820</v>
      </c>
      <c r="B1572" s="10">
        <v>13950530</v>
      </c>
      <c r="C1572" s="22">
        <v>13950530</v>
      </c>
      <c r="D1572" s="11">
        <v>35120</v>
      </c>
    </row>
    <row r="1573" spans="1:4">
      <c r="A1573" s="8">
        <v>20160818</v>
      </c>
      <c r="B1573" s="8">
        <v>13950528</v>
      </c>
      <c r="C1573" s="22">
        <v>13950528</v>
      </c>
      <c r="D1573" s="9">
        <v>35450</v>
      </c>
    </row>
    <row r="1574" spans="1:4">
      <c r="A1574" s="10">
        <v>20160817</v>
      </c>
      <c r="B1574" s="10">
        <v>13950527</v>
      </c>
      <c r="C1574" s="22">
        <v>13950527</v>
      </c>
      <c r="D1574" s="11">
        <v>35420</v>
      </c>
    </row>
    <row r="1575" spans="1:4">
      <c r="A1575" s="8">
        <v>20160816</v>
      </c>
      <c r="B1575" s="8">
        <v>13950526</v>
      </c>
      <c r="C1575" s="22">
        <v>13950526</v>
      </c>
      <c r="D1575" s="9">
        <v>35430</v>
      </c>
    </row>
    <row r="1576" spans="1:4">
      <c r="A1576" s="10">
        <v>20160815</v>
      </c>
      <c r="B1576" s="10">
        <v>13950525</v>
      </c>
      <c r="C1576" s="22">
        <v>13950525</v>
      </c>
      <c r="D1576" s="11">
        <v>35430</v>
      </c>
    </row>
    <row r="1577" spans="1:4">
      <c r="A1577" s="8">
        <v>20160814</v>
      </c>
      <c r="B1577" s="8">
        <v>13950524</v>
      </c>
      <c r="C1577" s="22">
        <v>13950524</v>
      </c>
      <c r="D1577" s="9">
        <v>35310</v>
      </c>
    </row>
    <row r="1578" spans="1:4">
      <c r="A1578" s="10">
        <v>20160813</v>
      </c>
      <c r="B1578" s="10">
        <v>13950523</v>
      </c>
      <c r="C1578" s="22">
        <v>13950523</v>
      </c>
      <c r="D1578" s="11">
        <v>35520</v>
      </c>
    </row>
    <row r="1579" spans="1:4">
      <c r="A1579" s="8">
        <v>20160812</v>
      </c>
      <c r="B1579" s="8">
        <v>13950522</v>
      </c>
      <c r="C1579" s="22">
        <v>13950522</v>
      </c>
      <c r="D1579" s="9">
        <v>35280</v>
      </c>
    </row>
    <row r="1580" spans="1:4">
      <c r="A1580" s="10">
        <v>20160811</v>
      </c>
      <c r="B1580" s="10">
        <v>13950521</v>
      </c>
      <c r="C1580" s="22">
        <v>13950521</v>
      </c>
      <c r="D1580" s="11">
        <v>35380</v>
      </c>
    </row>
    <row r="1581" spans="1:4">
      <c r="A1581" s="8">
        <v>20160810</v>
      </c>
      <c r="B1581" s="8">
        <v>13950520</v>
      </c>
      <c r="C1581" s="22">
        <v>13950520</v>
      </c>
      <c r="D1581" s="9">
        <v>35350</v>
      </c>
    </row>
    <row r="1582" spans="1:4">
      <c r="A1582" s="10">
        <v>20160809</v>
      </c>
      <c r="B1582" s="10">
        <v>13950519</v>
      </c>
      <c r="C1582" s="22">
        <v>13950519</v>
      </c>
      <c r="D1582" s="11">
        <v>35450</v>
      </c>
    </row>
    <row r="1583" spans="1:4">
      <c r="A1583" s="8">
        <v>20160808</v>
      </c>
      <c r="B1583" s="8">
        <v>13950518</v>
      </c>
      <c r="C1583" s="22">
        <v>13950518</v>
      </c>
      <c r="D1583" s="9">
        <v>35400</v>
      </c>
    </row>
    <row r="1584" spans="1:4">
      <c r="A1584" s="10">
        <v>20160807</v>
      </c>
      <c r="B1584" s="10">
        <v>13950517</v>
      </c>
      <c r="C1584" s="22">
        <v>13950517</v>
      </c>
      <c r="D1584" s="11">
        <v>35330</v>
      </c>
    </row>
    <row r="1585" spans="1:4">
      <c r="A1585" s="8">
        <v>20160806</v>
      </c>
      <c r="B1585" s="8">
        <v>13950516</v>
      </c>
      <c r="C1585" s="22">
        <v>13950516</v>
      </c>
      <c r="D1585" s="9">
        <v>35270</v>
      </c>
    </row>
    <row r="1586" spans="1:4">
      <c r="A1586" s="10">
        <v>20160804</v>
      </c>
      <c r="B1586" s="10">
        <v>13950514</v>
      </c>
      <c r="C1586" s="22">
        <v>13950514</v>
      </c>
      <c r="D1586" s="11">
        <v>35170</v>
      </c>
    </row>
    <row r="1587" spans="1:4">
      <c r="A1587" s="8">
        <v>20160803</v>
      </c>
      <c r="B1587" s="8">
        <v>13950513</v>
      </c>
      <c r="C1587" s="22">
        <v>13950513</v>
      </c>
      <c r="D1587" s="9">
        <v>35310</v>
      </c>
    </row>
    <row r="1588" spans="1:4">
      <c r="A1588" s="10">
        <v>20160802</v>
      </c>
      <c r="B1588" s="10">
        <v>13950512</v>
      </c>
      <c r="C1588" s="22">
        <v>13950512</v>
      </c>
      <c r="D1588" s="11">
        <v>35400</v>
      </c>
    </row>
    <row r="1589" spans="1:4">
      <c r="A1589" s="8">
        <v>20160801</v>
      </c>
      <c r="B1589" s="8">
        <v>13950511</v>
      </c>
      <c r="C1589" s="22">
        <v>13950511</v>
      </c>
      <c r="D1589" s="9">
        <v>35280</v>
      </c>
    </row>
    <row r="1590" spans="1:4">
      <c r="A1590" s="10">
        <v>20160731</v>
      </c>
      <c r="B1590" s="10">
        <v>13950510</v>
      </c>
      <c r="C1590" s="22">
        <v>13950510</v>
      </c>
      <c r="D1590" s="11">
        <v>35380</v>
      </c>
    </row>
    <row r="1591" spans="1:4">
      <c r="A1591" s="8">
        <v>20160728</v>
      </c>
      <c r="B1591" s="8">
        <v>13950507</v>
      </c>
      <c r="C1591" s="22">
        <v>13950507</v>
      </c>
      <c r="D1591" s="9">
        <v>35440</v>
      </c>
    </row>
    <row r="1592" spans="1:4">
      <c r="A1592" s="10">
        <v>20160727</v>
      </c>
      <c r="B1592" s="10">
        <v>13950506</v>
      </c>
      <c r="C1592" s="22">
        <v>13950506</v>
      </c>
      <c r="D1592" s="11">
        <v>35180</v>
      </c>
    </row>
    <row r="1593" spans="1:4">
      <c r="A1593" s="8">
        <v>20160726</v>
      </c>
      <c r="B1593" s="8">
        <v>13950505</v>
      </c>
      <c r="C1593" s="22">
        <v>13950505</v>
      </c>
      <c r="D1593" s="9">
        <v>35180</v>
      </c>
    </row>
    <row r="1594" spans="1:4">
      <c r="A1594" s="10">
        <v>20160725</v>
      </c>
      <c r="B1594" s="10">
        <v>13950504</v>
      </c>
      <c r="C1594" s="22">
        <v>13950504</v>
      </c>
      <c r="D1594" s="11">
        <v>35110</v>
      </c>
    </row>
    <row r="1595" spans="1:4">
      <c r="A1595" s="8">
        <v>20160724</v>
      </c>
      <c r="B1595" s="8">
        <v>13950503</v>
      </c>
      <c r="C1595" s="22">
        <v>13950503</v>
      </c>
      <c r="D1595" s="9">
        <v>35170</v>
      </c>
    </row>
    <row r="1596" spans="1:4">
      <c r="A1596" s="10">
        <v>20160723</v>
      </c>
      <c r="B1596" s="10">
        <v>13950502</v>
      </c>
      <c r="C1596" s="22">
        <v>13950502</v>
      </c>
      <c r="D1596" s="11">
        <v>35090</v>
      </c>
    </row>
    <row r="1597" spans="1:4">
      <c r="A1597" s="8">
        <v>20160721</v>
      </c>
      <c r="B1597" s="8">
        <v>13950431</v>
      </c>
      <c r="C1597" s="22">
        <v>13950431</v>
      </c>
      <c r="D1597" s="9">
        <v>35030</v>
      </c>
    </row>
    <row r="1598" spans="1:4">
      <c r="A1598" s="10">
        <v>20160720</v>
      </c>
      <c r="B1598" s="10">
        <v>13950430</v>
      </c>
      <c r="C1598" s="22">
        <v>13950430</v>
      </c>
      <c r="D1598" s="11">
        <v>35130</v>
      </c>
    </row>
    <row r="1599" spans="1:4">
      <c r="A1599" s="8">
        <v>20160719</v>
      </c>
      <c r="B1599" s="8">
        <v>13950429</v>
      </c>
      <c r="C1599" s="22">
        <v>13950429</v>
      </c>
      <c r="D1599" s="9">
        <v>35190</v>
      </c>
    </row>
    <row r="1600" spans="1:4">
      <c r="A1600" s="10">
        <v>20160718</v>
      </c>
      <c r="B1600" s="10">
        <v>13950428</v>
      </c>
      <c r="C1600" s="22">
        <v>13950428</v>
      </c>
      <c r="D1600" s="11">
        <v>35150</v>
      </c>
    </row>
    <row r="1601" spans="1:4">
      <c r="A1601" s="8">
        <v>20160717</v>
      </c>
      <c r="B1601" s="8">
        <v>13950427</v>
      </c>
      <c r="C1601" s="22">
        <v>13950427</v>
      </c>
      <c r="D1601" s="9">
        <v>35120</v>
      </c>
    </row>
    <row r="1602" spans="1:4">
      <c r="A1602" s="10">
        <v>20160716</v>
      </c>
      <c r="B1602" s="10">
        <v>13950426</v>
      </c>
      <c r="C1602" s="22">
        <v>13950426</v>
      </c>
      <c r="D1602" s="11">
        <v>35110</v>
      </c>
    </row>
    <row r="1603" spans="1:4">
      <c r="A1603" s="8">
        <v>20160714</v>
      </c>
      <c r="B1603" s="8">
        <v>13950424</v>
      </c>
      <c r="C1603" s="22">
        <v>13950424</v>
      </c>
      <c r="D1603" s="9">
        <v>35040</v>
      </c>
    </row>
    <row r="1604" spans="1:4">
      <c r="A1604" s="10">
        <v>20160713</v>
      </c>
      <c r="B1604" s="10">
        <v>13950423</v>
      </c>
      <c r="C1604" s="22">
        <v>13950423</v>
      </c>
      <c r="D1604" s="11">
        <v>35010</v>
      </c>
    </row>
    <row r="1605" spans="1:4">
      <c r="A1605" s="8">
        <v>20160712</v>
      </c>
      <c r="B1605" s="8">
        <v>13950422</v>
      </c>
      <c r="C1605" s="22">
        <v>13950422</v>
      </c>
      <c r="D1605" s="9">
        <v>35120</v>
      </c>
    </row>
    <row r="1606" spans="1:4">
      <c r="A1606" s="10">
        <v>20160711</v>
      </c>
      <c r="B1606" s="10">
        <v>13950421</v>
      </c>
      <c r="C1606" s="22">
        <v>13950421</v>
      </c>
      <c r="D1606" s="11">
        <v>35010</v>
      </c>
    </row>
    <row r="1607" spans="1:4">
      <c r="A1607" s="8">
        <v>20160710</v>
      </c>
      <c r="B1607" s="8">
        <v>13950420</v>
      </c>
      <c r="C1607" s="22">
        <v>13950420</v>
      </c>
      <c r="D1607" s="9">
        <v>34970</v>
      </c>
    </row>
    <row r="1608" spans="1:4">
      <c r="A1608" s="10">
        <v>20160709</v>
      </c>
      <c r="B1608" s="10">
        <v>13950419</v>
      </c>
      <c r="C1608" s="22">
        <v>13950419</v>
      </c>
      <c r="D1608" s="11">
        <v>34830</v>
      </c>
    </row>
    <row r="1609" spans="1:4">
      <c r="A1609" s="8">
        <v>20160705</v>
      </c>
      <c r="B1609" s="8">
        <v>13950415</v>
      </c>
      <c r="C1609" s="22">
        <v>13950415</v>
      </c>
      <c r="D1609" s="9">
        <v>34870</v>
      </c>
    </row>
    <row r="1610" spans="1:4">
      <c r="A1610" s="10">
        <v>20160704</v>
      </c>
      <c r="B1610" s="10">
        <v>13950414</v>
      </c>
      <c r="C1610" s="22">
        <v>13950414</v>
      </c>
      <c r="D1610" s="11">
        <v>34870</v>
      </c>
    </row>
    <row r="1611" spans="1:4">
      <c r="A1611" s="8">
        <v>20160703</v>
      </c>
      <c r="B1611" s="8">
        <v>13950413</v>
      </c>
      <c r="C1611" s="22">
        <v>13950413</v>
      </c>
      <c r="D1611" s="9">
        <v>34790</v>
      </c>
    </row>
    <row r="1612" spans="1:4">
      <c r="A1612" s="10">
        <v>20160702</v>
      </c>
      <c r="B1612" s="10">
        <v>13950412</v>
      </c>
      <c r="C1612" s="22">
        <v>13950412</v>
      </c>
      <c r="D1612" s="11">
        <v>35160</v>
      </c>
    </row>
    <row r="1613" spans="1:4">
      <c r="A1613" s="8">
        <v>20160630</v>
      </c>
      <c r="B1613" s="8">
        <v>13950410</v>
      </c>
      <c r="C1613" s="22">
        <v>13950410</v>
      </c>
      <c r="D1613" s="9">
        <v>35290</v>
      </c>
    </row>
    <row r="1614" spans="1:4">
      <c r="A1614" s="10">
        <v>20160629</v>
      </c>
      <c r="B1614" s="10">
        <v>13950409</v>
      </c>
      <c r="C1614" s="22">
        <v>13950409</v>
      </c>
      <c r="D1614" s="11">
        <v>35190</v>
      </c>
    </row>
    <row r="1615" spans="1:4">
      <c r="A1615" s="8">
        <v>20160628</v>
      </c>
      <c r="B1615" s="8">
        <v>13950408</v>
      </c>
      <c r="C1615" s="22">
        <v>13950408</v>
      </c>
      <c r="D1615" s="9">
        <v>34890</v>
      </c>
    </row>
    <row r="1616" spans="1:4">
      <c r="A1616" s="10">
        <v>20160626</v>
      </c>
      <c r="B1616" s="10">
        <v>13950406</v>
      </c>
      <c r="C1616" s="22">
        <v>13950406</v>
      </c>
      <c r="D1616" s="11">
        <v>34850</v>
      </c>
    </row>
    <row r="1617" spans="1:4">
      <c r="A1617" s="8">
        <v>20160625</v>
      </c>
      <c r="B1617" s="8">
        <v>13950405</v>
      </c>
      <c r="C1617" s="22">
        <v>13950405</v>
      </c>
      <c r="D1617" s="9">
        <v>34610</v>
      </c>
    </row>
    <row r="1618" spans="1:4">
      <c r="A1618" s="10">
        <v>20160622</v>
      </c>
      <c r="B1618" s="10">
        <v>13950402</v>
      </c>
      <c r="C1618" s="22">
        <v>13950402</v>
      </c>
      <c r="D1618" s="11">
        <v>34630</v>
      </c>
    </row>
    <row r="1619" spans="1:4">
      <c r="A1619" s="8">
        <v>20160621</v>
      </c>
      <c r="B1619" s="8">
        <v>13950401</v>
      </c>
      <c r="C1619" s="22">
        <v>13950401</v>
      </c>
      <c r="D1619" s="9">
        <v>34600</v>
      </c>
    </row>
    <row r="1620" spans="1:4">
      <c r="A1620" s="10">
        <v>20160620</v>
      </c>
      <c r="B1620" s="10">
        <v>13950331</v>
      </c>
      <c r="C1620" s="22">
        <v>13950331</v>
      </c>
      <c r="D1620" s="11">
        <v>34550</v>
      </c>
    </row>
    <row r="1621" spans="1:4">
      <c r="A1621" s="8">
        <v>20160619</v>
      </c>
      <c r="B1621" s="8">
        <v>13950330</v>
      </c>
      <c r="C1621" s="22">
        <v>13950330</v>
      </c>
      <c r="D1621" s="9">
        <v>34540</v>
      </c>
    </row>
    <row r="1622" spans="1:4">
      <c r="A1622" s="10">
        <v>20160618</v>
      </c>
      <c r="B1622" s="10">
        <v>13950329</v>
      </c>
      <c r="C1622" s="22">
        <v>13950329</v>
      </c>
      <c r="D1622" s="11">
        <v>34540</v>
      </c>
    </row>
    <row r="1623" spans="1:4">
      <c r="A1623" s="8">
        <v>20160616</v>
      </c>
      <c r="B1623" s="8">
        <v>13950327</v>
      </c>
      <c r="C1623" s="22">
        <v>13950327</v>
      </c>
      <c r="D1623" s="9">
        <v>34550</v>
      </c>
    </row>
    <row r="1624" spans="1:4">
      <c r="A1624" s="10">
        <v>20160615</v>
      </c>
      <c r="B1624" s="10">
        <v>13950326</v>
      </c>
      <c r="C1624" s="22">
        <v>13950326</v>
      </c>
      <c r="D1624" s="11">
        <v>34600</v>
      </c>
    </row>
    <row r="1625" spans="1:4">
      <c r="A1625" s="8">
        <v>20160614</v>
      </c>
      <c r="B1625" s="8">
        <v>13950325</v>
      </c>
      <c r="C1625" s="22">
        <v>13950325</v>
      </c>
      <c r="D1625" s="9">
        <v>34590</v>
      </c>
    </row>
    <row r="1626" spans="1:4">
      <c r="A1626" s="10">
        <v>20160613</v>
      </c>
      <c r="B1626" s="10">
        <v>13950324</v>
      </c>
      <c r="C1626" s="22">
        <v>13950324</v>
      </c>
      <c r="D1626" s="11">
        <v>34530</v>
      </c>
    </row>
    <row r="1627" spans="1:4">
      <c r="A1627" s="8">
        <v>20160612</v>
      </c>
      <c r="B1627" s="8">
        <v>13950323</v>
      </c>
      <c r="C1627" s="22">
        <v>13950323</v>
      </c>
      <c r="D1627" s="9">
        <v>34600</v>
      </c>
    </row>
    <row r="1628" spans="1:4">
      <c r="A1628" s="10">
        <v>20160611</v>
      </c>
      <c r="B1628" s="10">
        <v>13950322</v>
      </c>
      <c r="C1628" s="22">
        <v>13950322</v>
      </c>
      <c r="D1628" s="11">
        <v>34610</v>
      </c>
    </row>
    <row r="1629" spans="1:4">
      <c r="A1629" s="8">
        <v>20160609</v>
      </c>
      <c r="B1629" s="8">
        <v>13950320</v>
      </c>
      <c r="C1629" s="22">
        <v>13950320</v>
      </c>
      <c r="D1629" s="9">
        <v>34600</v>
      </c>
    </row>
    <row r="1630" spans="1:4">
      <c r="A1630" s="10">
        <v>20160608</v>
      </c>
      <c r="B1630" s="10">
        <v>13950319</v>
      </c>
      <c r="C1630" s="22">
        <v>13950319</v>
      </c>
      <c r="D1630" s="11">
        <v>34580</v>
      </c>
    </row>
    <row r="1631" spans="1:4">
      <c r="A1631" s="8">
        <v>20160607</v>
      </c>
      <c r="B1631" s="8">
        <v>13950318</v>
      </c>
      <c r="C1631" s="22">
        <v>13950318</v>
      </c>
      <c r="D1631" s="9">
        <v>34550</v>
      </c>
    </row>
    <row r="1632" spans="1:4">
      <c r="A1632" s="10">
        <v>20160606</v>
      </c>
      <c r="B1632" s="10">
        <v>13950317</v>
      </c>
      <c r="C1632" s="22">
        <v>13950317</v>
      </c>
      <c r="D1632" s="11">
        <v>34530</v>
      </c>
    </row>
    <row r="1633" spans="1:4">
      <c r="A1633" s="8">
        <v>20160605</v>
      </c>
      <c r="B1633" s="8">
        <v>13950316</v>
      </c>
      <c r="C1633" s="22">
        <v>13950316</v>
      </c>
      <c r="D1633" s="9">
        <v>34670</v>
      </c>
    </row>
    <row r="1634" spans="1:4">
      <c r="A1634" s="10">
        <v>20160604</v>
      </c>
      <c r="B1634" s="10">
        <v>13950315</v>
      </c>
      <c r="C1634" s="22">
        <v>13950315</v>
      </c>
      <c r="D1634" s="11">
        <v>34710</v>
      </c>
    </row>
    <row r="1635" spans="1:4">
      <c r="A1635" s="8">
        <v>20160603</v>
      </c>
      <c r="B1635" s="8">
        <v>13950314</v>
      </c>
      <c r="C1635" s="22">
        <v>13950314</v>
      </c>
      <c r="D1635" s="9">
        <v>34710</v>
      </c>
    </row>
    <row r="1636" spans="1:4">
      <c r="A1636" s="10">
        <v>20160602</v>
      </c>
      <c r="B1636" s="10">
        <v>13950313</v>
      </c>
      <c r="C1636" s="22">
        <v>13950313</v>
      </c>
      <c r="D1636" s="11">
        <v>34710</v>
      </c>
    </row>
    <row r="1637" spans="1:4">
      <c r="A1637" s="8">
        <v>20160601</v>
      </c>
      <c r="B1637" s="8">
        <v>13950312</v>
      </c>
      <c r="C1637" s="22">
        <v>13950312</v>
      </c>
      <c r="D1637" s="9">
        <v>34650</v>
      </c>
    </row>
    <row r="1638" spans="1:4">
      <c r="A1638" s="10">
        <v>20160531</v>
      </c>
      <c r="B1638" s="10">
        <v>13950311</v>
      </c>
      <c r="C1638" s="22">
        <v>13950311</v>
      </c>
      <c r="D1638" s="11">
        <v>34650</v>
      </c>
    </row>
    <row r="1639" spans="1:4">
      <c r="A1639" s="8">
        <v>20160530</v>
      </c>
      <c r="B1639" s="8">
        <v>13950310</v>
      </c>
      <c r="C1639" s="22">
        <v>13950310</v>
      </c>
      <c r="D1639" s="9">
        <v>34630</v>
      </c>
    </row>
    <row r="1640" spans="1:4">
      <c r="A1640" s="10">
        <v>20160529</v>
      </c>
      <c r="B1640" s="10">
        <v>13950309</v>
      </c>
      <c r="C1640" s="22">
        <v>13950309</v>
      </c>
      <c r="D1640" s="11">
        <v>34700</v>
      </c>
    </row>
    <row r="1641" spans="1:4">
      <c r="A1641" s="8">
        <v>20160528</v>
      </c>
      <c r="B1641" s="8">
        <v>13950308</v>
      </c>
      <c r="C1641" s="22">
        <v>13950308</v>
      </c>
      <c r="D1641" s="9">
        <v>34790</v>
      </c>
    </row>
    <row r="1642" spans="1:4">
      <c r="A1642" s="10">
        <v>20160526</v>
      </c>
      <c r="B1642" s="10">
        <v>13950306</v>
      </c>
      <c r="C1642" s="22">
        <v>13950306</v>
      </c>
      <c r="D1642" s="11">
        <v>34550</v>
      </c>
    </row>
    <row r="1643" spans="1:4">
      <c r="A1643" s="8">
        <v>20160525</v>
      </c>
      <c r="B1643" s="8">
        <v>13950305</v>
      </c>
      <c r="C1643" s="22">
        <v>13950305</v>
      </c>
      <c r="D1643" s="9">
        <v>34540</v>
      </c>
    </row>
    <row r="1644" spans="1:4">
      <c r="A1644" s="10">
        <v>20160524</v>
      </c>
      <c r="B1644" s="10">
        <v>13950304</v>
      </c>
      <c r="C1644" s="22">
        <v>13950304</v>
      </c>
      <c r="D1644" s="11">
        <v>34550</v>
      </c>
    </row>
    <row r="1645" spans="1:4">
      <c r="A1645" s="8">
        <v>20160523</v>
      </c>
      <c r="B1645" s="8">
        <v>13950303</v>
      </c>
      <c r="C1645" s="22">
        <v>13950303</v>
      </c>
      <c r="D1645" s="9">
        <v>34490</v>
      </c>
    </row>
    <row r="1646" spans="1:4">
      <c r="A1646" s="10">
        <v>20160521</v>
      </c>
      <c r="B1646" s="10">
        <v>13950301</v>
      </c>
      <c r="C1646" s="22">
        <v>13950301</v>
      </c>
      <c r="D1646" s="11">
        <v>34390</v>
      </c>
    </row>
    <row r="1647" spans="1:4">
      <c r="A1647" s="8">
        <v>20160519</v>
      </c>
      <c r="B1647" s="8">
        <v>13950230</v>
      </c>
      <c r="C1647" s="22">
        <v>13950230</v>
      </c>
      <c r="D1647" s="9">
        <v>34370</v>
      </c>
    </row>
    <row r="1648" spans="1:4">
      <c r="A1648" s="10">
        <v>20160518</v>
      </c>
      <c r="B1648" s="10">
        <v>13950229</v>
      </c>
      <c r="C1648" s="22">
        <v>13950229</v>
      </c>
      <c r="D1648" s="11">
        <v>34370</v>
      </c>
    </row>
    <row r="1649" spans="1:4">
      <c r="A1649" s="8">
        <v>20160517</v>
      </c>
      <c r="B1649" s="8">
        <v>13950228</v>
      </c>
      <c r="C1649" s="22">
        <v>13950228</v>
      </c>
      <c r="D1649" s="9">
        <v>34370</v>
      </c>
    </row>
    <row r="1650" spans="1:4">
      <c r="A1650" s="10">
        <v>20160516</v>
      </c>
      <c r="B1650" s="10">
        <v>13950227</v>
      </c>
      <c r="C1650" s="22">
        <v>13950227</v>
      </c>
      <c r="D1650" s="11">
        <v>34390</v>
      </c>
    </row>
    <row r="1651" spans="1:4">
      <c r="A1651" s="8">
        <v>20160515</v>
      </c>
      <c r="B1651" s="8">
        <v>13950226</v>
      </c>
      <c r="C1651" s="22">
        <v>13950226</v>
      </c>
      <c r="D1651" s="9">
        <v>34420</v>
      </c>
    </row>
    <row r="1652" spans="1:4">
      <c r="A1652" s="10">
        <v>20160514</v>
      </c>
      <c r="B1652" s="10">
        <v>13950225</v>
      </c>
      <c r="C1652" s="22">
        <v>13950225</v>
      </c>
      <c r="D1652" s="11">
        <v>34400</v>
      </c>
    </row>
    <row r="1653" spans="1:4">
      <c r="A1653" s="8">
        <v>20160512</v>
      </c>
      <c r="B1653" s="8">
        <v>13950223</v>
      </c>
      <c r="C1653" s="22">
        <v>13950223</v>
      </c>
      <c r="D1653" s="9">
        <v>34430</v>
      </c>
    </row>
    <row r="1654" spans="1:4">
      <c r="A1654" s="10">
        <v>20160511</v>
      </c>
      <c r="B1654" s="10">
        <v>13950222</v>
      </c>
      <c r="C1654" s="22">
        <v>13950222</v>
      </c>
      <c r="D1654" s="11">
        <v>34490</v>
      </c>
    </row>
    <row r="1655" spans="1:4">
      <c r="A1655" s="8">
        <v>20160510</v>
      </c>
      <c r="B1655" s="8">
        <v>13950221</v>
      </c>
      <c r="C1655" s="22">
        <v>13950221</v>
      </c>
      <c r="D1655" s="9">
        <v>34500</v>
      </c>
    </row>
    <row r="1656" spans="1:4">
      <c r="A1656" s="10">
        <v>20160509</v>
      </c>
      <c r="B1656" s="10">
        <v>13950220</v>
      </c>
      <c r="C1656" s="22">
        <v>13950220</v>
      </c>
      <c r="D1656" s="11">
        <v>34450</v>
      </c>
    </row>
    <row r="1657" spans="1:4">
      <c r="A1657" s="8">
        <v>20160508</v>
      </c>
      <c r="B1657" s="8">
        <v>13950219</v>
      </c>
      <c r="C1657" s="22">
        <v>13950219</v>
      </c>
      <c r="D1657" s="9">
        <v>34460</v>
      </c>
    </row>
    <row r="1658" spans="1:4">
      <c r="A1658" s="10">
        <v>20160507</v>
      </c>
      <c r="B1658" s="10">
        <v>13950218</v>
      </c>
      <c r="C1658" s="22">
        <v>13950218</v>
      </c>
      <c r="D1658" s="11">
        <v>34440</v>
      </c>
    </row>
    <row r="1659" spans="1:4">
      <c r="A1659" s="8">
        <v>20160504</v>
      </c>
      <c r="B1659" s="8">
        <v>13950215</v>
      </c>
      <c r="C1659" s="22">
        <v>13950215</v>
      </c>
      <c r="D1659" s="9">
        <v>34430</v>
      </c>
    </row>
    <row r="1660" spans="1:4">
      <c r="A1660" s="10">
        <v>20160503</v>
      </c>
      <c r="B1660" s="10">
        <v>13950214</v>
      </c>
      <c r="C1660" s="22">
        <v>13950214</v>
      </c>
      <c r="D1660" s="11">
        <v>34470</v>
      </c>
    </row>
    <row r="1661" spans="1:4">
      <c r="A1661" s="8">
        <v>20160502</v>
      </c>
      <c r="B1661" s="8">
        <v>13950213</v>
      </c>
      <c r="C1661" s="22">
        <v>13950213</v>
      </c>
      <c r="D1661" s="9">
        <v>34500</v>
      </c>
    </row>
    <row r="1662" spans="1:4">
      <c r="A1662" s="10">
        <v>20160501</v>
      </c>
      <c r="B1662" s="10">
        <v>13950212</v>
      </c>
      <c r="C1662" s="22">
        <v>13950212</v>
      </c>
      <c r="D1662" s="11">
        <v>34510</v>
      </c>
    </row>
    <row r="1663" spans="1:4">
      <c r="A1663" s="8">
        <v>20160430</v>
      </c>
      <c r="B1663" s="8">
        <v>13950211</v>
      </c>
      <c r="C1663" s="22">
        <v>13950211</v>
      </c>
      <c r="D1663" s="9">
        <v>34550</v>
      </c>
    </row>
    <row r="1664" spans="1:4">
      <c r="A1664" s="10">
        <v>20160428</v>
      </c>
      <c r="B1664" s="10">
        <v>13950209</v>
      </c>
      <c r="C1664" s="22">
        <v>13950209</v>
      </c>
      <c r="D1664" s="11">
        <v>34570</v>
      </c>
    </row>
    <row r="1665" spans="1:4">
      <c r="A1665" s="8">
        <v>20160427</v>
      </c>
      <c r="B1665" s="8">
        <v>13950208</v>
      </c>
      <c r="C1665" s="22">
        <v>13950208</v>
      </c>
      <c r="D1665" s="9">
        <v>34600</v>
      </c>
    </row>
    <row r="1666" spans="1:4">
      <c r="A1666" s="10">
        <v>20160426</v>
      </c>
      <c r="B1666" s="10">
        <v>13950207</v>
      </c>
      <c r="C1666" s="22">
        <v>13950207</v>
      </c>
      <c r="D1666" s="11">
        <v>34600</v>
      </c>
    </row>
    <row r="1667" spans="1:4">
      <c r="A1667" s="8">
        <v>20160425</v>
      </c>
      <c r="B1667" s="8">
        <v>13950206</v>
      </c>
      <c r="C1667" s="22">
        <v>13950206</v>
      </c>
      <c r="D1667" s="9">
        <v>34670</v>
      </c>
    </row>
    <row r="1668" spans="1:4">
      <c r="A1668" s="10">
        <v>20160424</v>
      </c>
      <c r="B1668" s="10">
        <v>13950205</v>
      </c>
      <c r="C1668" s="22">
        <v>13950205</v>
      </c>
      <c r="D1668" s="11">
        <v>34690</v>
      </c>
    </row>
    <row r="1669" spans="1:4">
      <c r="A1669" s="8">
        <v>20160423</v>
      </c>
      <c r="B1669" s="8">
        <v>13950204</v>
      </c>
      <c r="C1669" s="22">
        <v>13950204</v>
      </c>
      <c r="D1669" s="9">
        <v>34590</v>
      </c>
    </row>
    <row r="1670" spans="1:4">
      <c r="A1670" s="10">
        <v>20160420</v>
      </c>
      <c r="B1670" s="10">
        <v>13950201</v>
      </c>
      <c r="C1670" s="22">
        <v>13950201</v>
      </c>
      <c r="D1670" s="11">
        <v>34580</v>
      </c>
    </row>
    <row r="1671" spans="1:4">
      <c r="A1671" s="8">
        <v>20160419</v>
      </c>
      <c r="B1671" s="8">
        <v>13950131</v>
      </c>
      <c r="C1671" s="22">
        <v>13950131</v>
      </c>
      <c r="D1671" s="9">
        <v>34640</v>
      </c>
    </row>
    <row r="1672" spans="1:4">
      <c r="A1672" s="10">
        <v>20160418</v>
      </c>
      <c r="B1672" s="10">
        <v>13950130</v>
      </c>
      <c r="C1672" s="22">
        <v>13950130</v>
      </c>
      <c r="D1672" s="11">
        <v>34510</v>
      </c>
    </row>
    <row r="1673" spans="1:4">
      <c r="A1673" s="8">
        <v>20160417</v>
      </c>
      <c r="B1673" s="8">
        <v>13950129</v>
      </c>
      <c r="C1673" s="22">
        <v>13950129</v>
      </c>
      <c r="D1673" s="9">
        <v>34550</v>
      </c>
    </row>
    <row r="1674" spans="1:4">
      <c r="A1674" s="10">
        <v>20160416</v>
      </c>
      <c r="B1674" s="10">
        <v>13950128</v>
      </c>
      <c r="C1674" s="22">
        <v>13950128</v>
      </c>
      <c r="D1674" s="11">
        <v>34640</v>
      </c>
    </row>
    <row r="1675" spans="1:4">
      <c r="A1675" s="8">
        <v>20160414</v>
      </c>
      <c r="B1675" s="8">
        <v>13950126</v>
      </c>
      <c r="C1675" s="22">
        <v>13950126</v>
      </c>
      <c r="D1675" s="9">
        <v>34620</v>
      </c>
    </row>
    <row r="1676" spans="1:4">
      <c r="A1676" s="10">
        <v>20160413</v>
      </c>
      <c r="B1676" s="10">
        <v>13950125</v>
      </c>
      <c r="C1676" s="22">
        <v>13950125</v>
      </c>
      <c r="D1676" s="11">
        <v>34660</v>
      </c>
    </row>
    <row r="1677" spans="1:4">
      <c r="A1677" s="8">
        <v>20160412</v>
      </c>
      <c r="B1677" s="8">
        <v>13950124</v>
      </c>
      <c r="C1677" s="22">
        <v>13950124</v>
      </c>
      <c r="D1677" s="9">
        <v>34690</v>
      </c>
    </row>
    <row r="1678" spans="1:4">
      <c r="A1678" s="10">
        <v>20160411</v>
      </c>
      <c r="B1678" s="10">
        <v>13950123</v>
      </c>
      <c r="C1678" s="22">
        <v>13950123</v>
      </c>
      <c r="D1678" s="11">
        <v>34700</v>
      </c>
    </row>
    <row r="1679" spans="1:4">
      <c r="A1679" s="8">
        <v>20160410</v>
      </c>
      <c r="B1679" s="8">
        <v>13950122</v>
      </c>
      <c r="C1679" s="22">
        <v>13950122</v>
      </c>
      <c r="D1679" s="9">
        <v>34720</v>
      </c>
    </row>
    <row r="1680" spans="1:4">
      <c r="A1680" s="10">
        <v>20160409</v>
      </c>
      <c r="B1680" s="10">
        <v>13950121</v>
      </c>
      <c r="C1680" s="22">
        <v>13950121</v>
      </c>
      <c r="D1680" s="11">
        <v>34690</v>
      </c>
    </row>
    <row r="1681" spans="1:4">
      <c r="A1681" s="8">
        <v>20160408</v>
      </c>
      <c r="B1681" s="8">
        <v>13950120</v>
      </c>
      <c r="C1681" s="22">
        <v>13950120</v>
      </c>
      <c r="D1681" s="9">
        <v>34650</v>
      </c>
    </row>
    <row r="1682" spans="1:4">
      <c r="A1682" s="10">
        <v>20160407</v>
      </c>
      <c r="B1682" s="10">
        <v>13950119</v>
      </c>
      <c r="C1682" s="22">
        <v>13950119</v>
      </c>
      <c r="D1682" s="11">
        <v>34650</v>
      </c>
    </row>
    <row r="1683" spans="1:4">
      <c r="A1683" s="8">
        <v>20160406</v>
      </c>
      <c r="B1683" s="8">
        <v>13950118</v>
      </c>
      <c r="C1683" s="22">
        <v>13950118</v>
      </c>
      <c r="D1683" s="9">
        <v>34700</v>
      </c>
    </row>
    <row r="1684" spans="1:4">
      <c r="A1684" s="10">
        <v>20160405</v>
      </c>
      <c r="B1684" s="10">
        <v>13950117</v>
      </c>
      <c r="C1684" s="22">
        <v>13950117</v>
      </c>
      <c r="D1684" s="11">
        <v>34760</v>
      </c>
    </row>
    <row r="1685" spans="1:4">
      <c r="A1685" s="8">
        <v>20160404</v>
      </c>
      <c r="B1685" s="8">
        <v>13950116</v>
      </c>
      <c r="C1685" s="22">
        <v>13950116</v>
      </c>
      <c r="D1685" s="9">
        <v>34500</v>
      </c>
    </row>
    <row r="1686" spans="1:4">
      <c r="A1686" s="10">
        <v>20160403</v>
      </c>
      <c r="B1686" s="10">
        <v>13950115</v>
      </c>
      <c r="C1686" s="22">
        <v>13950115</v>
      </c>
      <c r="D1686" s="11">
        <v>34490</v>
      </c>
    </row>
    <row r="1687" spans="1:4">
      <c r="A1687" s="8">
        <v>20160402</v>
      </c>
      <c r="B1687" s="8">
        <v>13950114</v>
      </c>
      <c r="C1687" s="22">
        <v>13950114</v>
      </c>
      <c r="D1687" s="9">
        <v>34750</v>
      </c>
    </row>
    <row r="1688" spans="1:4">
      <c r="A1688" s="10">
        <v>20160331</v>
      </c>
      <c r="B1688" s="10">
        <v>13950112</v>
      </c>
      <c r="C1688" s="22">
        <v>13950112</v>
      </c>
      <c r="D1688" s="11">
        <v>34850</v>
      </c>
    </row>
    <row r="1689" spans="1:4">
      <c r="A1689" s="8">
        <v>20160330</v>
      </c>
      <c r="B1689" s="8">
        <v>13950111</v>
      </c>
      <c r="C1689" s="22">
        <v>13950111</v>
      </c>
      <c r="D1689" s="9">
        <v>34820</v>
      </c>
    </row>
    <row r="1690" spans="1:4">
      <c r="A1690" s="10">
        <v>20160329</v>
      </c>
      <c r="B1690" s="10">
        <v>13950110</v>
      </c>
      <c r="C1690" s="22">
        <v>13950110</v>
      </c>
      <c r="D1690" s="11">
        <v>35130</v>
      </c>
    </row>
    <row r="1691" spans="1:4">
      <c r="A1691" s="8">
        <v>20160328</v>
      </c>
      <c r="B1691" s="8">
        <v>13950109</v>
      </c>
      <c r="C1691" s="22">
        <v>13950109</v>
      </c>
      <c r="D1691" s="9">
        <v>34895</v>
      </c>
    </row>
    <row r="1692" spans="1:4">
      <c r="A1692" s="10">
        <v>20160327</v>
      </c>
      <c r="B1692" s="10">
        <v>13950108</v>
      </c>
      <c r="C1692" s="22">
        <v>13950108</v>
      </c>
      <c r="D1692" s="11">
        <v>34660</v>
      </c>
    </row>
    <row r="1693" spans="1:4">
      <c r="A1693" s="8">
        <v>20160326</v>
      </c>
      <c r="B1693" s="8">
        <v>13950107</v>
      </c>
      <c r="C1693" s="22">
        <v>13950107</v>
      </c>
      <c r="D1693" s="9">
        <v>34680</v>
      </c>
    </row>
    <row r="1694" spans="1:4">
      <c r="A1694" s="10">
        <v>20160317</v>
      </c>
      <c r="B1694" s="10">
        <v>13941227</v>
      </c>
      <c r="C1694" s="22">
        <v>13941227</v>
      </c>
      <c r="D1694" s="11">
        <v>34250</v>
      </c>
    </row>
    <row r="1695" spans="1:4">
      <c r="A1695" s="8">
        <v>20160316</v>
      </c>
      <c r="B1695" s="8">
        <v>13941226</v>
      </c>
      <c r="C1695" s="22">
        <v>13941226</v>
      </c>
      <c r="D1695" s="9">
        <v>34300</v>
      </c>
    </row>
    <row r="1696" spans="1:4">
      <c r="A1696" s="10">
        <v>20160315</v>
      </c>
      <c r="B1696" s="10">
        <v>13941225</v>
      </c>
      <c r="C1696" s="22">
        <v>13941225</v>
      </c>
      <c r="D1696" s="11">
        <v>34290</v>
      </c>
    </row>
    <row r="1697" spans="1:4">
      <c r="A1697" s="8">
        <v>20160314</v>
      </c>
      <c r="B1697" s="8">
        <v>13941224</v>
      </c>
      <c r="C1697" s="22">
        <v>13941224</v>
      </c>
      <c r="D1697" s="9">
        <v>34180</v>
      </c>
    </row>
    <row r="1698" spans="1:4">
      <c r="A1698" s="10">
        <v>20160312</v>
      </c>
      <c r="B1698" s="10">
        <v>13941222</v>
      </c>
      <c r="C1698" s="22">
        <v>13941222</v>
      </c>
      <c r="D1698" s="11">
        <v>34270</v>
      </c>
    </row>
    <row r="1699" spans="1:4">
      <c r="A1699" s="8">
        <v>20160310</v>
      </c>
      <c r="B1699" s="8">
        <v>13941220</v>
      </c>
      <c r="C1699" s="22">
        <v>13941220</v>
      </c>
      <c r="D1699" s="9">
        <v>34370</v>
      </c>
    </row>
    <row r="1700" spans="1:4">
      <c r="A1700" s="10">
        <v>20160309</v>
      </c>
      <c r="B1700" s="10">
        <v>13941219</v>
      </c>
      <c r="C1700" s="22">
        <v>13941219</v>
      </c>
      <c r="D1700" s="11">
        <v>34240</v>
      </c>
    </row>
    <row r="1701" spans="1:4">
      <c r="A1701" s="8">
        <v>20160308</v>
      </c>
      <c r="B1701" s="8">
        <v>13941218</v>
      </c>
      <c r="C1701" s="22">
        <v>13941218</v>
      </c>
      <c r="D1701" s="9">
        <v>34080</v>
      </c>
    </row>
    <row r="1702" spans="1:4">
      <c r="A1702" s="10">
        <v>20160307</v>
      </c>
      <c r="B1702" s="10">
        <v>13941217</v>
      </c>
      <c r="C1702" s="22">
        <v>13941217</v>
      </c>
      <c r="D1702" s="11">
        <v>34260</v>
      </c>
    </row>
    <row r="1703" spans="1:4">
      <c r="A1703" s="8">
        <v>20160306</v>
      </c>
      <c r="B1703" s="8">
        <v>13941216</v>
      </c>
      <c r="C1703" s="22">
        <v>13941216</v>
      </c>
      <c r="D1703" s="9">
        <v>34340</v>
      </c>
    </row>
    <row r="1704" spans="1:4">
      <c r="A1704" s="10">
        <v>20160305</v>
      </c>
      <c r="B1704" s="10">
        <v>13941215</v>
      </c>
      <c r="C1704" s="22">
        <v>13941215</v>
      </c>
      <c r="D1704" s="11">
        <v>34250</v>
      </c>
    </row>
    <row r="1705" spans="1:4">
      <c r="A1705" s="8">
        <v>20160303</v>
      </c>
      <c r="B1705" s="8">
        <v>13941213</v>
      </c>
      <c r="C1705" s="22">
        <v>13941213</v>
      </c>
      <c r="D1705" s="9">
        <v>34450</v>
      </c>
    </row>
    <row r="1706" spans="1:4">
      <c r="A1706" s="10">
        <v>20160302</v>
      </c>
      <c r="B1706" s="10">
        <v>13941212</v>
      </c>
      <c r="C1706" s="22">
        <v>13941212</v>
      </c>
      <c r="D1706" s="11">
        <v>34540</v>
      </c>
    </row>
    <row r="1707" spans="1:4">
      <c r="A1707" s="8">
        <v>20160301</v>
      </c>
      <c r="B1707" s="8">
        <v>13941211</v>
      </c>
      <c r="C1707" s="22">
        <v>13941211</v>
      </c>
      <c r="D1707" s="9">
        <v>34540</v>
      </c>
    </row>
    <row r="1708" spans="1:4">
      <c r="A1708" s="10">
        <v>20160229</v>
      </c>
      <c r="B1708" s="10">
        <v>13941210</v>
      </c>
      <c r="C1708" s="22">
        <v>13941210</v>
      </c>
      <c r="D1708" s="11">
        <v>34550</v>
      </c>
    </row>
    <row r="1709" spans="1:4">
      <c r="A1709" s="8">
        <v>20160228</v>
      </c>
      <c r="B1709" s="8">
        <v>13941209</v>
      </c>
      <c r="C1709" s="22">
        <v>13941209</v>
      </c>
      <c r="D1709" s="9">
        <v>34550</v>
      </c>
    </row>
    <row r="1710" spans="1:4">
      <c r="A1710" s="10">
        <v>20160227</v>
      </c>
      <c r="B1710" s="10">
        <v>13941208</v>
      </c>
      <c r="C1710" s="22">
        <v>13941208</v>
      </c>
      <c r="D1710" s="11">
        <v>34850</v>
      </c>
    </row>
    <row r="1711" spans="1:4">
      <c r="A1711" s="8">
        <v>20160225</v>
      </c>
      <c r="B1711" s="8">
        <v>13941206</v>
      </c>
      <c r="C1711" s="22">
        <v>13941206</v>
      </c>
      <c r="D1711" s="9">
        <v>34750</v>
      </c>
    </row>
    <row r="1712" spans="1:4">
      <c r="A1712" s="10">
        <v>20160224</v>
      </c>
      <c r="B1712" s="10">
        <v>13941205</v>
      </c>
      <c r="C1712" s="22">
        <v>13941205</v>
      </c>
      <c r="D1712" s="11">
        <v>34680</v>
      </c>
    </row>
    <row r="1713" spans="1:4">
      <c r="A1713" s="8">
        <v>20160223</v>
      </c>
      <c r="B1713" s="8">
        <v>13941204</v>
      </c>
      <c r="C1713" s="22">
        <v>13941204</v>
      </c>
      <c r="D1713" s="9">
        <v>34650</v>
      </c>
    </row>
    <row r="1714" spans="1:4">
      <c r="A1714" s="10">
        <v>20160222</v>
      </c>
      <c r="B1714" s="10">
        <v>13941203</v>
      </c>
      <c r="C1714" s="22">
        <v>13941203</v>
      </c>
      <c r="D1714" s="11">
        <v>34540</v>
      </c>
    </row>
    <row r="1715" spans="1:4">
      <c r="A1715" s="8">
        <v>20160221</v>
      </c>
      <c r="B1715" s="8">
        <v>13941202</v>
      </c>
      <c r="C1715" s="22">
        <v>13941202</v>
      </c>
      <c r="D1715" s="9">
        <v>34500</v>
      </c>
    </row>
    <row r="1716" spans="1:4">
      <c r="A1716" s="10">
        <v>20160220</v>
      </c>
      <c r="B1716" s="10">
        <v>13941201</v>
      </c>
      <c r="C1716" s="22">
        <v>13941201</v>
      </c>
      <c r="D1716" s="11">
        <v>34450</v>
      </c>
    </row>
    <row r="1717" spans="1:4">
      <c r="A1717" s="8">
        <v>20160218</v>
      </c>
      <c r="B1717" s="8">
        <v>13941129</v>
      </c>
      <c r="C1717" s="22">
        <v>13941129</v>
      </c>
      <c r="D1717" s="9">
        <v>34710</v>
      </c>
    </row>
    <row r="1718" spans="1:4">
      <c r="A1718" s="10">
        <v>20160217</v>
      </c>
      <c r="B1718" s="10">
        <v>13941128</v>
      </c>
      <c r="C1718" s="22">
        <v>13941128</v>
      </c>
      <c r="D1718" s="11">
        <v>34620</v>
      </c>
    </row>
    <row r="1719" spans="1:4">
      <c r="A1719" s="8">
        <v>20160216</v>
      </c>
      <c r="B1719" s="8">
        <v>13941127</v>
      </c>
      <c r="C1719" s="22">
        <v>13941127</v>
      </c>
      <c r="D1719" s="9">
        <v>34430</v>
      </c>
    </row>
    <row r="1720" spans="1:4">
      <c r="A1720" s="10">
        <v>20160215</v>
      </c>
      <c r="B1720" s="10">
        <v>13941126</v>
      </c>
      <c r="C1720" s="22">
        <v>13941126</v>
      </c>
      <c r="D1720" s="11">
        <v>33840</v>
      </c>
    </row>
    <row r="1721" spans="1:4">
      <c r="A1721" s="8">
        <v>20160214</v>
      </c>
      <c r="B1721" s="8">
        <v>13941125</v>
      </c>
      <c r="C1721" s="22">
        <v>13941125</v>
      </c>
      <c r="D1721" s="9">
        <v>33800</v>
      </c>
    </row>
    <row r="1722" spans="1:4">
      <c r="A1722" s="10">
        <v>20160213</v>
      </c>
      <c r="B1722" s="10">
        <v>13941124</v>
      </c>
      <c r="C1722" s="22">
        <v>13941124</v>
      </c>
      <c r="D1722" s="11">
        <v>33800</v>
      </c>
    </row>
    <row r="1723" spans="1:4">
      <c r="A1723" s="8">
        <v>20160210</v>
      </c>
      <c r="B1723" s="8">
        <v>13941121</v>
      </c>
      <c r="C1723" s="22">
        <v>13941121</v>
      </c>
      <c r="D1723" s="9">
        <v>33800</v>
      </c>
    </row>
    <row r="1724" spans="1:4">
      <c r="A1724" s="10">
        <v>20160209</v>
      </c>
      <c r="B1724" s="10">
        <v>13941120</v>
      </c>
      <c r="C1724" s="22">
        <v>13941120</v>
      </c>
      <c r="D1724" s="11">
        <v>33800</v>
      </c>
    </row>
    <row r="1725" spans="1:4">
      <c r="A1725" s="8">
        <v>20160208</v>
      </c>
      <c r="B1725" s="8">
        <v>13941119</v>
      </c>
      <c r="C1725" s="22">
        <v>13941119</v>
      </c>
      <c r="D1725" s="9">
        <v>33800</v>
      </c>
    </row>
    <row r="1726" spans="1:4">
      <c r="A1726" s="10">
        <v>20160207</v>
      </c>
      <c r="B1726" s="10">
        <v>13941118</v>
      </c>
      <c r="C1726" s="22">
        <v>13941118</v>
      </c>
      <c r="D1726" s="11">
        <v>33800</v>
      </c>
    </row>
    <row r="1727" spans="1:4">
      <c r="A1727" s="8">
        <v>20160206</v>
      </c>
      <c r="B1727" s="8">
        <v>13941117</v>
      </c>
      <c r="C1727" s="22">
        <v>13941117</v>
      </c>
      <c r="D1727" s="9">
        <v>33810</v>
      </c>
    </row>
    <row r="1728" spans="1:4">
      <c r="A1728" s="10">
        <v>20160204</v>
      </c>
      <c r="B1728" s="10">
        <v>13941115</v>
      </c>
      <c r="C1728" s="22">
        <v>13941115</v>
      </c>
      <c r="D1728" s="11">
        <v>33820</v>
      </c>
    </row>
    <row r="1729" spans="1:4">
      <c r="A1729" s="8">
        <v>20160203</v>
      </c>
      <c r="B1729" s="8">
        <v>13941114</v>
      </c>
      <c r="C1729" s="22">
        <v>13941114</v>
      </c>
      <c r="D1729" s="9">
        <v>33820</v>
      </c>
    </row>
    <row r="1730" spans="1:4">
      <c r="A1730" s="10">
        <v>20160202</v>
      </c>
      <c r="B1730" s="10">
        <v>13941113</v>
      </c>
      <c r="C1730" s="22">
        <v>13941113</v>
      </c>
      <c r="D1730" s="11">
        <v>33830</v>
      </c>
    </row>
    <row r="1731" spans="1:4">
      <c r="A1731" s="8">
        <v>20160201</v>
      </c>
      <c r="B1731" s="8">
        <v>13941112</v>
      </c>
      <c r="C1731" s="22">
        <v>13941112</v>
      </c>
      <c r="D1731" s="9">
        <v>33830</v>
      </c>
    </row>
    <row r="1732" spans="1:4">
      <c r="A1732" s="10">
        <v>20160131</v>
      </c>
      <c r="B1732" s="10">
        <v>13941111</v>
      </c>
      <c r="C1732" s="22">
        <v>13941111</v>
      </c>
      <c r="D1732" s="11">
        <v>33840</v>
      </c>
    </row>
    <row r="1733" spans="1:4">
      <c r="A1733" s="8">
        <v>20160130</v>
      </c>
      <c r="B1733" s="8">
        <v>13941110</v>
      </c>
      <c r="C1733" s="22">
        <v>13941110</v>
      </c>
      <c r="D1733" s="9">
        <v>33820</v>
      </c>
    </row>
    <row r="1734" spans="1:4">
      <c r="A1734" s="10">
        <v>20160128</v>
      </c>
      <c r="B1734" s="10">
        <v>13941108</v>
      </c>
      <c r="C1734" s="22">
        <v>13941108</v>
      </c>
      <c r="D1734" s="11">
        <v>33840</v>
      </c>
    </row>
    <row r="1735" spans="1:4">
      <c r="A1735" s="8">
        <v>20160127</v>
      </c>
      <c r="B1735" s="8">
        <v>13941107</v>
      </c>
      <c r="C1735" s="22">
        <v>13941107</v>
      </c>
      <c r="D1735" s="9">
        <v>33840</v>
      </c>
    </row>
    <row r="1736" spans="1:4">
      <c r="A1736" s="10">
        <v>20160126</v>
      </c>
      <c r="B1736" s="10">
        <v>13941106</v>
      </c>
      <c r="C1736" s="22">
        <v>13941106</v>
      </c>
      <c r="D1736" s="11">
        <v>33850</v>
      </c>
    </row>
    <row r="1737" spans="1:4">
      <c r="A1737" s="8">
        <v>20160125</v>
      </c>
      <c r="B1737" s="8">
        <v>13941105</v>
      </c>
      <c r="C1737" s="22">
        <v>13941105</v>
      </c>
      <c r="D1737" s="9">
        <v>33850</v>
      </c>
    </row>
    <row r="1738" spans="1:4">
      <c r="A1738" s="10">
        <v>20160124</v>
      </c>
      <c r="B1738" s="10">
        <v>13941104</v>
      </c>
      <c r="C1738" s="22">
        <v>13941104</v>
      </c>
      <c r="D1738" s="11">
        <v>33870</v>
      </c>
    </row>
    <row r="1739" spans="1:4">
      <c r="A1739" s="8">
        <v>20160123</v>
      </c>
      <c r="B1739" s="8">
        <v>13941103</v>
      </c>
      <c r="C1739" s="22">
        <v>13941103</v>
      </c>
      <c r="D1739" s="9">
        <v>33870</v>
      </c>
    </row>
    <row r="1740" spans="1:4">
      <c r="A1740" s="10">
        <v>20160121</v>
      </c>
      <c r="B1740" s="10">
        <v>13941101</v>
      </c>
      <c r="C1740" s="22">
        <v>13941101</v>
      </c>
      <c r="D1740" s="11">
        <v>33830</v>
      </c>
    </row>
    <row r="1741" spans="1:4">
      <c r="A1741" s="8">
        <v>20160120</v>
      </c>
      <c r="B1741" s="8">
        <v>13941030</v>
      </c>
      <c r="C1741" s="22">
        <v>13941030</v>
      </c>
      <c r="D1741" s="9">
        <v>33840</v>
      </c>
    </row>
    <row r="1742" spans="1:4">
      <c r="A1742" s="10">
        <v>20160119</v>
      </c>
      <c r="B1742" s="10">
        <v>13941029</v>
      </c>
      <c r="C1742" s="22">
        <v>13941029</v>
      </c>
      <c r="D1742" s="11">
        <v>33830</v>
      </c>
    </row>
    <row r="1743" spans="1:4">
      <c r="A1743" s="8">
        <v>20160118</v>
      </c>
      <c r="B1743" s="8">
        <v>13941028</v>
      </c>
      <c r="C1743" s="22">
        <v>13941028</v>
      </c>
      <c r="D1743" s="9">
        <v>33840</v>
      </c>
    </row>
    <row r="1744" spans="1:4">
      <c r="A1744" s="10">
        <v>20160117</v>
      </c>
      <c r="B1744" s="10">
        <v>13941027</v>
      </c>
      <c r="C1744" s="22">
        <v>13941027</v>
      </c>
      <c r="D1744" s="11">
        <v>33840</v>
      </c>
    </row>
    <row r="1745" spans="1:4">
      <c r="A1745" s="8">
        <v>20160116</v>
      </c>
      <c r="B1745" s="8">
        <v>13941026</v>
      </c>
      <c r="C1745" s="22">
        <v>13941026</v>
      </c>
      <c r="D1745" s="9">
        <v>33840</v>
      </c>
    </row>
    <row r="1746" spans="1:4">
      <c r="A1746" s="10">
        <v>20160114</v>
      </c>
      <c r="B1746" s="10">
        <v>13941024</v>
      </c>
      <c r="C1746" s="22">
        <v>13941024</v>
      </c>
      <c r="D1746" s="11">
        <v>33850</v>
      </c>
    </row>
    <row r="1747" spans="1:4">
      <c r="A1747" s="8">
        <v>20160113</v>
      </c>
      <c r="B1747" s="8">
        <v>13941023</v>
      </c>
      <c r="C1747" s="22">
        <v>13941023</v>
      </c>
      <c r="D1747" s="9">
        <v>33870</v>
      </c>
    </row>
    <row r="1748" spans="1:4">
      <c r="A1748" s="10">
        <v>20160112</v>
      </c>
      <c r="B1748" s="10">
        <v>13941022</v>
      </c>
      <c r="C1748" s="22">
        <v>13941022</v>
      </c>
      <c r="D1748" s="11">
        <v>33880</v>
      </c>
    </row>
    <row r="1749" spans="1:4">
      <c r="A1749" s="8">
        <v>20160111</v>
      </c>
      <c r="B1749" s="8">
        <v>13941021</v>
      </c>
      <c r="C1749" s="22">
        <v>13941021</v>
      </c>
      <c r="D1749" s="9">
        <v>33890</v>
      </c>
    </row>
    <row r="1750" spans="1:4">
      <c r="A1750" s="10">
        <v>20160110</v>
      </c>
      <c r="B1750" s="10">
        <v>13941020</v>
      </c>
      <c r="C1750" s="22">
        <v>13941020</v>
      </c>
      <c r="D1750" s="11">
        <v>33950</v>
      </c>
    </row>
    <row r="1751" spans="1:4">
      <c r="A1751" s="8">
        <v>20160109</v>
      </c>
      <c r="B1751" s="8">
        <v>13941019</v>
      </c>
      <c r="C1751" s="22">
        <v>13941019</v>
      </c>
      <c r="D1751" s="9">
        <v>33990</v>
      </c>
    </row>
    <row r="1752" spans="1:4">
      <c r="A1752" s="10">
        <v>20160107</v>
      </c>
      <c r="B1752" s="10">
        <v>13941017</v>
      </c>
      <c r="C1752" s="22">
        <v>13941017</v>
      </c>
      <c r="D1752" s="11">
        <v>33940</v>
      </c>
    </row>
    <row r="1753" spans="1:4">
      <c r="A1753" s="8">
        <v>20160106</v>
      </c>
      <c r="B1753" s="8">
        <v>13941016</v>
      </c>
      <c r="C1753" s="22">
        <v>13941016</v>
      </c>
      <c r="D1753" s="9">
        <v>33940</v>
      </c>
    </row>
    <row r="1754" spans="1:4">
      <c r="A1754" s="10">
        <v>20160105</v>
      </c>
      <c r="B1754" s="10">
        <v>13941015</v>
      </c>
      <c r="C1754" s="22">
        <v>13941015</v>
      </c>
      <c r="D1754" s="11">
        <v>33940</v>
      </c>
    </row>
    <row r="1755" spans="1:4">
      <c r="A1755" s="8">
        <v>20160104</v>
      </c>
      <c r="B1755" s="8">
        <v>13941014</v>
      </c>
      <c r="C1755" s="22">
        <v>13941014</v>
      </c>
      <c r="D1755" s="9">
        <v>33890</v>
      </c>
    </row>
    <row r="1756" spans="1:4">
      <c r="A1756" s="10">
        <v>20160103</v>
      </c>
      <c r="B1756" s="10">
        <v>13941013</v>
      </c>
      <c r="C1756" s="22">
        <v>13941013</v>
      </c>
      <c r="D1756" s="11">
        <v>33840</v>
      </c>
    </row>
    <row r="1757" spans="1:4">
      <c r="A1757" s="8">
        <v>20160102</v>
      </c>
      <c r="B1757" s="8">
        <v>13941012</v>
      </c>
      <c r="C1757" s="22">
        <v>13941012</v>
      </c>
      <c r="D1757" s="9">
        <v>33840</v>
      </c>
    </row>
    <row r="1758" spans="1:4">
      <c r="A1758" s="10">
        <v>20151231</v>
      </c>
      <c r="B1758" s="10">
        <v>13941010</v>
      </c>
      <c r="C1758" s="22">
        <v>13941010</v>
      </c>
      <c r="D1758" s="11">
        <v>33870</v>
      </c>
    </row>
    <row r="1759" spans="1:4">
      <c r="A1759" s="8">
        <v>20151230</v>
      </c>
      <c r="B1759" s="8">
        <v>13941009</v>
      </c>
      <c r="C1759" s="22">
        <v>13941009</v>
      </c>
      <c r="D1759" s="9">
        <v>33830</v>
      </c>
    </row>
    <row r="1760" spans="1:4">
      <c r="A1760" s="10">
        <v>20151228</v>
      </c>
      <c r="B1760" s="10">
        <v>13941007</v>
      </c>
      <c r="C1760" s="22">
        <v>13941007</v>
      </c>
      <c r="D1760" s="11">
        <v>33800</v>
      </c>
    </row>
    <row r="1761" spans="1:4">
      <c r="A1761" s="8">
        <v>20151227</v>
      </c>
      <c r="B1761" s="8">
        <v>13941006</v>
      </c>
      <c r="C1761" s="22">
        <v>13941006</v>
      </c>
      <c r="D1761" s="9">
        <v>33800</v>
      </c>
    </row>
    <row r="1762" spans="1:4">
      <c r="A1762" s="10">
        <v>20151226</v>
      </c>
      <c r="B1762" s="10">
        <v>13941005</v>
      </c>
      <c r="C1762" s="22">
        <v>13941005</v>
      </c>
      <c r="D1762" s="11">
        <v>33850</v>
      </c>
    </row>
    <row r="1763" spans="1:4">
      <c r="A1763" s="8">
        <v>20151224</v>
      </c>
      <c r="B1763" s="8">
        <v>13941003</v>
      </c>
      <c r="C1763" s="22">
        <v>13941003</v>
      </c>
      <c r="D1763" s="9">
        <v>33880</v>
      </c>
    </row>
    <row r="1764" spans="1:4">
      <c r="A1764" s="10">
        <v>20151223</v>
      </c>
      <c r="B1764" s="10">
        <v>13941002</v>
      </c>
      <c r="C1764" s="22">
        <v>13941002</v>
      </c>
      <c r="D1764" s="11">
        <v>33870</v>
      </c>
    </row>
    <row r="1765" spans="1:4">
      <c r="A1765" s="8">
        <v>20151222</v>
      </c>
      <c r="B1765" s="8">
        <v>13941001</v>
      </c>
      <c r="C1765" s="22">
        <v>13941001</v>
      </c>
      <c r="D1765" s="9">
        <v>33860</v>
      </c>
    </row>
    <row r="1766" spans="1:4">
      <c r="A1766" s="10">
        <v>20151221</v>
      </c>
      <c r="B1766" s="10">
        <v>13940930</v>
      </c>
      <c r="C1766" s="22">
        <v>13940930</v>
      </c>
      <c r="D1766" s="11">
        <v>33840</v>
      </c>
    </row>
    <row r="1767" spans="1:4">
      <c r="A1767" s="8">
        <v>20151220</v>
      </c>
      <c r="B1767" s="8">
        <v>13940929</v>
      </c>
      <c r="C1767" s="22">
        <v>13940929</v>
      </c>
      <c r="D1767" s="9">
        <v>33850</v>
      </c>
    </row>
    <row r="1768" spans="1:4">
      <c r="A1768" s="10">
        <v>20151219</v>
      </c>
      <c r="B1768" s="10">
        <v>13940928</v>
      </c>
      <c r="C1768" s="22">
        <v>13940928</v>
      </c>
      <c r="D1768" s="11">
        <v>33800</v>
      </c>
    </row>
    <row r="1769" spans="1:4">
      <c r="A1769" s="8">
        <v>20151217</v>
      </c>
      <c r="B1769" s="8">
        <v>13940926</v>
      </c>
      <c r="C1769" s="22">
        <v>13940926</v>
      </c>
      <c r="D1769" s="9">
        <v>33890</v>
      </c>
    </row>
    <row r="1770" spans="1:4">
      <c r="A1770" s="10">
        <v>20151216</v>
      </c>
      <c r="B1770" s="10">
        <v>13940925</v>
      </c>
      <c r="C1770" s="22">
        <v>13940925</v>
      </c>
      <c r="D1770" s="11">
        <v>33970</v>
      </c>
    </row>
    <row r="1771" spans="1:4">
      <c r="A1771" s="8">
        <v>20151215</v>
      </c>
      <c r="B1771" s="8">
        <v>13940924</v>
      </c>
      <c r="C1771" s="22">
        <v>13940924</v>
      </c>
      <c r="D1771" s="9">
        <v>33940</v>
      </c>
    </row>
    <row r="1772" spans="1:4">
      <c r="A1772" s="10">
        <v>20151214</v>
      </c>
      <c r="B1772" s="10">
        <v>13940923</v>
      </c>
      <c r="C1772" s="22">
        <v>13940923</v>
      </c>
      <c r="D1772" s="11">
        <v>33940</v>
      </c>
    </row>
    <row r="1773" spans="1:4">
      <c r="A1773" s="8">
        <v>20151213</v>
      </c>
      <c r="B1773" s="8">
        <v>13940922</v>
      </c>
      <c r="C1773" s="22">
        <v>13940922</v>
      </c>
      <c r="D1773" s="9">
        <v>33940</v>
      </c>
    </row>
    <row r="1774" spans="1:4">
      <c r="A1774" s="10">
        <v>20151209</v>
      </c>
      <c r="B1774" s="10">
        <v>13940918</v>
      </c>
      <c r="C1774" s="22">
        <v>13940918</v>
      </c>
      <c r="D1774" s="11">
        <v>33950</v>
      </c>
    </row>
    <row r="1775" spans="1:4">
      <c r="A1775" s="8">
        <v>20151208</v>
      </c>
      <c r="B1775" s="8">
        <v>13940917</v>
      </c>
      <c r="C1775" s="22">
        <v>13940917</v>
      </c>
      <c r="D1775" s="9">
        <v>33960</v>
      </c>
    </row>
    <row r="1776" spans="1:4">
      <c r="A1776" s="10">
        <v>20151207</v>
      </c>
      <c r="B1776" s="10">
        <v>13940916</v>
      </c>
      <c r="C1776" s="22">
        <v>13940916</v>
      </c>
      <c r="D1776" s="11">
        <v>33960</v>
      </c>
    </row>
    <row r="1777" spans="1:4">
      <c r="A1777" s="8">
        <v>20151206</v>
      </c>
      <c r="B1777" s="8">
        <v>13940915</v>
      </c>
      <c r="C1777" s="22">
        <v>13940915</v>
      </c>
      <c r="D1777" s="9">
        <v>33970</v>
      </c>
    </row>
    <row r="1778" spans="1:4">
      <c r="A1778" s="10">
        <v>20151205</v>
      </c>
      <c r="B1778" s="10">
        <v>13940914</v>
      </c>
      <c r="C1778" s="22">
        <v>13940914</v>
      </c>
      <c r="D1778" s="11">
        <v>33970</v>
      </c>
    </row>
    <row r="1779" spans="1:4">
      <c r="A1779" s="8">
        <v>20151203</v>
      </c>
      <c r="B1779" s="8">
        <v>13940912</v>
      </c>
      <c r="C1779" s="22">
        <v>13940912</v>
      </c>
      <c r="D1779" s="9">
        <v>33970</v>
      </c>
    </row>
    <row r="1780" spans="1:4">
      <c r="A1780" s="10">
        <v>20151201</v>
      </c>
      <c r="B1780" s="10">
        <v>13940910</v>
      </c>
      <c r="C1780" s="22">
        <v>13940910</v>
      </c>
      <c r="D1780" s="11">
        <v>33990</v>
      </c>
    </row>
    <row r="1781" spans="1:4">
      <c r="A1781" s="8">
        <v>20151130</v>
      </c>
      <c r="B1781" s="8">
        <v>13940909</v>
      </c>
      <c r="C1781" s="22">
        <v>13940909</v>
      </c>
      <c r="D1781" s="9">
        <v>33990</v>
      </c>
    </row>
    <row r="1782" spans="1:4">
      <c r="A1782" s="10">
        <v>20151129</v>
      </c>
      <c r="B1782" s="10">
        <v>13940908</v>
      </c>
      <c r="C1782" s="22">
        <v>13940908</v>
      </c>
      <c r="D1782" s="11">
        <v>33990</v>
      </c>
    </row>
    <row r="1783" spans="1:4">
      <c r="A1783" s="8">
        <v>20151128</v>
      </c>
      <c r="B1783" s="8">
        <v>13940907</v>
      </c>
      <c r="C1783" s="22">
        <v>13940907</v>
      </c>
      <c r="D1783" s="9">
        <v>33990</v>
      </c>
    </row>
    <row r="1784" spans="1:4">
      <c r="A1784" s="10">
        <v>20151127</v>
      </c>
      <c r="B1784" s="10">
        <v>13940906</v>
      </c>
      <c r="C1784" s="22">
        <v>13940906</v>
      </c>
      <c r="D1784" s="11">
        <v>33930</v>
      </c>
    </row>
    <row r="1785" spans="1:4">
      <c r="A1785" s="8">
        <v>20151126</v>
      </c>
      <c r="B1785" s="8">
        <v>13940905</v>
      </c>
      <c r="C1785" s="22">
        <v>13940905</v>
      </c>
      <c r="D1785" s="9">
        <v>33920</v>
      </c>
    </row>
    <row r="1786" spans="1:4">
      <c r="A1786" s="10">
        <v>20151125</v>
      </c>
      <c r="B1786" s="10">
        <v>13940904</v>
      </c>
      <c r="C1786" s="22">
        <v>13940904</v>
      </c>
      <c r="D1786" s="11">
        <v>33990</v>
      </c>
    </row>
    <row r="1787" spans="1:4">
      <c r="A1787" s="8">
        <v>20151124</v>
      </c>
      <c r="B1787" s="8">
        <v>13940903</v>
      </c>
      <c r="C1787" s="22">
        <v>13940903</v>
      </c>
      <c r="D1787" s="9">
        <v>33980</v>
      </c>
    </row>
    <row r="1788" spans="1:4">
      <c r="A1788" s="10">
        <v>20151123</v>
      </c>
      <c r="B1788" s="10">
        <v>13940902</v>
      </c>
      <c r="C1788" s="22">
        <v>13940902</v>
      </c>
      <c r="D1788" s="11">
        <v>33940</v>
      </c>
    </row>
    <row r="1789" spans="1:4">
      <c r="A1789" s="8">
        <v>20151122</v>
      </c>
      <c r="B1789" s="8">
        <v>13940901</v>
      </c>
      <c r="C1789" s="22">
        <v>13940901</v>
      </c>
      <c r="D1789" s="9">
        <v>33940</v>
      </c>
    </row>
    <row r="1790" spans="1:4">
      <c r="A1790" s="10">
        <v>20151121</v>
      </c>
      <c r="B1790" s="10">
        <v>13940830</v>
      </c>
      <c r="C1790" s="22">
        <v>13940830</v>
      </c>
      <c r="D1790" s="11">
        <v>33930</v>
      </c>
    </row>
    <row r="1791" spans="1:4">
      <c r="A1791" s="8">
        <v>20151119</v>
      </c>
      <c r="B1791" s="8">
        <v>13940828</v>
      </c>
      <c r="C1791" s="22">
        <v>13940828</v>
      </c>
      <c r="D1791" s="9">
        <v>33930</v>
      </c>
    </row>
    <row r="1792" spans="1:4">
      <c r="A1792" s="10">
        <v>20151118</v>
      </c>
      <c r="B1792" s="10">
        <v>13940827</v>
      </c>
      <c r="C1792" s="22">
        <v>13940827</v>
      </c>
      <c r="D1792" s="11">
        <v>33930</v>
      </c>
    </row>
    <row r="1793" spans="1:4">
      <c r="A1793" s="8">
        <v>20151117</v>
      </c>
      <c r="B1793" s="8">
        <v>13940826</v>
      </c>
      <c r="C1793" s="22">
        <v>13940826</v>
      </c>
      <c r="D1793" s="9">
        <v>33940</v>
      </c>
    </row>
    <row r="1794" spans="1:4">
      <c r="A1794" s="10">
        <v>20151116</v>
      </c>
      <c r="B1794" s="10">
        <v>13940825</v>
      </c>
      <c r="C1794" s="22">
        <v>13940825</v>
      </c>
      <c r="D1794" s="11">
        <v>33940</v>
      </c>
    </row>
    <row r="1795" spans="1:4">
      <c r="A1795" s="8">
        <v>20151115</v>
      </c>
      <c r="B1795" s="8">
        <v>13940824</v>
      </c>
      <c r="C1795" s="22">
        <v>13940824</v>
      </c>
      <c r="D1795" s="9">
        <v>33940</v>
      </c>
    </row>
    <row r="1796" spans="1:4">
      <c r="A1796" s="10">
        <v>20151114</v>
      </c>
      <c r="B1796" s="10">
        <v>13940823</v>
      </c>
      <c r="C1796" s="22">
        <v>13940823</v>
      </c>
      <c r="D1796" s="11">
        <v>33990</v>
      </c>
    </row>
    <row r="1797" spans="1:4">
      <c r="A1797" s="8">
        <v>20151112</v>
      </c>
      <c r="B1797" s="8">
        <v>13940821</v>
      </c>
      <c r="C1797" s="22">
        <v>13940821</v>
      </c>
      <c r="D1797" s="9">
        <v>33930</v>
      </c>
    </row>
    <row r="1798" spans="1:4">
      <c r="A1798" s="10">
        <v>20151111</v>
      </c>
      <c r="B1798" s="10">
        <v>13940820</v>
      </c>
      <c r="C1798" s="22">
        <v>13940820</v>
      </c>
      <c r="D1798" s="11">
        <v>33940</v>
      </c>
    </row>
    <row r="1799" spans="1:4">
      <c r="A1799" s="8">
        <v>20151110</v>
      </c>
      <c r="B1799" s="8">
        <v>13940819</v>
      </c>
      <c r="C1799" s="22">
        <v>13940819</v>
      </c>
      <c r="D1799" s="9">
        <v>33950</v>
      </c>
    </row>
    <row r="1800" spans="1:4">
      <c r="A1800" s="10">
        <v>20151109</v>
      </c>
      <c r="B1800" s="10">
        <v>13940818</v>
      </c>
      <c r="C1800" s="22">
        <v>13940818</v>
      </c>
      <c r="D1800" s="11">
        <v>33960</v>
      </c>
    </row>
    <row r="1801" spans="1:4">
      <c r="A1801" s="8">
        <v>20151108</v>
      </c>
      <c r="B1801" s="8">
        <v>13940817</v>
      </c>
      <c r="C1801" s="22">
        <v>13940817</v>
      </c>
      <c r="D1801" s="9">
        <v>33950</v>
      </c>
    </row>
    <row r="1802" spans="1:4">
      <c r="A1802" s="10">
        <v>20151107</v>
      </c>
      <c r="B1802" s="10">
        <v>13940816</v>
      </c>
      <c r="C1802" s="22">
        <v>13940816</v>
      </c>
      <c r="D1802" s="11">
        <v>33930</v>
      </c>
    </row>
    <row r="1803" spans="1:4">
      <c r="A1803" s="8">
        <v>20151105</v>
      </c>
      <c r="B1803" s="8">
        <v>13940814</v>
      </c>
      <c r="C1803" s="22">
        <v>13940814</v>
      </c>
      <c r="D1803" s="9">
        <v>33890</v>
      </c>
    </row>
    <row r="1804" spans="1:4">
      <c r="A1804" s="10">
        <v>20151104</v>
      </c>
      <c r="B1804" s="10">
        <v>13940813</v>
      </c>
      <c r="C1804" s="22">
        <v>13940813</v>
      </c>
      <c r="D1804" s="11">
        <v>33930</v>
      </c>
    </row>
    <row r="1805" spans="1:4">
      <c r="A1805" s="8">
        <v>20151103</v>
      </c>
      <c r="B1805" s="8">
        <v>13940812</v>
      </c>
      <c r="C1805" s="22">
        <v>13940812</v>
      </c>
      <c r="D1805" s="9">
        <v>33940</v>
      </c>
    </row>
    <row r="1806" spans="1:4">
      <c r="A1806" s="10">
        <v>20151102</v>
      </c>
      <c r="B1806" s="10">
        <v>13940811</v>
      </c>
      <c r="C1806" s="22">
        <v>13940811</v>
      </c>
      <c r="D1806" s="11">
        <v>33940</v>
      </c>
    </row>
    <row r="1807" spans="1:4">
      <c r="A1807" s="8">
        <v>20151101</v>
      </c>
      <c r="B1807" s="8">
        <v>13940810</v>
      </c>
      <c r="C1807" s="22">
        <v>13940810</v>
      </c>
      <c r="D1807" s="9">
        <v>33950</v>
      </c>
    </row>
    <row r="1808" spans="1:4">
      <c r="A1808" s="10">
        <v>20151031</v>
      </c>
      <c r="B1808" s="10">
        <v>13940809</v>
      </c>
      <c r="C1808" s="22">
        <v>13940809</v>
      </c>
      <c r="D1808" s="11">
        <v>33890</v>
      </c>
    </row>
    <row r="1809" spans="1:4">
      <c r="A1809" s="8">
        <v>20151029</v>
      </c>
      <c r="B1809" s="8">
        <v>13940807</v>
      </c>
      <c r="C1809" s="22">
        <v>13940807</v>
      </c>
      <c r="D1809" s="9">
        <v>33890</v>
      </c>
    </row>
    <row r="1810" spans="1:4">
      <c r="A1810" s="10">
        <v>20151028</v>
      </c>
      <c r="B1810" s="10">
        <v>13940806</v>
      </c>
      <c r="C1810" s="22">
        <v>13940806</v>
      </c>
      <c r="D1810" s="11">
        <v>33900</v>
      </c>
    </row>
    <row r="1811" spans="1:4">
      <c r="A1811" s="8">
        <v>20151027</v>
      </c>
      <c r="B1811" s="8">
        <v>13940805</v>
      </c>
      <c r="C1811" s="22">
        <v>13940805</v>
      </c>
      <c r="D1811" s="9">
        <v>33890</v>
      </c>
    </row>
    <row r="1812" spans="1:4">
      <c r="A1812" s="10">
        <v>20151026</v>
      </c>
      <c r="B1812" s="10">
        <v>13940804</v>
      </c>
      <c r="C1812" s="22">
        <v>13940804</v>
      </c>
      <c r="D1812" s="11">
        <v>33880</v>
      </c>
    </row>
    <row r="1813" spans="1:4">
      <c r="A1813" s="8">
        <v>20151025</v>
      </c>
      <c r="B1813" s="8">
        <v>13940803</v>
      </c>
      <c r="C1813" s="22">
        <v>13940803</v>
      </c>
      <c r="D1813" s="9">
        <v>33850</v>
      </c>
    </row>
    <row r="1814" spans="1:4">
      <c r="A1814" s="10">
        <v>20151022</v>
      </c>
      <c r="B1814" s="10">
        <v>13940730</v>
      </c>
      <c r="C1814" s="22">
        <v>13940730</v>
      </c>
      <c r="D1814" s="11">
        <v>33850</v>
      </c>
    </row>
    <row r="1815" spans="1:4">
      <c r="A1815" s="8">
        <v>20151021</v>
      </c>
      <c r="B1815" s="8">
        <v>13940729</v>
      </c>
      <c r="C1815" s="22">
        <v>13940729</v>
      </c>
      <c r="D1815" s="9">
        <v>33830</v>
      </c>
    </row>
    <row r="1816" spans="1:4">
      <c r="A1816" s="10">
        <v>20151020</v>
      </c>
      <c r="B1816" s="10">
        <v>13940728</v>
      </c>
      <c r="C1816" s="22">
        <v>13940728</v>
      </c>
      <c r="D1816" s="11">
        <v>33810</v>
      </c>
    </row>
    <row r="1817" spans="1:4">
      <c r="A1817" s="8">
        <v>20151019</v>
      </c>
      <c r="B1817" s="8">
        <v>13940727</v>
      </c>
      <c r="C1817" s="22">
        <v>13940727</v>
      </c>
      <c r="D1817" s="9">
        <v>33810</v>
      </c>
    </row>
    <row r="1818" spans="1:4">
      <c r="A1818" s="10">
        <v>20151018</v>
      </c>
      <c r="B1818" s="10">
        <v>13940726</v>
      </c>
      <c r="C1818" s="22">
        <v>13940726</v>
      </c>
      <c r="D1818" s="11">
        <v>33870</v>
      </c>
    </row>
    <row r="1819" spans="1:4">
      <c r="A1819" s="8">
        <v>20151017</v>
      </c>
      <c r="B1819" s="8">
        <v>13940725</v>
      </c>
      <c r="C1819" s="22">
        <v>13940725</v>
      </c>
      <c r="D1819" s="9">
        <v>33870</v>
      </c>
    </row>
    <row r="1820" spans="1:4">
      <c r="A1820" s="10">
        <v>20151015</v>
      </c>
      <c r="B1820" s="10">
        <v>13940723</v>
      </c>
      <c r="C1820" s="22">
        <v>13940723</v>
      </c>
      <c r="D1820" s="11">
        <v>33880</v>
      </c>
    </row>
    <row r="1821" spans="1:4">
      <c r="A1821" s="8">
        <v>20151014</v>
      </c>
      <c r="B1821" s="8">
        <v>13940722</v>
      </c>
      <c r="C1821" s="22">
        <v>13940722</v>
      </c>
      <c r="D1821" s="9">
        <v>33890</v>
      </c>
    </row>
    <row r="1822" spans="1:4">
      <c r="A1822" s="10">
        <v>20151013</v>
      </c>
      <c r="B1822" s="10">
        <v>13940721</v>
      </c>
      <c r="C1822" s="22">
        <v>13940721</v>
      </c>
      <c r="D1822" s="11">
        <v>33880</v>
      </c>
    </row>
    <row r="1823" spans="1:4">
      <c r="A1823" s="8">
        <v>20151012</v>
      </c>
      <c r="B1823" s="8">
        <v>13940720</v>
      </c>
      <c r="C1823" s="22">
        <v>13940720</v>
      </c>
      <c r="D1823" s="9">
        <v>33890</v>
      </c>
    </row>
    <row r="1824" spans="1:4">
      <c r="A1824" s="10">
        <v>20151011</v>
      </c>
      <c r="B1824" s="10">
        <v>13940719</v>
      </c>
      <c r="C1824" s="22">
        <v>13940719</v>
      </c>
      <c r="D1824" s="11">
        <v>33900</v>
      </c>
    </row>
    <row r="1825" spans="1:4">
      <c r="A1825" s="8">
        <v>20151010</v>
      </c>
      <c r="B1825" s="8">
        <v>13940718</v>
      </c>
      <c r="C1825" s="22">
        <v>13940718</v>
      </c>
      <c r="D1825" s="9">
        <v>33980</v>
      </c>
    </row>
    <row r="1826" spans="1:4">
      <c r="A1826" s="10">
        <v>20151008</v>
      </c>
      <c r="B1826" s="10">
        <v>13940716</v>
      </c>
      <c r="C1826" s="22">
        <v>13940716</v>
      </c>
      <c r="D1826" s="11">
        <v>33980</v>
      </c>
    </row>
    <row r="1827" spans="1:4">
      <c r="A1827" s="8">
        <v>20151007</v>
      </c>
      <c r="B1827" s="8">
        <v>13940715</v>
      </c>
      <c r="C1827" s="22">
        <v>13940715</v>
      </c>
      <c r="D1827" s="9">
        <v>33990</v>
      </c>
    </row>
    <row r="1828" spans="1:4">
      <c r="A1828" s="10">
        <v>20151006</v>
      </c>
      <c r="B1828" s="10">
        <v>13940714</v>
      </c>
      <c r="C1828" s="22">
        <v>13940714</v>
      </c>
      <c r="D1828" s="11">
        <v>33990</v>
      </c>
    </row>
    <row r="1829" spans="1:4">
      <c r="A1829" s="8">
        <v>20151005</v>
      </c>
      <c r="B1829" s="8">
        <v>13940713</v>
      </c>
      <c r="C1829" s="22">
        <v>13940713</v>
      </c>
      <c r="D1829" s="9">
        <v>33990</v>
      </c>
    </row>
    <row r="1830" spans="1:4">
      <c r="A1830" s="10">
        <v>20151004</v>
      </c>
      <c r="B1830" s="10">
        <v>13940712</v>
      </c>
      <c r="C1830" s="22">
        <v>13940712</v>
      </c>
      <c r="D1830" s="11">
        <v>33950</v>
      </c>
    </row>
    <row r="1831" spans="1:4">
      <c r="A1831" s="8">
        <v>20151003</v>
      </c>
      <c r="B1831" s="8">
        <v>13940711</v>
      </c>
      <c r="C1831" s="22">
        <v>13940711</v>
      </c>
      <c r="D1831" s="9">
        <v>34090</v>
      </c>
    </row>
    <row r="1832" spans="1:4">
      <c r="A1832" s="10">
        <v>20151001</v>
      </c>
      <c r="B1832" s="10">
        <v>13940709</v>
      </c>
      <c r="C1832" s="22">
        <v>13940709</v>
      </c>
      <c r="D1832" s="11">
        <v>34050</v>
      </c>
    </row>
    <row r="1833" spans="1:4">
      <c r="A1833" s="8">
        <v>20150930</v>
      </c>
      <c r="B1833" s="8">
        <v>13940708</v>
      </c>
      <c r="C1833" s="22">
        <v>13940708</v>
      </c>
      <c r="D1833" s="9">
        <v>34090</v>
      </c>
    </row>
    <row r="1834" spans="1:4">
      <c r="A1834" s="10">
        <v>20150929</v>
      </c>
      <c r="B1834" s="10">
        <v>13940707</v>
      </c>
      <c r="C1834" s="22">
        <v>13940707</v>
      </c>
      <c r="D1834" s="11">
        <v>34090</v>
      </c>
    </row>
    <row r="1835" spans="1:4">
      <c r="A1835" s="8">
        <v>20150928</v>
      </c>
      <c r="B1835" s="8">
        <v>13940706</v>
      </c>
      <c r="C1835" s="22">
        <v>13940706</v>
      </c>
      <c r="D1835" s="9">
        <v>33920</v>
      </c>
    </row>
    <row r="1836" spans="1:4">
      <c r="A1836" s="10">
        <v>20150927</v>
      </c>
      <c r="B1836" s="10">
        <v>13940705</v>
      </c>
      <c r="C1836" s="22">
        <v>13940705</v>
      </c>
      <c r="D1836" s="11">
        <v>33930</v>
      </c>
    </row>
    <row r="1837" spans="1:4">
      <c r="A1837" s="8">
        <v>20150926</v>
      </c>
      <c r="B1837" s="8">
        <v>13940704</v>
      </c>
      <c r="C1837" s="22">
        <v>13940704</v>
      </c>
      <c r="D1837" s="9">
        <v>33840</v>
      </c>
    </row>
    <row r="1838" spans="1:4">
      <c r="A1838" s="10">
        <v>20150923</v>
      </c>
      <c r="B1838" s="10">
        <v>13940701</v>
      </c>
      <c r="C1838" s="22">
        <v>13940701</v>
      </c>
      <c r="D1838" s="11">
        <v>33850</v>
      </c>
    </row>
    <row r="1839" spans="1:4">
      <c r="A1839" s="8">
        <v>20150922</v>
      </c>
      <c r="B1839" s="8">
        <v>13940631</v>
      </c>
      <c r="C1839" s="22">
        <v>13940631</v>
      </c>
      <c r="D1839" s="9">
        <v>33880</v>
      </c>
    </row>
    <row r="1840" spans="1:4">
      <c r="A1840" s="10">
        <v>20150921</v>
      </c>
      <c r="B1840" s="10">
        <v>13940630</v>
      </c>
      <c r="C1840" s="22">
        <v>13940630</v>
      </c>
      <c r="D1840" s="11">
        <v>33720</v>
      </c>
    </row>
    <row r="1841" spans="1:4">
      <c r="A1841" s="8">
        <v>20150920</v>
      </c>
      <c r="B1841" s="8">
        <v>13940629</v>
      </c>
      <c r="C1841" s="22">
        <v>13940629</v>
      </c>
      <c r="D1841" s="9">
        <v>33830</v>
      </c>
    </row>
    <row r="1842" spans="1:4">
      <c r="A1842" s="10">
        <v>20150919</v>
      </c>
      <c r="B1842" s="10">
        <v>13940628</v>
      </c>
      <c r="C1842" s="22">
        <v>13940628</v>
      </c>
      <c r="D1842" s="11">
        <v>33850</v>
      </c>
    </row>
    <row r="1843" spans="1:4">
      <c r="A1843" s="8">
        <v>20150917</v>
      </c>
      <c r="B1843" s="8">
        <v>13940626</v>
      </c>
      <c r="C1843" s="22">
        <v>13940626</v>
      </c>
      <c r="D1843" s="9">
        <v>33850</v>
      </c>
    </row>
    <row r="1844" spans="1:4">
      <c r="A1844" s="10">
        <v>20150916</v>
      </c>
      <c r="B1844" s="10">
        <v>13940625</v>
      </c>
      <c r="C1844" s="22">
        <v>13940625</v>
      </c>
      <c r="D1844" s="11">
        <v>33930</v>
      </c>
    </row>
    <row r="1845" spans="1:4">
      <c r="A1845" s="8">
        <v>20150915</v>
      </c>
      <c r="B1845" s="8">
        <v>13940624</v>
      </c>
      <c r="C1845" s="22">
        <v>13940624</v>
      </c>
      <c r="D1845" s="9">
        <v>33950</v>
      </c>
    </row>
    <row r="1846" spans="1:4">
      <c r="A1846" s="10">
        <v>20150914</v>
      </c>
      <c r="B1846" s="10">
        <v>13940623</v>
      </c>
      <c r="C1846" s="22">
        <v>13940623</v>
      </c>
      <c r="D1846" s="11">
        <v>34200</v>
      </c>
    </row>
    <row r="1847" spans="1:4">
      <c r="A1847" s="8">
        <v>20150913</v>
      </c>
      <c r="B1847" s="8">
        <v>13940622</v>
      </c>
      <c r="C1847" s="22">
        <v>13940622</v>
      </c>
      <c r="D1847" s="9">
        <v>33980</v>
      </c>
    </row>
    <row r="1848" spans="1:4">
      <c r="A1848" s="10">
        <v>20150912</v>
      </c>
      <c r="B1848" s="10">
        <v>13940621</v>
      </c>
      <c r="C1848" s="22">
        <v>13940621</v>
      </c>
      <c r="D1848" s="11">
        <v>33900</v>
      </c>
    </row>
    <row r="1849" spans="1:4">
      <c r="A1849" s="8">
        <v>20150910</v>
      </c>
      <c r="B1849" s="8">
        <v>13940619</v>
      </c>
      <c r="C1849" s="22">
        <v>13940619</v>
      </c>
      <c r="D1849" s="9">
        <v>33850</v>
      </c>
    </row>
    <row r="1850" spans="1:4">
      <c r="A1850" s="10">
        <v>20150909</v>
      </c>
      <c r="B1850" s="10">
        <v>13940618</v>
      </c>
      <c r="C1850" s="22">
        <v>13940618</v>
      </c>
      <c r="D1850" s="11">
        <v>33850</v>
      </c>
    </row>
    <row r="1851" spans="1:4">
      <c r="A1851" s="8">
        <v>20150908</v>
      </c>
      <c r="B1851" s="8">
        <v>13940617</v>
      </c>
      <c r="C1851" s="22">
        <v>13940617</v>
      </c>
      <c r="D1851" s="9">
        <v>33830</v>
      </c>
    </row>
    <row r="1852" spans="1:4">
      <c r="A1852" s="10">
        <v>20150907</v>
      </c>
      <c r="B1852" s="10">
        <v>13940616</v>
      </c>
      <c r="C1852" s="22">
        <v>13940616</v>
      </c>
      <c r="D1852" s="11">
        <v>33890</v>
      </c>
    </row>
    <row r="1853" spans="1:4">
      <c r="A1853" s="8">
        <v>20150906</v>
      </c>
      <c r="B1853" s="8">
        <v>13940615</v>
      </c>
      <c r="C1853" s="22">
        <v>13940615</v>
      </c>
      <c r="D1853" s="9">
        <v>33970</v>
      </c>
    </row>
    <row r="1854" spans="1:4">
      <c r="A1854" s="10">
        <v>20150905</v>
      </c>
      <c r="B1854" s="10">
        <v>13940614</v>
      </c>
      <c r="C1854" s="22">
        <v>13940614</v>
      </c>
      <c r="D1854" s="11">
        <v>33830</v>
      </c>
    </row>
    <row r="1855" spans="1:4">
      <c r="A1855" s="8">
        <v>20150903</v>
      </c>
      <c r="B1855" s="8">
        <v>13940612</v>
      </c>
      <c r="C1855" s="22">
        <v>13940612</v>
      </c>
      <c r="D1855" s="9">
        <v>33850</v>
      </c>
    </row>
    <row r="1856" spans="1:4">
      <c r="A1856" s="10">
        <v>20150902</v>
      </c>
      <c r="B1856" s="10">
        <v>13940611</v>
      </c>
      <c r="C1856" s="22">
        <v>13940611</v>
      </c>
      <c r="D1856" s="11">
        <v>33980</v>
      </c>
    </row>
    <row r="1857" spans="1:4">
      <c r="A1857" s="8">
        <v>20150901</v>
      </c>
      <c r="B1857" s="8">
        <v>13940610</v>
      </c>
      <c r="C1857" s="22">
        <v>13940610</v>
      </c>
      <c r="D1857" s="9">
        <v>34000</v>
      </c>
    </row>
    <row r="1858" spans="1:4">
      <c r="A1858" s="10">
        <v>20150831</v>
      </c>
      <c r="B1858" s="10">
        <v>13940609</v>
      </c>
      <c r="C1858" s="22">
        <v>13940609</v>
      </c>
      <c r="D1858" s="11">
        <v>33770</v>
      </c>
    </row>
    <row r="1859" spans="1:4">
      <c r="A1859" s="8">
        <v>20150830</v>
      </c>
      <c r="B1859" s="8">
        <v>13940608</v>
      </c>
      <c r="C1859" s="22">
        <v>13940608</v>
      </c>
      <c r="D1859" s="9">
        <v>33670</v>
      </c>
    </row>
    <row r="1860" spans="1:4">
      <c r="A1860" s="10">
        <v>20150829</v>
      </c>
      <c r="B1860" s="10">
        <v>13940607</v>
      </c>
      <c r="C1860" s="22">
        <v>13940607</v>
      </c>
      <c r="D1860" s="11">
        <v>33590</v>
      </c>
    </row>
    <row r="1861" spans="1:4">
      <c r="A1861" s="8">
        <v>20150827</v>
      </c>
      <c r="B1861" s="8">
        <v>13940605</v>
      </c>
      <c r="C1861" s="22">
        <v>13940605</v>
      </c>
      <c r="D1861" s="9">
        <v>33550</v>
      </c>
    </row>
    <row r="1862" spans="1:4">
      <c r="A1862" s="10">
        <v>20150826</v>
      </c>
      <c r="B1862" s="10">
        <v>13940604</v>
      </c>
      <c r="C1862" s="22">
        <v>13940604</v>
      </c>
      <c r="D1862" s="11">
        <v>33630</v>
      </c>
    </row>
    <row r="1863" spans="1:4">
      <c r="A1863" s="8">
        <v>20150825</v>
      </c>
      <c r="B1863" s="8">
        <v>13940603</v>
      </c>
      <c r="C1863" s="22">
        <v>13940603</v>
      </c>
      <c r="D1863" s="9">
        <v>33650</v>
      </c>
    </row>
    <row r="1864" spans="1:4">
      <c r="A1864" s="10">
        <v>20150824</v>
      </c>
      <c r="B1864" s="10">
        <v>13940602</v>
      </c>
      <c r="C1864" s="22">
        <v>13940602</v>
      </c>
      <c r="D1864" s="11">
        <v>33550</v>
      </c>
    </row>
    <row r="1865" spans="1:4">
      <c r="A1865" s="8">
        <v>20150823</v>
      </c>
      <c r="B1865" s="8">
        <v>13940601</v>
      </c>
      <c r="C1865" s="22">
        <v>13940601</v>
      </c>
      <c r="D1865" s="9">
        <v>33500</v>
      </c>
    </row>
    <row r="1866" spans="1:4">
      <c r="A1866" s="10">
        <v>20150822</v>
      </c>
      <c r="B1866" s="10">
        <v>13940531</v>
      </c>
      <c r="C1866" s="22">
        <v>13940531</v>
      </c>
      <c r="D1866" s="11">
        <v>33480</v>
      </c>
    </row>
    <row r="1867" spans="1:4">
      <c r="A1867" s="8">
        <v>20150820</v>
      </c>
      <c r="B1867" s="8">
        <v>13940529</v>
      </c>
      <c r="C1867" s="22">
        <v>13940529</v>
      </c>
      <c r="D1867" s="9">
        <v>33490</v>
      </c>
    </row>
    <row r="1868" spans="1:4">
      <c r="A1868" s="10">
        <v>20150819</v>
      </c>
      <c r="B1868" s="10">
        <v>13940528</v>
      </c>
      <c r="C1868" s="22">
        <v>13940528</v>
      </c>
      <c r="D1868" s="11">
        <v>33460</v>
      </c>
    </row>
    <row r="1869" spans="1:4">
      <c r="A1869" s="8">
        <v>20150818</v>
      </c>
      <c r="B1869" s="8">
        <v>13940527</v>
      </c>
      <c r="C1869" s="22">
        <v>13940527</v>
      </c>
      <c r="D1869" s="9">
        <v>33550</v>
      </c>
    </row>
    <row r="1870" spans="1:4">
      <c r="A1870" s="10">
        <v>20150817</v>
      </c>
      <c r="B1870" s="10">
        <v>13940526</v>
      </c>
      <c r="C1870" s="22">
        <v>13940526</v>
      </c>
      <c r="D1870" s="11">
        <v>33410</v>
      </c>
    </row>
    <row r="1871" spans="1:4">
      <c r="A1871" s="8">
        <v>20150816</v>
      </c>
      <c r="B1871" s="8">
        <v>13940525</v>
      </c>
      <c r="C1871" s="22">
        <v>13940525</v>
      </c>
      <c r="D1871" s="9">
        <v>33410</v>
      </c>
    </row>
    <row r="1872" spans="1:4">
      <c r="A1872" s="10">
        <v>20150815</v>
      </c>
      <c r="B1872" s="10">
        <v>13940524</v>
      </c>
      <c r="C1872" s="22">
        <v>13940524</v>
      </c>
      <c r="D1872" s="11">
        <v>33400</v>
      </c>
    </row>
    <row r="1873" spans="1:4">
      <c r="A1873" s="8">
        <v>20150813</v>
      </c>
      <c r="B1873" s="8">
        <v>13940522</v>
      </c>
      <c r="C1873" s="22">
        <v>13940522</v>
      </c>
      <c r="D1873" s="9">
        <v>33450</v>
      </c>
    </row>
    <row r="1874" spans="1:4">
      <c r="A1874" s="10">
        <v>20150812</v>
      </c>
      <c r="B1874" s="10">
        <v>13940521</v>
      </c>
      <c r="C1874" s="22">
        <v>13940521</v>
      </c>
      <c r="D1874" s="11">
        <v>33460</v>
      </c>
    </row>
    <row r="1875" spans="1:4">
      <c r="A1875" s="8">
        <v>20150810</v>
      </c>
      <c r="B1875" s="8">
        <v>13940519</v>
      </c>
      <c r="C1875" s="22">
        <v>13940519</v>
      </c>
      <c r="D1875" s="9">
        <v>33360</v>
      </c>
    </row>
    <row r="1876" spans="1:4">
      <c r="A1876" s="10">
        <v>20150809</v>
      </c>
      <c r="B1876" s="10">
        <v>13940518</v>
      </c>
      <c r="C1876" s="22">
        <v>13940518</v>
      </c>
      <c r="D1876" s="11">
        <v>33390</v>
      </c>
    </row>
    <row r="1877" spans="1:4">
      <c r="A1877" s="8">
        <v>20150808</v>
      </c>
      <c r="B1877" s="8">
        <v>13940517</v>
      </c>
      <c r="C1877" s="22">
        <v>13940517</v>
      </c>
      <c r="D1877" s="9">
        <v>33380</v>
      </c>
    </row>
    <row r="1878" spans="1:4">
      <c r="A1878" s="10">
        <v>20150806</v>
      </c>
      <c r="B1878" s="10">
        <v>13940515</v>
      </c>
      <c r="C1878" s="22">
        <v>13940515</v>
      </c>
      <c r="D1878" s="11">
        <v>33250</v>
      </c>
    </row>
    <row r="1879" spans="1:4">
      <c r="A1879" s="8">
        <v>20150805</v>
      </c>
      <c r="B1879" s="8">
        <v>13940514</v>
      </c>
      <c r="C1879" s="22">
        <v>13940514</v>
      </c>
      <c r="D1879" s="9">
        <v>33270</v>
      </c>
    </row>
    <row r="1880" spans="1:4">
      <c r="A1880" s="10">
        <v>20150804</v>
      </c>
      <c r="B1880" s="10">
        <v>13940513</v>
      </c>
      <c r="C1880" s="22">
        <v>13940513</v>
      </c>
      <c r="D1880" s="11">
        <v>33240</v>
      </c>
    </row>
    <row r="1881" spans="1:4">
      <c r="A1881" s="8">
        <v>20150803</v>
      </c>
      <c r="B1881" s="8">
        <v>13940512</v>
      </c>
      <c r="C1881" s="22">
        <v>13940512</v>
      </c>
      <c r="D1881" s="9">
        <v>33160</v>
      </c>
    </row>
    <row r="1882" spans="1:4">
      <c r="A1882" s="10">
        <v>20150802</v>
      </c>
      <c r="B1882" s="10">
        <v>13940511</v>
      </c>
      <c r="C1882" s="22">
        <v>13940511</v>
      </c>
      <c r="D1882" s="11">
        <v>33150</v>
      </c>
    </row>
    <row r="1883" spans="1:4">
      <c r="A1883" s="8">
        <v>20150801</v>
      </c>
      <c r="B1883" s="8">
        <v>13940510</v>
      </c>
      <c r="C1883" s="22">
        <v>13940510</v>
      </c>
      <c r="D1883" s="9">
        <v>33140</v>
      </c>
    </row>
    <row r="1884" spans="1:4">
      <c r="A1884" s="10">
        <v>20150730</v>
      </c>
      <c r="B1884" s="10">
        <v>13940508</v>
      </c>
      <c r="C1884" s="22">
        <v>13940508</v>
      </c>
      <c r="D1884" s="11">
        <v>33000</v>
      </c>
    </row>
    <row r="1885" spans="1:4">
      <c r="A1885" s="8">
        <v>20150729</v>
      </c>
      <c r="B1885" s="8">
        <v>13940507</v>
      </c>
      <c r="C1885" s="22">
        <v>13940507</v>
      </c>
      <c r="D1885" s="9">
        <v>33030</v>
      </c>
    </row>
    <row r="1886" spans="1:4">
      <c r="A1886" s="10">
        <v>20150728</v>
      </c>
      <c r="B1886" s="10">
        <v>13940506</v>
      </c>
      <c r="C1886" s="22">
        <v>13940506</v>
      </c>
      <c r="D1886" s="11">
        <v>32980</v>
      </c>
    </row>
    <row r="1887" spans="1:4">
      <c r="A1887" s="8">
        <v>20150727</v>
      </c>
      <c r="B1887" s="8">
        <v>13940505</v>
      </c>
      <c r="C1887" s="22">
        <v>13940505</v>
      </c>
      <c r="D1887" s="9">
        <v>32900</v>
      </c>
    </row>
    <row r="1888" spans="1:4">
      <c r="A1888" s="10">
        <v>20150726</v>
      </c>
      <c r="B1888" s="10">
        <v>13940504</v>
      </c>
      <c r="C1888" s="22">
        <v>13940504</v>
      </c>
      <c r="D1888" s="11">
        <v>32950</v>
      </c>
    </row>
    <row r="1889" spans="1:4">
      <c r="A1889" s="8">
        <v>20150725</v>
      </c>
      <c r="B1889" s="8">
        <v>13940503</v>
      </c>
      <c r="C1889" s="22">
        <v>13940503</v>
      </c>
      <c r="D1889" s="9">
        <v>32570</v>
      </c>
    </row>
    <row r="1890" spans="1:4">
      <c r="A1890" s="10">
        <v>20150723</v>
      </c>
      <c r="B1890" s="10">
        <v>13940501</v>
      </c>
      <c r="C1890" s="22">
        <v>13940501</v>
      </c>
      <c r="D1890" s="11">
        <v>32380</v>
      </c>
    </row>
    <row r="1891" spans="1:4">
      <c r="A1891" s="8">
        <v>20150722</v>
      </c>
      <c r="B1891" s="8">
        <v>13940431</v>
      </c>
      <c r="C1891" s="22">
        <v>13940431</v>
      </c>
      <c r="D1891" s="9">
        <v>32390</v>
      </c>
    </row>
    <row r="1892" spans="1:4">
      <c r="A1892" s="10">
        <v>20150721</v>
      </c>
      <c r="B1892" s="10">
        <v>13940430</v>
      </c>
      <c r="C1892" s="22">
        <v>13940430</v>
      </c>
      <c r="D1892" s="11">
        <v>32350</v>
      </c>
    </row>
    <row r="1893" spans="1:4">
      <c r="A1893" s="8">
        <v>20150720</v>
      </c>
      <c r="B1893" s="8">
        <v>13940429</v>
      </c>
      <c r="C1893" s="22">
        <v>13940429</v>
      </c>
      <c r="D1893" s="9">
        <v>32300</v>
      </c>
    </row>
    <row r="1894" spans="1:4">
      <c r="A1894" s="10">
        <v>20150716</v>
      </c>
      <c r="B1894" s="10">
        <v>13940425</v>
      </c>
      <c r="C1894" s="22">
        <v>13940425</v>
      </c>
      <c r="D1894" s="11">
        <v>32300</v>
      </c>
    </row>
    <row r="1895" spans="1:4">
      <c r="A1895" s="8">
        <v>20150715</v>
      </c>
      <c r="B1895" s="8">
        <v>13940424</v>
      </c>
      <c r="C1895" s="22">
        <v>13940424</v>
      </c>
      <c r="D1895" s="9">
        <v>32180</v>
      </c>
    </row>
    <row r="1896" spans="1:4">
      <c r="A1896" s="10">
        <v>20150714</v>
      </c>
      <c r="B1896" s="10">
        <v>13940423</v>
      </c>
      <c r="C1896" s="22">
        <v>13940423</v>
      </c>
      <c r="D1896" s="11">
        <v>32160</v>
      </c>
    </row>
    <row r="1897" spans="1:4">
      <c r="A1897" s="8">
        <v>20150713</v>
      </c>
      <c r="B1897" s="8">
        <v>13940422</v>
      </c>
      <c r="C1897" s="22">
        <v>13940422</v>
      </c>
      <c r="D1897" s="9">
        <v>32140</v>
      </c>
    </row>
    <row r="1898" spans="1:4">
      <c r="A1898" s="10">
        <v>20150712</v>
      </c>
      <c r="B1898" s="10">
        <v>13940421</v>
      </c>
      <c r="C1898" s="22">
        <v>13940421</v>
      </c>
      <c r="D1898" s="11">
        <v>32500</v>
      </c>
    </row>
    <row r="1899" spans="1:4">
      <c r="A1899" s="8">
        <v>20150711</v>
      </c>
      <c r="B1899" s="8">
        <v>13940420</v>
      </c>
      <c r="C1899" s="22">
        <v>13940420</v>
      </c>
      <c r="D1899" s="9">
        <v>32490</v>
      </c>
    </row>
    <row r="1900" spans="1:4">
      <c r="A1900" s="10">
        <v>20150709</v>
      </c>
      <c r="B1900" s="10">
        <v>13940418</v>
      </c>
      <c r="C1900" s="22">
        <v>13940418</v>
      </c>
      <c r="D1900" s="11">
        <v>32380</v>
      </c>
    </row>
    <row r="1901" spans="1:4">
      <c r="A1901" s="8">
        <v>20150707</v>
      </c>
      <c r="B1901" s="8">
        <v>13940416</v>
      </c>
      <c r="C1901" s="22">
        <v>13940416</v>
      </c>
      <c r="D1901" s="9">
        <v>32480</v>
      </c>
    </row>
    <row r="1902" spans="1:4">
      <c r="A1902" s="10">
        <v>20150706</v>
      </c>
      <c r="B1902" s="10">
        <v>13940415</v>
      </c>
      <c r="C1902" s="22">
        <v>13940415</v>
      </c>
      <c r="D1902" s="11">
        <v>32720</v>
      </c>
    </row>
    <row r="1903" spans="1:4">
      <c r="A1903" s="8">
        <v>20150705</v>
      </c>
      <c r="B1903" s="8">
        <v>13940414</v>
      </c>
      <c r="C1903" s="22">
        <v>13940414</v>
      </c>
      <c r="D1903" s="9">
        <v>32950</v>
      </c>
    </row>
    <row r="1904" spans="1:4">
      <c r="A1904" s="10">
        <v>20150704</v>
      </c>
      <c r="B1904" s="10">
        <v>13940413</v>
      </c>
      <c r="C1904" s="22">
        <v>13940413</v>
      </c>
      <c r="D1904" s="11">
        <v>33040</v>
      </c>
    </row>
    <row r="1905" spans="1:4">
      <c r="A1905" s="8">
        <v>20150702</v>
      </c>
      <c r="B1905" s="8">
        <v>13940411</v>
      </c>
      <c r="C1905" s="22">
        <v>13940411</v>
      </c>
      <c r="D1905" s="9">
        <v>32950</v>
      </c>
    </row>
    <row r="1906" spans="1:4">
      <c r="A1906" s="10">
        <v>20150701</v>
      </c>
      <c r="B1906" s="10">
        <v>13940410</v>
      </c>
      <c r="C1906" s="22">
        <v>13940410</v>
      </c>
      <c r="D1906" s="11">
        <v>33090</v>
      </c>
    </row>
    <row r="1907" spans="1:4">
      <c r="A1907" s="8">
        <v>20150630</v>
      </c>
      <c r="B1907" s="8">
        <v>13940409</v>
      </c>
      <c r="C1907" s="22">
        <v>13940409</v>
      </c>
      <c r="D1907" s="9">
        <v>32990</v>
      </c>
    </row>
    <row r="1908" spans="1:4">
      <c r="A1908" s="10">
        <v>20150629</v>
      </c>
      <c r="B1908" s="10">
        <v>13940408</v>
      </c>
      <c r="C1908" s="22">
        <v>13940408</v>
      </c>
      <c r="D1908" s="11">
        <v>33000</v>
      </c>
    </row>
    <row r="1909" spans="1:4">
      <c r="A1909" s="8">
        <v>20150628</v>
      </c>
      <c r="B1909" s="8">
        <v>13940407</v>
      </c>
      <c r="C1909" s="22">
        <v>13940407</v>
      </c>
      <c r="D1909" s="9">
        <v>33000</v>
      </c>
    </row>
    <row r="1910" spans="1:4">
      <c r="A1910" s="10">
        <v>20150627</v>
      </c>
      <c r="B1910" s="10">
        <v>13940406</v>
      </c>
      <c r="C1910" s="22">
        <v>13940406</v>
      </c>
      <c r="D1910" s="11">
        <v>33030</v>
      </c>
    </row>
    <row r="1911" spans="1:4">
      <c r="A1911" s="8">
        <v>20150625</v>
      </c>
      <c r="B1911" s="8">
        <v>13940404</v>
      </c>
      <c r="C1911" s="22">
        <v>13940404</v>
      </c>
      <c r="D1911" s="9">
        <v>32750</v>
      </c>
    </row>
    <row r="1912" spans="1:4">
      <c r="A1912" s="10">
        <v>20150624</v>
      </c>
      <c r="B1912" s="10">
        <v>13940403</v>
      </c>
      <c r="C1912" s="22">
        <v>13940403</v>
      </c>
      <c r="D1912" s="11">
        <v>32750</v>
      </c>
    </row>
    <row r="1913" spans="1:4">
      <c r="A1913" s="8">
        <v>20150623</v>
      </c>
      <c r="B1913" s="8">
        <v>13940402</v>
      </c>
      <c r="C1913" s="22">
        <v>13940402</v>
      </c>
      <c r="D1913" s="9">
        <v>32660</v>
      </c>
    </row>
    <row r="1914" spans="1:4">
      <c r="A1914" s="10">
        <v>20150622</v>
      </c>
      <c r="B1914" s="10">
        <v>13940401</v>
      </c>
      <c r="C1914" s="22">
        <v>13940401</v>
      </c>
      <c r="D1914" s="11">
        <v>32620</v>
      </c>
    </row>
    <row r="1915" spans="1:4">
      <c r="A1915" s="8">
        <v>20150621</v>
      </c>
      <c r="B1915" s="8">
        <v>13940331</v>
      </c>
      <c r="C1915" s="22">
        <v>13940331</v>
      </c>
      <c r="D1915" s="9">
        <v>32720</v>
      </c>
    </row>
    <row r="1916" spans="1:4">
      <c r="A1916" s="10">
        <v>20150620</v>
      </c>
      <c r="B1916" s="10">
        <v>13940330</v>
      </c>
      <c r="C1916" s="22">
        <v>13940330</v>
      </c>
      <c r="D1916" s="11">
        <v>32710</v>
      </c>
    </row>
    <row r="1917" spans="1:4">
      <c r="A1917" s="8">
        <v>20150618</v>
      </c>
      <c r="B1917" s="8">
        <v>13940328</v>
      </c>
      <c r="C1917" s="22">
        <v>13940328</v>
      </c>
      <c r="D1917" s="9">
        <v>32780</v>
      </c>
    </row>
    <row r="1918" spans="1:4">
      <c r="A1918" s="10">
        <v>20150617</v>
      </c>
      <c r="B1918" s="10">
        <v>13940327</v>
      </c>
      <c r="C1918" s="22">
        <v>13940327</v>
      </c>
      <c r="D1918" s="11">
        <v>32850</v>
      </c>
    </row>
    <row r="1919" spans="1:4">
      <c r="A1919" s="8">
        <v>20150616</v>
      </c>
      <c r="B1919" s="8">
        <v>13940326</v>
      </c>
      <c r="C1919" s="22">
        <v>13940326</v>
      </c>
      <c r="D1919" s="9">
        <v>32850</v>
      </c>
    </row>
    <row r="1920" spans="1:4">
      <c r="A1920" s="10">
        <v>20150615</v>
      </c>
      <c r="B1920" s="10">
        <v>13940325</v>
      </c>
      <c r="C1920" s="22">
        <v>13940325</v>
      </c>
      <c r="D1920" s="11">
        <v>32820</v>
      </c>
    </row>
    <row r="1921" spans="1:4">
      <c r="A1921" s="8">
        <v>20150614</v>
      </c>
      <c r="B1921" s="8">
        <v>13940324</v>
      </c>
      <c r="C1921" s="22">
        <v>13940324</v>
      </c>
      <c r="D1921" s="9">
        <v>32920</v>
      </c>
    </row>
    <row r="1922" spans="1:4">
      <c r="A1922" s="10">
        <v>20150613</v>
      </c>
      <c r="B1922" s="10">
        <v>13940323</v>
      </c>
      <c r="C1922" s="22">
        <v>13940323</v>
      </c>
      <c r="D1922" s="11">
        <v>33040</v>
      </c>
    </row>
    <row r="1923" spans="1:4">
      <c r="A1923" s="8">
        <v>20150611</v>
      </c>
      <c r="B1923" s="8">
        <v>13940321</v>
      </c>
      <c r="C1923" s="22">
        <v>13940321</v>
      </c>
      <c r="D1923" s="9">
        <v>33050</v>
      </c>
    </row>
    <row r="1924" spans="1:4">
      <c r="A1924" s="10">
        <v>20150610</v>
      </c>
      <c r="B1924" s="10">
        <v>13940320</v>
      </c>
      <c r="C1924" s="22">
        <v>13940320</v>
      </c>
      <c r="D1924" s="11">
        <v>33080</v>
      </c>
    </row>
    <row r="1925" spans="1:4">
      <c r="A1925" s="8">
        <v>20150609</v>
      </c>
      <c r="B1925" s="8">
        <v>13940319</v>
      </c>
      <c r="C1925" s="22">
        <v>13940319</v>
      </c>
      <c r="D1925" s="9">
        <v>33080</v>
      </c>
    </row>
    <row r="1926" spans="1:4">
      <c r="A1926" s="10">
        <v>20150608</v>
      </c>
      <c r="B1926" s="10">
        <v>13940318</v>
      </c>
      <c r="C1926" s="22">
        <v>13940318</v>
      </c>
      <c r="D1926" s="11">
        <v>33100</v>
      </c>
    </row>
    <row r="1927" spans="1:4">
      <c r="A1927" s="8">
        <v>20150607</v>
      </c>
      <c r="B1927" s="8">
        <v>13940317</v>
      </c>
      <c r="C1927" s="22">
        <v>13940317</v>
      </c>
      <c r="D1927" s="9">
        <v>33080</v>
      </c>
    </row>
    <row r="1928" spans="1:4">
      <c r="A1928" s="10">
        <v>20150606</v>
      </c>
      <c r="B1928" s="10">
        <v>13940316</v>
      </c>
      <c r="C1928" s="22">
        <v>13940316</v>
      </c>
      <c r="D1928" s="11">
        <v>33110</v>
      </c>
    </row>
    <row r="1929" spans="1:4">
      <c r="A1929" s="8">
        <v>20150602</v>
      </c>
      <c r="B1929" s="8">
        <v>13940312</v>
      </c>
      <c r="C1929" s="22">
        <v>13940312</v>
      </c>
      <c r="D1929" s="9">
        <v>33130</v>
      </c>
    </row>
    <row r="1930" spans="1:4">
      <c r="A1930" s="10">
        <v>20150601</v>
      </c>
      <c r="B1930" s="10">
        <v>13940311</v>
      </c>
      <c r="C1930" s="22">
        <v>13940311</v>
      </c>
      <c r="D1930" s="11">
        <v>33130</v>
      </c>
    </row>
    <row r="1931" spans="1:4">
      <c r="A1931" s="8">
        <v>20150531</v>
      </c>
      <c r="B1931" s="8">
        <v>13940310</v>
      </c>
      <c r="C1931" s="22">
        <v>13940310</v>
      </c>
      <c r="D1931" s="9">
        <v>33190</v>
      </c>
    </row>
    <row r="1932" spans="1:4">
      <c r="A1932" s="10">
        <v>20150530</v>
      </c>
      <c r="B1932" s="10">
        <v>13940309</v>
      </c>
      <c r="C1932" s="22">
        <v>13940309</v>
      </c>
      <c r="D1932" s="11">
        <v>33080</v>
      </c>
    </row>
    <row r="1933" spans="1:4">
      <c r="A1933" s="8">
        <v>20150528</v>
      </c>
      <c r="B1933" s="8">
        <v>13940307</v>
      </c>
      <c r="C1933" s="22">
        <v>13940307</v>
      </c>
      <c r="D1933" s="9">
        <v>32980</v>
      </c>
    </row>
    <row r="1934" spans="1:4">
      <c r="A1934" s="10">
        <v>20150527</v>
      </c>
      <c r="B1934" s="10">
        <v>13940306</v>
      </c>
      <c r="C1934" s="22">
        <v>13940306</v>
      </c>
      <c r="D1934" s="11">
        <v>33000</v>
      </c>
    </row>
    <row r="1935" spans="1:4">
      <c r="A1935" s="8">
        <v>20150526</v>
      </c>
      <c r="B1935" s="8">
        <v>13940305</v>
      </c>
      <c r="C1935" s="22">
        <v>13940305</v>
      </c>
      <c r="D1935" s="9">
        <v>33000</v>
      </c>
    </row>
    <row r="1936" spans="1:4">
      <c r="A1936" s="10">
        <v>20150525</v>
      </c>
      <c r="B1936" s="10">
        <v>13940304</v>
      </c>
      <c r="C1936" s="22">
        <v>13940304</v>
      </c>
      <c r="D1936" s="11">
        <v>32930</v>
      </c>
    </row>
    <row r="1937" spans="1:4">
      <c r="A1937" s="8">
        <v>20150524</v>
      </c>
      <c r="B1937" s="8">
        <v>13940303</v>
      </c>
      <c r="C1937" s="22">
        <v>13940303</v>
      </c>
      <c r="D1937" s="9">
        <v>32950</v>
      </c>
    </row>
    <row r="1938" spans="1:4">
      <c r="A1938" s="10">
        <v>20150523</v>
      </c>
      <c r="B1938" s="10">
        <v>13940302</v>
      </c>
      <c r="C1938" s="22">
        <v>13940302</v>
      </c>
      <c r="D1938" s="11">
        <v>32970</v>
      </c>
    </row>
    <row r="1939" spans="1:4">
      <c r="A1939" s="8">
        <v>20150521</v>
      </c>
      <c r="B1939" s="8">
        <v>13940231</v>
      </c>
      <c r="C1939" s="22">
        <v>13940231</v>
      </c>
      <c r="D1939" s="9">
        <v>32850</v>
      </c>
    </row>
    <row r="1940" spans="1:4">
      <c r="A1940" s="10">
        <v>20150520</v>
      </c>
      <c r="B1940" s="10">
        <v>13940230</v>
      </c>
      <c r="C1940" s="22">
        <v>13940230</v>
      </c>
      <c r="D1940" s="11">
        <v>32830</v>
      </c>
    </row>
    <row r="1941" spans="1:4">
      <c r="A1941" s="8">
        <v>20150519</v>
      </c>
      <c r="B1941" s="8">
        <v>13940229</v>
      </c>
      <c r="C1941" s="22">
        <v>13940229</v>
      </c>
      <c r="D1941" s="9">
        <v>32980</v>
      </c>
    </row>
    <row r="1942" spans="1:4">
      <c r="A1942" s="10">
        <v>20150518</v>
      </c>
      <c r="B1942" s="10">
        <v>13940228</v>
      </c>
      <c r="C1942" s="22">
        <v>13940228</v>
      </c>
      <c r="D1942" s="11">
        <v>33070</v>
      </c>
    </row>
    <row r="1943" spans="1:4">
      <c r="A1943" s="8">
        <v>20150517</v>
      </c>
      <c r="B1943" s="8">
        <v>13940227</v>
      </c>
      <c r="C1943" s="22">
        <v>13940227</v>
      </c>
      <c r="D1943" s="9">
        <v>33100</v>
      </c>
    </row>
    <row r="1944" spans="1:4">
      <c r="A1944" s="10">
        <v>20150516</v>
      </c>
      <c r="B1944" s="10">
        <v>13940226</v>
      </c>
      <c r="C1944" s="22">
        <v>13940226</v>
      </c>
      <c r="D1944" s="11">
        <v>33190</v>
      </c>
    </row>
    <row r="1945" spans="1:4">
      <c r="A1945" s="8">
        <v>20150515</v>
      </c>
      <c r="B1945" s="8">
        <v>13940225</v>
      </c>
      <c r="C1945" s="22">
        <v>13940225</v>
      </c>
      <c r="D1945" s="9">
        <v>33190</v>
      </c>
    </row>
    <row r="1946" spans="1:4">
      <c r="A1946" s="10">
        <v>20150514</v>
      </c>
      <c r="B1946" s="10">
        <v>13940224</v>
      </c>
      <c r="C1946" s="22">
        <v>13940224</v>
      </c>
      <c r="D1946" s="11">
        <v>33200</v>
      </c>
    </row>
    <row r="1947" spans="1:4">
      <c r="A1947" s="8">
        <v>20150513</v>
      </c>
      <c r="B1947" s="8">
        <v>13940223</v>
      </c>
      <c r="C1947" s="22">
        <v>13940223</v>
      </c>
      <c r="D1947" s="9">
        <v>33190</v>
      </c>
    </row>
    <row r="1948" spans="1:4">
      <c r="A1948" s="10">
        <v>20150512</v>
      </c>
      <c r="B1948" s="10">
        <v>13940222</v>
      </c>
      <c r="C1948" s="22">
        <v>13940222</v>
      </c>
      <c r="D1948" s="11">
        <v>33160</v>
      </c>
    </row>
    <row r="1949" spans="1:4">
      <c r="A1949" s="8">
        <v>20150511</v>
      </c>
      <c r="B1949" s="8">
        <v>13940221</v>
      </c>
      <c r="C1949" s="22">
        <v>13940221</v>
      </c>
      <c r="D1949" s="9">
        <v>33160</v>
      </c>
    </row>
    <row r="1950" spans="1:4">
      <c r="A1950" s="10">
        <v>20150510</v>
      </c>
      <c r="B1950" s="10">
        <v>13940220</v>
      </c>
      <c r="C1950" s="22">
        <v>13940220</v>
      </c>
      <c r="D1950" s="11">
        <v>33180</v>
      </c>
    </row>
    <row r="1951" spans="1:4">
      <c r="A1951" s="8">
        <v>20150509</v>
      </c>
      <c r="B1951" s="8">
        <v>13940219</v>
      </c>
      <c r="C1951" s="22">
        <v>13940219</v>
      </c>
      <c r="D1951" s="9">
        <v>33210</v>
      </c>
    </row>
    <row r="1952" spans="1:4">
      <c r="A1952" s="10">
        <v>20150508</v>
      </c>
      <c r="B1952" s="10">
        <v>13940218</v>
      </c>
      <c r="C1952" s="22">
        <v>13940218</v>
      </c>
      <c r="D1952" s="11">
        <v>33300</v>
      </c>
    </row>
    <row r="1953" spans="1:4">
      <c r="A1953" s="8">
        <v>20150507</v>
      </c>
      <c r="B1953" s="8">
        <v>13940217</v>
      </c>
      <c r="C1953" s="22">
        <v>13940217</v>
      </c>
      <c r="D1953" s="9">
        <v>33290</v>
      </c>
    </row>
    <row r="1954" spans="1:4">
      <c r="A1954" s="10">
        <v>20150506</v>
      </c>
      <c r="B1954" s="10">
        <v>13940216</v>
      </c>
      <c r="C1954" s="22">
        <v>13940216</v>
      </c>
      <c r="D1954" s="11">
        <v>33300</v>
      </c>
    </row>
    <row r="1955" spans="1:4">
      <c r="A1955" s="8">
        <v>20150505</v>
      </c>
      <c r="B1955" s="8">
        <v>13940215</v>
      </c>
      <c r="C1955" s="22">
        <v>13940215</v>
      </c>
      <c r="D1955" s="9">
        <v>33270</v>
      </c>
    </row>
    <row r="1956" spans="1:4">
      <c r="A1956" s="10">
        <v>20150504</v>
      </c>
      <c r="B1956" s="10">
        <v>13940214</v>
      </c>
      <c r="C1956" s="22">
        <v>13940214</v>
      </c>
      <c r="D1956" s="11">
        <v>33250</v>
      </c>
    </row>
    <row r="1957" spans="1:4">
      <c r="A1957" s="8">
        <v>20150503</v>
      </c>
      <c r="B1957" s="8">
        <v>13940213</v>
      </c>
      <c r="C1957" s="22">
        <v>13940213</v>
      </c>
      <c r="D1957" s="9">
        <v>33390</v>
      </c>
    </row>
    <row r="1958" spans="1:4">
      <c r="A1958" s="10">
        <v>20150501</v>
      </c>
      <c r="B1958" s="10">
        <v>13940211</v>
      </c>
      <c r="C1958" s="22">
        <v>13940211</v>
      </c>
      <c r="D1958" s="11">
        <v>33390</v>
      </c>
    </row>
    <row r="1959" spans="1:4">
      <c r="A1959" s="8">
        <v>20150430</v>
      </c>
      <c r="B1959" s="8">
        <v>13940210</v>
      </c>
      <c r="C1959" s="22">
        <v>13940210</v>
      </c>
      <c r="D1959" s="9">
        <v>33390</v>
      </c>
    </row>
    <row r="1960" spans="1:4">
      <c r="A1960" s="10">
        <v>20150429</v>
      </c>
      <c r="B1960" s="10">
        <v>13940209</v>
      </c>
      <c r="C1960" s="22">
        <v>13940209</v>
      </c>
      <c r="D1960" s="11">
        <v>33360</v>
      </c>
    </row>
    <row r="1961" spans="1:4">
      <c r="A1961" s="8">
        <v>20150428</v>
      </c>
      <c r="B1961" s="8">
        <v>13940208</v>
      </c>
      <c r="C1961" s="22">
        <v>13940208</v>
      </c>
      <c r="D1961" s="9">
        <v>33380</v>
      </c>
    </row>
    <row r="1962" spans="1:4">
      <c r="A1962" s="10">
        <v>20150427</v>
      </c>
      <c r="B1962" s="10">
        <v>13940207</v>
      </c>
      <c r="C1962" s="22">
        <v>13940207</v>
      </c>
      <c r="D1962" s="11">
        <v>33350</v>
      </c>
    </row>
    <row r="1963" spans="1:4">
      <c r="A1963" s="8">
        <v>20150426</v>
      </c>
      <c r="B1963" s="8">
        <v>13940206</v>
      </c>
      <c r="C1963" s="22">
        <v>13940206</v>
      </c>
      <c r="D1963" s="9">
        <v>33300</v>
      </c>
    </row>
    <row r="1964" spans="1:4">
      <c r="A1964" s="10">
        <v>20150425</v>
      </c>
      <c r="B1964" s="10">
        <v>13940205</v>
      </c>
      <c r="C1964" s="22">
        <v>13940205</v>
      </c>
      <c r="D1964" s="11">
        <v>33220</v>
      </c>
    </row>
    <row r="1965" spans="1:4">
      <c r="A1965" s="8">
        <v>20150424</v>
      </c>
      <c r="B1965" s="8">
        <v>13940204</v>
      </c>
      <c r="C1965" s="22">
        <v>13940204</v>
      </c>
      <c r="D1965" s="9">
        <v>33330</v>
      </c>
    </row>
    <row r="1966" spans="1:4">
      <c r="A1966" s="10">
        <v>20150423</v>
      </c>
      <c r="B1966" s="10">
        <v>13940203</v>
      </c>
      <c r="C1966" s="22">
        <v>13940203</v>
      </c>
      <c r="D1966" s="11">
        <v>33330</v>
      </c>
    </row>
    <row r="1967" spans="1:4">
      <c r="A1967" s="8">
        <v>20150422</v>
      </c>
      <c r="B1967" s="8">
        <v>13940202</v>
      </c>
      <c r="C1967" s="22">
        <v>13940202</v>
      </c>
      <c r="D1967" s="9">
        <v>33360</v>
      </c>
    </row>
    <row r="1968" spans="1:4">
      <c r="A1968" s="10">
        <v>20150421</v>
      </c>
      <c r="B1968" s="10">
        <v>13940201</v>
      </c>
      <c r="C1968" s="22">
        <v>13940201</v>
      </c>
      <c r="D1968" s="11">
        <v>33390</v>
      </c>
    </row>
    <row r="1969" spans="1:4">
      <c r="A1969" s="8">
        <v>20150420</v>
      </c>
      <c r="B1969" s="8">
        <v>13940131</v>
      </c>
      <c r="C1969" s="22">
        <v>13940131</v>
      </c>
      <c r="D1969" s="9">
        <v>33390</v>
      </c>
    </row>
    <row r="1970" spans="1:4">
      <c r="A1970" s="10">
        <v>20150419</v>
      </c>
      <c r="B1970" s="10">
        <v>13940130</v>
      </c>
      <c r="C1970" s="22">
        <v>13940130</v>
      </c>
      <c r="D1970" s="11">
        <v>33390</v>
      </c>
    </row>
    <row r="1971" spans="1:4">
      <c r="A1971" s="8">
        <v>20150418</v>
      </c>
      <c r="B1971" s="8">
        <v>13940129</v>
      </c>
      <c r="C1971" s="22">
        <v>13940129</v>
      </c>
      <c r="D1971" s="9">
        <v>33360</v>
      </c>
    </row>
    <row r="1972" spans="1:4">
      <c r="A1972" s="10">
        <v>20150417</v>
      </c>
      <c r="B1972" s="10">
        <v>13940128</v>
      </c>
      <c r="C1972" s="22">
        <v>13940128</v>
      </c>
      <c r="D1972" s="11">
        <v>33420</v>
      </c>
    </row>
    <row r="1973" spans="1:4">
      <c r="A1973" s="8">
        <v>20150416</v>
      </c>
      <c r="B1973" s="8">
        <v>13940127</v>
      </c>
      <c r="C1973" s="22">
        <v>13940127</v>
      </c>
      <c r="D1973" s="9">
        <v>33480</v>
      </c>
    </row>
    <row r="1974" spans="1:4">
      <c r="A1974" s="10">
        <v>20150415</v>
      </c>
      <c r="B1974" s="10">
        <v>13940126</v>
      </c>
      <c r="C1974" s="22">
        <v>13940126</v>
      </c>
      <c r="D1974" s="11">
        <v>33580</v>
      </c>
    </row>
    <row r="1975" spans="1:4">
      <c r="A1975" s="8">
        <v>20150414</v>
      </c>
      <c r="B1975" s="8">
        <v>13940125</v>
      </c>
      <c r="C1975" s="22">
        <v>13940125</v>
      </c>
      <c r="D1975" s="9">
        <v>33450</v>
      </c>
    </row>
    <row r="1976" spans="1:4">
      <c r="A1976" s="10">
        <v>20150413</v>
      </c>
      <c r="B1976" s="10">
        <v>13940124</v>
      </c>
      <c r="C1976" s="22">
        <v>13940124</v>
      </c>
      <c r="D1976" s="11">
        <v>33380</v>
      </c>
    </row>
    <row r="1977" spans="1:4">
      <c r="A1977" s="8">
        <v>20150412</v>
      </c>
      <c r="B1977" s="8">
        <v>13940123</v>
      </c>
      <c r="C1977" s="22">
        <v>13940123</v>
      </c>
      <c r="D1977" s="9">
        <v>33390</v>
      </c>
    </row>
    <row r="1978" spans="1:4">
      <c r="A1978" s="10">
        <v>20150411</v>
      </c>
      <c r="B1978" s="10">
        <v>13940122</v>
      </c>
      <c r="C1978" s="22">
        <v>13940122</v>
      </c>
      <c r="D1978" s="11">
        <v>33520</v>
      </c>
    </row>
    <row r="1979" spans="1:4">
      <c r="A1979" s="8">
        <v>20150409</v>
      </c>
      <c r="B1979" s="8">
        <v>13940120</v>
      </c>
      <c r="C1979" s="22">
        <v>13940120</v>
      </c>
      <c r="D1979" s="9">
        <v>32900</v>
      </c>
    </row>
    <row r="1980" spans="1:4">
      <c r="A1980" s="10">
        <v>20150408</v>
      </c>
      <c r="B1980" s="10">
        <v>13940119</v>
      </c>
      <c r="C1980" s="22">
        <v>13940119</v>
      </c>
      <c r="D1980" s="11">
        <v>32930</v>
      </c>
    </row>
    <row r="1981" spans="1:4">
      <c r="A1981" s="8">
        <v>20150407</v>
      </c>
      <c r="B1981" s="8">
        <v>13940118</v>
      </c>
      <c r="C1981" s="22">
        <v>13940118</v>
      </c>
      <c r="D1981" s="9">
        <v>33140</v>
      </c>
    </row>
    <row r="1982" spans="1:4">
      <c r="A1982" s="10">
        <v>20150406</v>
      </c>
      <c r="B1982" s="10">
        <v>13940117</v>
      </c>
      <c r="C1982" s="22">
        <v>13940117</v>
      </c>
      <c r="D1982" s="11">
        <v>32860</v>
      </c>
    </row>
    <row r="1983" spans="1:4">
      <c r="A1983" s="8">
        <v>20150405</v>
      </c>
      <c r="B1983" s="8">
        <v>13940116</v>
      </c>
      <c r="C1983" s="22">
        <v>13940116</v>
      </c>
      <c r="D1983" s="9">
        <v>32840</v>
      </c>
    </row>
    <row r="1984" spans="1:4">
      <c r="A1984" s="10">
        <v>20150404</v>
      </c>
      <c r="B1984" s="10">
        <v>13940115</v>
      </c>
      <c r="C1984" s="22">
        <v>13940115</v>
      </c>
      <c r="D1984" s="11">
        <v>32690</v>
      </c>
    </row>
    <row r="1985" spans="1:4">
      <c r="A1985" s="8">
        <v>20150403</v>
      </c>
      <c r="B1985" s="8">
        <v>13940114</v>
      </c>
      <c r="C1985" s="22">
        <v>13940114</v>
      </c>
      <c r="D1985" s="9">
        <v>31880</v>
      </c>
    </row>
    <row r="1986" spans="1:4">
      <c r="A1986" s="10">
        <v>20150402</v>
      </c>
      <c r="B1986" s="10">
        <v>13940113</v>
      </c>
      <c r="C1986" s="22">
        <v>13940113</v>
      </c>
      <c r="D1986" s="11">
        <v>32350</v>
      </c>
    </row>
    <row r="1987" spans="1:4">
      <c r="A1987" s="8">
        <v>20150401</v>
      </c>
      <c r="B1987" s="8">
        <v>13940112</v>
      </c>
      <c r="C1987" s="22">
        <v>13940112</v>
      </c>
      <c r="D1987" s="9">
        <v>33300</v>
      </c>
    </row>
    <row r="1988" spans="1:4">
      <c r="A1988" s="10">
        <v>20150331</v>
      </c>
      <c r="B1988" s="10">
        <v>13940111</v>
      </c>
      <c r="C1988" s="22">
        <v>13940111</v>
      </c>
      <c r="D1988" s="11">
        <v>33070</v>
      </c>
    </row>
    <row r="1989" spans="1:4">
      <c r="A1989" s="8">
        <v>20150330</v>
      </c>
      <c r="B1989" s="8">
        <v>13940110</v>
      </c>
      <c r="C1989" s="22">
        <v>13940110</v>
      </c>
      <c r="D1989" s="9">
        <v>33240</v>
      </c>
    </row>
    <row r="1990" spans="1:4">
      <c r="A1990" s="10">
        <v>20150329</v>
      </c>
      <c r="B1990" s="10">
        <v>13940109</v>
      </c>
      <c r="C1990" s="22">
        <v>13940109</v>
      </c>
      <c r="D1990" s="11">
        <v>33100</v>
      </c>
    </row>
    <row r="1991" spans="1:4">
      <c r="A1991" s="8">
        <v>20150328</v>
      </c>
      <c r="B1991" s="8">
        <v>13940108</v>
      </c>
      <c r="C1991" s="22">
        <v>13940108</v>
      </c>
      <c r="D1991" s="9">
        <v>32960</v>
      </c>
    </row>
    <row r="1992" spans="1:4">
      <c r="A1992" s="10">
        <v>20150326</v>
      </c>
      <c r="B1992" s="10">
        <v>13940106</v>
      </c>
      <c r="C1992" s="22">
        <v>13940106</v>
      </c>
      <c r="D1992" s="11">
        <v>33930</v>
      </c>
    </row>
    <row r="1993" spans="1:4">
      <c r="A1993" s="8">
        <v>20150325</v>
      </c>
      <c r="B1993" s="8">
        <v>13940105</v>
      </c>
      <c r="C1993" s="22">
        <v>13940105</v>
      </c>
      <c r="D1993" s="9">
        <v>33930</v>
      </c>
    </row>
    <row r="1994" spans="1:4">
      <c r="A1994" s="10">
        <v>20150324</v>
      </c>
      <c r="B1994" s="10">
        <v>13940104</v>
      </c>
      <c r="C1994" s="22">
        <v>13940104</v>
      </c>
      <c r="D1994" s="11">
        <v>33600</v>
      </c>
    </row>
    <row r="1995" spans="1:4">
      <c r="A1995" s="8">
        <v>20150323</v>
      </c>
      <c r="B1995" s="8">
        <v>13940103</v>
      </c>
      <c r="C1995" s="22">
        <v>13940103</v>
      </c>
      <c r="D1995" s="9">
        <v>33560</v>
      </c>
    </row>
    <row r="1996" spans="1:4">
      <c r="A1996" s="10">
        <v>20150319</v>
      </c>
      <c r="B1996" s="10">
        <v>13931228</v>
      </c>
      <c r="C1996" s="22">
        <v>13931228</v>
      </c>
      <c r="D1996" s="11">
        <v>33380</v>
      </c>
    </row>
    <row r="1997" spans="1:4">
      <c r="A1997" s="8">
        <v>20150318</v>
      </c>
      <c r="B1997" s="8">
        <v>13931227</v>
      </c>
      <c r="C1997" s="22">
        <v>13931227</v>
      </c>
      <c r="D1997" s="9">
        <v>33490</v>
      </c>
    </row>
    <row r="1998" spans="1:4">
      <c r="A1998" s="10">
        <v>20150317</v>
      </c>
      <c r="B1998" s="10">
        <v>13931226</v>
      </c>
      <c r="C1998" s="22">
        <v>13931226</v>
      </c>
      <c r="D1998" s="11">
        <v>33530</v>
      </c>
    </row>
    <row r="1999" spans="1:4">
      <c r="A1999" s="8">
        <v>20150316</v>
      </c>
      <c r="B1999" s="8">
        <v>13931225</v>
      </c>
      <c r="C1999" s="22">
        <v>13931225</v>
      </c>
      <c r="D1999" s="9">
        <v>32810</v>
      </c>
    </row>
    <row r="2000" spans="1:4">
      <c r="A2000" s="10">
        <v>20150315</v>
      </c>
      <c r="B2000" s="10">
        <v>13931224</v>
      </c>
      <c r="C2000" s="22">
        <v>13931224</v>
      </c>
      <c r="D2000" s="11">
        <v>32410</v>
      </c>
    </row>
    <row r="2001" spans="1:4">
      <c r="A2001" s="8">
        <v>20150314</v>
      </c>
      <c r="B2001" s="8">
        <v>13931223</v>
      </c>
      <c r="C2001" s="22">
        <v>13931223</v>
      </c>
      <c r="D2001" s="9">
        <v>32200</v>
      </c>
    </row>
    <row r="2002" spans="1:4">
      <c r="A2002" s="10">
        <v>20150313</v>
      </c>
      <c r="B2002" s="10">
        <v>13931222</v>
      </c>
      <c r="C2002" s="22">
        <v>13931222</v>
      </c>
      <c r="D2002" s="11">
        <v>32990</v>
      </c>
    </row>
    <row r="2003" spans="1:4">
      <c r="A2003" s="8">
        <v>20150312</v>
      </c>
      <c r="B2003" s="8">
        <v>13931221</v>
      </c>
      <c r="C2003" s="22">
        <v>13931221</v>
      </c>
      <c r="D2003" s="9">
        <v>33240</v>
      </c>
    </row>
    <row r="2004" spans="1:4">
      <c r="A2004" s="10">
        <v>20150311</v>
      </c>
      <c r="B2004" s="10">
        <v>13931220</v>
      </c>
      <c r="C2004" s="22">
        <v>13931220</v>
      </c>
      <c r="D2004" s="11">
        <v>33360</v>
      </c>
    </row>
    <row r="2005" spans="1:4">
      <c r="A2005" s="8">
        <v>20150310</v>
      </c>
      <c r="B2005" s="8">
        <v>13931219</v>
      </c>
      <c r="C2005" s="22">
        <v>13931219</v>
      </c>
      <c r="D2005" s="9">
        <v>33840</v>
      </c>
    </row>
    <row r="2006" spans="1:4">
      <c r="A2006" s="10">
        <v>20150309</v>
      </c>
      <c r="B2006" s="10">
        <v>13931218</v>
      </c>
      <c r="C2006" s="22">
        <v>13931218</v>
      </c>
      <c r="D2006" s="11">
        <v>33960</v>
      </c>
    </row>
    <row r="2007" spans="1:4">
      <c r="A2007" s="8">
        <v>20150308</v>
      </c>
      <c r="B2007" s="8">
        <v>13931217</v>
      </c>
      <c r="C2007" s="22">
        <v>13931217</v>
      </c>
      <c r="D2007" s="9">
        <v>34060</v>
      </c>
    </row>
    <row r="2008" spans="1:4">
      <c r="A2008" s="10">
        <v>20150307</v>
      </c>
      <c r="B2008" s="10">
        <v>13931216</v>
      </c>
      <c r="C2008" s="22">
        <v>13931216</v>
      </c>
      <c r="D2008" s="11">
        <v>33990</v>
      </c>
    </row>
    <row r="2009" spans="1:4">
      <c r="A2009" s="8">
        <v>20150305</v>
      </c>
      <c r="B2009" s="8">
        <v>13931214</v>
      </c>
      <c r="C2009" s="22">
        <v>13931214</v>
      </c>
      <c r="D2009" s="9">
        <v>34130</v>
      </c>
    </row>
    <row r="2010" spans="1:4">
      <c r="A2010" s="10">
        <v>20150304</v>
      </c>
      <c r="B2010" s="10">
        <v>13931213</v>
      </c>
      <c r="C2010" s="22">
        <v>13931213</v>
      </c>
      <c r="D2010" s="11">
        <v>34200</v>
      </c>
    </row>
    <row r="2011" spans="1:4">
      <c r="A2011" s="8">
        <v>20150303</v>
      </c>
      <c r="B2011" s="8">
        <v>13931212</v>
      </c>
      <c r="C2011" s="22">
        <v>13931212</v>
      </c>
      <c r="D2011" s="9">
        <v>34170</v>
      </c>
    </row>
    <row r="2012" spans="1:4">
      <c r="A2012" s="10">
        <v>20150302</v>
      </c>
      <c r="B2012" s="10">
        <v>13931211</v>
      </c>
      <c r="C2012" s="22">
        <v>13931211</v>
      </c>
      <c r="D2012" s="11">
        <v>34250</v>
      </c>
    </row>
    <row r="2013" spans="1:4">
      <c r="A2013" s="8">
        <v>20150301</v>
      </c>
      <c r="B2013" s="8">
        <v>13931210</v>
      </c>
      <c r="C2013" s="22">
        <v>13931210</v>
      </c>
      <c r="D2013" s="9">
        <v>34260</v>
      </c>
    </row>
    <row r="2014" spans="1:4">
      <c r="A2014" s="10">
        <v>20150228</v>
      </c>
      <c r="B2014" s="10">
        <v>13931209</v>
      </c>
      <c r="C2014" s="22">
        <v>13931209</v>
      </c>
      <c r="D2014" s="11">
        <v>34240</v>
      </c>
    </row>
    <row r="2015" spans="1:4">
      <c r="A2015" s="8">
        <v>20150227</v>
      </c>
      <c r="B2015" s="8">
        <v>13931208</v>
      </c>
      <c r="C2015" s="22">
        <v>13931208</v>
      </c>
      <c r="D2015" s="9">
        <v>34310</v>
      </c>
    </row>
    <row r="2016" spans="1:4">
      <c r="A2016" s="10">
        <v>20150226</v>
      </c>
      <c r="B2016" s="10">
        <v>13931207</v>
      </c>
      <c r="C2016" s="22">
        <v>13931207</v>
      </c>
      <c r="D2016" s="11">
        <v>34350</v>
      </c>
    </row>
    <row r="2017" spans="1:4">
      <c r="A2017" s="8">
        <v>20150225</v>
      </c>
      <c r="B2017" s="8">
        <v>13931206</v>
      </c>
      <c r="C2017" s="22">
        <v>13931206</v>
      </c>
      <c r="D2017" s="9">
        <v>34360</v>
      </c>
    </row>
    <row r="2018" spans="1:4">
      <c r="A2018" s="10">
        <v>20150224</v>
      </c>
      <c r="B2018" s="10">
        <v>13931205</v>
      </c>
      <c r="C2018" s="22">
        <v>13931205</v>
      </c>
      <c r="D2018" s="11">
        <v>34340</v>
      </c>
    </row>
    <row r="2019" spans="1:4">
      <c r="A2019" s="8">
        <v>20150223</v>
      </c>
      <c r="B2019" s="8">
        <v>13931204</v>
      </c>
      <c r="C2019" s="22">
        <v>13931204</v>
      </c>
      <c r="D2019" s="9">
        <v>34350</v>
      </c>
    </row>
    <row r="2020" spans="1:4">
      <c r="A2020" s="10">
        <v>20150222</v>
      </c>
      <c r="B2020" s="10">
        <v>13931203</v>
      </c>
      <c r="C2020" s="22">
        <v>13931203</v>
      </c>
      <c r="D2020" s="11">
        <v>34220</v>
      </c>
    </row>
    <row r="2021" spans="1:4">
      <c r="A2021" s="8">
        <v>20150221</v>
      </c>
      <c r="B2021" s="8">
        <v>13931202</v>
      </c>
      <c r="C2021" s="22">
        <v>13931202</v>
      </c>
      <c r="D2021" s="9">
        <v>34070</v>
      </c>
    </row>
    <row r="2022" spans="1:4">
      <c r="A2022" s="10">
        <v>20150219</v>
      </c>
      <c r="B2022" s="10">
        <v>13931130</v>
      </c>
      <c r="C2022" s="22">
        <v>13931130</v>
      </c>
      <c r="D2022" s="11">
        <v>34140</v>
      </c>
    </row>
    <row r="2023" spans="1:4">
      <c r="A2023" s="8">
        <v>20150218</v>
      </c>
      <c r="B2023" s="8">
        <v>13931129</v>
      </c>
      <c r="C2023" s="22">
        <v>13931129</v>
      </c>
      <c r="D2023" s="9">
        <v>34140</v>
      </c>
    </row>
    <row r="2024" spans="1:4">
      <c r="A2024" s="10">
        <v>20150217</v>
      </c>
      <c r="B2024" s="10">
        <v>13931128</v>
      </c>
      <c r="C2024" s="22">
        <v>13931128</v>
      </c>
      <c r="D2024" s="11">
        <v>34020</v>
      </c>
    </row>
    <row r="2025" spans="1:4">
      <c r="A2025" s="8">
        <v>20150216</v>
      </c>
      <c r="B2025" s="8">
        <v>13931127</v>
      </c>
      <c r="C2025" s="22">
        <v>13931127</v>
      </c>
      <c r="D2025" s="9">
        <v>34220</v>
      </c>
    </row>
    <row r="2026" spans="1:4">
      <c r="A2026" s="10">
        <v>20150215</v>
      </c>
      <c r="B2026" s="10">
        <v>13931126</v>
      </c>
      <c r="C2026" s="22">
        <v>13931126</v>
      </c>
      <c r="D2026" s="11">
        <v>34300</v>
      </c>
    </row>
    <row r="2027" spans="1:4">
      <c r="A2027" s="8">
        <v>20150214</v>
      </c>
      <c r="B2027" s="8">
        <v>13931125</v>
      </c>
      <c r="C2027" s="22">
        <v>13931125</v>
      </c>
      <c r="D2027" s="9">
        <v>34320</v>
      </c>
    </row>
    <row r="2028" spans="1:4">
      <c r="A2028" s="10">
        <v>20150212</v>
      </c>
      <c r="B2028" s="10">
        <v>13931123</v>
      </c>
      <c r="C2028" s="22">
        <v>13931123</v>
      </c>
      <c r="D2028" s="11">
        <v>34290</v>
      </c>
    </row>
    <row r="2029" spans="1:4">
      <c r="A2029" s="8">
        <v>20150210</v>
      </c>
      <c r="B2029" s="8">
        <v>13931121</v>
      </c>
      <c r="C2029" s="22">
        <v>13931121</v>
      </c>
      <c r="D2029" s="9">
        <v>34300</v>
      </c>
    </row>
    <row r="2030" spans="1:4">
      <c r="A2030" s="10">
        <v>20150209</v>
      </c>
      <c r="B2030" s="10">
        <v>13931120</v>
      </c>
      <c r="C2030" s="22">
        <v>13931120</v>
      </c>
      <c r="D2030" s="11">
        <v>34310</v>
      </c>
    </row>
    <row r="2031" spans="1:4">
      <c r="A2031" s="8">
        <v>20150208</v>
      </c>
      <c r="B2031" s="8">
        <v>13931119</v>
      </c>
      <c r="C2031" s="22">
        <v>13931119</v>
      </c>
      <c r="D2031" s="9">
        <v>34090</v>
      </c>
    </row>
    <row r="2032" spans="1:4">
      <c r="A2032" s="10">
        <v>20150207</v>
      </c>
      <c r="B2032" s="10">
        <v>13931118</v>
      </c>
      <c r="C2032" s="22">
        <v>13931118</v>
      </c>
      <c r="D2032" s="11">
        <v>34190</v>
      </c>
    </row>
    <row r="2033" spans="1:4">
      <c r="A2033" s="8">
        <v>20150205</v>
      </c>
      <c r="B2033" s="8">
        <v>13931116</v>
      </c>
      <c r="C2033" s="22">
        <v>13931116</v>
      </c>
      <c r="D2033" s="9">
        <v>34320</v>
      </c>
    </row>
    <row r="2034" spans="1:4">
      <c r="A2034" s="10">
        <v>20150204</v>
      </c>
      <c r="B2034" s="10">
        <v>13931115</v>
      </c>
      <c r="C2034" s="22">
        <v>13931115</v>
      </c>
      <c r="D2034" s="11">
        <v>34430</v>
      </c>
    </row>
    <row r="2035" spans="1:4">
      <c r="A2035" s="8">
        <v>20150203</v>
      </c>
      <c r="B2035" s="8">
        <v>13931114</v>
      </c>
      <c r="C2035" s="22">
        <v>13931114</v>
      </c>
      <c r="D2035" s="9">
        <v>34560</v>
      </c>
    </row>
    <row r="2036" spans="1:4">
      <c r="A2036" s="10">
        <v>20150202</v>
      </c>
      <c r="B2036" s="10">
        <v>13931113</v>
      </c>
      <c r="C2036" s="22">
        <v>13931113</v>
      </c>
      <c r="D2036" s="11">
        <v>34560</v>
      </c>
    </row>
    <row r="2037" spans="1:4">
      <c r="A2037" s="8">
        <v>20150201</v>
      </c>
      <c r="B2037" s="8">
        <v>13931112</v>
      </c>
      <c r="C2037" s="22">
        <v>13931112</v>
      </c>
      <c r="D2037" s="9">
        <v>34550</v>
      </c>
    </row>
    <row r="2038" spans="1:4">
      <c r="A2038" s="10">
        <v>20150131</v>
      </c>
      <c r="B2038" s="10">
        <v>13931111</v>
      </c>
      <c r="C2038" s="22">
        <v>13931111</v>
      </c>
      <c r="D2038" s="11">
        <v>34570</v>
      </c>
    </row>
    <row r="2039" spans="1:4">
      <c r="A2039" s="8">
        <v>20150129</v>
      </c>
      <c r="B2039" s="8">
        <v>13931109</v>
      </c>
      <c r="C2039" s="22">
        <v>13931109</v>
      </c>
      <c r="D2039" s="9">
        <v>34560</v>
      </c>
    </row>
    <row r="2040" spans="1:4">
      <c r="A2040" s="10">
        <v>20150128</v>
      </c>
      <c r="B2040" s="10">
        <v>13931108</v>
      </c>
      <c r="C2040" s="22">
        <v>13931108</v>
      </c>
      <c r="D2040" s="11">
        <v>34560</v>
      </c>
    </row>
    <row r="2041" spans="1:4">
      <c r="A2041" s="8">
        <v>20150127</v>
      </c>
      <c r="B2041" s="8">
        <v>13931107</v>
      </c>
      <c r="C2041" s="22">
        <v>13931107</v>
      </c>
      <c r="D2041" s="9">
        <v>34600</v>
      </c>
    </row>
    <row r="2042" spans="1:4">
      <c r="A2042" s="10">
        <v>20150126</v>
      </c>
      <c r="B2042" s="10">
        <v>13931106</v>
      </c>
      <c r="C2042" s="22">
        <v>13931106</v>
      </c>
      <c r="D2042" s="11">
        <v>34690</v>
      </c>
    </row>
    <row r="2043" spans="1:4">
      <c r="A2043" s="8">
        <v>20150125</v>
      </c>
      <c r="B2043" s="8">
        <v>13931105</v>
      </c>
      <c r="C2043" s="22">
        <v>13931105</v>
      </c>
      <c r="D2043" s="9">
        <v>34650</v>
      </c>
    </row>
    <row r="2044" spans="1:4">
      <c r="A2044" s="10">
        <v>20150124</v>
      </c>
      <c r="B2044" s="10">
        <v>13931104</v>
      </c>
      <c r="C2044" s="22">
        <v>13931104</v>
      </c>
      <c r="D2044" s="11">
        <v>34430</v>
      </c>
    </row>
    <row r="2045" spans="1:4">
      <c r="A2045" s="8">
        <v>20150122</v>
      </c>
      <c r="B2045" s="8">
        <v>13931102</v>
      </c>
      <c r="C2045" s="22">
        <v>13931102</v>
      </c>
      <c r="D2045" s="9">
        <v>34570</v>
      </c>
    </row>
    <row r="2046" spans="1:4">
      <c r="A2046" s="10">
        <v>20150121</v>
      </c>
      <c r="B2046" s="10">
        <v>13931101</v>
      </c>
      <c r="C2046" s="22">
        <v>13931101</v>
      </c>
      <c r="D2046" s="11">
        <v>34610</v>
      </c>
    </row>
    <row r="2047" spans="1:4">
      <c r="A2047" s="8">
        <v>20150120</v>
      </c>
      <c r="B2047" s="8">
        <v>13931030</v>
      </c>
      <c r="C2047" s="22">
        <v>13931030</v>
      </c>
      <c r="D2047" s="9">
        <v>34740</v>
      </c>
    </row>
    <row r="2048" spans="1:4">
      <c r="A2048" s="10">
        <v>20150119</v>
      </c>
      <c r="B2048" s="10">
        <v>13931029</v>
      </c>
      <c r="C2048" s="22">
        <v>13931029</v>
      </c>
      <c r="D2048" s="11">
        <v>35140</v>
      </c>
    </row>
    <row r="2049" spans="1:4">
      <c r="A2049" s="8">
        <v>20150118</v>
      </c>
      <c r="B2049" s="8">
        <v>13931028</v>
      </c>
      <c r="C2049" s="22">
        <v>13931028</v>
      </c>
      <c r="D2049" s="9">
        <v>34670</v>
      </c>
    </row>
    <row r="2050" spans="1:4">
      <c r="A2050" s="10">
        <v>20150117</v>
      </c>
      <c r="B2050" s="10">
        <v>13931027</v>
      </c>
      <c r="C2050" s="22">
        <v>13931027</v>
      </c>
      <c r="D2050" s="11">
        <v>34460</v>
      </c>
    </row>
    <row r="2051" spans="1:4">
      <c r="A2051" s="8">
        <v>20150116</v>
      </c>
      <c r="B2051" s="8">
        <v>13931026</v>
      </c>
      <c r="C2051" s="22">
        <v>13931026</v>
      </c>
      <c r="D2051" s="9">
        <v>34450</v>
      </c>
    </row>
    <row r="2052" spans="1:4">
      <c r="A2052" s="10">
        <v>20150115</v>
      </c>
      <c r="B2052" s="10">
        <v>13931025</v>
      </c>
      <c r="C2052" s="22">
        <v>13931025</v>
      </c>
      <c r="D2052" s="11">
        <v>34500</v>
      </c>
    </row>
    <row r="2053" spans="1:4">
      <c r="A2053" s="8">
        <v>20150114</v>
      </c>
      <c r="B2053" s="8">
        <v>13931024</v>
      </c>
      <c r="C2053" s="22">
        <v>13931024</v>
      </c>
      <c r="D2053" s="9">
        <v>34520</v>
      </c>
    </row>
    <row r="2054" spans="1:4">
      <c r="A2054" s="10">
        <v>20150113</v>
      </c>
      <c r="B2054" s="10">
        <v>13931023</v>
      </c>
      <c r="C2054" s="22">
        <v>13931023</v>
      </c>
      <c r="D2054" s="11">
        <v>34500</v>
      </c>
    </row>
    <row r="2055" spans="1:4">
      <c r="A2055" s="8">
        <v>20150112</v>
      </c>
      <c r="B2055" s="8">
        <v>13931022</v>
      </c>
      <c r="C2055" s="22">
        <v>13931022</v>
      </c>
      <c r="D2055" s="9">
        <v>34700</v>
      </c>
    </row>
    <row r="2056" spans="1:4">
      <c r="A2056" s="10">
        <v>20150111</v>
      </c>
      <c r="B2056" s="10">
        <v>13931021</v>
      </c>
      <c r="C2056" s="22">
        <v>13931021</v>
      </c>
      <c r="D2056" s="11">
        <v>34860</v>
      </c>
    </row>
    <row r="2057" spans="1:4">
      <c r="A2057" s="8">
        <v>20150110</v>
      </c>
      <c r="B2057" s="8">
        <v>13931020</v>
      </c>
      <c r="C2057" s="22">
        <v>13931020</v>
      </c>
      <c r="D2057" s="9">
        <v>34940</v>
      </c>
    </row>
    <row r="2058" spans="1:4">
      <c r="A2058" s="10">
        <v>20150109</v>
      </c>
      <c r="B2058" s="10">
        <v>13931019</v>
      </c>
      <c r="C2058" s="22">
        <v>13931019</v>
      </c>
      <c r="D2058" s="11">
        <v>34970</v>
      </c>
    </row>
    <row r="2059" spans="1:4">
      <c r="A2059" s="8">
        <v>20150108</v>
      </c>
      <c r="B2059" s="8">
        <v>13931018</v>
      </c>
      <c r="C2059" s="22">
        <v>13931018</v>
      </c>
      <c r="D2059" s="9">
        <v>35000</v>
      </c>
    </row>
    <row r="2060" spans="1:4">
      <c r="A2060" s="10">
        <v>20150107</v>
      </c>
      <c r="B2060" s="10">
        <v>13931017</v>
      </c>
      <c r="C2060" s="22">
        <v>13931017</v>
      </c>
      <c r="D2060" s="11">
        <v>35130</v>
      </c>
    </row>
    <row r="2061" spans="1:4">
      <c r="A2061" s="8">
        <v>20150106</v>
      </c>
      <c r="B2061" s="8">
        <v>13931016</v>
      </c>
      <c r="C2061" s="22">
        <v>13931016</v>
      </c>
      <c r="D2061" s="9">
        <v>35240</v>
      </c>
    </row>
    <row r="2062" spans="1:4">
      <c r="A2062" s="10">
        <v>20150105</v>
      </c>
      <c r="B2062" s="10">
        <v>13931015</v>
      </c>
      <c r="C2062" s="22">
        <v>13931015</v>
      </c>
      <c r="D2062" s="11">
        <v>35120</v>
      </c>
    </row>
    <row r="2063" spans="1:4">
      <c r="A2063" s="8">
        <v>20150104</v>
      </c>
      <c r="B2063" s="8">
        <v>13931014</v>
      </c>
      <c r="C2063" s="22">
        <v>13931014</v>
      </c>
      <c r="D2063" s="9">
        <v>35210</v>
      </c>
    </row>
    <row r="2064" spans="1:4">
      <c r="A2064" s="10">
        <v>20150103</v>
      </c>
      <c r="B2064" s="10">
        <v>13931013</v>
      </c>
      <c r="C2064" s="22">
        <v>13931013</v>
      </c>
      <c r="D2064" s="11">
        <v>35090</v>
      </c>
    </row>
    <row r="2065" spans="1:4">
      <c r="A2065" s="8">
        <v>20150102</v>
      </c>
      <c r="B2065" s="8">
        <v>13931012</v>
      </c>
      <c r="C2065" s="22">
        <v>13931012</v>
      </c>
      <c r="D2065" s="9">
        <v>34960</v>
      </c>
    </row>
    <row r="2066" spans="1:4">
      <c r="A2066" s="10">
        <v>20150101</v>
      </c>
      <c r="B2066" s="10">
        <v>13931011</v>
      </c>
      <c r="C2066" s="22">
        <v>13931011</v>
      </c>
      <c r="D2066" s="11">
        <v>35010</v>
      </c>
    </row>
    <row r="2067" spans="1:4">
      <c r="A2067" s="8">
        <v>20141231</v>
      </c>
      <c r="B2067" s="8">
        <v>13931010</v>
      </c>
      <c r="C2067" s="22">
        <v>13931010</v>
      </c>
      <c r="D2067" s="9">
        <v>35010</v>
      </c>
    </row>
    <row r="2068" spans="1:4">
      <c r="A2068" s="10">
        <v>20141230</v>
      </c>
      <c r="B2068" s="10">
        <v>13931009</v>
      </c>
      <c r="C2068" s="22">
        <v>13931009</v>
      </c>
      <c r="D2068" s="11">
        <v>35210</v>
      </c>
    </row>
    <row r="2069" spans="1:4">
      <c r="A2069" s="8">
        <v>20141229</v>
      </c>
      <c r="B2069" s="8">
        <v>13931008</v>
      </c>
      <c r="C2069" s="22">
        <v>13931008</v>
      </c>
      <c r="D2069" s="9">
        <v>35490</v>
      </c>
    </row>
    <row r="2070" spans="1:4">
      <c r="A2070" s="10">
        <v>20141228</v>
      </c>
      <c r="B2070" s="10">
        <v>13931007</v>
      </c>
      <c r="C2070" s="22">
        <v>13931007</v>
      </c>
      <c r="D2070" s="11">
        <v>35530</v>
      </c>
    </row>
    <row r="2071" spans="1:4">
      <c r="A2071" s="8">
        <v>20141227</v>
      </c>
      <c r="B2071" s="8">
        <v>13931006</v>
      </c>
      <c r="C2071" s="22">
        <v>13931006</v>
      </c>
      <c r="D2071" s="9">
        <v>35580</v>
      </c>
    </row>
    <row r="2072" spans="1:4">
      <c r="A2072" s="10">
        <v>20141226</v>
      </c>
      <c r="B2072" s="10">
        <v>13931005</v>
      </c>
      <c r="C2072" s="22">
        <v>13931005</v>
      </c>
      <c r="D2072" s="11">
        <v>35390</v>
      </c>
    </row>
    <row r="2073" spans="1:4">
      <c r="A2073" s="8">
        <v>20141225</v>
      </c>
      <c r="B2073" s="8">
        <v>13931004</v>
      </c>
      <c r="C2073" s="22">
        <v>13931004</v>
      </c>
      <c r="D2073" s="9">
        <v>35590</v>
      </c>
    </row>
    <row r="2074" spans="1:4">
      <c r="A2074" s="10">
        <v>20141224</v>
      </c>
      <c r="B2074" s="10">
        <v>13931003</v>
      </c>
      <c r="C2074" s="22">
        <v>13931003</v>
      </c>
      <c r="D2074" s="11">
        <v>35730</v>
      </c>
    </row>
    <row r="2075" spans="1:4">
      <c r="A2075" s="8">
        <v>20141223</v>
      </c>
      <c r="B2075" s="8">
        <v>13931002</v>
      </c>
      <c r="C2075" s="22">
        <v>13931002</v>
      </c>
      <c r="D2075" s="9">
        <v>35560</v>
      </c>
    </row>
    <row r="2076" spans="1:4">
      <c r="A2076" s="10">
        <v>20141222</v>
      </c>
      <c r="B2076" s="10">
        <v>13931001</v>
      </c>
      <c r="C2076" s="22">
        <v>13931001</v>
      </c>
      <c r="D2076" s="11">
        <v>35530</v>
      </c>
    </row>
    <row r="2077" spans="1:4">
      <c r="A2077" s="8">
        <v>20141221</v>
      </c>
      <c r="B2077" s="8">
        <v>13930930</v>
      </c>
      <c r="C2077" s="22">
        <v>13930930</v>
      </c>
      <c r="D2077" s="9">
        <v>35070</v>
      </c>
    </row>
    <row r="2078" spans="1:4">
      <c r="A2078" s="10">
        <v>20141220</v>
      </c>
      <c r="B2078" s="10">
        <v>13930929</v>
      </c>
      <c r="C2078" s="22">
        <v>13930929</v>
      </c>
      <c r="D2078" s="11">
        <v>35100</v>
      </c>
    </row>
    <row r="2079" spans="1:4">
      <c r="A2079" s="8">
        <v>20141219</v>
      </c>
      <c r="B2079" s="8">
        <v>13930928</v>
      </c>
      <c r="C2079" s="22">
        <v>13930928</v>
      </c>
      <c r="D2079" s="9">
        <v>34940</v>
      </c>
    </row>
    <row r="2080" spans="1:4">
      <c r="A2080" s="10">
        <v>20141218</v>
      </c>
      <c r="B2080" s="10">
        <v>13930927</v>
      </c>
      <c r="C2080" s="22">
        <v>13930927</v>
      </c>
      <c r="D2080" s="11">
        <v>35000</v>
      </c>
    </row>
    <row r="2081" spans="1:4">
      <c r="A2081" s="8">
        <v>20141217</v>
      </c>
      <c r="B2081" s="8">
        <v>13930926</v>
      </c>
      <c r="C2081" s="22">
        <v>13930926</v>
      </c>
      <c r="D2081" s="9">
        <v>34930</v>
      </c>
    </row>
    <row r="2082" spans="1:4">
      <c r="A2082" s="10">
        <v>20141216</v>
      </c>
      <c r="B2082" s="10">
        <v>13930925</v>
      </c>
      <c r="C2082" s="22">
        <v>13930925</v>
      </c>
      <c r="D2082" s="11">
        <v>34800</v>
      </c>
    </row>
    <row r="2083" spans="1:4">
      <c r="A2083" s="8">
        <v>20141215</v>
      </c>
      <c r="B2083" s="8">
        <v>13930924</v>
      </c>
      <c r="C2083" s="22">
        <v>13930924</v>
      </c>
      <c r="D2083" s="9">
        <v>34100</v>
      </c>
    </row>
    <row r="2084" spans="1:4">
      <c r="A2084" s="10">
        <v>20141214</v>
      </c>
      <c r="B2084" s="10">
        <v>13930923</v>
      </c>
      <c r="C2084" s="22">
        <v>13930923</v>
      </c>
      <c r="D2084" s="11">
        <v>34900</v>
      </c>
    </row>
    <row r="2085" spans="1:4">
      <c r="A2085" s="8">
        <v>20141213</v>
      </c>
      <c r="B2085" s="8">
        <v>13930922</v>
      </c>
      <c r="C2085" s="22">
        <v>13930922</v>
      </c>
      <c r="D2085" s="9">
        <v>34240</v>
      </c>
    </row>
    <row r="2086" spans="1:4">
      <c r="A2086" s="10">
        <v>20141212</v>
      </c>
      <c r="B2086" s="10">
        <v>13930921</v>
      </c>
      <c r="C2086" s="22">
        <v>13930921</v>
      </c>
      <c r="D2086" s="11">
        <v>34260</v>
      </c>
    </row>
    <row r="2087" spans="1:4">
      <c r="A2087" s="8">
        <v>20141211</v>
      </c>
      <c r="B2087" s="8">
        <v>13930920</v>
      </c>
      <c r="C2087" s="22">
        <v>13930920</v>
      </c>
      <c r="D2087" s="9">
        <v>34220</v>
      </c>
    </row>
    <row r="2088" spans="1:4">
      <c r="A2088" s="10">
        <v>20141210</v>
      </c>
      <c r="B2088" s="10">
        <v>13930919</v>
      </c>
      <c r="C2088" s="22">
        <v>13930919</v>
      </c>
      <c r="D2088" s="11">
        <v>34190</v>
      </c>
    </row>
    <row r="2089" spans="1:4">
      <c r="A2089" s="8">
        <v>20141209</v>
      </c>
      <c r="B2089" s="8">
        <v>13930918</v>
      </c>
      <c r="C2089" s="22">
        <v>13930918</v>
      </c>
      <c r="D2089" s="9">
        <v>34010</v>
      </c>
    </row>
    <row r="2090" spans="1:4">
      <c r="A2090" s="10">
        <v>20141208</v>
      </c>
      <c r="B2090" s="10">
        <v>13930917</v>
      </c>
      <c r="C2090" s="22">
        <v>13930917</v>
      </c>
      <c r="D2090" s="11">
        <v>34250</v>
      </c>
    </row>
    <row r="2091" spans="1:4">
      <c r="A2091" s="8">
        <v>20141207</v>
      </c>
      <c r="B2091" s="8">
        <v>13930916</v>
      </c>
      <c r="C2091" s="22">
        <v>13930916</v>
      </c>
      <c r="D2091" s="9">
        <v>34160</v>
      </c>
    </row>
    <row r="2092" spans="1:4">
      <c r="A2092" s="10">
        <v>20141206</v>
      </c>
      <c r="B2092" s="10">
        <v>13930915</v>
      </c>
      <c r="C2092" s="22">
        <v>13930915</v>
      </c>
      <c r="D2092" s="11">
        <v>33430</v>
      </c>
    </row>
    <row r="2093" spans="1:4">
      <c r="A2093" s="8">
        <v>20141205</v>
      </c>
      <c r="B2093" s="8">
        <v>13930914</v>
      </c>
      <c r="C2093" s="22">
        <v>13930914</v>
      </c>
      <c r="D2093" s="9">
        <v>33680</v>
      </c>
    </row>
    <row r="2094" spans="1:4">
      <c r="A2094" s="10">
        <v>20141204</v>
      </c>
      <c r="B2094" s="10">
        <v>13930913</v>
      </c>
      <c r="C2094" s="22">
        <v>13930913</v>
      </c>
      <c r="D2094" s="11">
        <v>33700</v>
      </c>
    </row>
    <row r="2095" spans="1:4">
      <c r="A2095" s="8">
        <v>20141203</v>
      </c>
      <c r="B2095" s="8">
        <v>13930912</v>
      </c>
      <c r="C2095" s="22">
        <v>13930912</v>
      </c>
      <c r="D2095" s="9">
        <v>33670</v>
      </c>
    </row>
    <row r="2096" spans="1:4">
      <c r="A2096" s="10">
        <v>20141202</v>
      </c>
      <c r="B2096" s="10">
        <v>13930911</v>
      </c>
      <c r="C2096" s="22">
        <v>13930911</v>
      </c>
      <c r="D2096" s="11">
        <v>33580</v>
      </c>
    </row>
    <row r="2097" spans="1:4">
      <c r="A2097" s="8">
        <v>20141201</v>
      </c>
      <c r="B2097" s="8">
        <v>13930910</v>
      </c>
      <c r="C2097" s="22">
        <v>13930910</v>
      </c>
      <c r="D2097" s="9">
        <v>33670</v>
      </c>
    </row>
    <row r="2098" spans="1:4">
      <c r="A2098" s="10">
        <v>20141130</v>
      </c>
      <c r="B2098" s="10">
        <v>13930909</v>
      </c>
      <c r="C2098" s="22">
        <v>13930909</v>
      </c>
      <c r="D2098" s="11">
        <v>34610</v>
      </c>
    </row>
    <row r="2099" spans="1:4">
      <c r="A2099" s="8">
        <v>20141129</v>
      </c>
      <c r="B2099" s="8">
        <v>13930908</v>
      </c>
      <c r="C2099" s="22">
        <v>13930908</v>
      </c>
      <c r="D2099" s="9">
        <v>34210</v>
      </c>
    </row>
    <row r="2100" spans="1:4">
      <c r="A2100" s="10">
        <v>20141128</v>
      </c>
      <c r="B2100" s="10">
        <v>13930907</v>
      </c>
      <c r="C2100" s="22">
        <v>13930907</v>
      </c>
      <c r="D2100" s="11">
        <v>33250</v>
      </c>
    </row>
    <row r="2101" spans="1:4">
      <c r="A2101" s="8">
        <v>20141127</v>
      </c>
      <c r="B2101" s="8">
        <v>13930906</v>
      </c>
      <c r="C2101" s="22">
        <v>13930906</v>
      </c>
      <c r="D2101" s="9">
        <v>33190</v>
      </c>
    </row>
    <row r="2102" spans="1:4">
      <c r="A2102" s="10">
        <v>20141126</v>
      </c>
      <c r="B2102" s="10">
        <v>13930905</v>
      </c>
      <c r="C2102" s="22">
        <v>13930905</v>
      </c>
      <c r="D2102" s="11">
        <v>32900</v>
      </c>
    </row>
    <row r="2103" spans="1:4">
      <c r="A2103" s="8">
        <v>20141125</v>
      </c>
      <c r="B2103" s="8">
        <v>13930904</v>
      </c>
      <c r="C2103" s="22">
        <v>13930904</v>
      </c>
      <c r="D2103" s="9">
        <v>32620</v>
      </c>
    </row>
    <row r="2104" spans="1:4">
      <c r="A2104" s="10">
        <v>20141124</v>
      </c>
      <c r="B2104" s="10">
        <v>13930903</v>
      </c>
      <c r="C2104" s="22">
        <v>13930903</v>
      </c>
      <c r="D2104" s="11">
        <v>32560</v>
      </c>
    </row>
    <row r="2105" spans="1:4">
      <c r="A2105" s="8">
        <v>20141123</v>
      </c>
      <c r="B2105" s="8">
        <v>13930902</v>
      </c>
      <c r="C2105" s="22">
        <v>13930902</v>
      </c>
      <c r="D2105" s="9">
        <v>32400</v>
      </c>
    </row>
    <row r="2106" spans="1:4">
      <c r="A2106" s="10">
        <v>20141122</v>
      </c>
      <c r="B2106" s="10">
        <v>13930901</v>
      </c>
      <c r="C2106" s="22">
        <v>13930901</v>
      </c>
      <c r="D2106" s="11">
        <v>32370</v>
      </c>
    </row>
    <row r="2107" spans="1:4">
      <c r="A2107" s="8">
        <v>20141121</v>
      </c>
      <c r="B2107" s="8">
        <v>13930830</v>
      </c>
      <c r="C2107" s="22">
        <v>13930830</v>
      </c>
      <c r="D2107" s="9">
        <v>32490</v>
      </c>
    </row>
    <row r="2108" spans="1:4">
      <c r="A2108" s="10">
        <v>20141120</v>
      </c>
      <c r="B2108" s="10">
        <v>13930829</v>
      </c>
      <c r="C2108" s="22">
        <v>13930829</v>
      </c>
      <c r="D2108" s="11">
        <v>32530</v>
      </c>
    </row>
    <row r="2109" spans="1:4">
      <c r="A2109" s="8">
        <v>20141119</v>
      </c>
      <c r="B2109" s="8">
        <v>13930828</v>
      </c>
      <c r="C2109" s="22">
        <v>13930828</v>
      </c>
      <c r="D2109" s="9">
        <v>32500</v>
      </c>
    </row>
    <row r="2110" spans="1:4">
      <c r="A2110" s="10">
        <v>20141118</v>
      </c>
      <c r="B2110" s="10">
        <v>13930827</v>
      </c>
      <c r="C2110" s="22">
        <v>13930827</v>
      </c>
      <c r="D2110" s="11">
        <v>32560</v>
      </c>
    </row>
    <row r="2111" spans="1:4">
      <c r="A2111" s="8">
        <v>20141117</v>
      </c>
      <c r="B2111" s="8">
        <v>13930826</v>
      </c>
      <c r="C2111" s="22">
        <v>13930826</v>
      </c>
      <c r="D2111" s="9">
        <v>32460</v>
      </c>
    </row>
    <row r="2112" spans="1:4">
      <c r="A2112" s="10">
        <v>20141116</v>
      </c>
      <c r="B2112" s="10">
        <v>13930825</v>
      </c>
      <c r="C2112" s="22">
        <v>13930825</v>
      </c>
      <c r="D2112" s="11">
        <v>32470</v>
      </c>
    </row>
    <row r="2113" spans="1:4">
      <c r="A2113" s="8">
        <v>20141115</v>
      </c>
      <c r="B2113" s="8">
        <v>13930824</v>
      </c>
      <c r="C2113" s="22">
        <v>13930824</v>
      </c>
      <c r="D2113" s="9">
        <v>32440</v>
      </c>
    </row>
    <row r="2114" spans="1:4">
      <c r="A2114" s="10">
        <v>20141114</v>
      </c>
      <c r="B2114" s="10">
        <v>13930823</v>
      </c>
      <c r="C2114" s="22">
        <v>13930823</v>
      </c>
      <c r="D2114" s="11">
        <v>32550</v>
      </c>
    </row>
    <row r="2115" spans="1:4">
      <c r="A2115" s="8">
        <v>20141113</v>
      </c>
      <c r="B2115" s="8">
        <v>13930822</v>
      </c>
      <c r="C2115" s="22">
        <v>13930822</v>
      </c>
      <c r="D2115" s="9">
        <v>32560</v>
      </c>
    </row>
    <row r="2116" spans="1:4">
      <c r="A2116" s="10">
        <v>20141112</v>
      </c>
      <c r="B2116" s="10">
        <v>13930821</v>
      </c>
      <c r="C2116" s="22">
        <v>13930821</v>
      </c>
      <c r="D2116" s="11">
        <v>32580</v>
      </c>
    </row>
    <row r="2117" spans="1:4">
      <c r="A2117" s="8">
        <v>20141111</v>
      </c>
      <c r="B2117" s="8">
        <v>13930820</v>
      </c>
      <c r="C2117" s="22">
        <v>13930820</v>
      </c>
      <c r="D2117" s="9">
        <v>32580</v>
      </c>
    </row>
    <row r="2118" spans="1:4">
      <c r="A2118" s="10">
        <v>20141110</v>
      </c>
      <c r="B2118" s="10">
        <v>13930819</v>
      </c>
      <c r="C2118" s="22">
        <v>13930819</v>
      </c>
      <c r="D2118" s="11">
        <v>32540</v>
      </c>
    </row>
    <row r="2119" spans="1:4">
      <c r="A2119" s="8">
        <v>20141109</v>
      </c>
      <c r="B2119" s="8">
        <v>13930818</v>
      </c>
      <c r="C2119" s="22">
        <v>13930818</v>
      </c>
      <c r="D2119" s="9">
        <v>32480</v>
      </c>
    </row>
    <row r="2120" spans="1:4">
      <c r="A2120" s="10">
        <v>20141108</v>
      </c>
      <c r="B2120" s="10">
        <v>13930817</v>
      </c>
      <c r="C2120" s="22">
        <v>13930817</v>
      </c>
      <c r="D2120" s="11">
        <v>32570</v>
      </c>
    </row>
    <row r="2121" spans="1:4">
      <c r="A2121" s="8">
        <v>20141107</v>
      </c>
      <c r="B2121" s="8">
        <v>13930816</v>
      </c>
      <c r="C2121" s="22">
        <v>13930816</v>
      </c>
      <c r="D2121" s="9">
        <v>32510</v>
      </c>
    </row>
    <row r="2122" spans="1:4">
      <c r="A2122" s="10">
        <v>20141106</v>
      </c>
      <c r="B2122" s="10">
        <v>13930815</v>
      </c>
      <c r="C2122" s="22">
        <v>13930815</v>
      </c>
      <c r="D2122" s="11">
        <v>32500</v>
      </c>
    </row>
    <row r="2123" spans="1:4">
      <c r="A2123" s="8">
        <v>20141105</v>
      </c>
      <c r="B2123" s="8">
        <v>13930814</v>
      </c>
      <c r="C2123" s="22">
        <v>13930814</v>
      </c>
      <c r="D2123" s="9">
        <v>32550</v>
      </c>
    </row>
    <row r="2124" spans="1:4">
      <c r="A2124" s="10">
        <v>20141102</v>
      </c>
      <c r="B2124" s="10">
        <v>13930811</v>
      </c>
      <c r="C2124" s="22">
        <v>13930811</v>
      </c>
      <c r="D2124" s="11">
        <v>32530</v>
      </c>
    </row>
    <row r="2125" spans="1:4">
      <c r="A2125" s="8">
        <v>20141101</v>
      </c>
      <c r="B2125" s="8">
        <v>13930810</v>
      </c>
      <c r="C2125" s="22">
        <v>13930810</v>
      </c>
      <c r="D2125" s="9">
        <v>32460</v>
      </c>
    </row>
    <row r="2126" spans="1:4">
      <c r="A2126" s="10">
        <v>20141031</v>
      </c>
      <c r="B2126" s="10">
        <v>13930809</v>
      </c>
      <c r="C2126" s="22">
        <v>13930809</v>
      </c>
      <c r="D2126" s="11">
        <v>32520</v>
      </c>
    </row>
    <row r="2127" spans="1:4">
      <c r="A2127" s="8">
        <v>20141030</v>
      </c>
      <c r="B2127" s="8">
        <v>13930808</v>
      </c>
      <c r="C2127" s="22">
        <v>13930808</v>
      </c>
      <c r="D2127" s="9">
        <v>32450</v>
      </c>
    </row>
    <row r="2128" spans="1:4">
      <c r="A2128" s="10">
        <v>20141029</v>
      </c>
      <c r="B2128" s="10">
        <v>13930807</v>
      </c>
      <c r="C2128" s="22">
        <v>13930807</v>
      </c>
      <c r="D2128" s="11">
        <v>32390</v>
      </c>
    </row>
    <row r="2129" spans="1:4">
      <c r="A2129" s="8">
        <v>20141028</v>
      </c>
      <c r="B2129" s="8">
        <v>13930806</v>
      </c>
      <c r="C2129" s="22">
        <v>13930806</v>
      </c>
      <c r="D2129" s="9">
        <v>32450</v>
      </c>
    </row>
    <row r="2130" spans="1:4">
      <c r="A2130" s="10">
        <v>20141027</v>
      </c>
      <c r="B2130" s="10">
        <v>13930805</v>
      </c>
      <c r="C2130" s="22">
        <v>13930805</v>
      </c>
      <c r="D2130" s="11">
        <v>32360</v>
      </c>
    </row>
    <row r="2131" spans="1:4">
      <c r="A2131" s="8">
        <v>20141026</v>
      </c>
      <c r="B2131" s="8">
        <v>13930804</v>
      </c>
      <c r="C2131" s="22">
        <v>13930804</v>
      </c>
      <c r="D2131" s="9">
        <v>32170</v>
      </c>
    </row>
    <row r="2132" spans="1:4">
      <c r="A2132" s="10">
        <v>20141025</v>
      </c>
      <c r="B2132" s="10">
        <v>13930803</v>
      </c>
      <c r="C2132" s="22">
        <v>13930803</v>
      </c>
      <c r="D2132" s="11">
        <v>32100</v>
      </c>
    </row>
    <row r="2133" spans="1:4">
      <c r="A2133" s="8">
        <v>20141024</v>
      </c>
      <c r="B2133" s="8">
        <v>13930802</v>
      </c>
      <c r="C2133" s="22">
        <v>13930802</v>
      </c>
      <c r="D2133" s="9">
        <v>32270</v>
      </c>
    </row>
    <row r="2134" spans="1:4">
      <c r="A2134" s="10">
        <v>20141023</v>
      </c>
      <c r="B2134" s="10">
        <v>13930801</v>
      </c>
      <c r="C2134" s="22">
        <v>13930801</v>
      </c>
      <c r="D2134" s="11">
        <v>32280</v>
      </c>
    </row>
    <row r="2135" spans="1:4">
      <c r="A2135" s="8">
        <v>20141022</v>
      </c>
      <c r="B2135" s="8">
        <v>13930730</v>
      </c>
      <c r="C2135" s="22">
        <v>13930730</v>
      </c>
      <c r="D2135" s="9">
        <v>32220</v>
      </c>
    </row>
    <row r="2136" spans="1:4">
      <c r="A2136" s="10">
        <v>20141021</v>
      </c>
      <c r="B2136" s="10">
        <v>13930729</v>
      </c>
      <c r="C2136" s="22">
        <v>13930729</v>
      </c>
      <c r="D2136" s="11">
        <v>32280</v>
      </c>
    </row>
    <row r="2137" spans="1:4">
      <c r="A2137" s="8">
        <v>20141020</v>
      </c>
      <c r="B2137" s="8">
        <v>13930728</v>
      </c>
      <c r="C2137" s="22">
        <v>13930728</v>
      </c>
      <c r="D2137" s="9">
        <v>32190</v>
      </c>
    </row>
    <row r="2138" spans="1:4">
      <c r="A2138" s="10">
        <v>20141019</v>
      </c>
      <c r="B2138" s="10">
        <v>13930727</v>
      </c>
      <c r="C2138" s="22">
        <v>13930727</v>
      </c>
      <c r="D2138" s="11">
        <v>32340</v>
      </c>
    </row>
    <row r="2139" spans="1:4">
      <c r="A2139" s="8">
        <v>20141018</v>
      </c>
      <c r="B2139" s="8">
        <v>13930726</v>
      </c>
      <c r="C2139" s="22">
        <v>13930726</v>
      </c>
      <c r="D2139" s="9">
        <v>32380</v>
      </c>
    </row>
    <row r="2140" spans="1:4">
      <c r="A2140" s="10">
        <v>20141017</v>
      </c>
      <c r="B2140" s="10">
        <v>13930725</v>
      </c>
      <c r="C2140" s="22">
        <v>13930725</v>
      </c>
      <c r="D2140" s="11">
        <v>32460</v>
      </c>
    </row>
    <row r="2141" spans="1:4">
      <c r="A2141" s="8">
        <v>20141016</v>
      </c>
      <c r="B2141" s="8">
        <v>13930724</v>
      </c>
      <c r="C2141" s="22">
        <v>13930724</v>
      </c>
      <c r="D2141" s="9">
        <v>32500</v>
      </c>
    </row>
    <row r="2142" spans="1:4">
      <c r="A2142" s="10">
        <v>20141015</v>
      </c>
      <c r="B2142" s="10">
        <v>13930723</v>
      </c>
      <c r="C2142" s="22">
        <v>13930723</v>
      </c>
      <c r="D2142" s="11">
        <v>32440</v>
      </c>
    </row>
    <row r="2143" spans="1:4">
      <c r="A2143" s="8">
        <v>20141014</v>
      </c>
      <c r="B2143" s="8">
        <v>13930722</v>
      </c>
      <c r="C2143" s="22">
        <v>13930722</v>
      </c>
      <c r="D2143" s="9">
        <v>32530</v>
      </c>
    </row>
    <row r="2144" spans="1:4">
      <c r="A2144" s="10">
        <v>20141013</v>
      </c>
      <c r="B2144" s="10">
        <v>13930721</v>
      </c>
      <c r="C2144" s="22">
        <v>13930721</v>
      </c>
      <c r="D2144" s="11">
        <v>32520</v>
      </c>
    </row>
    <row r="2145" spans="1:4">
      <c r="A2145" s="8">
        <v>20141012</v>
      </c>
      <c r="B2145" s="8">
        <v>13930720</v>
      </c>
      <c r="C2145" s="22">
        <v>13930720</v>
      </c>
      <c r="D2145" s="9">
        <v>32500</v>
      </c>
    </row>
    <row r="2146" spans="1:4">
      <c r="A2146" s="10">
        <v>20141011</v>
      </c>
      <c r="B2146" s="10">
        <v>13930719</v>
      </c>
      <c r="C2146" s="22">
        <v>13930719</v>
      </c>
      <c r="D2146" s="11">
        <v>32430</v>
      </c>
    </row>
    <row r="2147" spans="1:4">
      <c r="A2147" s="8">
        <v>20141010</v>
      </c>
      <c r="B2147" s="8">
        <v>13930718</v>
      </c>
      <c r="C2147" s="22">
        <v>13930718</v>
      </c>
      <c r="D2147" s="9">
        <v>32500</v>
      </c>
    </row>
    <row r="2148" spans="1:4">
      <c r="A2148" s="10">
        <v>20141009</v>
      </c>
      <c r="B2148" s="10">
        <v>13930717</v>
      </c>
      <c r="C2148" s="22">
        <v>13930717</v>
      </c>
      <c r="D2148" s="11">
        <v>32480</v>
      </c>
    </row>
    <row r="2149" spans="1:4">
      <c r="A2149" s="8">
        <v>20141008</v>
      </c>
      <c r="B2149" s="8">
        <v>13930716</v>
      </c>
      <c r="C2149" s="22">
        <v>13930716</v>
      </c>
      <c r="D2149" s="9">
        <v>32370</v>
      </c>
    </row>
    <row r="2150" spans="1:4">
      <c r="A2150" s="10">
        <v>20141007</v>
      </c>
      <c r="B2150" s="10">
        <v>13930715</v>
      </c>
      <c r="C2150" s="22">
        <v>13930715</v>
      </c>
      <c r="D2150" s="11">
        <v>32390</v>
      </c>
    </row>
    <row r="2151" spans="1:4">
      <c r="A2151" s="8">
        <v>20141006</v>
      </c>
      <c r="B2151" s="8">
        <v>13930714</v>
      </c>
      <c r="C2151" s="22">
        <v>13930714</v>
      </c>
      <c r="D2151" s="9">
        <v>32310</v>
      </c>
    </row>
    <row r="2152" spans="1:4">
      <c r="A2152" s="10">
        <v>20141005</v>
      </c>
      <c r="B2152" s="10">
        <v>13930713</v>
      </c>
      <c r="C2152" s="22">
        <v>13930713</v>
      </c>
      <c r="D2152" s="11">
        <v>32310</v>
      </c>
    </row>
    <row r="2153" spans="1:4">
      <c r="A2153" s="8">
        <v>20141004</v>
      </c>
      <c r="B2153" s="8">
        <v>13930712</v>
      </c>
      <c r="C2153" s="22">
        <v>13930712</v>
      </c>
      <c r="D2153" s="9">
        <v>32410</v>
      </c>
    </row>
    <row r="2154" spans="1:4">
      <c r="A2154" s="10">
        <v>20141003</v>
      </c>
      <c r="B2154" s="10">
        <v>13930711</v>
      </c>
      <c r="C2154" s="22">
        <v>13930711</v>
      </c>
      <c r="D2154" s="11">
        <v>32430</v>
      </c>
    </row>
    <row r="2155" spans="1:4">
      <c r="A2155" s="8">
        <v>20141002</v>
      </c>
      <c r="B2155" s="8">
        <v>13930710</v>
      </c>
      <c r="C2155" s="22">
        <v>13930710</v>
      </c>
      <c r="D2155" s="9">
        <v>32400</v>
      </c>
    </row>
    <row r="2156" spans="1:4">
      <c r="A2156" s="10">
        <v>20141001</v>
      </c>
      <c r="B2156" s="10">
        <v>13930709</v>
      </c>
      <c r="C2156" s="22">
        <v>13930709</v>
      </c>
      <c r="D2156" s="11">
        <v>32430</v>
      </c>
    </row>
    <row r="2157" spans="1:4">
      <c r="A2157" s="8">
        <v>20140930</v>
      </c>
      <c r="B2157" s="8">
        <v>13930708</v>
      </c>
      <c r="C2157" s="22">
        <v>13930708</v>
      </c>
      <c r="D2157" s="9">
        <v>32410</v>
      </c>
    </row>
    <row r="2158" spans="1:4">
      <c r="A2158" s="10">
        <v>20140929</v>
      </c>
      <c r="B2158" s="10">
        <v>13930707</v>
      </c>
      <c r="C2158" s="22">
        <v>13930707</v>
      </c>
      <c r="D2158" s="11">
        <v>32350</v>
      </c>
    </row>
    <row r="2159" spans="1:4">
      <c r="A2159" s="8">
        <v>20140928</v>
      </c>
      <c r="B2159" s="8">
        <v>13930706</v>
      </c>
      <c r="C2159" s="22">
        <v>13930706</v>
      </c>
      <c r="D2159" s="9">
        <v>32640</v>
      </c>
    </row>
    <row r="2160" spans="1:4">
      <c r="A2160" s="10">
        <v>20140927</v>
      </c>
      <c r="B2160" s="10">
        <v>13930705</v>
      </c>
      <c r="C2160" s="22">
        <v>13930705</v>
      </c>
      <c r="D2160" s="11">
        <v>32480</v>
      </c>
    </row>
    <row r="2161" spans="1:4">
      <c r="A2161" s="8">
        <v>20140926</v>
      </c>
      <c r="B2161" s="8">
        <v>13930704</v>
      </c>
      <c r="C2161" s="22">
        <v>13930704</v>
      </c>
      <c r="D2161" s="9">
        <v>32000</v>
      </c>
    </row>
    <row r="2162" spans="1:4">
      <c r="A2162" s="10">
        <v>20140925</v>
      </c>
      <c r="B2162" s="10">
        <v>13930703</v>
      </c>
      <c r="C2162" s="22">
        <v>13930703</v>
      </c>
      <c r="D2162" s="11">
        <v>32000</v>
      </c>
    </row>
    <row r="2163" spans="1:4">
      <c r="A2163" s="8">
        <v>20140924</v>
      </c>
      <c r="B2163" s="8">
        <v>13930702</v>
      </c>
      <c r="C2163" s="22">
        <v>13930702</v>
      </c>
      <c r="D2163" s="9">
        <v>31940</v>
      </c>
    </row>
    <row r="2164" spans="1:4">
      <c r="A2164" s="10">
        <v>20140923</v>
      </c>
      <c r="B2164" s="10">
        <v>13930701</v>
      </c>
      <c r="C2164" s="22">
        <v>13930701</v>
      </c>
      <c r="D2164" s="11">
        <v>31880</v>
      </c>
    </row>
    <row r="2165" spans="1:4">
      <c r="A2165" s="8">
        <v>20140922</v>
      </c>
      <c r="B2165" s="8">
        <v>13930631</v>
      </c>
      <c r="C2165" s="22">
        <v>13930631</v>
      </c>
      <c r="D2165" s="9">
        <v>31710</v>
      </c>
    </row>
    <row r="2166" spans="1:4">
      <c r="A2166" s="10">
        <v>20140921</v>
      </c>
      <c r="B2166" s="10">
        <v>13930630</v>
      </c>
      <c r="C2166" s="22">
        <v>13930630</v>
      </c>
      <c r="D2166" s="11">
        <v>31670</v>
      </c>
    </row>
    <row r="2167" spans="1:4">
      <c r="A2167" s="8">
        <v>20140920</v>
      </c>
      <c r="B2167" s="8">
        <v>13930629</v>
      </c>
      <c r="C2167" s="22">
        <v>13930629</v>
      </c>
      <c r="D2167" s="9">
        <v>31780</v>
      </c>
    </row>
    <row r="2168" spans="1:4">
      <c r="A2168" s="10">
        <v>20140919</v>
      </c>
      <c r="B2168" s="10">
        <v>13930628</v>
      </c>
      <c r="C2168" s="22">
        <v>13930628</v>
      </c>
      <c r="D2168" s="11">
        <v>31990</v>
      </c>
    </row>
    <row r="2169" spans="1:4">
      <c r="A2169" s="8">
        <v>20140918</v>
      </c>
      <c r="B2169" s="8">
        <v>13930627</v>
      </c>
      <c r="C2169" s="22">
        <v>13930627</v>
      </c>
      <c r="D2169" s="9">
        <v>32010</v>
      </c>
    </row>
    <row r="2170" spans="1:4">
      <c r="A2170" s="10">
        <v>20140917</v>
      </c>
      <c r="B2170" s="10">
        <v>13930626</v>
      </c>
      <c r="C2170" s="22">
        <v>13930626</v>
      </c>
      <c r="D2170" s="11">
        <v>32140</v>
      </c>
    </row>
    <row r="2171" spans="1:4">
      <c r="A2171" s="8">
        <v>20140916</v>
      </c>
      <c r="B2171" s="8">
        <v>13930625</v>
      </c>
      <c r="C2171" s="22">
        <v>13930625</v>
      </c>
      <c r="D2171" s="9">
        <v>31920</v>
      </c>
    </row>
    <row r="2172" spans="1:4">
      <c r="A2172" s="10">
        <v>20140915</v>
      </c>
      <c r="B2172" s="10">
        <v>13930624</v>
      </c>
      <c r="C2172" s="22">
        <v>13930624</v>
      </c>
      <c r="D2172" s="11">
        <v>31980</v>
      </c>
    </row>
    <row r="2173" spans="1:4">
      <c r="A2173" s="8">
        <v>20140914</v>
      </c>
      <c r="B2173" s="8">
        <v>13930623</v>
      </c>
      <c r="C2173" s="22">
        <v>13930623</v>
      </c>
      <c r="D2173" s="9">
        <v>31910</v>
      </c>
    </row>
    <row r="2174" spans="1:4">
      <c r="A2174" s="10">
        <v>20140913</v>
      </c>
      <c r="B2174" s="10">
        <v>13930622</v>
      </c>
      <c r="C2174" s="22">
        <v>13930622</v>
      </c>
      <c r="D2174" s="11">
        <v>31760</v>
      </c>
    </row>
    <row r="2175" spans="1:4">
      <c r="A2175" s="8">
        <v>20140912</v>
      </c>
      <c r="B2175" s="8">
        <v>13930621</v>
      </c>
      <c r="C2175" s="22">
        <v>13930621</v>
      </c>
      <c r="D2175" s="9">
        <v>31860</v>
      </c>
    </row>
    <row r="2176" spans="1:4">
      <c r="A2176" s="10">
        <v>20140911</v>
      </c>
      <c r="B2176" s="10">
        <v>13930620</v>
      </c>
      <c r="C2176" s="22">
        <v>13930620</v>
      </c>
      <c r="D2176" s="11">
        <v>31840</v>
      </c>
    </row>
    <row r="2177" spans="1:4">
      <c r="A2177" s="8">
        <v>20140910</v>
      </c>
      <c r="B2177" s="8">
        <v>13930619</v>
      </c>
      <c r="C2177" s="22">
        <v>13930619</v>
      </c>
      <c r="D2177" s="9">
        <v>31790</v>
      </c>
    </row>
    <row r="2178" spans="1:4">
      <c r="A2178" s="10">
        <v>20140909</v>
      </c>
      <c r="B2178" s="10">
        <v>13930618</v>
      </c>
      <c r="C2178" s="22">
        <v>13930618</v>
      </c>
      <c r="D2178" s="11">
        <v>31750</v>
      </c>
    </row>
    <row r="2179" spans="1:4">
      <c r="A2179" s="8">
        <v>20140908</v>
      </c>
      <c r="B2179" s="8">
        <v>13930617</v>
      </c>
      <c r="C2179" s="22">
        <v>13930617</v>
      </c>
      <c r="D2179" s="9">
        <v>31980</v>
      </c>
    </row>
    <row r="2180" spans="1:4">
      <c r="A2180" s="10">
        <v>20140907</v>
      </c>
      <c r="B2180" s="10">
        <v>13930616</v>
      </c>
      <c r="C2180" s="22">
        <v>13930616</v>
      </c>
      <c r="D2180" s="11">
        <v>31680</v>
      </c>
    </row>
    <row r="2181" spans="1:4">
      <c r="A2181" s="8">
        <v>20140906</v>
      </c>
      <c r="B2181" s="8">
        <v>13930615</v>
      </c>
      <c r="C2181" s="22">
        <v>13930615</v>
      </c>
      <c r="D2181" s="9">
        <v>31570</v>
      </c>
    </row>
    <row r="2182" spans="1:4">
      <c r="A2182" s="10">
        <v>20140905</v>
      </c>
      <c r="B2182" s="10">
        <v>13930614</v>
      </c>
      <c r="C2182" s="22">
        <v>13930614</v>
      </c>
      <c r="D2182" s="11">
        <v>31740</v>
      </c>
    </row>
    <row r="2183" spans="1:4">
      <c r="A2183" s="8">
        <v>20140904</v>
      </c>
      <c r="B2183" s="8">
        <v>13930613</v>
      </c>
      <c r="C2183" s="22">
        <v>13930613</v>
      </c>
      <c r="D2183" s="9">
        <v>31810</v>
      </c>
    </row>
    <row r="2184" spans="1:4">
      <c r="A2184" s="10">
        <v>20140903</v>
      </c>
      <c r="B2184" s="10">
        <v>13930612</v>
      </c>
      <c r="C2184" s="22">
        <v>13930612</v>
      </c>
      <c r="D2184" s="11">
        <v>31720</v>
      </c>
    </row>
    <row r="2185" spans="1:4">
      <c r="A2185" s="8">
        <v>20140902</v>
      </c>
      <c r="B2185" s="8">
        <v>13930611</v>
      </c>
      <c r="C2185" s="22">
        <v>13930611</v>
      </c>
      <c r="D2185" s="9">
        <v>31730</v>
      </c>
    </row>
    <row r="2186" spans="1:4">
      <c r="A2186" s="10">
        <v>20140901</v>
      </c>
      <c r="B2186" s="10">
        <v>13930610</v>
      </c>
      <c r="C2186" s="22">
        <v>13930610</v>
      </c>
      <c r="D2186" s="11">
        <v>31480</v>
      </c>
    </row>
    <row r="2187" spans="1:4">
      <c r="A2187" s="8">
        <v>20140831</v>
      </c>
      <c r="B2187" s="8">
        <v>13930609</v>
      </c>
      <c r="C2187" s="22">
        <v>13930609</v>
      </c>
      <c r="D2187" s="9">
        <v>31500</v>
      </c>
    </row>
    <row r="2188" spans="1:4">
      <c r="A2188" s="10">
        <v>20140830</v>
      </c>
      <c r="B2188" s="10">
        <v>13930608</v>
      </c>
      <c r="C2188" s="22">
        <v>13930608</v>
      </c>
      <c r="D2188" s="11">
        <v>31590</v>
      </c>
    </row>
    <row r="2189" spans="1:4">
      <c r="A2189" s="8">
        <v>20140829</v>
      </c>
      <c r="B2189" s="8">
        <v>13930607</v>
      </c>
      <c r="C2189" s="22">
        <v>13930607</v>
      </c>
      <c r="D2189" s="9">
        <v>31420</v>
      </c>
    </row>
    <row r="2190" spans="1:4">
      <c r="A2190" s="10">
        <v>20140828</v>
      </c>
      <c r="B2190" s="10">
        <v>13930606</v>
      </c>
      <c r="C2190" s="22">
        <v>13930606</v>
      </c>
      <c r="D2190" s="11">
        <v>31300</v>
      </c>
    </row>
    <row r="2191" spans="1:4">
      <c r="A2191" s="8">
        <v>20140827</v>
      </c>
      <c r="B2191" s="8">
        <v>13930605</v>
      </c>
      <c r="C2191" s="22">
        <v>13930605</v>
      </c>
      <c r="D2191" s="9">
        <v>31300</v>
      </c>
    </row>
    <row r="2192" spans="1:4">
      <c r="A2192" s="10">
        <v>20140826</v>
      </c>
      <c r="B2192" s="10">
        <v>13930604</v>
      </c>
      <c r="C2192" s="22">
        <v>13930604</v>
      </c>
      <c r="D2192" s="11">
        <v>31270</v>
      </c>
    </row>
    <row r="2193" spans="1:4">
      <c r="A2193" s="8">
        <v>20140825</v>
      </c>
      <c r="B2193" s="8">
        <v>13930603</v>
      </c>
      <c r="C2193" s="22">
        <v>13930603</v>
      </c>
      <c r="D2193" s="9">
        <v>31330</v>
      </c>
    </row>
    <row r="2194" spans="1:4">
      <c r="A2194" s="10">
        <v>20140824</v>
      </c>
      <c r="B2194" s="10">
        <v>13930602</v>
      </c>
      <c r="C2194" s="22">
        <v>13930602</v>
      </c>
      <c r="D2194" s="11">
        <v>31160</v>
      </c>
    </row>
    <row r="2195" spans="1:4">
      <c r="A2195" s="8">
        <v>20140823</v>
      </c>
      <c r="B2195" s="8">
        <v>13930601</v>
      </c>
      <c r="C2195" s="22">
        <v>13930601</v>
      </c>
      <c r="D2195" s="9">
        <v>31210</v>
      </c>
    </row>
    <row r="2196" spans="1:4">
      <c r="A2196" s="10">
        <v>20140822</v>
      </c>
      <c r="B2196" s="10">
        <v>13930531</v>
      </c>
      <c r="C2196" s="22">
        <v>13930531</v>
      </c>
      <c r="D2196" s="11">
        <v>30910</v>
      </c>
    </row>
    <row r="2197" spans="1:4">
      <c r="A2197" s="8">
        <v>20140821</v>
      </c>
      <c r="B2197" s="8">
        <v>13930530</v>
      </c>
      <c r="C2197" s="22">
        <v>13930530</v>
      </c>
      <c r="D2197" s="9">
        <v>30920</v>
      </c>
    </row>
    <row r="2198" spans="1:4">
      <c r="A2198" s="10">
        <v>20140820</v>
      </c>
      <c r="B2198" s="10">
        <v>13930529</v>
      </c>
      <c r="C2198" s="22">
        <v>13930529</v>
      </c>
      <c r="D2198" s="11">
        <v>30930</v>
      </c>
    </row>
    <row r="2199" spans="1:4">
      <c r="A2199" s="8">
        <v>20140819</v>
      </c>
      <c r="B2199" s="8">
        <v>13930528</v>
      </c>
      <c r="C2199" s="22">
        <v>13930528</v>
      </c>
      <c r="D2199" s="9">
        <v>31050</v>
      </c>
    </row>
    <row r="2200" spans="1:4">
      <c r="A2200" s="10">
        <v>20140818</v>
      </c>
      <c r="B2200" s="10">
        <v>13930527</v>
      </c>
      <c r="C2200" s="22">
        <v>13930527</v>
      </c>
      <c r="D2200" s="11">
        <v>31070</v>
      </c>
    </row>
    <row r="2201" spans="1:4">
      <c r="A2201" s="8">
        <v>20140817</v>
      </c>
      <c r="B2201" s="8">
        <v>13930526</v>
      </c>
      <c r="C2201" s="22">
        <v>13930526</v>
      </c>
      <c r="D2201" s="9">
        <v>31020</v>
      </c>
    </row>
    <row r="2202" spans="1:4">
      <c r="A2202" s="10">
        <v>20140816</v>
      </c>
      <c r="B2202" s="10">
        <v>13930525</v>
      </c>
      <c r="C2202" s="22">
        <v>13930525</v>
      </c>
      <c r="D2202" s="11">
        <v>31090</v>
      </c>
    </row>
    <row r="2203" spans="1:4">
      <c r="A2203" s="8">
        <v>20140815</v>
      </c>
      <c r="B2203" s="8">
        <v>13930524</v>
      </c>
      <c r="C2203" s="22">
        <v>13930524</v>
      </c>
      <c r="D2203" s="9">
        <v>31190</v>
      </c>
    </row>
    <row r="2204" spans="1:4">
      <c r="A2204" s="10">
        <v>20140814</v>
      </c>
      <c r="B2204" s="10">
        <v>13930523</v>
      </c>
      <c r="C2204" s="22">
        <v>13930523</v>
      </c>
      <c r="D2204" s="11">
        <v>31180</v>
      </c>
    </row>
    <row r="2205" spans="1:4">
      <c r="A2205" s="8">
        <v>20140813</v>
      </c>
      <c r="B2205" s="8">
        <v>13930522</v>
      </c>
      <c r="C2205" s="22">
        <v>13930522</v>
      </c>
      <c r="D2205" s="9">
        <v>31270</v>
      </c>
    </row>
    <row r="2206" spans="1:4">
      <c r="A2206" s="10">
        <v>20140812</v>
      </c>
      <c r="B2206" s="10">
        <v>13930521</v>
      </c>
      <c r="C2206" s="22">
        <v>13930521</v>
      </c>
      <c r="D2206" s="11">
        <v>31190</v>
      </c>
    </row>
    <row r="2207" spans="1:4">
      <c r="A2207" s="8">
        <v>20140811</v>
      </c>
      <c r="B2207" s="8">
        <v>13930520</v>
      </c>
      <c r="C2207" s="22">
        <v>13930520</v>
      </c>
      <c r="D2207" s="9">
        <v>31250</v>
      </c>
    </row>
    <row r="2208" spans="1:4">
      <c r="A2208" s="10">
        <v>20140810</v>
      </c>
      <c r="B2208" s="10">
        <v>13930519</v>
      </c>
      <c r="C2208" s="22">
        <v>13930519</v>
      </c>
      <c r="D2208" s="11">
        <v>31220</v>
      </c>
    </row>
    <row r="2209" spans="1:4">
      <c r="A2209" s="8">
        <v>20140809</v>
      </c>
      <c r="B2209" s="8">
        <v>13930518</v>
      </c>
      <c r="C2209" s="22">
        <v>13930518</v>
      </c>
      <c r="D2209" s="9">
        <v>31300</v>
      </c>
    </row>
    <row r="2210" spans="1:4">
      <c r="A2210" s="10">
        <v>20140808</v>
      </c>
      <c r="B2210" s="10">
        <v>13930517</v>
      </c>
      <c r="C2210" s="22">
        <v>13930517</v>
      </c>
      <c r="D2210" s="11">
        <v>31320</v>
      </c>
    </row>
    <row r="2211" spans="1:4">
      <c r="A2211" s="8">
        <v>20140807</v>
      </c>
      <c r="B2211" s="8">
        <v>13930516</v>
      </c>
      <c r="C2211" s="22">
        <v>13930516</v>
      </c>
      <c r="D2211" s="9">
        <v>31320</v>
      </c>
    </row>
    <row r="2212" spans="1:4">
      <c r="A2212" s="10">
        <v>20140806</v>
      </c>
      <c r="B2212" s="10">
        <v>13930515</v>
      </c>
      <c r="C2212" s="22">
        <v>13930515</v>
      </c>
      <c r="D2212" s="11">
        <v>31400</v>
      </c>
    </row>
    <row r="2213" spans="1:4">
      <c r="A2213" s="8">
        <v>20140805</v>
      </c>
      <c r="B2213" s="8">
        <v>13930514</v>
      </c>
      <c r="C2213" s="22">
        <v>13930514</v>
      </c>
      <c r="D2213" s="9">
        <v>31400</v>
      </c>
    </row>
    <row r="2214" spans="1:4">
      <c r="A2214" s="10">
        <v>20140804</v>
      </c>
      <c r="B2214" s="10">
        <v>13930513</v>
      </c>
      <c r="C2214" s="22">
        <v>13930513</v>
      </c>
      <c r="D2214" s="11">
        <v>31420</v>
      </c>
    </row>
    <row r="2215" spans="1:4">
      <c r="A2215" s="8">
        <v>20140803</v>
      </c>
      <c r="B2215" s="8">
        <v>13930512</v>
      </c>
      <c r="C2215" s="22">
        <v>13930512</v>
      </c>
      <c r="D2215" s="9">
        <v>31400</v>
      </c>
    </row>
    <row r="2216" spans="1:4">
      <c r="A2216" s="10">
        <v>20140802</v>
      </c>
      <c r="B2216" s="10">
        <v>13930511</v>
      </c>
      <c r="C2216" s="22">
        <v>13930511</v>
      </c>
      <c r="D2216" s="11">
        <v>31290</v>
      </c>
    </row>
    <row r="2217" spans="1:4">
      <c r="A2217" s="8">
        <v>20140731</v>
      </c>
      <c r="B2217" s="8">
        <v>13930509</v>
      </c>
      <c r="C2217" s="22">
        <v>13930509</v>
      </c>
      <c r="D2217" s="9">
        <v>31230</v>
      </c>
    </row>
    <row r="2218" spans="1:4">
      <c r="A2218" s="10">
        <v>20140730</v>
      </c>
      <c r="B2218" s="10">
        <v>13930508</v>
      </c>
      <c r="C2218" s="22">
        <v>13930508</v>
      </c>
      <c r="D2218" s="11">
        <v>31240</v>
      </c>
    </row>
    <row r="2219" spans="1:4">
      <c r="A2219" s="8">
        <v>20140729</v>
      </c>
      <c r="B2219" s="8">
        <v>13930507</v>
      </c>
      <c r="C2219" s="22">
        <v>13930507</v>
      </c>
      <c r="D2219" s="9">
        <v>31260</v>
      </c>
    </row>
    <row r="2220" spans="1:4">
      <c r="A2220" s="10">
        <v>20140728</v>
      </c>
      <c r="B2220" s="10">
        <v>13930506</v>
      </c>
      <c r="C2220" s="22">
        <v>13930506</v>
      </c>
      <c r="D2220" s="11">
        <v>31290</v>
      </c>
    </row>
    <row r="2221" spans="1:4">
      <c r="A2221" s="8">
        <v>20140727</v>
      </c>
      <c r="B2221" s="8">
        <v>13930505</v>
      </c>
      <c r="C2221" s="22">
        <v>13930505</v>
      </c>
      <c r="D2221" s="9">
        <v>31370</v>
      </c>
    </row>
    <row r="2222" spans="1:4">
      <c r="A2222" s="10">
        <v>20140726</v>
      </c>
      <c r="B2222" s="10">
        <v>13930504</v>
      </c>
      <c r="C2222" s="22">
        <v>13930504</v>
      </c>
      <c r="D2222" s="11">
        <v>31390</v>
      </c>
    </row>
    <row r="2223" spans="1:4">
      <c r="A2223" s="8">
        <v>20140725</v>
      </c>
      <c r="B2223" s="8">
        <v>13930503</v>
      </c>
      <c r="C2223" s="22">
        <v>13930503</v>
      </c>
      <c r="D2223" s="9">
        <v>31380</v>
      </c>
    </row>
    <row r="2224" spans="1:4">
      <c r="A2224" s="10">
        <v>20140724</v>
      </c>
      <c r="B2224" s="10">
        <v>13930502</v>
      </c>
      <c r="C2224" s="22">
        <v>13930502</v>
      </c>
      <c r="D2224" s="11">
        <v>31390</v>
      </c>
    </row>
    <row r="2225" spans="1:4">
      <c r="A2225" s="8">
        <v>20140723</v>
      </c>
      <c r="B2225" s="8">
        <v>13930501</v>
      </c>
      <c r="C2225" s="22">
        <v>13930501</v>
      </c>
      <c r="D2225" s="9">
        <v>31330</v>
      </c>
    </row>
    <row r="2226" spans="1:4">
      <c r="A2226" s="10">
        <v>20140722</v>
      </c>
      <c r="B2226" s="10">
        <v>13930431</v>
      </c>
      <c r="C2226" s="22">
        <v>13930431</v>
      </c>
      <c r="D2226" s="11">
        <v>31330</v>
      </c>
    </row>
    <row r="2227" spans="1:4">
      <c r="A2227" s="8">
        <v>20140721</v>
      </c>
      <c r="B2227" s="8">
        <v>13930430</v>
      </c>
      <c r="C2227" s="22">
        <v>13930430</v>
      </c>
      <c r="D2227" s="9">
        <v>31330</v>
      </c>
    </row>
    <row r="2228" spans="1:4">
      <c r="A2228" s="10">
        <v>20140720</v>
      </c>
      <c r="B2228" s="10">
        <v>13930429</v>
      </c>
      <c r="C2228" s="22">
        <v>13930429</v>
      </c>
      <c r="D2228" s="11">
        <v>31310</v>
      </c>
    </row>
    <row r="2229" spans="1:4">
      <c r="A2229" s="8">
        <v>20140719</v>
      </c>
      <c r="B2229" s="8">
        <v>13930428</v>
      </c>
      <c r="C2229" s="22">
        <v>13930428</v>
      </c>
      <c r="D2229" s="9">
        <v>31340</v>
      </c>
    </row>
    <row r="2230" spans="1:4">
      <c r="A2230" s="10">
        <v>20140718</v>
      </c>
      <c r="B2230" s="10">
        <v>13930427</v>
      </c>
      <c r="C2230" s="22">
        <v>13930427</v>
      </c>
      <c r="D2230" s="11">
        <v>31560</v>
      </c>
    </row>
    <row r="2231" spans="1:4">
      <c r="A2231" s="8">
        <v>20140717</v>
      </c>
      <c r="B2231" s="8">
        <v>13930426</v>
      </c>
      <c r="C2231" s="22">
        <v>13930426</v>
      </c>
      <c r="D2231" s="9">
        <v>31430</v>
      </c>
    </row>
    <row r="2232" spans="1:4">
      <c r="A2232" s="10">
        <v>20140716</v>
      </c>
      <c r="B2232" s="10">
        <v>13930425</v>
      </c>
      <c r="C2232" s="22">
        <v>13930425</v>
      </c>
      <c r="D2232" s="11">
        <v>31360</v>
      </c>
    </row>
    <row r="2233" spans="1:4">
      <c r="A2233" s="8">
        <v>20140715</v>
      </c>
      <c r="B2233" s="8">
        <v>13930424</v>
      </c>
      <c r="C2233" s="22">
        <v>13930424</v>
      </c>
      <c r="D2233" s="9">
        <v>31170</v>
      </c>
    </row>
    <row r="2234" spans="1:4">
      <c r="A2234" s="10">
        <v>20140714</v>
      </c>
      <c r="B2234" s="10">
        <v>13930423</v>
      </c>
      <c r="C2234" s="22">
        <v>13930423</v>
      </c>
      <c r="D2234" s="11">
        <v>31230</v>
      </c>
    </row>
    <row r="2235" spans="1:4">
      <c r="A2235" s="8">
        <v>20140713</v>
      </c>
      <c r="B2235" s="8">
        <v>13930422</v>
      </c>
      <c r="C2235" s="22">
        <v>13930422</v>
      </c>
      <c r="D2235" s="9">
        <v>31360</v>
      </c>
    </row>
    <row r="2236" spans="1:4">
      <c r="A2236" s="10">
        <v>20140712</v>
      </c>
      <c r="B2236" s="10">
        <v>13930421</v>
      </c>
      <c r="C2236" s="22">
        <v>13930421</v>
      </c>
      <c r="D2236" s="11">
        <v>31220</v>
      </c>
    </row>
    <row r="2237" spans="1:4">
      <c r="A2237" s="8">
        <v>20140711</v>
      </c>
      <c r="B2237" s="8">
        <v>13930420</v>
      </c>
      <c r="C2237" s="22">
        <v>13930420</v>
      </c>
      <c r="D2237" s="9">
        <v>31060</v>
      </c>
    </row>
    <row r="2238" spans="1:4">
      <c r="A2238" s="10">
        <v>20140710</v>
      </c>
      <c r="B2238" s="10">
        <v>13930419</v>
      </c>
      <c r="C2238" s="22">
        <v>13930419</v>
      </c>
      <c r="D2238" s="11">
        <v>31020</v>
      </c>
    </row>
    <row r="2239" spans="1:4">
      <c r="A2239" s="8">
        <v>20140709</v>
      </c>
      <c r="B2239" s="8">
        <v>13930418</v>
      </c>
      <c r="C2239" s="22">
        <v>13930418</v>
      </c>
      <c r="D2239" s="9">
        <v>31050</v>
      </c>
    </row>
    <row r="2240" spans="1:4">
      <c r="A2240" s="10">
        <v>20140708</v>
      </c>
      <c r="B2240" s="10">
        <v>13930417</v>
      </c>
      <c r="C2240" s="22">
        <v>13930417</v>
      </c>
      <c r="D2240" s="11">
        <v>31180</v>
      </c>
    </row>
    <row r="2241" spans="1:4">
      <c r="A2241" s="8">
        <v>20140707</v>
      </c>
      <c r="B2241" s="8">
        <v>13930416</v>
      </c>
      <c r="C2241" s="22">
        <v>13930416</v>
      </c>
      <c r="D2241" s="9">
        <v>31260</v>
      </c>
    </row>
    <row r="2242" spans="1:4">
      <c r="A2242" s="10">
        <v>20140706</v>
      </c>
      <c r="B2242" s="10">
        <v>13930415</v>
      </c>
      <c r="C2242" s="22">
        <v>13930415</v>
      </c>
      <c r="D2242" s="11">
        <v>30950</v>
      </c>
    </row>
    <row r="2243" spans="1:4">
      <c r="A2243" s="8">
        <v>20140705</v>
      </c>
      <c r="B2243" s="8">
        <v>13930414</v>
      </c>
      <c r="C2243" s="22">
        <v>13930414</v>
      </c>
      <c r="D2243" s="9">
        <v>30960</v>
      </c>
    </row>
    <row r="2244" spans="1:4">
      <c r="A2244" s="10">
        <v>20140704</v>
      </c>
      <c r="B2244" s="10">
        <v>13930413</v>
      </c>
      <c r="C2244" s="22">
        <v>13930413</v>
      </c>
      <c r="D2244" s="11">
        <v>31260</v>
      </c>
    </row>
    <row r="2245" spans="1:4">
      <c r="A2245" s="8">
        <v>20140703</v>
      </c>
      <c r="B2245" s="8">
        <v>13930412</v>
      </c>
      <c r="C2245" s="22">
        <v>13930412</v>
      </c>
      <c r="D2245" s="9">
        <v>31270</v>
      </c>
    </row>
    <row r="2246" spans="1:4">
      <c r="A2246" s="10">
        <v>20140702</v>
      </c>
      <c r="B2246" s="10">
        <v>13930411</v>
      </c>
      <c r="C2246" s="22">
        <v>13930411</v>
      </c>
      <c r="D2246" s="11">
        <v>31330</v>
      </c>
    </row>
    <row r="2247" spans="1:4">
      <c r="A2247" s="8">
        <v>20140701</v>
      </c>
      <c r="B2247" s="8">
        <v>13930410</v>
      </c>
      <c r="C2247" s="22">
        <v>13930410</v>
      </c>
      <c r="D2247" s="9">
        <v>31180</v>
      </c>
    </row>
    <row r="2248" spans="1:4">
      <c r="A2248" s="10">
        <v>20140630</v>
      </c>
      <c r="B2248" s="10">
        <v>13930409</v>
      </c>
      <c r="C2248" s="22">
        <v>13930409</v>
      </c>
      <c r="D2248" s="11">
        <v>31140</v>
      </c>
    </row>
    <row r="2249" spans="1:4">
      <c r="A2249" s="8">
        <v>20140629</v>
      </c>
      <c r="B2249" s="8">
        <v>13930408</v>
      </c>
      <c r="C2249" s="22">
        <v>13930408</v>
      </c>
      <c r="D2249" s="9">
        <v>31180</v>
      </c>
    </row>
    <row r="2250" spans="1:4">
      <c r="A2250" s="10">
        <v>20140628</v>
      </c>
      <c r="B2250" s="10">
        <v>13930407</v>
      </c>
      <c r="C2250" s="22">
        <v>13930407</v>
      </c>
      <c r="D2250" s="11">
        <v>31390</v>
      </c>
    </row>
    <row r="2251" spans="1:4">
      <c r="A2251" s="8">
        <v>20140627</v>
      </c>
      <c r="B2251" s="8">
        <v>13930406</v>
      </c>
      <c r="C2251" s="22">
        <v>13930406</v>
      </c>
      <c r="D2251" s="9">
        <v>31690</v>
      </c>
    </row>
    <row r="2252" spans="1:4">
      <c r="A2252" s="10">
        <v>20140626</v>
      </c>
      <c r="B2252" s="10">
        <v>13930405</v>
      </c>
      <c r="C2252" s="22">
        <v>13930405</v>
      </c>
      <c r="D2252" s="11">
        <v>31650</v>
      </c>
    </row>
    <row r="2253" spans="1:4">
      <c r="A2253" s="8">
        <v>20140625</v>
      </c>
      <c r="B2253" s="8">
        <v>13930404</v>
      </c>
      <c r="C2253" s="22">
        <v>13930404</v>
      </c>
      <c r="D2253" s="9">
        <v>31670</v>
      </c>
    </row>
    <row r="2254" spans="1:4">
      <c r="A2254" s="10">
        <v>20140624</v>
      </c>
      <c r="B2254" s="10">
        <v>13930403</v>
      </c>
      <c r="C2254" s="22">
        <v>13930403</v>
      </c>
      <c r="D2254" s="11">
        <v>31670</v>
      </c>
    </row>
    <row r="2255" spans="1:4">
      <c r="A2255" s="8">
        <v>20140623</v>
      </c>
      <c r="B2255" s="8">
        <v>13930402</v>
      </c>
      <c r="C2255" s="22">
        <v>13930402</v>
      </c>
      <c r="D2255" s="9">
        <v>31720</v>
      </c>
    </row>
    <row r="2256" spans="1:4">
      <c r="A2256" s="10">
        <v>20140622</v>
      </c>
      <c r="B2256" s="10">
        <v>13930401</v>
      </c>
      <c r="C2256" s="22">
        <v>13930401</v>
      </c>
      <c r="D2256" s="11">
        <v>31920</v>
      </c>
    </row>
    <row r="2257" spans="1:4">
      <c r="A2257" s="8">
        <v>20140621</v>
      </c>
      <c r="B2257" s="8">
        <v>13930331</v>
      </c>
      <c r="C2257" s="22">
        <v>13930331</v>
      </c>
      <c r="D2257" s="9">
        <v>32070</v>
      </c>
    </row>
    <row r="2258" spans="1:4">
      <c r="A2258" s="10">
        <v>20140620</v>
      </c>
      <c r="B2258" s="10">
        <v>13930330</v>
      </c>
      <c r="C2258" s="22">
        <v>13930330</v>
      </c>
      <c r="D2258" s="11">
        <v>32290</v>
      </c>
    </row>
    <row r="2259" spans="1:4">
      <c r="A2259" s="8">
        <v>20140619</v>
      </c>
      <c r="B2259" s="8">
        <v>13930329</v>
      </c>
      <c r="C2259" s="22">
        <v>13930329</v>
      </c>
      <c r="D2259" s="9">
        <v>32110</v>
      </c>
    </row>
    <row r="2260" spans="1:4">
      <c r="A2260" s="10">
        <v>20140618</v>
      </c>
      <c r="B2260" s="10">
        <v>13930328</v>
      </c>
      <c r="C2260" s="22">
        <v>13930328</v>
      </c>
      <c r="D2260" s="11">
        <v>31930</v>
      </c>
    </row>
    <row r="2261" spans="1:4">
      <c r="A2261" s="8">
        <v>20140617</v>
      </c>
      <c r="B2261" s="8">
        <v>13930327</v>
      </c>
      <c r="C2261" s="22">
        <v>13930327</v>
      </c>
      <c r="D2261" s="9">
        <v>32040</v>
      </c>
    </row>
    <row r="2262" spans="1:4">
      <c r="A2262" s="10">
        <v>20140616</v>
      </c>
      <c r="B2262" s="10">
        <v>13930326</v>
      </c>
      <c r="C2262" s="22">
        <v>13930326</v>
      </c>
      <c r="D2262" s="11">
        <v>31790</v>
      </c>
    </row>
    <row r="2263" spans="1:4">
      <c r="A2263" s="8">
        <v>20140615</v>
      </c>
      <c r="B2263" s="8">
        <v>13930325</v>
      </c>
      <c r="C2263" s="22">
        <v>13930325</v>
      </c>
      <c r="D2263" s="9">
        <v>32120</v>
      </c>
    </row>
    <row r="2264" spans="1:4">
      <c r="A2264" s="10">
        <v>20140614</v>
      </c>
      <c r="B2264" s="10">
        <v>13930324</v>
      </c>
      <c r="C2264" s="22">
        <v>13930324</v>
      </c>
      <c r="D2264" s="11">
        <v>32190</v>
      </c>
    </row>
    <row r="2265" spans="1:4">
      <c r="A2265" s="8">
        <v>20140613</v>
      </c>
      <c r="B2265" s="8">
        <v>13930323</v>
      </c>
      <c r="C2265" s="22">
        <v>13930323</v>
      </c>
      <c r="D2265" s="9">
        <v>32430</v>
      </c>
    </row>
    <row r="2266" spans="1:4">
      <c r="A2266" s="10">
        <v>20140612</v>
      </c>
      <c r="B2266" s="10">
        <v>13930322</v>
      </c>
      <c r="C2266" s="22">
        <v>13930322</v>
      </c>
      <c r="D2266" s="11">
        <v>32450</v>
      </c>
    </row>
    <row r="2267" spans="1:4">
      <c r="A2267" s="8">
        <v>20140611</v>
      </c>
      <c r="B2267" s="8">
        <v>13930321</v>
      </c>
      <c r="C2267" s="22">
        <v>13930321</v>
      </c>
      <c r="D2267" s="9">
        <v>32400</v>
      </c>
    </row>
    <row r="2268" spans="1:4">
      <c r="A2268" s="10">
        <v>20140610</v>
      </c>
      <c r="B2268" s="10">
        <v>13930320</v>
      </c>
      <c r="C2268" s="22">
        <v>13930320</v>
      </c>
      <c r="D2268" s="11">
        <v>32400</v>
      </c>
    </row>
    <row r="2269" spans="1:4">
      <c r="A2269" s="8">
        <v>20140609</v>
      </c>
      <c r="B2269" s="8">
        <v>13930319</v>
      </c>
      <c r="C2269" s="22">
        <v>13930319</v>
      </c>
      <c r="D2269" s="9">
        <v>32320</v>
      </c>
    </row>
    <row r="2270" spans="1:4">
      <c r="A2270" s="10">
        <v>20140608</v>
      </c>
      <c r="B2270" s="10">
        <v>13930318</v>
      </c>
      <c r="C2270" s="22">
        <v>13930318</v>
      </c>
      <c r="D2270" s="11">
        <v>32450</v>
      </c>
    </row>
    <row r="2271" spans="1:4">
      <c r="A2271" s="8">
        <v>20140607</v>
      </c>
      <c r="B2271" s="8">
        <v>13930317</v>
      </c>
      <c r="C2271" s="22">
        <v>13930317</v>
      </c>
      <c r="D2271" s="9">
        <v>32620</v>
      </c>
    </row>
    <row r="2272" spans="1:4">
      <c r="A2272" s="10">
        <v>20140606</v>
      </c>
      <c r="B2272" s="10">
        <v>13930316</v>
      </c>
      <c r="C2272" s="22">
        <v>13930316</v>
      </c>
      <c r="D2272" s="11">
        <v>32830</v>
      </c>
    </row>
    <row r="2273" spans="1:4">
      <c r="A2273" s="8">
        <v>20140604</v>
      </c>
      <c r="B2273" s="8">
        <v>13930314</v>
      </c>
      <c r="C2273" s="22">
        <v>13930314</v>
      </c>
      <c r="D2273" s="9">
        <v>32830</v>
      </c>
    </row>
    <row r="2274" spans="1:4">
      <c r="A2274" s="10">
        <v>20140603</v>
      </c>
      <c r="B2274" s="10">
        <v>13930313</v>
      </c>
      <c r="C2274" s="22">
        <v>13930313</v>
      </c>
      <c r="D2274" s="11">
        <v>32800</v>
      </c>
    </row>
    <row r="2275" spans="1:4">
      <c r="A2275" s="8">
        <v>20140602</v>
      </c>
      <c r="B2275" s="8">
        <v>13930312</v>
      </c>
      <c r="C2275" s="22">
        <v>13930312</v>
      </c>
      <c r="D2275" s="9">
        <v>32820</v>
      </c>
    </row>
    <row r="2276" spans="1:4">
      <c r="A2276" s="10">
        <v>20140601</v>
      </c>
      <c r="B2276" s="10">
        <v>13930311</v>
      </c>
      <c r="C2276" s="22">
        <v>13930311</v>
      </c>
      <c r="D2276" s="11">
        <v>32810</v>
      </c>
    </row>
    <row r="2277" spans="1:4">
      <c r="A2277" s="8">
        <v>20140531</v>
      </c>
      <c r="B2277" s="8">
        <v>13930310</v>
      </c>
      <c r="C2277" s="22">
        <v>13930310</v>
      </c>
      <c r="D2277" s="9">
        <v>32760</v>
      </c>
    </row>
    <row r="2278" spans="1:4">
      <c r="A2278" s="10">
        <v>20140530</v>
      </c>
      <c r="B2278" s="10">
        <v>13930309</v>
      </c>
      <c r="C2278" s="22">
        <v>13930309</v>
      </c>
      <c r="D2278" s="11">
        <v>32770</v>
      </c>
    </row>
    <row r="2279" spans="1:4">
      <c r="A2279" s="8">
        <v>20140529</v>
      </c>
      <c r="B2279" s="8">
        <v>13930308</v>
      </c>
      <c r="C2279" s="22">
        <v>13930308</v>
      </c>
      <c r="D2279" s="9">
        <v>32780</v>
      </c>
    </row>
    <row r="2280" spans="1:4">
      <c r="A2280" s="10">
        <v>20140528</v>
      </c>
      <c r="B2280" s="10">
        <v>13930307</v>
      </c>
      <c r="C2280" s="22">
        <v>13930307</v>
      </c>
      <c r="D2280" s="11">
        <v>32670</v>
      </c>
    </row>
    <row r="2281" spans="1:4">
      <c r="A2281" s="8">
        <v>20140527</v>
      </c>
      <c r="B2281" s="8">
        <v>13930306</v>
      </c>
      <c r="C2281" s="22">
        <v>13930306</v>
      </c>
      <c r="D2281" s="9">
        <v>32770</v>
      </c>
    </row>
    <row r="2282" spans="1:4">
      <c r="A2282" s="10">
        <v>20140526</v>
      </c>
      <c r="B2282" s="10">
        <v>13930305</v>
      </c>
      <c r="C2282" s="22">
        <v>13930305</v>
      </c>
      <c r="D2282" s="11">
        <v>32830</v>
      </c>
    </row>
    <row r="2283" spans="1:4">
      <c r="A2283" s="8">
        <v>20140525</v>
      </c>
      <c r="B2283" s="8">
        <v>13930304</v>
      </c>
      <c r="C2283" s="22">
        <v>13930304</v>
      </c>
      <c r="D2283" s="9">
        <v>32820</v>
      </c>
    </row>
    <row r="2284" spans="1:4">
      <c r="A2284" s="10">
        <v>20140524</v>
      </c>
      <c r="B2284" s="10">
        <v>13930303</v>
      </c>
      <c r="C2284" s="22">
        <v>13930303</v>
      </c>
      <c r="D2284" s="11">
        <v>32740</v>
      </c>
    </row>
    <row r="2285" spans="1:4">
      <c r="A2285" s="8">
        <v>20140523</v>
      </c>
      <c r="B2285" s="8">
        <v>13930302</v>
      </c>
      <c r="C2285" s="22">
        <v>13930302</v>
      </c>
      <c r="D2285" s="9">
        <v>32830</v>
      </c>
    </row>
    <row r="2286" spans="1:4">
      <c r="A2286" s="10">
        <v>20140522</v>
      </c>
      <c r="B2286" s="10">
        <v>13930301</v>
      </c>
      <c r="C2286" s="22">
        <v>13930301</v>
      </c>
      <c r="D2286" s="11">
        <v>32870</v>
      </c>
    </row>
    <row r="2287" spans="1:4">
      <c r="A2287" s="8">
        <v>20140521</v>
      </c>
      <c r="B2287" s="8">
        <v>13930231</v>
      </c>
      <c r="C2287" s="22">
        <v>13930231</v>
      </c>
      <c r="D2287" s="9">
        <v>32900</v>
      </c>
    </row>
    <row r="2288" spans="1:4">
      <c r="A2288" s="10">
        <v>20140520</v>
      </c>
      <c r="B2288" s="10">
        <v>13930230</v>
      </c>
      <c r="C2288" s="22">
        <v>13930230</v>
      </c>
      <c r="D2288" s="11">
        <v>32940</v>
      </c>
    </row>
    <row r="2289" spans="1:4">
      <c r="A2289" s="8">
        <v>20140519</v>
      </c>
      <c r="B2289" s="8">
        <v>13930229</v>
      </c>
      <c r="C2289" s="22">
        <v>13930229</v>
      </c>
      <c r="D2289" s="9">
        <v>32820</v>
      </c>
    </row>
    <row r="2290" spans="1:4">
      <c r="A2290" s="10">
        <v>20140518</v>
      </c>
      <c r="B2290" s="10">
        <v>13930228</v>
      </c>
      <c r="C2290" s="22">
        <v>13930228</v>
      </c>
      <c r="D2290" s="11">
        <v>32760</v>
      </c>
    </row>
    <row r="2291" spans="1:4">
      <c r="A2291" s="8">
        <v>20140517</v>
      </c>
      <c r="B2291" s="8">
        <v>13930227</v>
      </c>
      <c r="C2291" s="22">
        <v>13930227</v>
      </c>
      <c r="D2291" s="9">
        <v>32990</v>
      </c>
    </row>
    <row r="2292" spans="1:4">
      <c r="A2292" s="10">
        <v>20140516</v>
      </c>
      <c r="B2292" s="10">
        <v>13930226</v>
      </c>
      <c r="C2292" s="22">
        <v>13930226</v>
      </c>
      <c r="D2292" s="11">
        <v>32930</v>
      </c>
    </row>
    <row r="2293" spans="1:4">
      <c r="A2293" s="8">
        <v>20140515</v>
      </c>
      <c r="B2293" s="8">
        <v>13930225</v>
      </c>
      <c r="C2293" s="22">
        <v>13930225</v>
      </c>
      <c r="D2293" s="9">
        <v>32450</v>
      </c>
    </row>
    <row r="2294" spans="1:4">
      <c r="A2294" s="10">
        <v>20140514</v>
      </c>
      <c r="B2294" s="10">
        <v>13930224</v>
      </c>
      <c r="C2294" s="22">
        <v>13930224</v>
      </c>
      <c r="D2294" s="11">
        <v>32370</v>
      </c>
    </row>
    <row r="2295" spans="1:4">
      <c r="A2295" s="8">
        <v>20140513</v>
      </c>
      <c r="B2295" s="8">
        <v>13930223</v>
      </c>
      <c r="C2295" s="22">
        <v>13930223</v>
      </c>
      <c r="D2295" s="9">
        <v>32480</v>
      </c>
    </row>
    <row r="2296" spans="1:4">
      <c r="A2296" s="10">
        <v>20140512</v>
      </c>
      <c r="B2296" s="10">
        <v>13930222</v>
      </c>
      <c r="C2296" s="22">
        <v>13930222</v>
      </c>
      <c r="D2296" s="11">
        <v>32490</v>
      </c>
    </row>
    <row r="2297" spans="1:4">
      <c r="A2297" s="8">
        <v>20140511</v>
      </c>
      <c r="B2297" s="8">
        <v>13930221</v>
      </c>
      <c r="C2297" s="22">
        <v>13930221</v>
      </c>
      <c r="D2297" s="9">
        <v>32360</v>
      </c>
    </row>
    <row r="2298" spans="1:4">
      <c r="A2298" s="10">
        <v>20140510</v>
      </c>
      <c r="B2298" s="10">
        <v>13930220</v>
      </c>
      <c r="C2298" s="22">
        <v>13930220</v>
      </c>
      <c r="D2298" s="11">
        <v>32580</v>
      </c>
    </row>
    <row r="2299" spans="1:4">
      <c r="A2299" s="8">
        <v>20140509</v>
      </c>
      <c r="B2299" s="8">
        <v>13930219</v>
      </c>
      <c r="C2299" s="22">
        <v>13930219</v>
      </c>
      <c r="D2299" s="9">
        <v>32870</v>
      </c>
    </row>
    <row r="2300" spans="1:4">
      <c r="A2300" s="10">
        <v>20140508</v>
      </c>
      <c r="B2300" s="10">
        <v>13930218</v>
      </c>
      <c r="C2300" s="22">
        <v>13930218</v>
      </c>
      <c r="D2300" s="11">
        <v>32900</v>
      </c>
    </row>
    <row r="2301" spans="1:4">
      <c r="A2301" s="8">
        <v>20140507</v>
      </c>
      <c r="B2301" s="8">
        <v>13930217</v>
      </c>
      <c r="C2301" s="22">
        <v>13930217</v>
      </c>
      <c r="D2301" s="9">
        <v>32910</v>
      </c>
    </row>
    <row r="2302" spans="1:4">
      <c r="A2302" s="10">
        <v>20140506</v>
      </c>
      <c r="B2302" s="10">
        <v>13930216</v>
      </c>
      <c r="C2302" s="22">
        <v>13930216</v>
      </c>
      <c r="D2302" s="11">
        <v>33040</v>
      </c>
    </row>
    <row r="2303" spans="1:4">
      <c r="A2303" s="8">
        <v>20140505</v>
      </c>
      <c r="B2303" s="8">
        <v>13930215</v>
      </c>
      <c r="C2303" s="22">
        <v>13930215</v>
      </c>
      <c r="D2303" s="9">
        <v>33140</v>
      </c>
    </row>
    <row r="2304" spans="1:4">
      <c r="A2304" s="10">
        <v>20140504</v>
      </c>
      <c r="B2304" s="10">
        <v>13930214</v>
      </c>
      <c r="C2304" s="22">
        <v>13930214</v>
      </c>
      <c r="D2304" s="11">
        <v>32780</v>
      </c>
    </row>
    <row r="2305" spans="1:4">
      <c r="A2305" s="8">
        <v>20140503</v>
      </c>
      <c r="B2305" s="8">
        <v>13930213</v>
      </c>
      <c r="C2305" s="22">
        <v>13930213</v>
      </c>
      <c r="D2305" s="9">
        <v>33150</v>
      </c>
    </row>
    <row r="2306" spans="1:4">
      <c r="A2306" s="10">
        <v>20140502</v>
      </c>
      <c r="B2306" s="10">
        <v>13930212</v>
      </c>
      <c r="C2306" s="22">
        <v>13930212</v>
      </c>
      <c r="D2306" s="11">
        <v>33130</v>
      </c>
    </row>
    <row r="2307" spans="1:4">
      <c r="A2307" s="8">
        <v>20140501</v>
      </c>
      <c r="B2307" s="8">
        <v>13930211</v>
      </c>
      <c r="C2307" s="22">
        <v>13930211</v>
      </c>
      <c r="D2307" s="9">
        <v>33100</v>
      </c>
    </row>
    <row r="2308" spans="1:4">
      <c r="A2308" s="10">
        <v>20140430</v>
      </c>
      <c r="B2308" s="10">
        <v>13930210</v>
      </c>
      <c r="C2308" s="22">
        <v>13930210</v>
      </c>
      <c r="D2308" s="11">
        <v>32980</v>
      </c>
    </row>
    <row r="2309" spans="1:4">
      <c r="A2309" s="8">
        <v>20140429</v>
      </c>
      <c r="B2309" s="8">
        <v>13930209</v>
      </c>
      <c r="C2309" s="22">
        <v>13930209</v>
      </c>
      <c r="D2309" s="9">
        <v>32950</v>
      </c>
    </row>
    <row r="2310" spans="1:4">
      <c r="A2310" s="10">
        <v>20140428</v>
      </c>
      <c r="B2310" s="10">
        <v>13930208</v>
      </c>
      <c r="C2310" s="22">
        <v>13930208</v>
      </c>
      <c r="D2310" s="11">
        <v>32820</v>
      </c>
    </row>
    <row r="2311" spans="1:4">
      <c r="A2311" s="8">
        <v>20140427</v>
      </c>
      <c r="B2311" s="8">
        <v>13930207</v>
      </c>
      <c r="C2311" s="22">
        <v>13930207</v>
      </c>
      <c r="D2311" s="9">
        <v>33350</v>
      </c>
    </row>
    <row r="2312" spans="1:4">
      <c r="A2312" s="10">
        <v>20140426</v>
      </c>
      <c r="B2312" s="10">
        <v>13930206</v>
      </c>
      <c r="C2312" s="22">
        <v>13930206</v>
      </c>
      <c r="D2312" s="11">
        <v>32800</v>
      </c>
    </row>
    <row r="2313" spans="1:4">
      <c r="A2313" s="8">
        <v>20140425</v>
      </c>
      <c r="B2313" s="8">
        <v>13930205</v>
      </c>
      <c r="C2313" s="22">
        <v>13930205</v>
      </c>
      <c r="D2313" s="9">
        <v>32480</v>
      </c>
    </row>
    <row r="2314" spans="1:4">
      <c r="A2314" s="10">
        <v>20140424</v>
      </c>
      <c r="B2314" s="10">
        <v>13930204</v>
      </c>
      <c r="C2314" s="22">
        <v>13930204</v>
      </c>
      <c r="D2314" s="11">
        <v>32540</v>
      </c>
    </row>
    <row r="2315" spans="1:4">
      <c r="A2315" s="8">
        <v>20140423</v>
      </c>
      <c r="B2315" s="8">
        <v>13930203</v>
      </c>
      <c r="C2315" s="22">
        <v>13930203</v>
      </c>
      <c r="D2315" s="9">
        <v>32650</v>
      </c>
    </row>
    <row r="2316" spans="1:4">
      <c r="A2316" s="10">
        <v>20140422</v>
      </c>
      <c r="B2316" s="10">
        <v>13930202</v>
      </c>
      <c r="C2316" s="22">
        <v>13930202</v>
      </c>
      <c r="D2316" s="11">
        <v>33160</v>
      </c>
    </row>
    <row r="2317" spans="1:4">
      <c r="A2317" s="8">
        <v>20140421</v>
      </c>
      <c r="B2317" s="8">
        <v>13930201</v>
      </c>
      <c r="C2317" s="22">
        <v>13930201</v>
      </c>
      <c r="D2317" s="9">
        <v>32400</v>
      </c>
    </row>
    <row r="2318" spans="1:4">
      <c r="A2318" s="10">
        <v>20140420</v>
      </c>
      <c r="B2318" s="10">
        <v>13930131</v>
      </c>
      <c r="C2318" s="22">
        <v>13930131</v>
      </c>
      <c r="D2318" s="11">
        <v>32090</v>
      </c>
    </row>
    <row r="2319" spans="1:4">
      <c r="A2319" s="8">
        <v>20140419</v>
      </c>
      <c r="B2319" s="8">
        <v>13930130</v>
      </c>
      <c r="C2319" s="22">
        <v>13930130</v>
      </c>
      <c r="D2319" s="9">
        <v>31790</v>
      </c>
    </row>
    <row r="2320" spans="1:4">
      <c r="A2320" s="10">
        <v>20140418</v>
      </c>
      <c r="B2320" s="10">
        <v>13930129</v>
      </c>
      <c r="C2320" s="22">
        <v>13930129</v>
      </c>
      <c r="D2320" s="11">
        <v>31730</v>
      </c>
    </row>
    <row r="2321" spans="1:4">
      <c r="A2321" s="8">
        <v>20140417</v>
      </c>
      <c r="B2321" s="8">
        <v>13930128</v>
      </c>
      <c r="C2321" s="22">
        <v>13930128</v>
      </c>
      <c r="D2321" s="9">
        <v>31710</v>
      </c>
    </row>
    <row r="2322" spans="1:4">
      <c r="A2322" s="10">
        <v>20140416</v>
      </c>
      <c r="B2322" s="10">
        <v>13930127</v>
      </c>
      <c r="C2322" s="22">
        <v>13930127</v>
      </c>
      <c r="D2322" s="11">
        <v>31560</v>
      </c>
    </row>
    <row r="2323" spans="1:4">
      <c r="A2323" s="8">
        <v>20140415</v>
      </c>
      <c r="B2323" s="8">
        <v>13930126</v>
      </c>
      <c r="C2323" s="22">
        <v>13930126</v>
      </c>
      <c r="D2323" s="9">
        <v>31800</v>
      </c>
    </row>
    <row r="2324" spans="1:4">
      <c r="A2324" s="10">
        <v>20140414</v>
      </c>
      <c r="B2324" s="10">
        <v>13930125</v>
      </c>
      <c r="C2324" s="22">
        <v>13930125</v>
      </c>
      <c r="D2324" s="11">
        <v>31300</v>
      </c>
    </row>
    <row r="2325" spans="1:4">
      <c r="A2325" s="8">
        <v>20140413</v>
      </c>
      <c r="B2325" s="8">
        <v>13930124</v>
      </c>
      <c r="C2325" s="22">
        <v>13930124</v>
      </c>
      <c r="D2325" s="9">
        <v>31210</v>
      </c>
    </row>
    <row r="2326" spans="1:4">
      <c r="A2326" s="10">
        <v>20140412</v>
      </c>
      <c r="B2326" s="10">
        <v>13930123</v>
      </c>
      <c r="C2326" s="22">
        <v>13930123</v>
      </c>
      <c r="D2326" s="11">
        <v>31140</v>
      </c>
    </row>
    <row r="2327" spans="1:4">
      <c r="A2327" s="8">
        <v>20140411</v>
      </c>
      <c r="B2327" s="8">
        <v>13930122</v>
      </c>
      <c r="C2327" s="22">
        <v>13930122</v>
      </c>
      <c r="D2327" s="9">
        <v>30790</v>
      </c>
    </row>
    <row r="2328" spans="1:4">
      <c r="A2328" s="10">
        <v>20140410</v>
      </c>
      <c r="B2328" s="10">
        <v>13930121</v>
      </c>
      <c r="C2328" s="22">
        <v>13930121</v>
      </c>
      <c r="D2328" s="11">
        <v>30810</v>
      </c>
    </row>
    <row r="2329" spans="1:4">
      <c r="A2329" s="8">
        <v>20140409</v>
      </c>
      <c r="B2329" s="8">
        <v>13930120</v>
      </c>
      <c r="C2329" s="22">
        <v>13930120</v>
      </c>
      <c r="D2329" s="9">
        <v>30800</v>
      </c>
    </row>
    <row r="2330" spans="1:4">
      <c r="A2330" s="10">
        <v>20140408</v>
      </c>
      <c r="B2330" s="10">
        <v>13930119</v>
      </c>
      <c r="C2330" s="22">
        <v>13930119</v>
      </c>
      <c r="D2330" s="11">
        <v>30900</v>
      </c>
    </row>
    <row r="2331" spans="1:4">
      <c r="A2331" s="8">
        <v>20140407</v>
      </c>
      <c r="B2331" s="8">
        <v>13930118</v>
      </c>
      <c r="C2331" s="22">
        <v>13930118</v>
      </c>
      <c r="D2331" s="9">
        <v>30580</v>
      </c>
    </row>
    <row r="2332" spans="1:4">
      <c r="A2332" s="10">
        <v>20140406</v>
      </c>
      <c r="B2332" s="10">
        <v>13930117</v>
      </c>
      <c r="C2332" s="22">
        <v>13930117</v>
      </c>
      <c r="D2332" s="11">
        <v>30430</v>
      </c>
    </row>
    <row r="2333" spans="1:4">
      <c r="A2333" s="8">
        <v>20140405</v>
      </c>
      <c r="B2333" s="8">
        <v>13930116</v>
      </c>
      <c r="C2333" s="22">
        <v>13930116</v>
      </c>
      <c r="D2333" s="9">
        <v>30480</v>
      </c>
    </row>
    <row r="2334" spans="1:4">
      <c r="A2334" s="10">
        <v>20140403</v>
      </c>
      <c r="B2334" s="10">
        <v>13930114</v>
      </c>
      <c r="C2334" s="22">
        <v>13930114</v>
      </c>
      <c r="D2334" s="11">
        <v>30610</v>
      </c>
    </row>
    <row r="2335" spans="1:4">
      <c r="A2335" s="8">
        <v>20140401</v>
      </c>
      <c r="B2335" s="8">
        <v>13930112</v>
      </c>
      <c r="C2335" s="22">
        <v>13930112</v>
      </c>
      <c r="D2335" s="9">
        <v>30630</v>
      </c>
    </row>
    <row r="2336" spans="1:4">
      <c r="A2336" s="10">
        <v>20140331</v>
      </c>
      <c r="B2336" s="10">
        <v>13930111</v>
      </c>
      <c r="C2336" s="22">
        <v>13930111</v>
      </c>
      <c r="D2336" s="11">
        <v>30640</v>
      </c>
    </row>
    <row r="2337" spans="1:4">
      <c r="A2337" s="8">
        <v>20140330</v>
      </c>
      <c r="B2337" s="8">
        <v>13930110</v>
      </c>
      <c r="C2337" s="22">
        <v>13930110</v>
      </c>
      <c r="D2337" s="9">
        <v>30490</v>
      </c>
    </row>
    <row r="2338" spans="1:4">
      <c r="A2338" s="10">
        <v>20140329</v>
      </c>
      <c r="B2338" s="10">
        <v>13930109</v>
      </c>
      <c r="C2338" s="22">
        <v>13930109</v>
      </c>
      <c r="D2338" s="11">
        <v>30470</v>
      </c>
    </row>
    <row r="2339" spans="1:4">
      <c r="A2339" s="8">
        <v>20140328</v>
      </c>
      <c r="B2339" s="8">
        <v>13930108</v>
      </c>
      <c r="C2339" s="22">
        <v>13930108</v>
      </c>
      <c r="D2339" s="9">
        <v>30570</v>
      </c>
    </row>
    <row r="2340" spans="1:4">
      <c r="A2340" s="10">
        <v>20140327</v>
      </c>
      <c r="B2340" s="10">
        <v>13930107</v>
      </c>
      <c r="C2340" s="22">
        <v>13930107</v>
      </c>
      <c r="D2340" s="11">
        <v>30580</v>
      </c>
    </row>
    <row r="2341" spans="1:4">
      <c r="A2341" s="8">
        <v>20140326</v>
      </c>
      <c r="B2341" s="8">
        <v>13930106</v>
      </c>
      <c r="C2341" s="22">
        <v>13930106</v>
      </c>
      <c r="D2341" s="9">
        <v>30500</v>
      </c>
    </row>
    <row r="2342" spans="1:4">
      <c r="A2342" s="10">
        <v>20140325</v>
      </c>
      <c r="B2342" s="10">
        <v>13930105</v>
      </c>
      <c r="C2342" s="22">
        <v>13930105</v>
      </c>
      <c r="D2342" s="11">
        <v>30300</v>
      </c>
    </row>
    <row r="2343" spans="1:4">
      <c r="A2343" s="8">
        <v>20140324</v>
      </c>
      <c r="B2343" s="8">
        <v>13930104</v>
      </c>
      <c r="C2343" s="22">
        <v>13930104</v>
      </c>
      <c r="D2343" s="9">
        <v>30180</v>
      </c>
    </row>
    <row r="2344" spans="1:4">
      <c r="A2344" s="10">
        <v>20140323</v>
      </c>
      <c r="B2344" s="10">
        <v>13930103</v>
      </c>
      <c r="C2344" s="22">
        <v>13930103</v>
      </c>
      <c r="D2344" s="11">
        <v>30270</v>
      </c>
    </row>
    <row r="2345" spans="1:4">
      <c r="A2345" s="8">
        <v>20140320</v>
      </c>
      <c r="B2345" s="8">
        <v>13921229</v>
      </c>
      <c r="C2345" s="22">
        <v>13921229</v>
      </c>
      <c r="D2345" s="9">
        <v>30170</v>
      </c>
    </row>
    <row r="2346" spans="1:4">
      <c r="A2346" s="10">
        <v>20140319</v>
      </c>
      <c r="B2346" s="10">
        <v>13921228</v>
      </c>
      <c r="C2346" s="22">
        <v>13921228</v>
      </c>
      <c r="D2346" s="11">
        <v>30140</v>
      </c>
    </row>
    <row r="2347" spans="1:4">
      <c r="A2347" s="8">
        <v>20140318</v>
      </c>
      <c r="B2347" s="8">
        <v>13921227</v>
      </c>
      <c r="C2347" s="22">
        <v>13921227</v>
      </c>
      <c r="D2347" s="9">
        <v>30000</v>
      </c>
    </row>
    <row r="2348" spans="1:4">
      <c r="A2348" s="10">
        <v>20140317</v>
      </c>
      <c r="B2348" s="10">
        <v>13921226</v>
      </c>
      <c r="C2348" s="22">
        <v>13921226</v>
      </c>
      <c r="D2348" s="11">
        <v>29960</v>
      </c>
    </row>
    <row r="2349" spans="1:4">
      <c r="A2349" s="8">
        <v>20140316</v>
      </c>
      <c r="B2349" s="8">
        <v>13921225</v>
      </c>
      <c r="C2349" s="22">
        <v>13921225</v>
      </c>
      <c r="D2349" s="9">
        <v>30200</v>
      </c>
    </row>
    <row r="2350" spans="1:4">
      <c r="A2350" s="10">
        <v>20140315</v>
      </c>
      <c r="B2350" s="10">
        <v>13921224</v>
      </c>
      <c r="C2350" s="22">
        <v>13921224</v>
      </c>
      <c r="D2350" s="11">
        <v>30080</v>
      </c>
    </row>
    <row r="2351" spans="1:4">
      <c r="A2351" s="8">
        <v>20140314</v>
      </c>
      <c r="B2351" s="8">
        <v>13921223</v>
      </c>
      <c r="C2351" s="22">
        <v>13921223</v>
      </c>
      <c r="D2351" s="9">
        <v>30440</v>
      </c>
    </row>
    <row r="2352" spans="1:4">
      <c r="A2352" s="10">
        <v>20140313</v>
      </c>
      <c r="B2352" s="10">
        <v>13921222</v>
      </c>
      <c r="C2352" s="22">
        <v>13921222</v>
      </c>
      <c r="D2352" s="11">
        <v>30360</v>
      </c>
    </row>
    <row r="2353" spans="1:4">
      <c r="A2353" s="8">
        <v>20140312</v>
      </c>
      <c r="B2353" s="8">
        <v>13921221</v>
      </c>
      <c r="C2353" s="22">
        <v>13921221</v>
      </c>
      <c r="D2353" s="9">
        <v>30370</v>
      </c>
    </row>
    <row r="2354" spans="1:4">
      <c r="A2354" s="10">
        <v>20140311</v>
      </c>
      <c r="B2354" s="10">
        <v>13921220</v>
      </c>
      <c r="C2354" s="22">
        <v>13921220</v>
      </c>
      <c r="D2354" s="11">
        <v>30550</v>
      </c>
    </row>
    <row r="2355" spans="1:4">
      <c r="A2355" s="8">
        <v>20140310</v>
      </c>
      <c r="B2355" s="8">
        <v>13921219</v>
      </c>
      <c r="C2355" s="22">
        <v>13921219</v>
      </c>
      <c r="D2355" s="9">
        <v>30710</v>
      </c>
    </row>
    <row r="2356" spans="1:4">
      <c r="A2356" s="10">
        <v>20140309</v>
      </c>
      <c r="B2356" s="10">
        <v>13921218</v>
      </c>
      <c r="C2356" s="22">
        <v>13921218</v>
      </c>
      <c r="D2356" s="11">
        <v>30440</v>
      </c>
    </row>
    <row r="2357" spans="1:4">
      <c r="A2357" s="8">
        <v>20140308</v>
      </c>
      <c r="B2357" s="8">
        <v>13921217</v>
      </c>
      <c r="C2357" s="22">
        <v>13921217</v>
      </c>
      <c r="D2357" s="9">
        <v>30060</v>
      </c>
    </row>
    <row r="2358" spans="1:4">
      <c r="A2358" s="10">
        <v>20140307</v>
      </c>
      <c r="B2358" s="10">
        <v>13921216</v>
      </c>
      <c r="C2358" s="22">
        <v>13921216</v>
      </c>
      <c r="D2358" s="11">
        <v>30460</v>
      </c>
    </row>
    <row r="2359" spans="1:4">
      <c r="A2359" s="8">
        <v>20140306</v>
      </c>
      <c r="B2359" s="8">
        <v>13921215</v>
      </c>
      <c r="C2359" s="22">
        <v>13921215</v>
      </c>
      <c r="D2359" s="9">
        <v>30490</v>
      </c>
    </row>
    <row r="2360" spans="1:4">
      <c r="A2360" s="10">
        <v>20140305</v>
      </c>
      <c r="B2360" s="10">
        <v>13921214</v>
      </c>
      <c r="C2360" s="22">
        <v>13921214</v>
      </c>
      <c r="D2360" s="11">
        <v>30520</v>
      </c>
    </row>
    <row r="2361" spans="1:4">
      <c r="A2361" s="8">
        <v>20140304</v>
      </c>
      <c r="B2361" s="8">
        <v>13921213</v>
      </c>
      <c r="C2361" s="22">
        <v>13921213</v>
      </c>
      <c r="D2361" s="9">
        <v>30640</v>
      </c>
    </row>
    <row r="2362" spans="1:4">
      <c r="A2362" s="10">
        <v>20140303</v>
      </c>
      <c r="B2362" s="10">
        <v>13921212</v>
      </c>
      <c r="C2362" s="22">
        <v>13921212</v>
      </c>
      <c r="D2362" s="11">
        <v>31070</v>
      </c>
    </row>
    <row r="2363" spans="1:4">
      <c r="A2363" s="8">
        <v>20140302</v>
      </c>
      <c r="B2363" s="8">
        <v>13921211</v>
      </c>
      <c r="C2363" s="22">
        <v>13921211</v>
      </c>
      <c r="D2363" s="9">
        <v>30590</v>
      </c>
    </row>
    <row r="2364" spans="1:4">
      <c r="A2364" s="10">
        <v>20140301</v>
      </c>
      <c r="B2364" s="10">
        <v>13921210</v>
      </c>
      <c r="C2364" s="22">
        <v>13921210</v>
      </c>
      <c r="D2364" s="11">
        <v>30450</v>
      </c>
    </row>
    <row r="2365" spans="1:4">
      <c r="A2365" s="8">
        <v>20140228</v>
      </c>
      <c r="B2365" s="8">
        <v>13921209</v>
      </c>
      <c r="C2365" s="22">
        <v>13921209</v>
      </c>
      <c r="D2365" s="9">
        <v>30100</v>
      </c>
    </row>
    <row r="2366" spans="1:4">
      <c r="A2366" s="10">
        <v>20140227</v>
      </c>
      <c r="B2366" s="10">
        <v>13921208</v>
      </c>
      <c r="C2366" s="22">
        <v>13921208</v>
      </c>
      <c r="D2366" s="11">
        <v>30090</v>
      </c>
    </row>
    <row r="2367" spans="1:4">
      <c r="A2367" s="8">
        <v>20140226</v>
      </c>
      <c r="B2367" s="8">
        <v>13921207</v>
      </c>
      <c r="C2367" s="22">
        <v>13921207</v>
      </c>
      <c r="D2367" s="9">
        <v>29880</v>
      </c>
    </row>
    <row r="2368" spans="1:4">
      <c r="A2368" s="10">
        <v>20140225</v>
      </c>
      <c r="B2368" s="10">
        <v>13921206</v>
      </c>
      <c r="C2368" s="22">
        <v>13921206</v>
      </c>
      <c r="D2368" s="11">
        <v>29900</v>
      </c>
    </row>
    <row r="2369" spans="1:4">
      <c r="A2369" s="8">
        <v>20140224</v>
      </c>
      <c r="B2369" s="8">
        <v>13921205</v>
      </c>
      <c r="C2369" s="22">
        <v>13921205</v>
      </c>
      <c r="D2369" s="9">
        <v>29840</v>
      </c>
    </row>
    <row r="2370" spans="1:4">
      <c r="A2370" s="10">
        <v>20140223</v>
      </c>
      <c r="B2370" s="10">
        <v>13921204</v>
      </c>
      <c r="C2370" s="22">
        <v>13921204</v>
      </c>
      <c r="D2370" s="11">
        <v>29600</v>
      </c>
    </row>
    <row r="2371" spans="1:4">
      <c r="A2371" s="8">
        <v>20140222</v>
      </c>
      <c r="B2371" s="8">
        <v>13921203</v>
      </c>
      <c r="C2371" s="22">
        <v>13921203</v>
      </c>
      <c r="D2371" s="9">
        <v>29560</v>
      </c>
    </row>
    <row r="2372" spans="1:4">
      <c r="A2372" s="10">
        <v>20140221</v>
      </c>
      <c r="B2372" s="10">
        <v>13921202</v>
      </c>
      <c r="C2372" s="22">
        <v>13921202</v>
      </c>
      <c r="D2372" s="11">
        <v>29500</v>
      </c>
    </row>
    <row r="2373" spans="1:4">
      <c r="A2373" s="8">
        <v>20140220</v>
      </c>
      <c r="B2373" s="8">
        <v>13921201</v>
      </c>
      <c r="C2373" s="22">
        <v>13921201</v>
      </c>
      <c r="D2373" s="9">
        <v>29530</v>
      </c>
    </row>
    <row r="2374" spans="1:4">
      <c r="A2374" s="10">
        <v>20140219</v>
      </c>
      <c r="B2374" s="10">
        <v>13921130</v>
      </c>
      <c r="C2374" s="22">
        <v>13921130</v>
      </c>
      <c r="D2374" s="11">
        <v>29520</v>
      </c>
    </row>
    <row r="2375" spans="1:4">
      <c r="A2375" s="8">
        <v>20140218</v>
      </c>
      <c r="B2375" s="8">
        <v>13921129</v>
      </c>
      <c r="C2375" s="22">
        <v>13921129</v>
      </c>
      <c r="D2375" s="9">
        <v>29520</v>
      </c>
    </row>
    <row r="2376" spans="1:4">
      <c r="A2376" s="10">
        <v>20140217</v>
      </c>
      <c r="B2376" s="10">
        <v>13921128</v>
      </c>
      <c r="C2376" s="22">
        <v>13921128</v>
      </c>
      <c r="D2376" s="11">
        <v>29520</v>
      </c>
    </row>
    <row r="2377" spans="1:4">
      <c r="A2377" s="8">
        <v>20140216</v>
      </c>
      <c r="B2377" s="8">
        <v>13921127</v>
      </c>
      <c r="C2377" s="22">
        <v>13921127</v>
      </c>
      <c r="D2377" s="9">
        <v>29480</v>
      </c>
    </row>
    <row r="2378" spans="1:4">
      <c r="A2378" s="10">
        <v>20140215</v>
      </c>
      <c r="B2378" s="10">
        <v>13921126</v>
      </c>
      <c r="C2378" s="22">
        <v>13921126</v>
      </c>
      <c r="D2378" s="11">
        <v>29580</v>
      </c>
    </row>
    <row r="2379" spans="1:4">
      <c r="A2379" s="8">
        <v>20140214</v>
      </c>
      <c r="B2379" s="8">
        <v>13921125</v>
      </c>
      <c r="C2379" s="22">
        <v>13921125</v>
      </c>
      <c r="D2379" s="9">
        <v>29530</v>
      </c>
    </row>
    <row r="2380" spans="1:4">
      <c r="A2380" s="10">
        <v>20140213</v>
      </c>
      <c r="B2380" s="10">
        <v>13921124</v>
      </c>
      <c r="C2380" s="22">
        <v>13921124</v>
      </c>
      <c r="D2380" s="11">
        <v>29520</v>
      </c>
    </row>
    <row r="2381" spans="1:4">
      <c r="A2381" s="8">
        <v>20140212</v>
      </c>
      <c r="B2381" s="8">
        <v>13921123</v>
      </c>
      <c r="C2381" s="22">
        <v>13921123</v>
      </c>
      <c r="D2381" s="9">
        <v>29540</v>
      </c>
    </row>
    <row r="2382" spans="1:4">
      <c r="A2382" s="10">
        <v>20140211</v>
      </c>
      <c r="B2382" s="10">
        <v>13921122</v>
      </c>
      <c r="C2382" s="22">
        <v>13921122</v>
      </c>
      <c r="D2382" s="11">
        <v>29500</v>
      </c>
    </row>
    <row r="2383" spans="1:4">
      <c r="A2383" s="8">
        <v>20140210</v>
      </c>
      <c r="B2383" s="8">
        <v>13921121</v>
      </c>
      <c r="C2383" s="22">
        <v>13921121</v>
      </c>
      <c r="D2383" s="9">
        <v>29510</v>
      </c>
    </row>
    <row r="2384" spans="1:4">
      <c r="A2384" s="10">
        <v>20140209</v>
      </c>
      <c r="B2384" s="10">
        <v>13921120</v>
      </c>
      <c r="C2384" s="22">
        <v>13921120</v>
      </c>
      <c r="D2384" s="11">
        <v>29460</v>
      </c>
    </row>
    <row r="2385" spans="1:4">
      <c r="A2385" s="8">
        <v>20140208</v>
      </c>
      <c r="B2385" s="8">
        <v>13921119</v>
      </c>
      <c r="C2385" s="22">
        <v>13921119</v>
      </c>
      <c r="D2385" s="9">
        <v>29540</v>
      </c>
    </row>
    <row r="2386" spans="1:4">
      <c r="A2386" s="10">
        <v>20140207</v>
      </c>
      <c r="B2386" s="10">
        <v>13921118</v>
      </c>
      <c r="C2386" s="22">
        <v>13921118</v>
      </c>
      <c r="D2386" s="11">
        <v>29600</v>
      </c>
    </row>
    <row r="2387" spans="1:4">
      <c r="A2387" s="8">
        <v>20140206</v>
      </c>
      <c r="B2387" s="8">
        <v>13921117</v>
      </c>
      <c r="C2387" s="22">
        <v>13921117</v>
      </c>
      <c r="D2387" s="9">
        <v>29590</v>
      </c>
    </row>
    <row r="2388" spans="1:4">
      <c r="A2388" s="10">
        <v>20140205</v>
      </c>
      <c r="B2388" s="10">
        <v>13921116</v>
      </c>
      <c r="C2388" s="22">
        <v>13921116</v>
      </c>
      <c r="D2388" s="11">
        <v>29510</v>
      </c>
    </row>
    <row r="2389" spans="1:4">
      <c r="A2389" s="8">
        <v>20140204</v>
      </c>
      <c r="B2389" s="8">
        <v>13921115</v>
      </c>
      <c r="C2389" s="22">
        <v>13921115</v>
      </c>
      <c r="D2389" s="9">
        <v>29470</v>
      </c>
    </row>
    <row r="2390" spans="1:4">
      <c r="A2390" s="10">
        <v>20140203</v>
      </c>
      <c r="B2390" s="10">
        <v>13921114</v>
      </c>
      <c r="C2390" s="22">
        <v>13921114</v>
      </c>
      <c r="D2390" s="11">
        <v>29540</v>
      </c>
    </row>
    <row r="2391" spans="1:4">
      <c r="A2391" s="8">
        <v>20140202</v>
      </c>
      <c r="B2391" s="8">
        <v>13921113</v>
      </c>
      <c r="C2391" s="22">
        <v>13921113</v>
      </c>
      <c r="D2391" s="9">
        <v>29460</v>
      </c>
    </row>
    <row r="2392" spans="1:4">
      <c r="A2392" s="10">
        <v>20140201</v>
      </c>
      <c r="B2392" s="10">
        <v>13921112</v>
      </c>
      <c r="C2392" s="22">
        <v>13921112</v>
      </c>
      <c r="D2392" s="11">
        <v>29420</v>
      </c>
    </row>
    <row r="2393" spans="1:4">
      <c r="A2393" s="8">
        <v>20140131</v>
      </c>
      <c r="B2393" s="8">
        <v>13921111</v>
      </c>
      <c r="C2393" s="22">
        <v>13921111</v>
      </c>
      <c r="D2393" s="9">
        <v>29380</v>
      </c>
    </row>
    <row r="2394" spans="1:4">
      <c r="A2394" s="10">
        <v>20140130</v>
      </c>
      <c r="B2394" s="10">
        <v>13921110</v>
      </c>
      <c r="C2394" s="22">
        <v>13921110</v>
      </c>
      <c r="D2394" s="11">
        <v>29350</v>
      </c>
    </row>
    <row r="2395" spans="1:4">
      <c r="A2395" s="8">
        <v>20140129</v>
      </c>
      <c r="B2395" s="8">
        <v>13921109</v>
      </c>
      <c r="C2395" s="22">
        <v>13921109</v>
      </c>
      <c r="D2395" s="9">
        <v>29420</v>
      </c>
    </row>
    <row r="2396" spans="1:4">
      <c r="A2396" s="10">
        <v>20140128</v>
      </c>
      <c r="B2396" s="10">
        <v>13921108</v>
      </c>
      <c r="C2396" s="22">
        <v>13921108</v>
      </c>
      <c r="D2396" s="11">
        <v>29480</v>
      </c>
    </row>
    <row r="2397" spans="1:4">
      <c r="A2397" s="8">
        <v>20140127</v>
      </c>
      <c r="B2397" s="8">
        <v>13921107</v>
      </c>
      <c r="C2397" s="22">
        <v>13921107</v>
      </c>
      <c r="D2397" s="9">
        <v>29490</v>
      </c>
    </row>
    <row r="2398" spans="1:4">
      <c r="A2398" s="10">
        <v>20140126</v>
      </c>
      <c r="B2398" s="10">
        <v>13921106</v>
      </c>
      <c r="C2398" s="22">
        <v>13921106</v>
      </c>
      <c r="D2398" s="11">
        <v>29450</v>
      </c>
    </row>
    <row r="2399" spans="1:4">
      <c r="A2399" s="8">
        <v>20140125</v>
      </c>
      <c r="B2399" s="8">
        <v>13921105</v>
      </c>
      <c r="C2399" s="22">
        <v>13921105</v>
      </c>
      <c r="D2399" s="9">
        <v>29520</v>
      </c>
    </row>
    <row r="2400" spans="1:4">
      <c r="A2400" s="10">
        <v>20140123</v>
      </c>
      <c r="B2400" s="10">
        <v>13921103</v>
      </c>
      <c r="C2400" s="22">
        <v>13921103</v>
      </c>
      <c r="D2400" s="11">
        <v>29400</v>
      </c>
    </row>
    <row r="2401" spans="1:4">
      <c r="A2401" s="8">
        <v>20140122</v>
      </c>
      <c r="B2401" s="8">
        <v>13921102</v>
      </c>
      <c r="C2401" s="22">
        <v>13921102</v>
      </c>
      <c r="D2401" s="9">
        <v>29510</v>
      </c>
    </row>
    <row r="2402" spans="1:4">
      <c r="A2402" s="10">
        <v>20140121</v>
      </c>
      <c r="B2402" s="10">
        <v>13921101</v>
      </c>
      <c r="C2402" s="22">
        <v>13921101</v>
      </c>
      <c r="D2402" s="11">
        <v>29340</v>
      </c>
    </row>
    <row r="2403" spans="1:4">
      <c r="A2403" s="8">
        <v>20140120</v>
      </c>
      <c r="B2403" s="8">
        <v>13921030</v>
      </c>
      <c r="C2403" s="22">
        <v>13921030</v>
      </c>
      <c r="D2403" s="9">
        <v>28880</v>
      </c>
    </row>
    <row r="2404" spans="1:4">
      <c r="A2404" s="10">
        <v>20140119</v>
      </c>
      <c r="B2404" s="10">
        <v>13921029</v>
      </c>
      <c r="C2404" s="22">
        <v>13921029</v>
      </c>
      <c r="D2404" s="11">
        <v>29360</v>
      </c>
    </row>
    <row r="2405" spans="1:4">
      <c r="A2405" s="8">
        <v>20140118</v>
      </c>
      <c r="B2405" s="8">
        <v>13921028</v>
      </c>
      <c r="C2405" s="22">
        <v>13921028</v>
      </c>
      <c r="D2405" s="9">
        <v>29390</v>
      </c>
    </row>
    <row r="2406" spans="1:4">
      <c r="A2406" s="10">
        <v>20140116</v>
      </c>
      <c r="B2406" s="10">
        <v>13921026</v>
      </c>
      <c r="C2406" s="22">
        <v>13921026</v>
      </c>
      <c r="D2406" s="11">
        <v>29570</v>
      </c>
    </row>
    <row r="2407" spans="1:4">
      <c r="A2407" s="8">
        <v>20140115</v>
      </c>
      <c r="B2407" s="8">
        <v>13921025</v>
      </c>
      <c r="C2407" s="22">
        <v>13921025</v>
      </c>
      <c r="D2407" s="9">
        <v>29570</v>
      </c>
    </row>
    <row r="2408" spans="1:4">
      <c r="A2408" s="10">
        <v>20140114</v>
      </c>
      <c r="B2408" s="10">
        <v>13921024</v>
      </c>
      <c r="C2408" s="22">
        <v>13921024</v>
      </c>
      <c r="D2408" s="11">
        <v>29630</v>
      </c>
    </row>
    <row r="2409" spans="1:4">
      <c r="A2409" s="8">
        <v>20140113</v>
      </c>
      <c r="B2409" s="8">
        <v>13921023</v>
      </c>
      <c r="C2409" s="22">
        <v>13921023</v>
      </c>
      <c r="D2409" s="9">
        <v>29560</v>
      </c>
    </row>
    <row r="2410" spans="1:4">
      <c r="A2410" s="10">
        <v>20140112</v>
      </c>
      <c r="B2410" s="10">
        <v>13921022</v>
      </c>
      <c r="C2410" s="22">
        <v>13921022</v>
      </c>
      <c r="D2410" s="11">
        <v>29790</v>
      </c>
    </row>
    <row r="2411" spans="1:4">
      <c r="A2411" s="8">
        <v>20140111</v>
      </c>
      <c r="B2411" s="8">
        <v>13921021</v>
      </c>
      <c r="C2411" s="22">
        <v>13921021</v>
      </c>
      <c r="D2411" s="9">
        <v>29800</v>
      </c>
    </row>
    <row r="2412" spans="1:4">
      <c r="A2412" s="10">
        <v>20140109</v>
      </c>
      <c r="B2412" s="10">
        <v>13921019</v>
      </c>
      <c r="C2412" s="22">
        <v>13921019</v>
      </c>
      <c r="D2412" s="11">
        <v>29800</v>
      </c>
    </row>
    <row r="2413" spans="1:4">
      <c r="A2413" s="8">
        <v>20140108</v>
      </c>
      <c r="B2413" s="8">
        <v>13921018</v>
      </c>
      <c r="C2413" s="22">
        <v>13921018</v>
      </c>
      <c r="D2413" s="9">
        <v>29900</v>
      </c>
    </row>
    <row r="2414" spans="1:4">
      <c r="A2414" s="10">
        <v>20140107</v>
      </c>
      <c r="B2414" s="10">
        <v>13921017</v>
      </c>
      <c r="C2414" s="22">
        <v>13921017</v>
      </c>
      <c r="D2414" s="11">
        <v>29850</v>
      </c>
    </row>
    <row r="2415" spans="1:4">
      <c r="A2415" s="8">
        <v>20140106</v>
      </c>
      <c r="B2415" s="8">
        <v>13921016</v>
      </c>
      <c r="C2415" s="22">
        <v>13921016</v>
      </c>
      <c r="D2415" s="9">
        <v>29800</v>
      </c>
    </row>
    <row r="2416" spans="1:4">
      <c r="A2416" s="10">
        <v>20140105</v>
      </c>
      <c r="B2416" s="10">
        <v>13921015</v>
      </c>
      <c r="C2416" s="22">
        <v>13921015</v>
      </c>
      <c r="D2416" s="11">
        <v>29740</v>
      </c>
    </row>
    <row r="2417" spans="1:4">
      <c r="A2417" s="8">
        <v>20140104</v>
      </c>
      <c r="B2417" s="8">
        <v>13921014</v>
      </c>
      <c r="C2417" s="22">
        <v>13921014</v>
      </c>
      <c r="D2417" s="9">
        <v>29760</v>
      </c>
    </row>
    <row r="2418" spans="1:4">
      <c r="A2418" s="10">
        <v>20140102</v>
      </c>
      <c r="B2418" s="10">
        <v>13921012</v>
      </c>
      <c r="C2418" s="22">
        <v>13921012</v>
      </c>
      <c r="D2418" s="11">
        <v>29920</v>
      </c>
    </row>
    <row r="2419" spans="1:4">
      <c r="A2419" s="8">
        <v>20140101</v>
      </c>
      <c r="B2419" s="8">
        <v>13921011</v>
      </c>
      <c r="C2419" s="22">
        <v>13921011</v>
      </c>
      <c r="D2419" s="9">
        <v>30000</v>
      </c>
    </row>
    <row r="2420" spans="1:4">
      <c r="A2420" s="10">
        <v>20131231</v>
      </c>
      <c r="B2420" s="10">
        <v>13921010</v>
      </c>
      <c r="C2420" s="22">
        <v>13921010</v>
      </c>
      <c r="D2420" s="11">
        <v>30070</v>
      </c>
    </row>
    <row r="2421" spans="1:4">
      <c r="A2421" s="8">
        <v>20131230</v>
      </c>
      <c r="B2421" s="8">
        <v>13921009</v>
      </c>
      <c r="C2421" s="22">
        <v>13921009</v>
      </c>
      <c r="D2421" s="9">
        <v>30060</v>
      </c>
    </row>
    <row r="2422" spans="1:4">
      <c r="A2422" s="10">
        <v>20131229</v>
      </c>
      <c r="B2422" s="10">
        <v>13921008</v>
      </c>
      <c r="C2422" s="22">
        <v>13921008</v>
      </c>
      <c r="D2422" s="11">
        <v>30150</v>
      </c>
    </row>
    <row r="2423" spans="1:4">
      <c r="A2423" s="8">
        <v>20131228</v>
      </c>
      <c r="B2423" s="8">
        <v>13921007</v>
      </c>
      <c r="C2423" s="22">
        <v>13921007</v>
      </c>
      <c r="D2423" s="9">
        <v>29950</v>
      </c>
    </row>
    <row r="2424" spans="1:4">
      <c r="A2424" s="10">
        <v>20131226</v>
      </c>
      <c r="B2424" s="10">
        <v>13921005</v>
      </c>
      <c r="C2424" s="22">
        <v>13921005</v>
      </c>
      <c r="D2424" s="11">
        <v>30010</v>
      </c>
    </row>
    <row r="2425" spans="1:4">
      <c r="A2425" s="8">
        <v>20131225</v>
      </c>
      <c r="B2425" s="8">
        <v>13921004</v>
      </c>
      <c r="C2425" s="22">
        <v>13921004</v>
      </c>
      <c r="D2425" s="9">
        <v>29670</v>
      </c>
    </row>
    <row r="2426" spans="1:4">
      <c r="A2426" s="10">
        <v>20131224</v>
      </c>
      <c r="B2426" s="10">
        <v>13921003</v>
      </c>
      <c r="C2426" s="22">
        <v>13921003</v>
      </c>
      <c r="D2426" s="11">
        <v>29710</v>
      </c>
    </row>
    <row r="2427" spans="1:4">
      <c r="A2427" s="8">
        <v>20131222</v>
      </c>
      <c r="B2427" s="8">
        <v>13921001</v>
      </c>
      <c r="C2427" s="22">
        <v>13921001</v>
      </c>
      <c r="D2427" s="9">
        <v>29560</v>
      </c>
    </row>
    <row r="2428" spans="1:4">
      <c r="A2428" s="10">
        <v>20131221</v>
      </c>
      <c r="B2428" s="10">
        <v>13920930</v>
      </c>
      <c r="C2428" s="22">
        <v>13920930</v>
      </c>
      <c r="D2428" s="11">
        <v>29450</v>
      </c>
    </row>
    <row r="2429" spans="1:4">
      <c r="A2429" s="8">
        <v>20131219</v>
      </c>
      <c r="B2429" s="8">
        <v>13920928</v>
      </c>
      <c r="C2429" s="22">
        <v>13920928</v>
      </c>
      <c r="D2429" s="9">
        <v>29450</v>
      </c>
    </row>
    <row r="2430" spans="1:4">
      <c r="A2430" s="10">
        <v>20131218</v>
      </c>
      <c r="B2430" s="10">
        <v>13920927</v>
      </c>
      <c r="C2430" s="22">
        <v>13920927</v>
      </c>
      <c r="D2430" s="11">
        <v>29490</v>
      </c>
    </row>
    <row r="2431" spans="1:4">
      <c r="A2431" s="8">
        <v>20131217</v>
      </c>
      <c r="B2431" s="8">
        <v>13920926</v>
      </c>
      <c r="C2431" s="22">
        <v>13920926</v>
      </c>
      <c r="D2431" s="9">
        <v>29440</v>
      </c>
    </row>
    <row r="2432" spans="1:4">
      <c r="A2432" s="10">
        <v>20131216</v>
      </c>
      <c r="B2432" s="10">
        <v>13920925</v>
      </c>
      <c r="C2432" s="22">
        <v>13920925</v>
      </c>
      <c r="D2432" s="11">
        <v>29470</v>
      </c>
    </row>
    <row r="2433" spans="1:4">
      <c r="A2433" s="8">
        <v>20131215</v>
      </c>
      <c r="B2433" s="8">
        <v>13920924</v>
      </c>
      <c r="C2433" s="22">
        <v>13920924</v>
      </c>
      <c r="D2433" s="9">
        <v>29520</v>
      </c>
    </row>
    <row r="2434" spans="1:4">
      <c r="A2434" s="10">
        <v>20131214</v>
      </c>
      <c r="B2434" s="10">
        <v>13920923</v>
      </c>
      <c r="C2434" s="22">
        <v>13920923</v>
      </c>
      <c r="D2434" s="11">
        <v>29560</v>
      </c>
    </row>
    <row r="2435" spans="1:4">
      <c r="A2435" s="8">
        <v>20131212</v>
      </c>
      <c r="B2435" s="8">
        <v>13920921</v>
      </c>
      <c r="C2435" s="22">
        <v>13920921</v>
      </c>
      <c r="D2435" s="9">
        <v>29350</v>
      </c>
    </row>
    <row r="2436" spans="1:4">
      <c r="A2436" s="10">
        <v>20131211</v>
      </c>
      <c r="B2436" s="10">
        <v>13920920</v>
      </c>
      <c r="C2436" s="22">
        <v>13920920</v>
      </c>
      <c r="D2436" s="11">
        <v>29390</v>
      </c>
    </row>
    <row r="2437" spans="1:4">
      <c r="A2437" s="8">
        <v>20131210</v>
      </c>
      <c r="B2437" s="8">
        <v>13920919</v>
      </c>
      <c r="C2437" s="22">
        <v>13920919</v>
      </c>
      <c r="D2437" s="9">
        <v>29480</v>
      </c>
    </row>
    <row r="2438" spans="1:4">
      <c r="A2438" s="10">
        <v>20131209</v>
      </c>
      <c r="B2438" s="10">
        <v>13920918</v>
      </c>
      <c r="C2438" s="22">
        <v>13920918</v>
      </c>
      <c r="D2438" s="11">
        <v>29420</v>
      </c>
    </row>
    <row r="2439" spans="1:4">
      <c r="A2439" s="8">
        <v>20131208</v>
      </c>
      <c r="B2439" s="8">
        <v>13920917</v>
      </c>
      <c r="C2439" s="22">
        <v>13920917</v>
      </c>
      <c r="D2439" s="9">
        <v>29460</v>
      </c>
    </row>
    <row r="2440" spans="1:4">
      <c r="A2440" s="10">
        <v>20131207</v>
      </c>
      <c r="B2440" s="10">
        <v>13920916</v>
      </c>
      <c r="C2440" s="22">
        <v>13920916</v>
      </c>
      <c r="D2440" s="11">
        <v>29480</v>
      </c>
    </row>
    <row r="2441" spans="1:4">
      <c r="A2441" s="8">
        <v>20131205</v>
      </c>
      <c r="B2441" s="8">
        <v>13920914</v>
      </c>
      <c r="C2441" s="22">
        <v>13920914</v>
      </c>
      <c r="D2441" s="9">
        <v>29520</v>
      </c>
    </row>
    <row r="2442" spans="1:4">
      <c r="A2442" s="10">
        <v>20131204</v>
      </c>
      <c r="B2442" s="10">
        <v>13920913</v>
      </c>
      <c r="C2442" s="22">
        <v>13920913</v>
      </c>
      <c r="D2442" s="11">
        <v>29550</v>
      </c>
    </row>
    <row r="2443" spans="1:4">
      <c r="A2443" s="8">
        <v>20131203</v>
      </c>
      <c r="B2443" s="8">
        <v>13920912</v>
      </c>
      <c r="C2443" s="22">
        <v>13920912</v>
      </c>
      <c r="D2443" s="9">
        <v>29450</v>
      </c>
    </row>
    <row r="2444" spans="1:4">
      <c r="A2444" s="10">
        <v>20131202</v>
      </c>
      <c r="B2444" s="10">
        <v>13920911</v>
      </c>
      <c r="C2444" s="22">
        <v>13920911</v>
      </c>
      <c r="D2444" s="11">
        <v>29530</v>
      </c>
    </row>
    <row r="2445" spans="1:4">
      <c r="A2445" s="8">
        <v>20131201</v>
      </c>
      <c r="B2445" s="8">
        <v>13920910</v>
      </c>
      <c r="C2445" s="22">
        <v>13920910</v>
      </c>
      <c r="D2445" s="9">
        <v>29530</v>
      </c>
    </row>
    <row r="2446" spans="1:4">
      <c r="A2446" s="10">
        <v>20131130</v>
      </c>
      <c r="B2446" s="10">
        <v>13920909</v>
      </c>
      <c r="C2446" s="22">
        <v>13920909</v>
      </c>
      <c r="D2446" s="11">
        <v>29600</v>
      </c>
    </row>
    <row r="2447" spans="1:4">
      <c r="A2447" s="8">
        <v>20131128</v>
      </c>
      <c r="B2447" s="8">
        <v>13920907</v>
      </c>
      <c r="C2447" s="22">
        <v>13920907</v>
      </c>
      <c r="D2447" s="9">
        <v>29620</v>
      </c>
    </row>
    <row r="2448" spans="1:4">
      <c r="A2448" s="10">
        <v>20131127</v>
      </c>
      <c r="B2448" s="10">
        <v>13920906</v>
      </c>
      <c r="C2448" s="22">
        <v>13920906</v>
      </c>
      <c r="D2448" s="11">
        <v>29900</v>
      </c>
    </row>
    <row r="2449" spans="1:4">
      <c r="A2449" s="8">
        <v>20131126</v>
      </c>
      <c r="B2449" s="8">
        <v>13920905</v>
      </c>
      <c r="C2449" s="22">
        <v>13920905</v>
      </c>
      <c r="D2449" s="9">
        <v>29750</v>
      </c>
    </row>
    <row r="2450" spans="1:4">
      <c r="A2450" s="10">
        <v>20131125</v>
      </c>
      <c r="B2450" s="10">
        <v>13920904</v>
      </c>
      <c r="C2450" s="22">
        <v>13920904</v>
      </c>
      <c r="D2450" s="11">
        <v>29150</v>
      </c>
    </row>
    <row r="2451" spans="1:4">
      <c r="A2451" s="8">
        <v>20131124</v>
      </c>
      <c r="B2451" s="8">
        <v>13920903</v>
      </c>
      <c r="C2451" s="22">
        <v>13920903</v>
      </c>
      <c r="D2451" s="9">
        <v>29400</v>
      </c>
    </row>
    <row r="2452" spans="1:4">
      <c r="A2452" s="10">
        <v>20131123</v>
      </c>
      <c r="B2452" s="10">
        <v>13920902</v>
      </c>
      <c r="C2452" s="22">
        <v>13920902</v>
      </c>
      <c r="D2452" s="11">
        <v>30050</v>
      </c>
    </row>
    <row r="2453" spans="1:4">
      <c r="A2453" s="8">
        <v>20131121</v>
      </c>
      <c r="B2453" s="8">
        <v>13920830</v>
      </c>
      <c r="C2453" s="22">
        <v>13920830</v>
      </c>
      <c r="D2453" s="9">
        <v>30100</v>
      </c>
    </row>
    <row r="2454" spans="1:4">
      <c r="A2454" s="10">
        <v>20131120</v>
      </c>
      <c r="B2454" s="10">
        <v>13920829</v>
      </c>
      <c r="C2454" s="22">
        <v>13920829</v>
      </c>
      <c r="D2454" s="11">
        <v>30050</v>
      </c>
    </row>
    <row r="2455" spans="1:4">
      <c r="A2455" s="8">
        <v>20131119</v>
      </c>
      <c r="B2455" s="8">
        <v>13920828</v>
      </c>
      <c r="C2455" s="22">
        <v>13920828</v>
      </c>
      <c r="D2455" s="9">
        <v>30070</v>
      </c>
    </row>
    <row r="2456" spans="1:4">
      <c r="A2456" s="10">
        <v>20131118</v>
      </c>
      <c r="B2456" s="10">
        <v>13920827</v>
      </c>
      <c r="C2456" s="22">
        <v>13920827</v>
      </c>
      <c r="D2456" s="11">
        <v>30030</v>
      </c>
    </row>
    <row r="2457" spans="1:4">
      <c r="A2457" s="8">
        <v>20131117</v>
      </c>
      <c r="B2457" s="8">
        <v>13920826</v>
      </c>
      <c r="C2457" s="22">
        <v>13920826</v>
      </c>
      <c r="D2457" s="9">
        <v>30100</v>
      </c>
    </row>
    <row r="2458" spans="1:4">
      <c r="A2458" s="10">
        <v>20131116</v>
      </c>
      <c r="B2458" s="10">
        <v>13920825</v>
      </c>
      <c r="C2458" s="22">
        <v>13920825</v>
      </c>
      <c r="D2458" s="11">
        <v>30130</v>
      </c>
    </row>
    <row r="2459" spans="1:4">
      <c r="A2459" s="8">
        <v>20131112</v>
      </c>
      <c r="B2459" s="8">
        <v>13920821</v>
      </c>
      <c r="C2459" s="22">
        <v>13920821</v>
      </c>
      <c r="D2459" s="9">
        <v>30180</v>
      </c>
    </row>
    <row r="2460" spans="1:4">
      <c r="A2460" s="10">
        <v>20131111</v>
      </c>
      <c r="B2460" s="10">
        <v>13920820</v>
      </c>
      <c r="C2460" s="22">
        <v>13920820</v>
      </c>
      <c r="D2460" s="11">
        <v>30150</v>
      </c>
    </row>
    <row r="2461" spans="1:4">
      <c r="A2461" s="8">
        <v>20131110</v>
      </c>
      <c r="B2461" s="8">
        <v>13920819</v>
      </c>
      <c r="C2461" s="22">
        <v>13920819</v>
      </c>
      <c r="D2461" s="9">
        <v>30250</v>
      </c>
    </row>
    <row r="2462" spans="1:4">
      <c r="A2462" s="10">
        <v>20131109</v>
      </c>
      <c r="B2462" s="10">
        <v>13920818</v>
      </c>
      <c r="C2462" s="22">
        <v>13920818</v>
      </c>
      <c r="D2462" s="11">
        <v>29950</v>
      </c>
    </row>
    <row r="2463" spans="1:4">
      <c r="A2463" s="8">
        <v>20131107</v>
      </c>
      <c r="B2463" s="8">
        <v>13920816</v>
      </c>
      <c r="C2463" s="22">
        <v>13920816</v>
      </c>
      <c r="D2463" s="9">
        <v>30150</v>
      </c>
    </row>
    <row r="2464" spans="1:4">
      <c r="A2464" s="10">
        <v>20131106</v>
      </c>
      <c r="B2464" s="10">
        <v>13920815</v>
      </c>
      <c r="C2464" s="22">
        <v>13920815</v>
      </c>
      <c r="D2464" s="11">
        <v>30180</v>
      </c>
    </row>
    <row r="2465" spans="1:4">
      <c r="A2465" s="8">
        <v>20131105</v>
      </c>
      <c r="B2465" s="8">
        <v>13920814</v>
      </c>
      <c r="C2465" s="22">
        <v>13920814</v>
      </c>
      <c r="D2465" s="9">
        <v>30100</v>
      </c>
    </row>
    <row r="2466" spans="1:4">
      <c r="A2466" s="10">
        <v>20131104</v>
      </c>
      <c r="B2466" s="10">
        <v>13920813</v>
      </c>
      <c r="C2466" s="22">
        <v>13920813</v>
      </c>
      <c r="D2466" s="11">
        <v>30300</v>
      </c>
    </row>
    <row r="2467" spans="1:4">
      <c r="A2467" s="8">
        <v>20131103</v>
      </c>
      <c r="B2467" s="8">
        <v>13920812</v>
      </c>
      <c r="C2467" s="22">
        <v>13920812</v>
      </c>
      <c r="D2467" s="9">
        <v>30400</v>
      </c>
    </row>
    <row r="2468" spans="1:4">
      <c r="A2468" s="10">
        <v>20131102</v>
      </c>
      <c r="B2468" s="10">
        <v>13920811</v>
      </c>
      <c r="C2468" s="22">
        <v>13920811</v>
      </c>
      <c r="D2468" s="11">
        <v>30120</v>
      </c>
    </row>
    <row r="2469" spans="1:4">
      <c r="A2469" s="8">
        <v>20131031</v>
      </c>
      <c r="B2469" s="8">
        <v>13920809</v>
      </c>
      <c r="C2469" s="22">
        <v>13920809</v>
      </c>
      <c r="D2469" s="9">
        <v>30050</v>
      </c>
    </row>
    <row r="2470" spans="1:4">
      <c r="A2470" s="10">
        <v>20131030</v>
      </c>
      <c r="B2470" s="10">
        <v>13920808</v>
      </c>
      <c r="C2470" s="22">
        <v>13920808</v>
      </c>
      <c r="D2470" s="11">
        <v>30050</v>
      </c>
    </row>
    <row r="2471" spans="1:4">
      <c r="A2471" s="8">
        <v>20131029</v>
      </c>
      <c r="B2471" s="8">
        <v>13920807</v>
      </c>
      <c r="C2471" s="22">
        <v>13920807</v>
      </c>
      <c r="D2471" s="9">
        <v>30150</v>
      </c>
    </row>
    <row r="2472" spans="1:4">
      <c r="A2472" s="10">
        <v>20131028</v>
      </c>
      <c r="B2472" s="10">
        <v>13920806</v>
      </c>
      <c r="C2472" s="22">
        <v>13920806</v>
      </c>
      <c r="D2472" s="11">
        <v>30100</v>
      </c>
    </row>
    <row r="2473" spans="1:4">
      <c r="A2473" s="8">
        <v>20131027</v>
      </c>
      <c r="B2473" s="8">
        <v>13920805</v>
      </c>
      <c r="C2473" s="22">
        <v>13920805</v>
      </c>
      <c r="D2473" s="9">
        <v>30100</v>
      </c>
    </row>
    <row r="2474" spans="1:4">
      <c r="A2474" s="10">
        <v>20131026</v>
      </c>
      <c r="B2474" s="10">
        <v>13920804</v>
      </c>
      <c r="C2474" s="22">
        <v>13920804</v>
      </c>
      <c r="D2474" s="11">
        <v>30150</v>
      </c>
    </row>
    <row r="2475" spans="1:4">
      <c r="A2475" s="8">
        <v>20131023</v>
      </c>
      <c r="B2475" s="8">
        <v>13920801</v>
      </c>
      <c r="C2475" s="22">
        <v>13920801</v>
      </c>
      <c r="D2475" s="9">
        <v>30100</v>
      </c>
    </row>
    <row r="2476" spans="1:4">
      <c r="A2476" s="10">
        <v>20131022</v>
      </c>
      <c r="B2476" s="10">
        <v>13920730</v>
      </c>
      <c r="C2476" s="22">
        <v>13920730</v>
      </c>
      <c r="D2476" s="11">
        <v>30100</v>
      </c>
    </row>
    <row r="2477" spans="1:4">
      <c r="A2477" s="8">
        <v>20131021</v>
      </c>
      <c r="B2477" s="8">
        <v>13920729</v>
      </c>
      <c r="C2477" s="22">
        <v>13920729</v>
      </c>
      <c r="D2477" s="9">
        <v>29950</v>
      </c>
    </row>
    <row r="2478" spans="1:4">
      <c r="A2478" s="10">
        <v>20131020</v>
      </c>
      <c r="B2478" s="10">
        <v>13920728</v>
      </c>
      <c r="C2478" s="22">
        <v>13920728</v>
      </c>
      <c r="D2478" s="11">
        <v>30150</v>
      </c>
    </row>
    <row r="2479" spans="1:4">
      <c r="A2479" s="8">
        <v>20131019</v>
      </c>
      <c r="B2479" s="8">
        <v>13920727</v>
      </c>
      <c r="C2479" s="22">
        <v>13920727</v>
      </c>
      <c r="D2479" s="9">
        <v>30200</v>
      </c>
    </row>
    <row r="2480" spans="1:4">
      <c r="A2480" s="10">
        <v>20131017</v>
      </c>
      <c r="B2480" s="10">
        <v>13920725</v>
      </c>
      <c r="C2480" s="22">
        <v>13920725</v>
      </c>
      <c r="D2480" s="11">
        <v>30450</v>
      </c>
    </row>
    <row r="2481" spans="1:4">
      <c r="A2481" s="8">
        <v>20131015</v>
      </c>
      <c r="B2481" s="8">
        <v>13920723</v>
      </c>
      <c r="C2481" s="22">
        <v>13920723</v>
      </c>
      <c r="D2481" s="9">
        <v>30350</v>
      </c>
    </row>
    <row r="2482" spans="1:4">
      <c r="A2482" s="10">
        <v>20131014</v>
      </c>
      <c r="B2482" s="10">
        <v>13920722</v>
      </c>
      <c r="C2482" s="22">
        <v>13920722</v>
      </c>
      <c r="D2482" s="11">
        <v>30350</v>
      </c>
    </row>
    <row r="2483" spans="1:4">
      <c r="A2483" s="8">
        <v>20131013</v>
      </c>
      <c r="B2483" s="8">
        <v>13920721</v>
      </c>
      <c r="C2483" s="22">
        <v>13920721</v>
      </c>
      <c r="D2483" s="9">
        <v>30150</v>
      </c>
    </row>
    <row r="2484" spans="1:4">
      <c r="A2484" s="10">
        <v>20131012</v>
      </c>
      <c r="B2484" s="10">
        <v>13920720</v>
      </c>
      <c r="C2484" s="22">
        <v>13920720</v>
      </c>
      <c r="D2484" s="11">
        <v>30350</v>
      </c>
    </row>
    <row r="2485" spans="1:4">
      <c r="A2485" s="8">
        <v>20131010</v>
      </c>
      <c r="B2485" s="8">
        <v>13920718</v>
      </c>
      <c r="C2485" s="22">
        <v>13920718</v>
      </c>
      <c r="D2485" s="9">
        <v>30400</v>
      </c>
    </row>
    <row r="2486" spans="1:4">
      <c r="A2486" s="10">
        <v>20131009</v>
      </c>
      <c r="B2486" s="10">
        <v>13920717</v>
      </c>
      <c r="C2486" s="22">
        <v>13920717</v>
      </c>
      <c r="D2486" s="11">
        <v>30350</v>
      </c>
    </row>
    <row r="2487" spans="1:4">
      <c r="A2487" s="8">
        <v>20131008</v>
      </c>
      <c r="B2487" s="8">
        <v>13920716</v>
      </c>
      <c r="C2487" s="22">
        <v>13920716</v>
      </c>
      <c r="D2487" s="9">
        <v>30500</v>
      </c>
    </row>
    <row r="2488" spans="1:4">
      <c r="A2488" s="10">
        <v>20131007</v>
      </c>
      <c r="B2488" s="10">
        <v>13920715</v>
      </c>
      <c r="C2488" s="22">
        <v>13920715</v>
      </c>
      <c r="D2488" s="11">
        <v>30450</v>
      </c>
    </row>
    <row r="2489" spans="1:4">
      <c r="A2489" s="8">
        <v>20131006</v>
      </c>
      <c r="B2489" s="8">
        <v>13920714</v>
      </c>
      <c r="C2489" s="22">
        <v>13920714</v>
      </c>
      <c r="D2489" s="9">
        <v>30550</v>
      </c>
    </row>
    <row r="2490" spans="1:4">
      <c r="A2490" s="10">
        <v>20131005</v>
      </c>
      <c r="B2490" s="10">
        <v>13920713</v>
      </c>
      <c r="C2490" s="22">
        <v>13920713</v>
      </c>
      <c r="D2490" s="11">
        <v>30550</v>
      </c>
    </row>
    <row r="2491" spans="1:4">
      <c r="A2491" s="8">
        <v>20131003</v>
      </c>
      <c r="B2491" s="8">
        <v>13920711</v>
      </c>
      <c r="C2491" s="22">
        <v>13920711</v>
      </c>
      <c r="D2491" s="9">
        <v>30350</v>
      </c>
    </row>
    <row r="2492" spans="1:4">
      <c r="A2492" s="10">
        <v>20131002</v>
      </c>
      <c r="B2492" s="10">
        <v>13920710</v>
      </c>
      <c r="C2492" s="22">
        <v>13920710</v>
      </c>
      <c r="D2492" s="11">
        <v>30550</v>
      </c>
    </row>
    <row r="2493" spans="1:4">
      <c r="A2493" s="8">
        <v>20131001</v>
      </c>
      <c r="B2493" s="8">
        <v>13920709</v>
      </c>
      <c r="C2493" s="22">
        <v>13920709</v>
      </c>
      <c r="D2493" s="9">
        <v>30550</v>
      </c>
    </row>
    <row r="2494" spans="1:4">
      <c r="A2494" s="10">
        <v>20130930</v>
      </c>
      <c r="B2494" s="10">
        <v>13920708</v>
      </c>
      <c r="C2494" s="22">
        <v>13920708</v>
      </c>
      <c r="D2494" s="11">
        <v>30350</v>
      </c>
    </row>
    <row r="2495" spans="1:4">
      <c r="A2495" s="8">
        <v>20130929</v>
      </c>
      <c r="B2495" s="8">
        <v>13920707</v>
      </c>
      <c r="C2495" s="22">
        <v>13920707</v>
      </c>
      <c r="D2495" s="9">
        <v>30650</v>
      </c>
    </row>
    <row r="2496" spans="1:4">
      <c r="A2496" s="10">
        <v>20130928</v>
      </c>
      <c r="B2496" s="10">
        <v>13920706</v>
      </c>
      <c r="C2496" s="22">
        <v>13920706</v>
      </c>
      <c r="D2496" s="11">
        <v>30400</v>
      </c>
    </row>
    <row r="2497" spans="1:4">
      <c r="A2497" s="8">
        <v>20130926</v>
      </c>
      <c r="B2497" s="8">
        <v>13920704</v>
      </c>
      <c r="C2497" s="22">
        <v>13920704</v>
      </c>
      <c r="D2497" s="9">
        <v>30500</v>
      </c>
    </row>
    <row r="2498" spans="1:4">
      <c r="A2498" s="10">
        <v>20130925</v>
      </c>
      <c r="B2498" s="10">
        <v>13920703</v>
      </c>
      <c r="C2498" s="22">
        <v>13920703</v>
      </c>
      <c r="D2498" s="11">
        <v>30700</v>
      </c>
    </row>
    <row r="2499" spans="1:4">
      <c r="A2499" s="8">
        <v>20130924</v>
      </c>
      <c r="B2499" s="8">
        <v>13920702</v>
      </c>
      <c r="C2499" s="22">
        <v>13920702</v>
      </c>
      <c r="D2499" s="9">
        <v>29350</v>
      </c>
    </row>
    <row r="2500" spans="1:4">
      <c r="A2500" s="10">
        <v>20130923</v>
      </c>
      <c r="B2500" s="10">
        <v>13920701</v>
      </c>
      <c r="C2500" s="22">
        <v>13920701</v>
      </c>
      <c r="D2500" s="11">
        <v>29350</v>
      </c>
    </row>
    <row r="2501" spans="1:4">
      <c r="A2501" s="8">
        <v>20130922</v>
      </c>
      <c r="B2501" s="8">
        <v>13920631</v>
      </c>
      <c r="C2501" s="22">
        <v>13920631</v>
      </c>
      <c r="D2501" s="9">
        <v>29300</v>
      </c>
    </row>
    <row r="2502" spans="1:4">
      <c r="A2502" s="10">
        <v>20130921</v>
      </c>
      <c r="B2502" s="10">
        <v>13920630</v>
      </c>
      <c r="C2502" s="22">
        <v>13920630</v>
      </c>
      <c r="D2502" s="11">
        <v>29000</v>
      </c>
    </row>
    <row r="2503" spans="1:4">
      <c r="A2503" s="8">
        <v>20130919</v>
      </c>
      <c r="B2503" s="8">
        <v>13920628</v>
      </c>
      <c r="C2503" s="22">
        <v>13920628</v>
      </c>
      <c r="D2503" s="9">
        <v>30800</v>
      </c>
    </row>
    <row r="2504" spans="1:4">
      <c r="A2504" s="10">
        <v>20130918</v>
      </c>
      <c r="B2504" s="10">
        <v>13920627</v>
      </c>
      <c r="C2504" s="22">
        <v>13920627</v>
      </c>
      <c r="D2504" s="11">
        <v>30800</v>
      </c>
    </row>
    <row r="2505" spans="1:4">
      <c r="A2505" s="8">
        <v>20130917</v>
      </c>
      <c r="B2505" s="8">
        <v>13920626</v>
      </c>
      <c r="C2505" s="22">
        <v>13920626</v>
      </c>
      <c r="D2505" s="9">
        <v>30600</v>
      </c>
    </row>
    <row r="2506" spans="1:4">
      <c r="A2506" s="10">
        <v>20130916</v>
      </c>
      <c r="B2506" s="10">
        <v>13920625</v>
      </c>
      <c r="C2506" s="22">
        <v>13920625</v>
      </c>
      <c r="D2506" s="11">
        <v>31300</v>
      </c>
    </row>
    <row r="2507" spans="1:4">
      <c r="A2507" s="8">
        <v>20130915</v>
      </c>
      <c r="B2507" s="8">
        <v>13920624</v>
      </c>
      <c r="C2507" s="22">
        <v>13920624</v>
      </c>
      <c r="D2507" s="9">
        <v>31700</v>
      </c>
    </row>
    <row r="2508" spans="1:4">
      <c r="A2508" s="10">
        <v>20130914</v>
      </c>
      <c r="B2508" s="10">
        <v>13920623</v>
      </c>
      <c r="C2508" s="22">
        <v>13920623</v>
      </c>
      <c r="D2508" s="11">
        <v>31700</v>
      </c>
    </row>
    <row r="2509" spans="1:4">
      <c r="A2509" s="8">
        <v>20130912</v>
      </c>
      <c r="B2509" s="8">
        <v>13920621</v>
      </c>
      <c r="C2509" s="22">
        <v>13920621</v>
      </c>
      <c r="D2509" s="9">
        <v>31800</v>
      </c>
    </row>
    <row r="2510" spans="1:4">
      <c r="A2510" s="10">
        <v>20130911</v>
      </c>
      <c r="B2510" s="10">
        <v>13920620</v>
      </c>
      <c r="C2510" s="22">
        <v>13920620</v>
      </c>
      <c r="D2510" s="11">
        <v>31800</v>
      </c>
    </row>
    <row r="2511" spans="1:4">
      <c r="A2511" s="8">
        <v>20130910</v>
      </c>
      <c r="B2511" s="8">
        <v>13920619</v>
      </c>
      <c r="C2511" s="22">
        <v>13920619</v>
      </c>
      <c r="D2511" s="9">
        <v>32000</v>
      </c>
    </row>
    <row r="2512" spans="1:4">
      <c r="A2512" s="10">
        <v>20130909</v>
      </c>
      <c r="B2512" s="10">
        <v>13920618</v>
      </c>
      <c r="C2512" s="22">
        <v>13920618</v>
      </c>
      <c r="D2512" s="11">
        <v>32850</v>
      </c>
    </row>
    <row r="2513" spans="1:4">
      <c r="A2513" s="8">
        <v>20130908</v>
      </c>
      <c r="B2513" s="8">
        <v>13920617</v>
      </c>
      <c r="C2513" s="22">
        <v>13920617</v>
      </c>
      <c r="D2513" s="9">
        <v>32900</v>
      </c>
    </row>
    <row r="2514" spans="1:4">
      <c r="A2514" s="10">
        <v>20130907</v>
      </c>
      <c r="B2514" s="10">
        <v>13920616</v>
      </c>
      <c r="C2514" s="22">
        <v>13920616</v>
      </c>
      <c r="D2514" s="11">
        <v>32800</v>
      </c>
    </row>
    <row r="2515" spans="1:4">
      <c r="A2515" s="8">
        <v>20130905</v>
      </c>
      <c r="B2515" s="8">
        <v>13920614</v>
      </c>
      <c r="C2515" s="22">
        <v>13920614</v>
      </c>
      <c r="D2515" s="9">
        <v>33200</v>
      </c>
    </row>
    <row r="2516" spans="1:4">
      <c r="A2516" s="10">
        <v>20130904</v>
      </c>
      <c r="B2516" s="10">
        <v>13920613</v>
      </c>
      <c r="C2516" s="22">
        <v>13920613</v>
      </c>
      <c r="D2516" s="11">
        <v>33050</v>
      </c>
    </row>
    <row r="2517" spans="1:4">
      <c r="A2517" s="8">
        <v>20130903</v>
      </c>
      <c r="B2517" s="8">
        <v>13920612</v>
      </c>
      <c r="C2517" s="22">
        <v>13920612</v>
      </c>
      <c r="D2517" s="9">
        <v>32700</v>
      </c>
    </row>
    <row r="2518" spans="1:4">
      <c r="A2518" s="10">
        <v>20130901</v>
      </c>
      <c r="B2518" s="10">
        <v>13920610</v>
      </c>
      <c r="C2518" s="22">
        <v>13920610</v>
      </c>
      <c r="D2518" s="11">
        <v>32400</v>
      </c>
    </row>
    <row r="2519" spans="1:4">
      <c r="A2519" s="8">
        <v>20130831</v>
      </c>
      <c r="B2519" s="8">
        <v>13920609</v>
      </c>
      <c r="C2519" s="22">
        <v>13920609</v>
      </c>
      <c r="D2519" s="9">
        <v>32700</v>
      </c>
    </row>
    <row r="2520" spans="1:4">
      <c r="A2520" s="10">
        <v>20130829</v>
      </c>
      <c r="B2520" s="10">
        <v>13920607</v>
      </c>
      <c r="C2520" s="22">
        <v>13920607</v>
      </c>
      <c r="D2520" s="11">
        <v>32400</v>
      </c>
    </row>
    <row r="2521" spans="1:4">
      <c r="A2521" s="8">
        <v>20130828</v>
      </c>
      <c r="B2521" s="8">
        <v>13920606</v>
      </c>
      <c r="C2521" s="22">
        <v>13920606</v>
      </c>
      <c r="D2521" s="9">
        <v>33000</v>
      </c>
    </row>
    <row r="2522" spans="1:4">
      <c r="A2522" s="10">
        <v>20130827</v>
      </c>
      <c r="B2522" s="10">
        <v>13920605</v>
      </c>
      <c r="C2522" s="22">
        <v>13920605</v>
      </c>
      <c r="D2522" s="11">
        <v>31750</v>
      </c>
    </row>
    <row r="2523" spans="1:4">
      <c r="A2523" s="8">
        <v>20130826</v>
      </c>
      <c r="B2523" s="8">
        <v>13920604</v>
      </c>
      <c r="C2523" s="22">
        <v>13920604</v>
      </c>
      <c r="D2523" s="9">
        <v>31250</v>
      </c>
    </row>
    <row r="2524" spans="1:4">
      <c r="A2524" s="10">
        <v>20130825</v>
      </c>
      <c r="B2524" s="10">
        <v>13920603</v>
      </c>
      <c r="C2524" s="22">
        <v>13920603</v>
      </c>
      <c r="D2524" s="11">
        <v>31200</v>
      </c>
    </row>
    <row r="2525" spans="1:4">
      <c r="A2525" s="8">
        <v>20130824</v>
      </c>
      <c r="B2525" s="8">
        <v>13920602</v>
      </c>
      <c r="C2525" s="22">
        <v>13920602</v>
      </c>
      <c r="D2525" s="9">
        <v>31250</v>
      </c>
    </row>
    <row r="2526" spans="1:4">
      <c r="A2526" s="10">
        <v>20130822</v>
      </c>
      <c r="B2526" s="10">
        <v>13920531</v>
      </c>
      <c r="C2526" s="22">
        <v>13920531</v>
      </c>
      <c r="D2526" s="11">
        <v>31200</v>
      </c>
    </row>
    <row r="2527" spans="1:4">
      <c r="A2527" s="8">
        <v>20130821</v>
      </c>
      <c r="B2527" s="8">
        <v>13920530</v>
      </c>
      <c r="C2527" s="22">
        <v>13920530</v>
      </c>
      <c r="D2527" s="9">
        <v>30950</v>
      </c>
    </row>
    <row r="2528" spans="1:4">
      <c r="A2528" s="10">
        <v>20130820</v>
      </c>
      <c r="B2528" s="10">
        <v>13920529</v>
      </c>
      <c r="C2528" s="22">
        <v>13920529</v>
      </c>
      <c r="D2528" s="11">
        <v>31000</v>
      </c>
    </row>
    <row r="2529" spans="1:4">
      <c r="A2529" s="8">
        <v>20130819</v>
      </c>
      <c r="B2529" s="8">
        <v>13920528</v>
      </c>
      <c r="C2529" s="22">
        <v>13920528</v>
      </c>
      <c r="D2529" s="9">
        <v>31450</v>
      </c>
    </row>
    <row r="2530" spans="1:4">
      <c r="A2530" s="10">
        <v>20130818</v>
      </c>
      <c r="B2530" s="10">
        <v>13920527</v>
      </c>
      <c r="C2530" s="22">
        <v>13920527</v>
      </c>
      <c r="D2530" s="11">
        <v>31580</v>
      </c>
    </row>
    <row r="2531" spans="1:4">
      <c r="A2531" s="8">
        <v>20130817</v>
      </c>
      <c r="B2531" s="8">
        <v>13920526</v>
      </c>
      <c r="C2531" s="22">
        <v>13920526</v>
      </c>
      <c r="D2531" s="9">
        <v>31700</v>
      </c>
    </row>
    <row r="2532" spans="1:4">
      <c r="A2532" s="10">
        <v>20130815</v>
      </c>
      <c r="B2532" s="10">
        <v>13920524</v>
      </c>
      <c r="C2532" s="22">
        <v>13920524</v>
      </c>
      <c r="D2532" s="11">
        <v>32000</v>
      </c>
    </row>
    <row r="2533" spans="1:4">
      <c r="A2533" s="8">
        <v>20130814</v>
      </c>
      <c r="B2533" s="8">
        <v>13920523</v>
      </c>
      <c r="C2533" s="22">
        <v>13920523</v>
      </c>
      <c r="D2533" s="9">
        <v>31950</v>
      </c>
    </row>
    <row r="2534" spans="1:4">
      <c r="A2534" s="10">
        <v>20130813</v>
      </c>
      <c r="B2534" s="10">
        <v>13920522</v>
      </c>
      <c r="C2534" s="22">
        <v>13920522</v>
      </c>
      <c r="D2534" s="11">
        <v>31950</v>
      </c>
    </row>
    <row r="2535" spans="1:4">
      <c r="A2535" s="8">
        <v>20130812</v>
      </c>
      <c r="B2535" s="8">
        <v>13920521</v>
      </c>
      <c r="C2535" s="22">
        <v>13920521</v>
      </c>
      <c r="D2535" s="9">
        <v>32250</v>
      </c>
    </row>
    <row r="2536" spans="1:4">
      <c r="A2536" s="10">
        <v>20130811</v>
      </c>
      <c r="B2536" s="10">
        <v>13920520</v>
      </c>
      <c r="C2536" s="22">
        <v>13920520</v>
      </c>
      <c r="D2536" s="11">
        <v>32200</v>
      </c>
    </row>
    <row r="2537" spans="1:4">
      <c r="A2537" s="8">
        <v>20130808</v>
      </c>
      <c r="B2537" s="8">
        <v>13920517</v>
      </c>
      <c r="C2537" s="22">
        <v>13920517</v>
      </c>
      <c r="D2537" s="9">
        <v>32150</v>
      </c>
    </row>
    <row r="2538" spans="1:4">
      <c r="A2538" s="10">
        <v>20130807</v>
      </c>
      <c r="B2538" s="10">
        <v>13920516</v>
      </c>
      <c r="C2538" s="22">
        <v>13920516</v>
      </c>
      <c r="D2538" s="11">
        <v>32250</v>
      </c>
    </row>
    <row r="2539" spans="1:4">
      <c r="A2539" s="8">
        <v>20130806</v>
      </c>
      <c r="B2539" s="8">
        <v>13920515</v>
      </c>
      <c r="C2539" s="22">
        <v>13920515</v>
      </c>
      <c r="D2539" s="9">
        <v>31900</v>
      </c>
    </row>
    <row r="2540" spans="1:4">
      <c r="A2540" s="10">
        <v>20130805</v>
      </c>
      <c r="B2540" s="10">
        <v>13920514</v>
      </c>
      <c r="C2540" s="22">
        <v>13920514</v>
      </c>
      <c r="D2540" s="11">
        <v>32000</v>
      </c>
    </row>
    <row r="2541" spans="1:4">
      <c r="A2541" s="8">
        <v>20130804</v>
      </c>
      <c r="B2541" s="8">
        <v>13920513</v>
      </c>
      <c r="C2541" s="22">
        <v>13920513</v>
      </c>
      <c r="D2541" s="9">
        <v>32400</v>
      </c>
    </row>
    <row r="2542" spans="1:4">
      <c r="A2542" s="10">
        <v>20130803</v>
      </c>
      <c r="B2542" s="10">
        <v>13920512</v>
      </c>
      <c r="C2542" s="22">
        <v>13920512</v>
      </c>
      <c r="D2542" s="11">
        <v>32850</v>
      </c>
    </row>
    <row r="2543" spans="1:4">
      <c r="A2543" s="8">
        <v>20130801</v>
      </c>
      <c r="B2543" s="8">
        <v>13920510</v>
      </c>
      <c r="C2543" s="22">
        <v>13920510</v>
      </c>
      <c r="D2543" s="9">
        <v>31800</v>
      </c>
    </row>
    <row r="2544" spans="1:4">
      <c r="A2544" s="10">
        <v>20130731</v>
      </c>
      <c r="B2544" s="10">
        <v>13920509</v>
      </c>
      <c r="C2544" s="22">
        <v>13920509</v>
      </c>
      <c r="D2544" s="11">
        <v>31700</v>
      </c>
    </row>
    <row r="2545" spans="1:4">
      <c r="A2545" s="8">
        <v>20130729</v>
      </c>
      <c r="B2545" s="8">
        <v>13920507</v>
      </c>
      <c r="C2545" s="22">
        <v>13920507</v>
      </c>
      <c r="D2545" s="9">
        <v>31700</v>
      </c>
    </row>
    <row r="2546" spans="1:4">
      <c r="A2546" s="10">
        <v>20130728</v>
      </c>
      <c r="B2546" s="10">
        <v>13920506</v>
      </c>
      <c r="C2546" s="22">
        <v>13920506</v>
      </c>
      <c r="D2546" s="11">
        <v>31800</v>
      </c>
    </row>
    <row r="2547" spans="1:4">
      <c r="A2547" s="8">
        <v>20130727</v>
      </c>
      <c r="B2547" s="8">
        <v>13920505</v>
      </c>
      <c r="C2547" s="22">
        <v>13920505</v>
      </c>
      <c r="D2547" s="9">
        <v>31700</v>
      </c>
    </row>
    <row r="2548" spans="1:4">
      <c r="A2548" s="10">
        <v>20130725</v>
      </c>
      <c r="B2548" s="10">
        <v>13920503</v>
      </c>
      <c r="C2548" s="22">
        <v>13920503</v>
      </c>
      <c r="D2548" s="11">
        <v>31600</v>
      </c>
    </row>
    <row r="2549" spans="1:4">
      <c r="A2549" s="8">
        <v>20130724</v>
      </c>
      <c r="B2549" s="8">
        <v>13920502</v>
      </c>
      <c r="C2549" s="22">
        <v>13920502</v>
      </c>
      <c r="D2549" s="9">
        <v>31650</v>
      </c>
    </row>
    <row r="2550" spans="1:4">
      <c r="A2550" s="10">
        <v>20130723</v>
      </c>
      <c r="B2550" s="10">
        <v>13920501</v>
      </c>
      <c r="C2550" s="22">
        <v>13920501</v>
      </c>
      <c r="D2550" s="11">
        <v>31200</v>
      </c>
    </row>
    <row r="2551" spans="1:4">
      <c r="A2551" s="8">
        <v>20130722</v>
      </c>
      <c r="B2551" s="8">
        <v>13920431</v>
      </c>
      <c r="C2551" s="22">
        <v>13920431</v>
      </c>
      <c r="D2551" s="9">
        <v>31600</v>
      </c>
    </row>
    <row r="2552" spans="1:4">
      <c r="A2552" s="10">
        <v>20130721</v>
      </c>
      <c r="B2552" s="10">
        <v>13920430</v>
      </c>
      <c r="C2552" s="22">
        <v>13920430</v>
      </c>
      <c r="D2552" s="11">
        <v>31150</v>
      </c>
    </row>
    <row r="2553" spans="1:4">
      <c r="A2553" s="8">
        <v>20130720</v>
      </c>
      <c r="B2553" s="8">
        <v>13920429</v>
      </c>
      <c r="C2553" s="22">
        <v>13920429</v>
      </c>
      <c r="D2553" s="9">
        <v>31000</v>
      </c>
    </row>
    <row r="2554" spans="1:4">
      <c r="A2554" s="10">
        <v>20130718</v>
      </c>
      <c r="B2554" s="10">
        <v>13920427</v>
      </c>
      <c r="C2554" s="22">
        <v>13920427</v>
      </c>
      <c r="D2554" s="11">
        <v>31650</v>
      </c>
    </row>
    <row r="2555" spans="1:4">
      <c r="A2555" s="8">
        <v>20130717</v>
      </c>
      <c r="B2555" s="8">
        <v>13920426</v>
      </c>
      <c r="C2555" s="22">
        <v>13920426</v>
      </c>
      <c r="D2555" s="9">
        <v>32150</v>
      </c>
    </row>
    <row r="2556" spans="1:4">
      <c r="A2556" s="10">
        <v>20130716</v>
      </c>
      <c r="B2556" s="10">
        <v>13920425</v>
      </c>
      <c r="C2556" s="22">
        <v>13920425</v>
      </c>
      <c r="D2556" s="11">
        <v>32600</v>
      </c>
    </row>
    <row r="2557" spans="1:4">
      <c r="A2557" s="8">
        <v>20130715</v>
      </c>
      <c r="B2557" s="8">
        <v>13920424</v>
      </c>
      <c r="C2557" s="22">
        <v>13920424</v>
      </c>
      <c r="D2557" s="9">
        <v>32600</v>
      </c>
    </row>
    <row r="2558" spans="1:4">
      <c r="A2558" s="10">
        <v>20130714</v>
      </c>
      <c r="B2558" s="10">
        <v>13920423</v>
      </c>
      <c r="C2558" s="22">
        <v>13920423</v>
      </c>
      <c r="D2558" s="11">
        <v>32700</v>
      </c>
    </row>
    <row r="2559" spans="1:4">
      <c r="A2559" s="8">
        <v>20130713</v>
      </c>
      <c r="B2559" s="8">
        <v>13920422</v>
      </c>
      <c r="C2559" s="22">
        <v>13920422</v>
      </c>
      <c r="D2559" s="9">
        <v>32850</v>
      </c>
    </row>
    <row r="2560" spans="1:4">
      <c r="A2560" s="10">
        <v>20130711</v>
      </c>
      <c r="B2560" s="10">
        <v>13920420</v>
      </c>
      <c r="C2560" s="22">
        <v>13920420</v>
      </c>
      <c r="D2560" s="11">
        <v>33150</v>
      </c>
    </row>
    <row r="2561" spans="1:4">
      <c r="A2561" s="8">
        <v>20130710</v>
      </c>
      <c r="B2561" s="8">
        <v>13920419</v>
      </c>
      <c r="C2561" s="22">
        <v>13920419</v>
      </c>
      <c r="D2561" s="9">
        <v>33000</v>
      </c>
    </row>
    <row r="2562" spans="1:4">
      <c r="A2562" s="10">
        <v>20130709</v>
      </c>
      <c r="B2562" s="10">
        <v>13920418</v>
      </c>
      <c r="C2562" s="22">
        <v>13920418</v>
      </c>
      <c r="D2562" s="11">
        <v>33100</v>
      </c>
    </row>
    <row r="2563" spans="1:4">
      <c r="A2563" s="8">
        <v>20130708</v>
      </c>
      <c r="B2563" s="8">
        <v>13920417</v>
      </c>
      <c r="C2563" s="22">
        <v>13920417</v>
      </c>
      <c r="D2563" s="9">
        <v>33350</v>
      </c>
    </row>
    <row r="2564" spans="1:4">
      <c r="A2564" s="10">
        <v>20130707</v>
      </c>
      <c r="B2564" s="10">
        <v>13920416</v>
      </c>
      <c r="C2564" s="22">
        <v>13920416</v>
      </c>
      <c r="D2564" s="11">
        <v>32950</v>
      </c>
    </row>
    <row r="2565" spans="1:4">
      <c r="A2565" s="8">
        <v>20130706</v>
      </c>
      <c r="B2565" s="8">
        <v>13920415</v>
      </c>
      <c r="C2565" s="22">
        <v>13920415</v>
      </c>
      <c r="D2565" s="9">
        <v>33200</v>
      </c>
    </row>
    <row r="2566" spans="1:4">
      <c r="A2566" s="10">
        <v>20130704</v>
      </c>
      <c r="B2566" s="10">
        <v>13920413</v>
      </c>
      <c r="C2566" s="22">
        <v>13920413</v>
      </c>
      <c r="D2566" s="11">
        <v>33650</v>
      </c>
    </row>
    <row r="2567" spans="1:4">
      <c r="A2567" s="8">
        <v>20130703</v>
      </c>
      <c r="B2567" s="8">
        <v>13920412</v>
      </c>
      <c r="C2567" s="22">
        <v>13920412</v>
      </c>
      <c r="D2567" s="9">
        <v>33600</v>
      </c>
    </row>
    <row r="2568" spans="1:4">
      <c r="A2568" s="10">
        <v>20130702</v>
      </c>
      <c r="B2568" s="10">
        <v>13920411</v>
      </c>
      <c r="C2568" s="22">
        <v>13920411</v>
      </c>
      <c r="D2568" s="11">
        <v>33700</v>
      </c>
    </row>
    <row r="2569" spans="1:4">
      <c r="A2569" s="8">
        <v>20130701</v>
      </c>
      <c r="B2569" s="8">
        <v>13920410</v>
      </c>
      <c r="C2569" s="22">
        <v>13920410</v>
      </c>
      <c r="D2569" s="9">
        <v>33900</v>
      </c>
    </row>
    <row r="2570" spans="1:4">
      <c r="A2570" s="10">
        <v>20130630</v>
      </c>
      <c r="B2570" s="10">
        <v>13920409</v>
      </c>
      <c r="C2570" s="22">
        <v>13920409</v>
      </c>
      <c r="D2570" s="11">
        <v>33500</v>
      </c>
    </row>
    <row r="2571" spans="1:4">
      <c r="A2571" s="8">
        <v>20130629</v>
      </c>
      <c r="B2571" s="8">
        <v>13920408</v>
      </c>
      <c r="C2571" s="22">
        <v>13920408</v>
      </c>
      <c r="D2571" s="9">
        <v>33200</v>
      </c>
    </row>
    <row r="2572" spans="1:4">
      <c r="A2572" s="10">
        <v>20130627</v>
      </c>
      <c r="B2572" s="10">
        <v>13920406</v>
      </c>
      <c r="C2572" s="22">
        <v>13920406</v>
      </c>
      <c r="D2572" s="11">
        <v>33600</v>
      </c>
    </row>
    <row r="2573" spans="1:4">
      <c r="A2573" s="8">
        <v>20130626</v>
      </c>
      <c r="B2573" s="8">
        <v>13920405</v>
      </c>
      <c r="C2573" s="22">
        <v>13920405</v>
      </c>
      <c r="D2573" s="9">
        <v>32950</v>
      </c>
    </row>
    <row r="2574" spans="1:4">
      <c r="A2574" s="10">
        <v>20130625</v>
      </c>
      <c r="B2574" s="10">
        <v>13920404</v>
      </c>
      <c r="C2574" s="22">
        <v>13920404</v>
      </c>
      <c r="D2574" s="11">
        <v>33100</v>
      </c>
    </row>
    <row r="2575" spans="1:4">
      <c r="A2575" s="8">
        <v>20130623</v>
      </c>
      <c r="B2575" s="8">
        <v>13920402</v>
      </c>
      <c r="C2575" s="22">
        <v>13920402</v>
      </c>
      <c r="D2575" s="9">
        <v>30900</v>
      </c>
    </row>
    <row r="2576" spans="1:4">
      <c r="A2576" s="10">
        <v>20130622</v>
      </c>
      <c r="B2576" s="10">
        <v>13920401</v>
      </c>
      <c r="C2576" s="22">
        <v>13920401</v>
      </c>
      <c r="D2576" s="11">
        <v>32000</v>
      </c>
    </row>
    <row r="2577" spans="1:4">
      <c r="A2577" s="8">
        <v>20130620</v>
      </c>
      <c r="B2577" s="8">
        <v>13920330</v>
      </c>
      <c r="C2577" s="22">
        <v>13920330</v>
      </c>
      <c r="D2577" s="9">
        <v>33000</v>
      </c>
    </row>
    <row r="2578" spans="1:4">
      <c r="A2578" s="10">
        <v>20130619</v>
      </c>
      <c r="B2578" s="10">
        <v>13920329</v>
      </c>
      <c r="C2578" s="22">
        <v>13920329</v>
      </c>
      <c r="D2578" s="11">
        <v>34000</v>
      </c>
    </row>
    <row r="2579" spans="1:4">
      <c r="A2579" s="8">
        <v>20130618</v>
      </c>
      <c r="B2579" s="8">
        <v>13920328</v>
      </c>
      <c r="C2579" s="22">
        <v>13920328</v>
      </c>
      <c r="D2579" s="9">
        <v>34500</v>
      </c>
    </row>
    <row r="2580" spans="1:4">
      <c r="A2580" s="10">
        <v>20130617</v>
      </c>
      <c r="B2580" s="10">
        <v>13920327</v>
      </c>
      <c r="C2580" s="22">
        <v>13920327</v>
      </c>
      <c r="D2580" s="11">
        <v>34550</v>
      </c>
    </row>
    <row r="2581" spans="1:4">
      <c r="A2581" s="8">
        <v>20130616</v>
      </c>
      <c r="B2581" s="8">
        <v>13920326</v>
      </c>
      <c r="C2581" s="22">
        <v>13920326</v>
      </c>
      <c r="D2581" s="9">
        <v>35100</v>
      </c>
    </row>
    <row r="2582" spans="1:4">
      <c r="A2582" s="10">
        <v>20130615</v>
      </c>
      <c r="B2582" s="10">
        <v>13920325</v>
      </c>
      <c r="C2582" s="22">
        <v>13920325</v>
      </c>
      <c r="D2582" s="11">
        <v>34800</v>
      </c>
    </row>
    <row r="2583" spans="1:4">
      <c r="A2583" s="8">
        <v>20130613</v>
      </c>
      <c r="B2583" s="8">
        <v>13920323</v>
      </c>
      <c r="C2583" s="22">
        <v>13920323</v>
      </c>
      <c r="D2583" s="9">
        <v>36300</v>
      </c>
    </row>
    <row r="2584" spans="1:4">
      <c r="A2584" s="10">
        <v>20130612</v>
      </c>
      <c r="B2584" s="10">
        <v>13920322</v>
      </c>
      <c r="C2584" s="22">
        <v>13920322</v>
      </c>
      <c r="D2584" s="11">
        <v>36450</v>
      </c>
    </row>
    <row r="2585" spans="1:4">
      <c r="A2585" s="8">
        <v>20130611</v>
      </c>
      <c r="B2585" s="8">
        <v>13920321</v>
      </c>
      <c r="C2585" s="22">
        <v>13920321</v>
      </c>
      <c r="D2585" s="9">
        <v>35850</v>
      </c>
    </row>
    <row r="2586" spans="1:4">
      <c r="A2586" s="10">
        <v>20130610</v>
      </c>
      <c r="B2586" s="10">
        <v>13920320</v>
      </c>
      <c r="C2586" s="22">
        <v>13920320</v>
      </c>
      <c r="D2586" s="11">
        <v>36200</v>
      </c>
    </row>
    <row r="2587" spans="1:4">
      <c r="A2587" s="8">
        <v>20130609</v>
      </c>
      <c r="B2587" s="8">
        <v>13920319</v>
      </c>
      <c r="C2587" s="22">
        <v>13920319</v>
      </c>
      <c r="D2587" s="9">
        <v>36300</v>
      </c>
    </row>
    <row r="2588" spans="1:4">
      <c r="A2588" s="10">
        <v>20130608</v>
      </c>
      <c r="B2588" s="10">
        <v>13920318</v>
      </c>
      <c r="C2588" s="22">
        <v>13920318</v>
      </c>
      <c r="D2588" s="11">
        <v>36700</v>
      </c>
    </row>
    <row r="2589" spans="1:4">
      <c r="A2589" s="8">
        <v>20130603</v>
      </c>
      <c r="B2589" s="8">
        <v>13920313</v>
      </c>
      <c r="C2589" s="22">
        <v>13920313</v>
      </c>
      <c r="D2589" s="9">
        <v>36350</v>
      </c>
    </row>
    <row r="2590" spans="1:4">
      <c r="A2590" s="10">
        <v>20130602</v>
      </c>
      <c r="B2590" s="10">
        <v>13920312</v>
      </c>
      <c r="C2590" s="22">
        <v>13920312</v>
      </c>
      <c r="D2590" s="11">
        <v>36280</v>
      </c>
    </row>
    <row r="2591" spans="1:4">
      <c r="A2591" s="8">
        <v>20130601</v>
      </c>
      <c r="B2591" s="8">
        <v>13920311</v>
      </c>
      <c r="C2591" s="22">
        <v>13920311</v>
      </c>
      <c r="D2591" s="9">
        <v>36450</v>
      </c>
    </row>
    <row r="2592" spans="1:4">
      <c r="A2592" s="10">
        <v>20130530</v>
      </c>
      <c r="B2592" s="10">
        <v>13920309</v>
      </c>
      <c r="C2592" s="22">
        <v>13920309</v>
      </c>
      <c r="D2592" s="11">
        <v>36200</v>
      </c>
    </row>
    <row r="2593" spans="1:4">
      <c r="A2593" s="8">
        <v>20130529</v>
      </c>
      <c r="B2593" s="8">
        <v>13920308</v>
      </c>
      <c r="C2593" s="22">
        <v>13920308</v>
      </c>
      <c r="D2593" s="9">
        <v>36580</v>
      </c>
    </row>
    <row r="2594" spans="1:4">
      <c r="A2594" s="10">
        <v>20130528</v>
      </c>
      <c r="B2594" s="10">
        <v>13920307</v>
      </c>
      <c r="C2594" s="22">
        <v>13920307</v>
      </c>
      <c r="D2594" s="11">
        <v>36850</v>
      </c>
    </row>
    <row r="2595" spans="1:4">
      <c r="A2595" s="8">
        <v>20130527</v>
      </c>
      <c r="B2595" s="8">
        <v>13920306</v>
      </c>
      <c r="C2595" s="22">
        <v>13920306</v>
      </c>
      <c r="D2595" s="9">
        <v>36280</v>
      </c>
    </row>
    <row r="2596" spans="1:4">
      <c r="A2596" s="10">
        <v>20130526</v>
      </c>
      <c r="B2596" s="10">
        <v>13920305</v>
      </c>
      <c r="C2596" s="22">
        <v>13920305</v>
      </c>
      <c r="D2596" s="11">
        <v>36150</v>
      </c>
    </row>
    <row r="2597" spans="1:4">
      <c r="A2597" s="8">
        <v>20130525</v>
      </c>
      <c r="B2597" s="8">
        <v>13920304</v>
      </c>
      <c r="C2597" s="22">
        <v>13920304</v>
      </c>
      <c r="D2597" s="9">
        <v>35700</v>
      </c>
    </row>
    <row r="2598" spans="1:4">
      <c r="A2598" s="10">
        <v>20130523</v>
      </c>
      <c r="B2598" s="10">
        <v>13920302</v>
      </c>
      <c r="C2598" s="22">
        <v>13920302</v>
      </c>
      <c r="D2598" s="11">
        <v>35450</v>
      </c>
    </row>
    <row r="2599" spans="1:4">
      <c r="A2599" s="8">
        <v>20130522</v>
      </c>
      <c r="B2599" s="8">
        <v>13920301</v>
      </c>
      <c r="C2599" s="22">
        <v>13920301</v>
      </c>
      <c r="D2599" s="9">
        <v>35650</v>
      </c>
    </row>
    <row r="2600" spans="1:4">
      <c r="A2600" s="10">
        <v>20130521</v>
      </c>
      <c r="B2600" s="10">
        <v>13920231</v>
      </c>
      <c r="C2600" s="22">
        <v>13920231</v>
      </c>
      <c r="D2600" s="11">
        <v>34900</v>
      </c>
    </row>
    <row r="2601" spans="1:4">
      <c r="A2601" s="8">
        <v>20130520</v>
      </c>
      <c r="B2601" s="8">
        <v>13920230</v>
      </c>
      <c r="C2601" s="22">
        <v>13920230</v>
      </c>
      <c r="D2601" s="9">
        <v>34700</v>
      </c>
    </row>
    <row r="2602" spans="1:4">
      <c r="A2602" s="10">
        <v>20130519</v>
      </c>
      <c r="B2602" s="10">
        <v>13920229</v>
      </c>
      <c r="C2602" s="22">
        <v>13920229</v>
      </c>
      <c r="D2602" s="11">
        <v>34750</v>
      </c>
    </row>
    <row r="2603" spans="1:4">
      <c r="A2603" s="8">
        <v>20130518</v>
      </c>
      <c r="B2603" s="8">
        <v>13920228</v>
      </c>
      <c r="C2603" s="22">
        <v>13920228</v>
      </c>
      <c r="D2603" s="9">
        <v>35050</v>
      </c>
    </row>
    <row r="2604" spans="1:4">
      <c r="A2604" s="10">
        <v>20130516</v>
      </c>
      <c r="B2604" s="10">
        <v>13920226</v>
      </c>
      <c r="C2604" s="22">
        <v>13920226</v>
      </c>
      <c r="D2604" s="11">
        <v>35150</v>
      </c>
    </row>
    <row r="2605" spans="1:4">
      <c r="A2605" s="8">
        <v>20130515</v>
      </c>
      <c r="B2605" s="8">
        <v>13920225</v>
      </c>
      <c r="C2605" s="22">
        <v>13920225</v>
      </c>
      <c r="D2605" s="9">
        <v>35050</v>
      </c>
    </row>
    <row r="2606" spans="1:4">
      <c r="A2606" s="10">
        <v>20130514</v>
      </c>
      <c r="B2606" s="10">
        <v>13920224</v>
      </c>
      <c r="C2606" s="22">
        <v>13920224</v>
      </c>
      <c r="D2606" s="11">
        <v>35250</v>
      </c>
    </row>
    <row r="2607" spans="1:4">
      <c r="A2607" s="8">
        <v>20130513</v>
      </c>
      <c r="B2607" s="8">
        <v>13920223</v>
      </c>
      <c r="C2607" s="22">
        <v>13920223</v>
      </c>
      <c r="D2607" s="9">
        <v>35300</v>
      </c>
    </row>
    <row r="2608" spans="1:4">
      <c r="A2608" s="10">
        <v>20130512</v>
      </c>
      <c r="B2608" s="10">
        <v>13920222</v>
      </c>
      <c r="C2608" s="22">
        <v>13920222</v>
      </c>
      <c r="D2608" s="11">
        <v>34900</v>
      </c>
    </row>
    <row r="2609" spans="1:4">
      <c r="A2609" s="8">
        <v>20130511</v>
      </c>
      <c r="B2609" s="8">
        <v>13920221</v>
      </c>
      <c r="C2609" s="22">
        <v>13920221</v>
      </c>
      <c r="D2609" s="9">
        <v>34650</v>
      </c>
    </row>
    <row r="2610" spans="1:4">
      <c r="A2610" s="10">
        <v>20130509</v>
      </c>
      <c r="B2610" s="10">
        <v>13920219</v>
      </c>
      <c r="C2610" s="22">
        <v>13920219</v>
      </c>
      <c r="D2610" s="11">
        <v>35350</v>
      </c>
    </row>
    <row r="2611" spans="1:4">
      <c r="A2611" s="8">
        <v>20130508</v>
      </c>
      <c r="B2611" s="8">
        <v>13920218</v>
      </c>
      <c r="C2611" s="22">
        <v>13920218</v>
      </c>
      <c r="D2611" s="9">
        <v>35450</v>
      </c>
    </row>
    <row r="2612" spans="1:4">
      <c r="A2612" s="10">
        <v>20130507</v>
      </c>
      <c r="B2612" s="10">
        <v>13920217</v>
      </c>
      <c r="C2612" s="22">
        <v>13920217</v>
      </c>
      <c r="D2612" s="11">
        <v>35600</v>
      </c>
    </row>
    <row r="2613" spans="1:4">
      <c r="A2613" s="8">
        <v>20130506</v>
      </c>
      <c r="B2613" s="8">
        <v>13920216</v>
      </c>
      <c r="C2613" s="22">
        <v>13920216</v>
      </c>
      <c r="D2613" s="9">
        <v>35700</v>
      </c>
    </row>
    <row r="2614" spans="1:4">
      <c r="A2614" s="10">
        <v>20130505</v>
      </c>
      <c r="B2614" s="10">
        <v>13920215</v>
      </c>
      <c r="C2614" s="22">
        <v>13920215</v>
      </c>
      <c r="D2614" s="11">
        <v>36000</v>
      </c>
    </row>
    <row r="2615" spans="1:4">
      <c r="A2615" s="8">
        <v>20130504</v>
      </c>
      <c r="B2615" s="8">
        <v>13920214</v>
      </c>
      <c r="C2615" s="22">
        <v>13920214</v>
      </c>
      <c r="D2615" s="9">
        <v>35600</v>
      </c>
    </row>
    <row r="2616" spans="1:4">
      <c r="A2616" s="10">
        <v>20130502</v>
      </c>
      <c r="B2616" s="10">
        <v>13920212</v>
      </c>
      <c r="C2616" s="22">
        <v>13920212</v>
      </c>
      <c r="D2616" s="11">
        <v>35550</v>
      </c>
    </row>
    <row r="2617" spans="1:4">
      <c r="A2617" s="8">
        <v>20130501</v>
      </c>
      <c r="B2617" s="8">
        <v>13920211</v>
      </c>
      <c r="C2617" s="22">
        <v>13920211</v>
      </c>
      <c r="D2617" s="9">
        <v>35700</v>
      </c>
    </row>
    <row r="2618" spans="1:4">
      <c r="A2618" s="10">
        <v>20130430</v>
      </c>
      <c r="B2618" s="10">
        <v>13920210</v>
      </c>
      <c r="C2618" s="22">
        <v>13920210</v>
      </c>
      <c r="D2618" s="11">
        <v>35800</v>
      </c>
    </row>
    <row r="2619" spans="1:4">
      <c r="A2619" s="8">
        <v>20130429</v>
      </c>
      <c r="B2619" s="8">
        <v>13920209</v>
      </c>
      <c r="C2619" s="22">
        <v>13920209</v>
      </c>
      <c r="D2619" s="9">
        <v>35900</v>
      </c>
    </row>
    <row r="2620" spans="1:4">
      <c r="A2620" s="10">
        <v>20130428</v>
      </c>
      <c r="B2620" s="10">
        <v>13920208</v>
      </c>
      <c r="C2620" s="22">
        <v>13920208</v>
      </c>
      <c r="D2620" s="11">
        <v>35850</v>
      </c>
    </row>
    <row r="2621" spans="1:4">
      <c r="A2621" s="8">
        <v>20130427</v>
      </c>
      <c r="B2621" s="8">
        <v>13920207</v>
      </c>
      <c r="C2621" s="22">
        <v>13920207</v>
      </c>
      <c r="D2621" s="9">
        <v>35850</v>
      </c>
    </row>
    <row r="2622" spans="1:4">
      <c r="A2622" s="10">
        <v>20130425</v>
      </c>
      <c r="B2622" s="10">
        <v>13920205</v>
      </c>
      <c r="C2622" s="22">
        <v>13920205</v>
      </c>
      <c r="D2622" s="11">
        <v>36150</v>
      </c>
    </row>
    <row r="2623" spans="1:4">
      <c r="A2623" s="8">
        <v>20130424</v>
      </c>
      <c r="B2623" s="8">
        <v>13920204</v>
      </c>
      <c r="C2623" s="22">
        <v>13920204</v>
      </c>
      <c r="D2623" s="9">
        <v>36400</v>
      </c>
    </row>
    <row r="2624" spans="1:4">
      <c r="A2624" s="10">
        <v>20130423</v>
      </c>
      <c r="B2624" s="10">
        <v>13920203</v>
      </c>
      <c r="C2624" s="22">
        <v>13920203</v>
      </c>
      <c r="D2624" s="11">
        <v>35600</v>
      </c>
    </row>
    <row r="2625" spans="1:4">
      <c r="A2625" s="8">
        <v>20130422</v>
      </c>
      <c r="B2625" s="8">
        <v>13920202</v>
      </c>
      <c r="C2625" s="22">
        <v>13920202</v>
      </c>
      <c r="D2625" s="9">
        <v>35500</v>
      </c>
    </row>
    <row r="2626" spans="1:4">
      <c r="A2626" s="10">
        <v>20130421</v>
      </c>
      <c r="B2626" s="10">
        <v>13920201</v>
      </c>
      <c r="C2626" s="22">
        <v>13920201</v>
      </c>
      <c r="D2626" s="11">
        <v>35350</v>
      </c>
    </row>
    <row r="2627" spans="1:4">
      <c r="A2627" s="8">
        <v>20130420</v>
      </c>
      <c r="B2627" s="8">
        <v>13920131</v>
      </c>
      <c r="C2627" s="22">
        <v>13920131</v>
      </c>
      <c r="D2627" s="9">
        <v>35200</v>
      </c>
    </row>
    <row r="2628" spans="1:4">
      <c r="A2628" s="10">
        <v>20130418</v>
      </c>
      <c r="B2628" s="10">
        <v>13920129</v>
      </c>
      <c r="C2628" s="22">
        <v>13920129</v>
      </c>
      <c r="D2628" s="11">
        <v>35300</v>
      </c>
    </row>
    <row r="2629" spans="1:4">
      <c r="A2629" s="8">
        <v>20130417</v>
      </c>
      <c r="B2629" s="8">
        <v>13920128</v>
      </c>
      <c r="C2629" s="22">
        <v>13920128</v>
      </c>
      <c r="D2629" s="9">
        <v>35250</v>
      </c>
    </row>
    <row r="2630" spans="1:4">
      <c r="A2630" s="10">
        <v>20130416</v>
      </c>
      <c r="B2630" s="10">
        <v>13920127</v>
      </c>
      <c r="C2630" s="22">
        <v>13920127</v>
      </c>
      <c r="D2630" s="11">
        <v>35050</v>
      </c>
    </row>
    <row r="2631" spans="1:4">
      <c r="A2631" s="8">
        <v>20130415</v>
      </c>
      <c r="B2631" s="8">
        <v>13920126</v>
      </c>
      <c r="C2631" s="22">
        <v>13920126</v>
      </c>
      <c r="D2631" s="9">
        <v>35050</v>
      </c>
    </row>
    <row r="2632" spans="1:4">
      <c r="A2632" s="10">
        <v>20130413</v>
      </c>
      <c r="B2632" s="10">
        <v>13920124</v>
      </c>
      <c r="C2632" s="22">
        <v>13920124</v>
      </c>
      <c r="D2632" s="11">
        <v>35150</v>
      </c>
    </row>
    <row r="2633" spans="1:4">
      <c r="A2633" s="8">
        <v>20130411</v>
      </c>
      <c r="B2633" s="8">
        <v>13920122</v>
      </c>
      <c r="C2633" s="22">
        <v>13920122</v>
      </c>
      <c r="D2633" s="9">
        <v>35050</v>
      </c>
    </row>
    <row r="2634" spans="1:4">
      <c r="A2634" s="10">
        <v>20130410</v>
      </c>
      <c r="B2634" s="10">
        <v>13920121</v>
      </c>
      <c r="C2634" s="22">
        <v>13920121</v>
      </c>
      <c r="D2634" s="11">
        <v>35150</v>
      </c>
    </row>
    <row r="2635" spans="1:4">
      <c r="A2635" s="8">
        <v>20130409</v>
      </c>
      <c r="B2635" s="8">
        <v>13920120</v>
      </c>
      <c r="C2635" s="22">
        <v>13920120</v>
      </c>
      <c r="D2635" s="9">
        <v>35400</v>
      </c>
    </row>
    <row r="2636" spans="1:4">
      <c r="A2636" s="10">
        <v>20130408</v>
      </c>
      <c r="B2636" s="10">
        <v>13920119</v>
      </c>
      <c r="C2636" s="22">
        <v>13920119</v>
      </c>
      <c r="D2636" s="11">
        <v>35400</v>
      </c>
    </row>
    <row r="2637" spans="1:4">
      <c r="A2637" s="8">
        <v>20130407</v>
      </c>
      <c r="B2637" s="8">
        <v>13920118</v>
      </c>
      <c r="C2637" s="22">
        <v>13920118</v>
      </c>
      <c r="D2637" s="9">
        <v>36350</v>
      </c>
    </row>
    <row r="2638" spans="1:4">
      <c r="A2638" s="10">
        <v>20130406</v>
      </c>
      <c r="B2638" s="10">
        <v>13920117</v>
      </c>
      <c r="C2638" s="22">
        <v>13920117</v>
      </c>
      <c r="D2638" s="11">
        <v>35100</v>
      </c>
    </row>
    <row r="2639" spans="1:4">
      <c r="A2639" s="8">
        <v>20130403</v>
      </c>
      <c r="B2639" s="8">
        <v>13920114</v>
      </c>
      <c r="C2639" s="22">
        <v>13920114</v>
      </c>
      <c r="D2639" s="9">
        <v>35083.59375</v>
      </c>
    </row>
    <row r="2640" spans="1:4">
      <c r="A2640" s="10">
        <v>20130331</v>
      </c>
      <c r="B2640" s="10">
        <v>13920111</v>
      </c>
      <c r="C2640" s="22">
        <v>13920111</v>
      </c>
      <c r="D2640" s="11">
        <v>35067.1875</v>
      </c>
    </row>
    <row r="2641" spans="1:4">
      <c r="A2641" s="8">
        <v>20130330</v>
      </c>
      <c r="B2641" s="8">
        <v>13920110</v>
      </c>
      <c r="C2641" s="22">
        <v>13920110</v>
      </c>
      <c r="D2641" s="9">
        <v>35034.375</v>
      </c>
    </row>
    <row r="2642" spans="1:4">
      <c r="A2642" s="10">
        <v>20130327</v>
      </c>
      <c r="B2642" s="10">
        <v>13920107</v>
      </c>
      <c r="C2642" s="22">
        <v>13920107</v>
      </c>
      <c r="D2642" s="11">
        <v>34968.75</v>
      </c>
    </row>
    <row r="2643" spans="1:4">
      <c r="A2643" s="8">
        <v>20130326</v>
      </c>
      <c r="B2643" s="8">
        <v>13920106</v>
      </c>
      <c r="C2643" s="22">
        <v>13920106</v>
      </c>
      <c r="D2643" s="9">
        <v>34837.5</v>
      </c>
    </row>
    <row r="2644" spans="1:4">
      <c r="A2644" s="10">
        <v>20130325</v>
      </c>
      <c r="B2644" s="10">
        <v>13920105</v>
      </c>
      <c r="C2644" s="22">
        <v>13920105</v>
      </c>
      <c r="D2644" s="11">
        <v>34575</v>
      </c>
    </row>
    <row r="2645" spans="1:4">
      <c r="A2645" s="8">
        <v>20130318</v>
      </c>
      <c r="B2645" s="8">
        <v>13911228</v>
      </c>
      <c r="C2645" s="22">
        <v>13911228</v>
      </c>
      <c r="D2645" s="9">
        <v>34050</v>
      </c>
    </row>
    <row r="2646" spans="1:4">
      <c r="A2646" s="10">
        <v>20130317</v>
      </c>
      <c r="B2646" s="10">
        <v>13911227</v>
      </c>
      <c r="C2646" s="22">
        <v>13911227</v>
      </c>
      <c r="D2646" s="11">
        <v>34100</v>
      </c>
    </row>
    <row r="2647" spans="1:4">
      <c r="A2647" s="8">
        <v>20130316</v>
      </c>
      <c r="B2647" s="8">
        <v>13911226</v>
      </c>
      <c r="C2647" s="22">
        <v>13911226</v>
      </c>
      <c r="D2647" s="9">
        <v>33320</v>
      </c>
    </row>
    <row r="2648" spans="1:4">
      <c r="A2648" s="10">
        <v>20130314</v>
      </c>
      <c r="B2648" s="10">
        <v>13911224</v>
      </c>
      <c r="C2648" s="22">
        <v>13911224</v>
      </c>
      <c r="D2648" s="11">
        <v>34000</v>
      </c>
    </row>
    <row r="2649" spans="1:4">
      <c r="A2649" s="8">
        <v>20130313</v>
      </c>
      <c r="B2649" s="8">
        <v>13911223</v>
      </c>
      <c r="C2649" s="22">
        <v>13911223</v>
      </c>
      <c r="D2649" s="9">
        <v>34400</v>
      </c>
    </row>
    <row r="2650" spans="1:4">
      <c r="A2650" s="10">
        <v>20130312</v>
      </c>
      <c r="B2650" s="10">
        <v>13911222</v>
      </c>
      <c r="C2650" s="22">
        <v>13911222</v>
      </c>
      <c r="D2650" s="11">
        <v>34750</v>
      </c>
    </row>
    <row r="2651" spans="1:4">
      <c r="A2651" s="8">
        <v>20130311</v>
      </c>
      <c r="B2651" s="8">
        <v>13911221</v>
      </c>
      <c r="C2651" s="22">
        <v>13911221</v>
      </c>
      <c r="D2651" s="9">
        <v>35100</v>
      </c>
    </row>
    <row r="2652" spans="1:4">
      <c r="A2652" s="10">
        <v>20130310</v>
      </c>
      <c r="B2652" s="10">
        <v>13911220</v>
      </c>
      <c r="C2652" s="22">
        <v>13911220</v>
      </c>
      <c r="D2652" s="11">
        <v>34750</v>
      </c>
    </row>
    <row r="2653" spans="1:4">
      <c r="A2653" s="8">
        <v>20130309</v>
      </c>
      <c r="B2653" s="8">
        <v>13911219</v>
      </c>
      <c r="C2653" s="22">
        <v>13911219</v>
      </c>
      <c r="D2653" s="9">
        <v>34800</v>
      </c>
    </row>
    <row r="2654" spans="1:4">
      <c r="A2654" s="10">
        <v>20130307</v>
      </c>
      <c r="B2654" s="10">
        <v>13911217</v>
      </c>
      <c r="C2654" s="22">
        <v>13911217</v>
      </c>
      <c r="D2654" s="11">
        <v>35700</v>
      </c>
    </row>
    <row r="2655" spans="1:4">
      <c r="A2655" s="8">
        <v>20130306</v>
      </c>
      <c r="B2655" s="8">
        <v>13911216</v>
      </c>
      <c r="C2655" s="22">
        <v>13911216</v>
      </c>
      <c r="D2655" s="9">
        <v>35900</v>
      </c>
    </row>
    <row r="2656" spans="1:4">
      <c r="A2656" s="10">
        <v>20130305</v>
      </c>
      <c r="B2656" s="10">
        <v>13911215</v>
      </c>
      <c r="C2656" s="22">
        <v>13911215</v>
      </c>
      <c r="D2656" s="11">
        <v>34400</v>
      </c>
    </row>
    <row r="2657" spans="1:4">
      <c r="A2657" s="8">
        <v>20130304</v>
      </c>
      <c r="B2657" s="8">
        <v>13911214</v>
      </c>
      <c r="C2657" s="22">
        <v>13911214</v>
      </c>
      <c r="D2657" s="9">
        <v>33050</v>
      </c>
    </row>
    <row r="2658" spans="1:4">
      <c r="A2658" s="10">
        <v>20130303</v>
      </c>
      <c r="B2658" s="10">
        <v>13911213</v>
      </c>
      <c r="C2658" s="22">
        <v>13911213</v>
      </c>
      <c r="D2658" s="11">
        <v>34900</v>
      </c>
    </row>
    <row r="2659" spans="1:4">
      <c r="A2659" s="8">
        <v>20130302</v>
      </c>
      <c r="B2659" s="8">
        <v>13911212</v>
      </c>
      <c r="C2659" s="22">
        <v>13911212</v>
      </c>
      <c r="D2659" s="9">
        <v>36450</v>
      </c>
    </row>
    <row r="2660" spans="1:4">
      <c r="A2660" s="10">
        <v>20130228</v>
      </c>
      <c r="B2660" s="10">
        <v>13911210</v>
      </c>
      <c r="C2660" s="22">
        <v>13911210</v>
      </c>
      <c r="D2660" s="11">
        <v>36750</v>
      </c>
    </row>
    <row r="2661" spans="1:4">
      <c r="A2661" s="8">
        <v>20130227</v>
      </c>
      <c r="B2661" s="8">
        <v>13911209</v>
      </c>
      <c r="C2661" s="22">
        <v>13911209</v>
      </c>
      <c r="D2661" s="9">
        <v>37050</v>
      </c>
    </row>
    <row r="2662" spans="1:4">
      <c r="A2662" s="10">
        <v>20130226</v>
      </c>
      <c r="B2662" s="10">
        <v>13911208</v>
      </c>
      <c r="C2662" s="22">
        <v>13911208</v>
      </c>
      <c r="D2662" s="11">
        <v>37650</v>
      </c>
    </row>
    <row r="2663" spans="1:4">
      <c r="A2663" s="8">
        <v>20130225</v>
      </c>
      <c r="B2663" s="8">
        <v>13911207</v>
      </c>
      <c r="C2663" s="22">
        <v>13911207</v>
      </c>
      <c r="D2663" s="9">
        <v>37460</v>
      </c>
    </row>
    <row r="2664" spans="1:4">
      <c r="A2664" s="10">
        <v>20130224</v>
      </c>
      <c r="B2664" s="10">
        <v>13911206</v>
      </c>
      <c r="C2664" s="22">
        <v>13911206</v>
      </c>
      <c r="D2664" s="11">
        <v>36750</v>
      </c>
    </row>
    <row r="2665" spans="1:4">
      <c r="A2665" s="8">
        <v>20130223</v>
      </c>
      <c r="B2665" s="8">
        <v>13911205</v>
      </c>
      <c r="C2665" s="22">
        <v>13911205</v>
      </c>
      <c r="D2665" s="9">
        <v>36800</v>
      </c>
    </row>
    <row r="2666" spans="1:4">
      <c r="A2666" s="10">
        <v>20130221</v>
      </c>
      <c r="B2666" s="10">
        <v>13911203</v>
      </c>
      <c r="C2666" s="22">
        <v>13911203</v>
      </c>
      <c r="D2666" s="11">
        <v>36750</v>
      </c>
    </row>
    <row r="2667" spans="1:4">
      <c r="A2667" s="8">
        <v>20130220</v>
      </c>
      <c r="B2667" s="8">
        <v>13911202</v>
      </c>
      <c r="C2667" s="22">
        <v>13911202</v>
      </c>
      <c r="D2667" s="9">
        <v>36900</v>
      </c>
    </row>
    <row r="2668" spans="1:4">
      <c r="A2668" s="10">
        <v>20130219</v>
      </c>
      <c r="B2668" s="10">
        <v>13911201</v>
      </c>
      <c r="C2668" s="22">
        <v>13911201</v>
      </c>
      <c r="D2668" s="11">
        <v>37250</v>
      </c>
    </row>
    <row r="2669" spans="1:4">
      <c r="A2669" s="8">
        <v>20130218</v>
      </c>
      <c r="B2669" s="8">
        <v>13911130</v>
      </c>
      <c r="C2669" s="22">
        <v>13911130</v>
      </c>
      <c r="D2669" s="9">
        <v>37100</v>
      </c>
    </row>
    <row r="2670" spans="1:4">
      <c r="A2670" s="10">
        <v>20130217</v>
      </c>
      <c r="B2670" s="10">
        <v>13911129</v>
      </c>
      <c r="C2670" s="22">
        <v>13911129</v>
      </c>
      <c r="D2670" s="11">
        <v>36800</v>
      </c>
    </row>
    <row r="2671" spans="1:4">
      <c r="A2671" s="8">
        <v>20130216</v>
      </c>
      <c r="B2671" s="8">
        <v>13911128</v>
      </c>
      <c r="C2671" s="22">
        <v>13911128</v>
      </c>
      <c r="D2671" s="9">
        <v>37300</v>
      </c>
    </row>
    <row r="2672" spans="1:4">
      <c r="A2672" s="10">
        <v>20130214</v>
      </c>
      <c r="B2672" s="10">
        <v>13911126</v>
      </c>
      <c r="C2672" s="22">
        <v>13911126</v>
      </c>
      <c r="D2672" s="11">
        <v>37500</v>
      </c>
    </row>
    <row r="2673" spans="1:4">
      <c r="A2673" s="8">
        <v>20130213</v>
      </c>
      <c r="B2673" s="8">
        <v>13911125</v>
      </c>
      <c r="C2673" s="22">
        <v>13911125</v>
      </c>
      <c r="D2673" s="9">
        <v>36500</v>
      </c>
    </row>
    <row r="2674" spans="1:4">
      <c r="A2674" s="10">
        <v>20130212</v>
      </c>
      <c r="B2674" s="10">
        <v>13911124</v>
      </c>
      <c r="C2674" s="22">
        <v>13911124</v>
      </c>
      <c r="D2674" s="11">
        <v>37200</v>
      </c>
    </row>
    <row r="2675" spans="1:4">
      <c r="A2675" s="8">
        <v>20130211</v>
      </c>
      <c r="B2675" s="8">
        <v>13911123</v>
      </c>
      <c r="C2675" s="22">
        <v>13911123</v>
      </c>
      <c r="D2675" s="9">
        <v>37700</v>
      </c>
    </row>
    <row r="2676" spans="1:4">
      <c r="A2676" s="10">
        <v>20130209</v>
      </c>
      <c r="B2676" s="10">
        <v>13911121</v>
      </c>
      <c r="C2676" s="22">
        <v>13911121</v>
      </c>
      <c r="D2676" s="11">
        <v>38500</v>
      </c>
    </row>
    <row r="2677" spans="1:4">
      <c r="A2677" s="8">
        <v>20130207</v>
      </c>
      <c r="B2677" s="8">
        <v>13911119</v>
      </c>
      <c r="C2677" s="22">
        <v>13911119</v>
      </c>
      <c r="D2677" s="9">
        <v>38200</v>
      </c>
    </row>
    <row r="2678" spans="1:4">
      <c r="A2678" s="10">
        <v>20130206</v>
      </c>
      <c r="B2678" s="10">
        <v>13911118</v>
      </c>
      <c r="C2678" s="22">
        <v>13911118</v>
      </c>
      <c r="D2678" s="11">
        <v>37150</v>
      </c>
    </row>
    <row r="2679" spans="1:4">
      <c r="A2679" s="8">
        <v>20130205</v>
      </c>
      <c r="B2679" s="8">
        <v>13911117</v>
      </c>
      <c r="C2679" s="22">
        <v>13911117</v>
      </c>
      <c r="D2679" s="9">
        <v>38500</v>
      </c>
    </row>
    <row r="2680" spans="1:4">
      <c r="A2680" s="10">
        <v>20130204</v>
      </c>
      <c r="B2680" s="10">
        <v>13911116</v>
      </c>
      <c r="C2680" s="22">
        <v>13911116</v>
      </c>
      <c r="D2680" s="11">
        <v>38250</v>
      </c>
    </row>
    <row r="2681" spans="1:4">
      <c r="A2681" s="8">
        <v>20130203</v>
      </c>
      <c r="B2681" s="8">
        <v>13911115</v>
      </c>
      <c r="C2681" s="22">
        <v>13911115</v>
      </c>
      <c r="D2681" s="9">
        <v>38100</v>
      </c>
    </row>
    <row r="2682" spans="1:4">
      <c r="A2682" s="10">
        <v>20130202</v>
      </c>
      <c r="B2682" s="10">
        <v>13911114</v>
      </c>
      <c r="C2682" s="22">
        <v>13911114</v>
      </c>
      <c r="D2682" s="11">
        <v>38200</v>
      </c>
    </row>
    <row r="2683" spans="1:4">
      <c r="A2683" s="8">
        <v>20130131</v>
      </c>
      <c r="B2683" s="8">
        <v>13911112</v>
      </c>
      <c r="C2683" s="22">
        <v>13911112</v>
      </c>
      <c r="D2683" s="9">
        <v>38900</v>
      </c>
    </row>
    <row r="2684" spans="1:4">
      <c r="A2684" s="10">
        <v>20130130</v>
      </c>
      <c r="B2684" s="10">
        <v>13911111</v>
      </c>
      <c r="C2684" s="22">
        <v>13911111</v>
      </c>
      <c r="D2684" s="11">
        <v>37950</v>
      </c>
    </row>
    <row r="2685" spans="1:4">
      <c r="A2685" s="8">
        <v>20130129</v>
      </c>
      <c r="B2685" s="8">
        <v>13911110</v>
      </c>
      <c r="C2685" s="22">
        <v>13911110</v>
      </c>
      <c r="D2685" s="9">
        <v>36600</v>
      </c>
    </row>
    <row r="2686" spans="1:4">
      <c r="A2686" s="10">
        <v>20130128</v>
      </c>
      <c r="B2686" s="10">
        <v>13911109</v>
      </c>
      <c r="C2686" s="22">
        <v>13911109</v>
      </c>
      <c r="D2686" s="11">
        <v>36500</v>
      </c>
    </row>
    <row r="2687" spans="1:4">
      <c r="A2687" s="8">
        <v>20130127</v>
      </c>
      <c r="B2687" s="8">
        <v>13911108</v>
      </c>
      <c r="C2687" s="22">
        <v>13911108</v>
      </c>
      <c r="D2687" s="9">
        <v>36520</v>
      </c>
    </row>
    <row r="2688" spans="1:4">
      <c r="A2688" s="10">
        <v>20130126</v>
      </c>
      <c r="B2688" s="10">
        <v>13911107</v>
      </c>
      <c r="C2688" s="22">
        <v>13911107</v>
      </c>
      <c r="D2688" s="11">
        <v>35500</v>
      </c>
    </row>
    <row r="2689" spans="1:4">
      <c r="A2689" s="8">
        <v>20130124</v>
      </c>
      <c r="B2689" s="8">
        <v>13911105</v>
      </c>
      <c r="C2689" s="22">
        <v>13911105</v>
      </c>
      <c r="D2689" s="9">
        <v>35250</v>
      </c>
    </row>
    <row r="2690" spans="1:4">
      <c r="A2690" s="10">
        <v>20130123</v>
      </c>
      <c r="B2690" s="10">
        <v>13911104</v>
      </c>
      <c r="C2690" s="22">
        <v>13911104</v>
      </c>
      <c r="D2690" s="11">
        <v>35600</v>
      </c>
    </row>
    <row r="2691" spans="1:4">
      <c r="A2691" s="8">
        <v>20130122</v>
      </c>
      <c r="B2691" s="8">
        <v>13911103</v>
      </c>
      <c r="C2691" s="22">
        <v>13911103</v>
      </c>
      <c r="D2691" s="9">
        <v>36190</v>
      </c>
    </row>
    <row r="2692" spans="1:4">
      <c r="A2692" s="10">
        <v>20130121</v>
      </c>
      <c r="B2692" s="10">
        <v>13911102</v>
      </c>
      <c r="C2692" s="22">
        <v>13911102</v>
      </c>
      <c r="D2692" s="11">
        <v>35150</v>
      </c>
    </row>
    <row r="2693" spans="1:4">
      <c r="A2693" s="8">
        <v>20130120</v>
      </c>
      <c r="B2693" s="8">
        <v>13911101</v>
      </c>
      <c r="C2693" s="22">
        <v>13911101</v>
      </c>
      <c r="D2693" s="9">
        <v>34100</v>
      </c>
    </row>
    <row r="2694" spans="1:4">
      <c r="A2694" s="10">
        <v>20130119</v>
      </c>
      <c r="B2694" s="10">
        <v>13911030</v>
      </c>
      <c r="C2694" s="22">
        <v>13911030</v>
      </c>
      <c r="D2694" s="11">
        <v>33400</v>
      </c>
    </row>
    <row r="2695" spans="1:4">
      <c r="A2695" s="8">
        <v>20130117</v>
      </c>
      <c r="B2695" s="8">
        <v>13911028</v>
      </c>
      <c r="C2695" s="22">
        <v>13911028</v>
      </c>
      <c r="D2695" s="9">
        <v>33050</v>
      </c>
    </row>
    <row r="2696" spans="1:4">
      <c r="A2696" s="10">
        <v>20130116</v>
      </c>
      <c r="B2696" s="10">
        <v>13911027</v>
      </c>
      <c r="C2696" s="22">
        <v>13911027</v>
      </c>
      <c r="D2696" s="11">
        <v>33050</v>
      </c>
    </row>
    <row r="2697" spans="1:4">
      <c r="A2697" s="8">
        <v>20130115</v>
      </c>
      <c r="B2697" s="8">
        <v>13911026</v>
      </c>
      <c r="C2697" s="22">
        <v>13911026</v>
      </c>
      <c r="D2697" s="9">
        <v>33050</v>
      </c>
    </row>
    <row r="2698" spans="1:4">
      <c r="A2698" s="10">
        <v>20130114</v>
      </c>
      <c r="B2698" s="10">
        <v>13911025</v>
      </c>
      <c r="C2698" s="22">
        <v>13911025</v>
      </c>
      <c r="D2698" s="11">
        <v>32900</v>
      </c>
    </row>
    <row r="2699" spans="1:4">
      <c r="A2699" s="8">
        <v>20130113</v>
      </c>
      <c r="B2699" s="8">
        <v>13911024</v>
      </c>
      <c r="C2699" s="22">
        <v>13911024</v>
      </c>
      <c r="D2699" s="9">
        <v>32880</v>
      </c>
    </row>
    <row r="2700" spans="1:4">
      <c r="A2700" s="10">
        <v>20130110</v>
      </c>
      <c r="B2700" s="10">
        <v>13911021</v>
      </c>
      <c r="C2700" s="22">
        <v>13911021</v>
      </c>
      <c r="D2700" s="11">
        <v>32800</v>
      </c>
    </row>
    <row r="2701" spans="1:4">
      <c r="A2701" s="8">
        <v>20130109</v>
      </c>
      <c r="B2701" s="8">
        <v>13911020</v>
      </c>
      <c r="C2701" s="22">
        <v>13911020</v>
      </c>
      <c r="D2701" s="9">
        <v>32850</v>
      </c>
    </row>
    <row r="2702" spans="1:4">
      <c r="A2702" s="10">
        <v>20130108</v>
      </c>
      <c r="B2702" s="10">
        <v>13911019</v>
      </c>
      <c r="C2702" s="22">
        <v>13911019</v>
      </c>
      <c r="D2702" s="11">
        <v>32660</v>
      </c>
    </row>
    <row r="2703" spans="1:4">
      <c r="A2703" s="8">
        <v>20130107</v>
      </c>
      <c r="B2703" s="8">
        <v>13911018</v>
      </c>
      <c r="C2703" s="22">
        <v>13911018</v>
      </c>
      <c r="D2703" s="9">
        <v>32350</v>
      </c>
    </row>
    <row r="2704" spans="1:4">
      <c r="A2704" s="10">
        <v>20130106</v>
      </c>
      <c r="B2704" s="10">
        <v>13911017</v>
      </c>
      <c r="C2704" s="22">
        <v>13911017</v>
      </c>
      <c r="D2704" s="11">
        <v>32460</v>
      </c>
    </row>
    <row r="2705" spans="1:4">
      <c r="A2705" s="8">
        <v>20130105</v>
      </c>
      <c r="B2705" s="8">
        <v>13911016</v>
      </c>
      <c r="C2705" s="22">
        <v>13911016</v>
      </c>
      <c r="D2705" s="9">
        <v>32350</v>
      </c>
    </row>
    <row r="2706" spans="1:4">
      <c r="A2706" s="10">
        <v>20130102</v>
      </c>
      <c r="B2706" s="10">
        <v>13911013</v>
      </c>
      <c r="C2706" s="22">
        <v>13911013</v>
      </c>
      <c r="D2706" s="11">
        <v>32450</v>
      </c>
    </row>
    <row r="2707" spans="1:4">
      <c r="A2707" s="8">
        <v>20130101</v>
      </c>
      <c r="B2707" s="8">
        <v>13911012</v>
      </c>
      <c r="C2707" s="22">
        <v>13911012</v>
      </c>
      <c r="D2707" s="9">
        <v>32400</v>
      </c>
    </row>
    <row r="2708" spans="1:4">
      <c r="A2708" s="10">
        <v>20121231</v>
      </c>
      <c r="B2708" s="10">
        <v>13911011</v>
      </c>
      <c r="C2708" s="22">
        <v>13911011</v>
      </c>
      <c r="D2708" s="11">
        <v>32400</v>
      </c>
    </row>
    <row r="2709" spans="1:4">
      <c r="A2709" s="8">
        <v>20121230</v>
      </c>
      <c r="B2709" s="8">
        <v>13911010</v>
      </c>
      <c r="C2709" s="22">
        <v>13911010</v>
      </c>
      <c r="D2709" s="9">
        <v>32300</v>
      </c>
    </row>
    <row r="2710" spans="1:4">
      <c r="A2710" s="10">
        <v>20121229</v>
      </c>
      <c r="B2710" s="10">
        <v>13911009</v>
      </c>
      <c r="C2710" s="22">
        <v>13911009</v>
      </c>
      <c r="D2710" s="11">
        <v>32100</v>
      </c>
    </row>
    <row r="2711" spans="1:4">
      <c r="A2711" s="8">
        <v>20121227</v>
      </c>
      <c r="B2711" s="8">
        <v>13911007</v>
      </c>
      <c r="C2711" s="22">
        <v>13911007</v>
      </c>
      <c r="D2711" s="9">
        <v>32600</v>
      </c>
    </row>
    <row r="2712" spans="1:4">
      <c r="A2712" s="10">
        <v>20121226</v>
      </c>
      <c r="B2712" s="10">
        <v>13911006</v>
      </c>
      <c r="C2712" s="22">
        <v>13911006</v>
      </c>
      <c r="D2712" s="11">
        <v>32750</v>
      </c>
    </row>
    <row r="2713" spans="1:4">
      <c r="A2713" s="8">
        <v>20121225</v>
      </c>
      <c r="B2713" s="8">
        <v>13911005</v>
      </c>
      <c r="C2713" s="22">
        <v>13911005</v>
      </c>
      <c r="D2713" s="9">
        <v>33320</v>
      </c>
    </row>
    <row r="2714" spans="1:4">
      <c r="A2714" s="10">
        <v>20121224</v>
      </c>
      <c r="B2714" s="10">
        <v>13911004</v>
      </c>
      <c r="C2714" s="22">
        <v>13911004</v>
      </c>
      <c r="D2714" s="11">
        <v>33320</v>
      </c>
    </row>
    <row r="2715" spans="1:4">
      <c r="A2715" s="8">
        <v>20121223</v>
      </c>
      <c r="B2715" s="8">
        <v>13911003</v>
      </c>
      <c r="C2715" s="22">
        <v>13911003</v>
      </c>
      <c r="D2715" s="9">
        <v>32400</v>
      </c>
    </row>
    <row r="2716" spans="1:4">
      <c r="A2716" s="10">
        <v>20121222</v>
      </c>
      <c r="B2716" s="10">
        <v>13911002</v>
      </c>
      <c r="C2716" s="22">
        <v>13911002</v>
      </c>
      <c r="D2716" s="11">
        <v>31700</v>
      </c>
    </row>
    <row r="2717" spans="1:4">
      <c r="A2717" s="8">
        <v>20121220</v>
      </c>
      <c r="B2717" s="8">
        <v>13910930</v>
      </c>
      <c r="C2717" s="22">
        <v>13910930</v>
      </c>
      <c r="D2717" s="9">
        <v>31000</v>
      </c>
    </row>
    <row r="2718" spans="1:4">
      <c r="A2718" s="10">
        <v>20121219</v>
      </c>
      <c r="B2718" s="10">
        <v>13910929</v>
      </c>
      <c r="C2718" s="22">
        <v>13910929</v>
      </c>
      <c r="D2718" s="11">
        <v>30850</v>
      </c>
    </row>
    <row r="2719" spans="1:4">
      <c r="A2719" s="8">
        <v>20121218</v>
      </c>
      <c r="B2719" s="8">
        <v>13910928</v>
      </c>
      <c r="C2719" s="22">
        <v>13910928</v>
      </c>
      <c r="D2719" s="9">
        <v>31100</v>
      </c>
    </row>
    <row r="2720" spans="1:4">
      <c r="A2720" s="10">
        <v>20121217</v>
      </c>
      <c r="B2720" s="10">
        <v>13910927</v>
      </c>
      <c r="C2720" s="22">
        <v>13910927</v>
      </c>
      <c r="D2720" s="11">
        <v>30330</v>
      </c>
    </row>
    <row r="2721" spans="1:4">
      <c r="A2721" s="8">
        <v>20121216</v>
      </c>
      <c r="B2721" s="8">
        <v>13910926</v>
      </c>
      <c r="C2721" s="22">
        <v>13910926</v>
      </c>
      <c r="D2721" s="9">
        <v>30000</v>
      </c>
    </row>
    <row r="2722" spans="1:4">
      <c r="A2722" s="10">
        <v>20121215</v>
      </c>
      <c r="B2722" s="10">
        <v>13910925</v>
      </c>
      <c r="C2722" s="22">
        <v>13910925</v>
      </c>
      <c r="D2722" s="11">
        <v>29700</v>
      </c>
    </row>
    <row r="2723" spans="1:4">
      <c r="A2723" s="8">
        <v>20121213</v>
      </c>
      <c r="B2723" s="8">
        <v>13910923</v>
      </c>
      <c r="C2723" s="22">
        <v>13910923</v>
      </c>
      <c r="D2723" s="9">
        <v>30200</v>
      </c>
    </row>
    <row r="2724" spans="1:4">
      <c r="A2724" s="10">
        <v>20121212</v>
      </c>
      <c r="B2724" s="10">
        <v>13910922</v>
      </c>
      <c r="C2724" s="22">
        <v>13910922</v>
      </c>
      <c r="D2724" s="11">
        <v>29950</v>
      </c>
    </row>
    <row r="2725" spans="1:4">
      <c r="A2725" s="8">
        <v>20121211</v>
      </c>
      <c r="B2725" s="8">
        <v>13910921</v>
      </c>
      <c r="C2725" s="22">
        <v>13910921</v>
      </c>
      <c r="D2725" s="9">
        <v>30100</v>
      </c>
    </row>
    <row r="2726" spans="1:4">
      <c r="A2726" s="10">
        <v>20121210</v>
      </c>
      <c r="B2726" s="10">
        <v>13910920</v>
      </c>
      <c r="C2726" s="22">
        <v>13910920</v>
      </c>
      <c r="D2726" s="11">
        <v>29800</v>
      </c>
    </row>
    <row r="2727" spans="1:4">
      <c r="A2727" s="8">
        <v>20121209</v>
      </c>
      <c r="B2727" s="8">
        <v>13910919</v>
      </c>
      <c r="C2727" s="22">
        <v>13910919</v>
      </c>
      <c r="D2727" s="9">
        <v>29000</v>
      </c>
    </row>
    <row r="2728" spans="1:4">
      <c r="A2728" s="10">
        <v>20121208</v>
      </c>
      <c r="B2728" s="10">
        <v>13910918</v>
      </c>
      <c r="C2728" s="22">
        <v>13910918</v>
      </c>
      <c r="D2728" s="11">
        <v>30500</v>
      </c>
    </row>
    <row r="2729" spans="1:4">
      <c r="A2729" s="8">
        <v>20121207</v>
      </c>
      <c r="B2729" s="8">
        <v>13910917</v>
      </c>
      <c r="C2729" s="22">
        <v>13910917</v>
      </c>
      <c r="D2729" s="9">
        <v>29300</v>
      </c>
    </row>
    <row r="2730" spans="1:4">
      <c r="A2730" s="10">
        <v>20121206</v>
      </c>
      <c r="B2730" s="10">
        <v>13910916</v>
      </c>
      <c r="C2730" s="22">
        <v>13910916</v>
      </c>
      <c r="D2730" s="11">
        <v>29300</v>
      </c>
    </row>
    <row r="2731" spans="1:4">
      <c r="A2731" s="8">
        <v>20121205</v>
      </c>
      <c r="B2731" s="8">
        <v>13910915</v>
      </c>
      <c r="C2731" s="22">
        <v>13910915</v>
      </c>
      <c r="D2731" s="9">
        <v>29300</v>
      </c>
    </row>
    <row r="2732" spans="1:4">
      <c r="A2732" s="10">
        <v>20121204</v>
      </c>
      <c r="B2732" s="10">
        <v>13910914</v>
      </c>
      <c r="C2732" s="22">
        <v>13910914</v>
      </c>
      <c r="D2732" s="11">
        <v>29100</v>
      </c>
    </row>
    <row r="2733" spans="1:4">
      <c r="A2733" s="8">
        <v>20121203</v>
      </c>
      <c r="B2733" s="8">
        <v>13910913</v>
      </c>
      <c r="C2733" s="22">
        <v>13910913</v>
      </c>
      <c r="D2733" s="9">
        <v>29300</v>
      </c>
    </row>
    <row r="2734" spans="1:4">
      <c r="A2734" s="10">
        <v>20121202</v>
      </c>
      <c r="B2734" s="10">
        <v>13910912</v>
      </c>
      <c r="C2734" s="22">
        <v>13910912</v>
      </c>
      <c r="D2734" s="11">
        <v>29300</v>
      </c>
    </row>
    <row r="2735" spans="1:4">
      <c r="A2735" s="8">
        <v>20121201</v>
      </c>
      <c r="B2735" s="8">
        <v>13910911</v>
      </c>
      <c r="C2735" s="22">
        <v>13910911</v>
      </c>
      <c r="D2735" s="9">
        <v>29500</v>
      </c>
    </row>
    <row r="2736" spans="1:4">
      <c r="A2736" s="10">
        <v>20121129</v>
      </c>
      <c r="B2736" s="10">
        <v>13910909</v>
      </c>
      <c r="C2736" s="22">
        <v>13910909</v>
      </c>
      <c r="D2736" s="11">
        <v>28700</v>
      </c>
    </row>
    <row r="2737" spans="1:4">
      <c r="A2737" s="8">
        <v>20121128</v>
      </c>
      <c r="B2737" s="8">
        <v>13910908</v>
      </c>
      <c r="C2737" s="22">
        <v>13910908</v>
      </c>
      <c r="D2737" s="9">
        <v>29000</v>
      </c>
    </row>
    <row r="2738" spans="1:4">
      <c r="A2738" s="10">
        <v>20121127</v>
      </c>
      <c r="B2738" s="10">
        <v>13910907</v>
      </c>
      <c r="C2738" s="22">
        <v>13910907</v>
      </c>
      <c r="D2738" s="11">
        <v>28000</v>
      </c>
    </row>
    <row r="2739" spans="1:4">
      <c r="A2739" s="8">
        <v>20121126</v>
      </c>
      <c r="B2739" s="8">
        <v>13910906</v>
      </c>
      <c r="C2739" s="22">
        <v>13910906</v>
      </c>
      <c r="D2739" s="9">
        <v>28900</v>
      </c>
    </row>
    <row r="2740" spans="1:4">
      <c r="A2740" s="10">
        <v>20121125</v>
      </c>
      <c r="B2740" s="10">
        <v>13910905</v>
      </c>
      <c r="C2740" s="22">
        <v>13910905</v>
      </c>
      <c r="D2740" s="11">
        <v>29000</v>
      </c>
    </row>
    <row r="2741" spans="1:4">
      <c r="A2741" s="8">
        <v>20121124</v>
      </c>
      <c r="B2741" s="8">
        <v>13910904</v>
      </c>
      <c r="C2741" s="22">
        <v>13910904</v>
      </c>
      <c r="D2741" s="9">
        <v>29000</v>
      </c>
    </row>
    <row r="2742" spans="1:4">
      <c r="A2742" s="10">
        <v>20121123</v>
      </c>
      <c r="B2742" s="10">
        <v>13910903</v>
      </c>
      <c r="C2742" s="22">
        <v>13910903</v>
      </c>
      <c r="D2742" s="11">
        <v>29000</v>
      </c>
    </row>
    <row r="2743" spans="1:4">
      <c r="A2743" s="8">
        <v>20121122</v>
      </c>
      <c r="B2743" s="8">
        <v>13910902</v>
      </c>
      <c r="C2743" s="22">
        <v>13910902</v>
      </c>
      <c r="D2743" s="9">
        <v>29000</v>
      </c>
    </row>
    <row r="2744" spans="1:4">
      <c r="A2744" s="10">
        <v>20121121</v>
      </c>
      <c r="B2744" s="10">
        <v>13910901</v>
      </c>
      <c r="C2744" s="22">
        <v>13910901</v>
      </c>
      <c r="D2744" s="11">
        <v>28400</v>
      </c>
    </row>
    <row r="2745" spans="1:4">
      <c r="A2745" s="8">
        <v>20121120</v>
      </c>
      <c r="B2745" s="8">
        <v>13910830</v>
      </c>
      <c r="C2745" s="22">
        <v>13910830</v>
      </c>
      <c r="D2745" s="9">
        <v>26500</v>
      </c>
    </row>
    <row r="2746" spans="1:4">
      <c r="A2746" s="10">
        <v>20121119</v>
      </c>
      <c r="B2746" s="10">
        <v>13910829</v>
      </c>
      <c r="C2746" s="22">
        <v>13910829</v>
      </c>
      <c r="D2746" s="11">
        <v>28000</v>
      </c>
    </row>
    <row r="2747" spans="1:4">
      <c r="A2747" s="8">
        <v>20121118</v>
      </c>
      <c r="B2747" s="8">
        <v>13910828</v>
      </c>
      <c r="C2747" s="22">
        <v>13910828</v>
      </c>
      <c r="D2747" s="9">
        <v>28500</v>
      </c>
    </row>
    <row r="2748" spans="1:4">
      <c r="A2748" s="10">
        <v>20121117</v>
      </c>
      <c r="B2748" s="10">
        <v>13910827</v>
      </c>
      <c r="C2748" s="22">
        <v>13910827</v>
      </c>
      <c r="D2748" s="11">
        <v>29400</v>
      </c>
    </row>
    <row r="2749" spans="1:4">
      <c r="A2749" s="8">
        <v>20121116</v>
      </c>
      <c r="B2749" s="8">
        <v>13910826</v>
      </c>
      <c r="C2749" s="22">
        <v>13910826</v>
      </c>
      <c r="D2749" s="9">
        <v>29800</v>
      </c>
    </row>
    <row r="2750" spans="1:4">
      <c r="A2750" s="10">
        <v>20121115</v>
      </c>
      <c r="B2750" s="10">
        <v>13910825</v>
      </c>
      <c r="C2750" s="22">
        <v>13910825</v>
      </c>
      <c r="D2750" s="11">
        <v>29800</v>
      </c>
    </row>
    <row r="2751" spans="1:4">
      <c r="A2751" s="8">
        <v>20121114</v>
      </c>
      <c r="B2751" s="8">
        <v>13910824</v>
      </c>
      <c r="C2751" s="22">
        <v>13910824</v>
      </c>
      <c r="D2751" s="9">
        <v>29800</v>
      </c>
    </row>
    <row r="2752" spans="1:4">
      <c r="A2752" s="10">
        <v>20121113</v>
      </c>
      <c r="B2752" s="10">
        <v>13910823</v>
      </c>
      <c r="C2752" s="22">
        <v>13910823</v>
      </c>
      <c r="D2752" s="11">
        <v>30000</v>
      </c>
    </row>
    <row r="2753" spans="1:4">
      <c r="A2753" s="8">
        <v>20121112</v>
      </c>
      <c r="B2753" s="8">
        <v>13910822</v>
      </c>
      <c r="C2753" s="22">
        <v>13910822</v>
      </c>
      <c r="D2753" s="9">
        <v>30500</v>
      </c>
    </row>
    <row r="2754" spans="1:4">
      <c r="A2754" s="10">
        <v>20121111</v>
      </c>
      <c r="B2754" s="10">
        <v>13910821</v>
      </c>
      <c r="C2754" s="22">
        <v>13910821</v>
      </c>
      <c r="D2754" s="11">
        <v>30700</v>
      </c>
    </row>
    <row r="2755" spans="1:4">
      <c r="A2755" s="8">
        <v>20121110</v>
      </c>
      <c r="B2755" s="8">
        <v>13910820</v>
      </c>
      <c r="C2755" s="22">
        <v>13910820</v>
      </c>
      <c r="D2755" s="9">
        <v>31000</v>
      </c>
    </row>
    <row r="2756" spans="1:4">
      <c r="A2756" s="10">
        <v>20121109</v>
      </c>
      <c r="B2756" s="10">
        <v>13910819</v>
      </c>
      <c r="C2756" s="22">
        <v>13910819</v>
      </c>
      <c r="D2756" s="11">
        <v>31800</v>
      </c>
    </row>
    <row r="2757" spans="1:4">
      <c r="A2757" s="8">
        <v>20121108</v>
      </c>
      <c r="B2757" s="8">
        <v>13910818</v>
      </c>
      <c r="C2757" s="22">
        <v>13910818</v>
      </c>
      <c r="D2757" s="9">
        <v>31800</v>
      </c>
    </row>
    <row r="2758" spans="1:4">
      <c r="A2758" s="10">
        <v>20121107</v>
      </c>
      <c r="B2758" s="10">
        <v>13910817</v>
      </c>
      <c r="C2758" s="22">
        <v>13910817</v>
      </c>
      <c r="D2758" s="11">
        <v>31800</v>
      </c>
    </row>
    <row r="2759" spans="1:4">
      <c r="A2759" s="8">
        <v>20121106</v>
      </c>
      <c r="B2759" s="8">
        <v>13910816</v>
      </c>
      <c r="C2759" s="22">
        <v>13910816</v>
      </c>
      <c r="D2759" s="9">
        <v>32000</v>
      </c>
    </row>
    <row r="2760" spans="1:4">
      <c r="A2760" s="10">
        <v>20121105</v>
      </c>
      <c r="B2760" s="10">
        <v>13910815</v>
      </c>
      <c r="C2760" s="22">
        <v>13910815</v>
      </c>
      <c r="D2760" s="11">
        <v>29500</v>
      </c>
    </row>
    <row r="2761" spans="1:4">
      <c r="A2761" s="8">
        <v>20121104</v>
      </c>
      <c r="B2761" s="8">
        <v>13910814</v>
      </c>
      <c r="C2761" s="22">
        <v>13910814</v>
      </c>
      <c r="D2761" s="9">
        <v>29500</v>
      </c>
    </row>
    <row r="2762" spans="1:4">
      <c r="A2762" s="10">
        <v>20121103</v>
      </c>
      <c r="B2762" s="10">
        <v>13910813</v>
      </c>
      <c r="C2762" s="22">
        <v>13910813</v>
      </c>
      <c r="D2762" s="11">
        <v>32900</v>
      </c>
    </row>
    <row r="2763" spans="1:4">
      <c r="A2763" s="8">
        <v>20121102</v>
      </c>
      <c r="B2763" s="8">
        <v>13910812</v>
      </c>
      <c r="C2763" s="22">
        <v>13910812</v>
      </c>
      <c r="D2763" s="9">
        <v>32900</v>
      </c>
    </row>
    <row r="2764" spans="1:4">
      <c r="A2764" s="10">
        <v>20121101</v>
      </c>
      <c r="B2764" s="10">
        <v>13910811</v>
      </c>
      <c r="C2764" s="22">
        <v>13910811</v>
      </c>
      <c r="D2764" s="11">
        <v>32900</v>
      </c>
    </row>
    <row r="2765" spans="1:4">
      <c r="A2765" s="8">
        <v>20121031</v>
      </c>
      <c r="B2765" s="8">
        <v>13910810</v>
      </c>
      <c r="C2765" s="22">
        <v>13910810</v>
      </c>
      <c r="D2765" s="9">
        <v>32900</v>
      </c>
    </row>
    <row r="2766" spans="1:4">
      <c r="A2766" s="10">
        <v>20121030</v>
      </c>
      <c r="B2766" s="10">
        <v>13910809</v>
      </c>
      <c r="C2766" s="22">
        <v>13910809</v>
      </c>
      <c r="D2766" s="11">
        <v>33000</v>
      </c>
    </row>
    <row r="2767" spans="1:4">
      <c r="A2767" s="8">
        <v>20121029</v>
      </c>
      <c r="B2767" s="8">
        <v>13910808</v>
      </c>
      <c r="C2767" s="22">
        <v>13910808</v>
      </c>
      <c r="D2767" s="9">
        <v>33400</v>
      </c>
    </row>
    <row r="2768" spans="1:4">
      <c r="A2768" s="10">
        <v>20121028</v>
      </c>
      <c r="B2768" s="10">
        <v>13910807</v>
      </c>
      <c r="C2768" s="22">
        <v>13910807</v>
      </c>
      <c r="D2768" s="11">
        <v>32900</v>
      </c>
    </row>
    <row r="2769" spans="1:4">
      <c r="A2769" s="8">
        <v>20121027</v>
      </c>
      <c r="B2769" s="8">
        <v>13910806</v>
      </c>
      <c r="C2769" s="22">
        <v>13910806</v>
      </c>
      <c r="D2769" s="9">
        <v>33400</v>
      </c>
    </row>
    <row r="2770" spans="1:4">
      <c r="A2770" s="10">
        <v>20121026</v>
      </c>
      <c r="B2770" s="10">
        <v>13910805</v>
      </c>
      <c r="C2770" s="22">
        <v>13910805</v>
      </c>
      <c r="D2770" s="11">
        <v>34000</v>
      </c>
    </row>
    <row r="2771" spans="1:4">
      <c r="A2771" s="8">
        <v>20121025</v>
      </c>
      <c r="B2771" s="8">
        <v>13910804</v>
      </c>
      <c r="C2771" s="22">
        <v>13910804</v>
      </c>
      <c r="D2771" s="9">
        <v>34000</v>
      </c>
    </row>
    <row r="2772" spans="1:4">
      <c r="A2772" s="10">
        <v>20121024</v>
      </c>
      <c r="B2772" s="10">
        <v>13910803</v>
      </c>
      <c r="C2772" s="22">
        <v>13910803</v>
      </c>
      <c r="D2772" s="11">
        <v>34000</v>
      </c>
    </row>
    <row r="2773" spans="1:4">
      <c r="A2773" s="8">
        <v>20121023</v>
      </c>
      <c r="B2773" s="8">
        <v>13910802</v>
      </c>
      <c r="C2773" s="22">
        <v>13910802</v>
      </c>
      <c r="D2773" s="9">
        <v>32700</v>
      </c>
    </row>
    <row r="2774" spans="1:4">
      <c r="A2774" s="10">
        <v>20121022</v>
      </c>
      <c r="B2774" s="10">
        <v>13910801</v>
      </c>
      <c r="C2774" s="22">
        <v>13910801</v>
      </c>
      <c r="D2774" s="11">
        <v>36000</v>
      </c>
    </row>
    <row r="2775" spans="1:4">
      <c r="A2775" s="8">
        <v>20121021</v>
      </c>
      <c r="B2775" s="8">
        <v>13910730</v>
      </c>
      <c r="C2775" s="22">
        <v>13910730</v>
      </c>
      <c r="D2775" s="9">
        <v>35400</v>
      </c>
    </row>
    <row r="2776" spans="1:4">
      <c r="A2776" s="10">
        <v>20121020</v>
      </c>
      <c r="B2776" s="10">
        <v>13910729</v>
      </c>
      <c r="C2776" s="22">
        <v>13910729</v>
      </c>
      <c r="D2776" s="11">
        <v>36000</v>
      </c>
    </row>
    <row r="2777" spans="1:4">
      <c r="A2777" s="8">
        <v>20121018</v>
      </c>
      <c r="B2777" s="8">
        <v>13910727</v>
      </c>
      <c r="C2777" s="22">
        <v>13910727</v>
      </c>
      <c r="D2777" s="9">
        <v>35300</v>
      </c>
    </row>
    <row r="2778" spans="1:4">
      <c r="A2778" s="10">
        <v>20121017</v>
      </c>
      <c r="B2778" s="10">
        <v>13910726</v>
      </c>
      <c r="C2778" s="22">
        <v>13910726</v>
      </c>
      <c r="D2778" s="11">
        <v>33350</v>
      </c>
    </row>
    <row r="2779" spans="1:4">
      <c r="A2779" s="8">
        <v>20121016</v>
      </c>
      <c r="B2779" s="8">
        <v>13910725</v>
      </c>
      <c r="C2779" s="22">
        <v>13910725</v>
      </c>
      <c r="D2779" s="9">
        <v>36000</v>
      </c>
    </row>
    <row r="2780" spans="1:4">
      <c r="A2780" s="10">
        <v>20121015</v>
      </c>
      <c r="B2780" s="10">
        <v>13910724</v>
      </c>
      <c r="C2780" s="22">
        <v>13910724</v>
      </c>
      <c r="D2780" s="11">
        <v>35200</v>
      </c>
    </row>
    <row r="2781" spans="1:4">
      <c r="A2781" s="8">
        <v>20121014</v>
      </c>
      <c r="B2781" s="8">
        <v>13910723</v>
      </c>
      <c r="C2781" s="22">
        <v>13910723</v>
      </c>
      <c r="D2781" s="9">
        <v>34000</v>
      </c>
    </row>
    <row r="2782" spans="1:4">
      <c r="A2782" s="10">
        <v>20121013</v>
      </c>
      <c r="B2782" s="10">
        <v>13910722</v>
      </c>
      <c r="C2782" s="22">
        <v>13910722</v>
      </c>
      <c r="D2782" s="11">
        <v>33950</v>
      </c>
    </row>
    <row r="2783" spans="1:4">
      <c r="A2783" s="8">
        <v>20121011</v>
      </c>
      <c r="B2783" s="8">
        <v>13910720</v>
      </c>
      <c r="C2783" s="22">
        <v>13910720</v>
      </c>
      <c r="D2783" s="9">
        <v>33250</v>
      </c>
    </row>
    <row r="2784" spans="1:4">
      <c r="A2784" s="10">
        <v>20121010</v>
      </c>
      <c r="B2784" s="10">
        <v>13910719</v>
      </c>
      <c r="C2784" s="22">
        <v>13910719</v>
      </c>
      <c r="D2784" s="11">
        <v>33000</v>
      </c>
    </row>
    <row r="2785" spans="1:4">
      <c r="A2785" s="8">
        <v>20121009</v>
      </c>
      <c r="B2785" s="8">
        <v>13910718</v>
      </c>
      <c r="C2785" s="22">
        <v>13910718</v>
      </c>
      <c r="D2785" s="9">
        <v>33000</v>
      </c>
    </row>
    <row r="2786" spans="1:4">
      <c r="A2786" s="10">
        <v>20121008</v>
      </c>
      <c r="B2786" s="10">
        <v>13910717</v>
      </c>
      <c r="C2786" s="22">
        <v>13910717</v>
      </c>
      <c r="D2786" s="11">
        <v>33400</v>
      </c>
    </row>
    <row r="2787" spans="1:4">
      <c r="A2787" s="8">
        <v>20121007</v>
      </c>
      <c r="B2787" s="8">
        <v>13910716</v>
      </c>
      <c r="C2787" s="22">
        <v>13910716</v>
      </c>
      <c r="D2787" s="9">
        <v>30000</v>
      </c>
    </row>
    <row r="2788" spans="1:4">
      <c r="A2788" s="10">
        <v>20121006</v>
      </c>
      <c r="B2788" s="10">
        <v>13910715</v>
      </c>
      <c r="C2788" s="22">
        <v>13910715</v>
      </c>
      <c r="D2788" s="11">
        <v>30300</v>
      </c>
    </row>
    <row r="2789" spans="1:4">
      <c r="A2789" s="8">
        <v>20121004</v>
      </c>
      <c r="B2789" s="8">
        <v>13910713</v>
      </c>
      <c r="C2789" s="22">
        <v>13910713</v>
      </c>
      <c r="D2789" s="9">
        <v>30000</v>
      </c>
    </row>
    <row r="2790" spans="1:4">
      <c r="A2790" s="10">
        <v>20121003</v>
      </c>
      <c r="B2790" s="10">
        <v>13910712</v>
      </c>
      <c r="C2790" s="22">
        <v>13910712</v>
      </c>
      <c r="D2790" s="11">
        <v>34000</v>
      </c>
    </row>
    <row r="2791" spans="1:4">
      <c r="A2791" s="8">
        <v>20121002</v>
      </c>
      <c r="B2791" s="8">
        <v>13910711</v>
      </c>
      <c r="C2791" s="22">
        <v>13910711</v>
      </c>
      <c r="D2791" s="9">
        <v>36100</v>
      </c>
    </row>
    <row r="2792" spans="1:4">
      <c r="A2792" s="10">
        <v>20121001</v>
      </c>
      <c r="B2792" s="10">
        <v>13910710</v>
      </c>
      <c r="C2792" s="22">
        <v>13910710</v>
      </c>
      <c r="D2792" s="11">
        <v>34700</v>
      </c>
    </row>
    <row r="2793" spans="1:4">
      <c r="A2793" s="8">
        <v>20120930</v>
      </c>
      <c r="B2793" s="8">
        <v>13910709</v>
      </c>
      <c r="C2793" s="22">
        <v>13910709</v>
      </c>
      <c r="D2793" s="9">
        <v>29800</v>
      </c>
    </row>
    <row r="2794" spans="1:4">
      <c r="A2794" s="10">
        <v>20120929</v>
      </c>
      <c r="B2794" s="10">
        <v>13910708</v>
      </c>
      <c r="C2794" s="22">
        <v>13910708</v>
      </c>
      <c r="D2794" s="11">
        <v>28440</v>
      </c>
    </row>
    <row r="2795" spans="1:4">
      <c r="A2795" s="8">
        <v>20120927</v>
      </c>
      <c r="B2795" s="8">
        <v>13910706</v>
      </c>
      <c r="C2795" s="22">
        <v>13910706</v>
      </c>
      <c r="D2795" s="9">
        <v>26900</v>
      </c>
    </row>
    <row r="2796" spans="1:4">
      <c r="A2796" s="10">
        <v>20120926</v>
      </c>
      <c r="B2796" s="10">
        <v>13910705</v>
      </c>
      <c r="C2796" s="22">
        <v>13910705</v>
      </c>
      <c r="D2796" s="11">
        <v>26300</v>
      </c>
    </row>
    <row r="2797" spans="1:4">
      <c r="A2797" s="8">
        <v>20120925</v>
      </c>
      <c r="B2797" s="8">
        <v>13910704</v>
      </c>
      <c r="C2797" s="22">
        <v>13910704</v>
      </c>
      <c r="D2797" s="9">
        <v>25480</v>
      </c>
    </row>
    <row r="2798" spans="1:4">
      <c r="A2798" s="10">
        <v>20120924</v>
      </c>
      <c r="B2798" s="10">
        <v>13910703</v>
      </c>
      <c r="C2798" s="22">
        <v>13910703</v>
      </c>
      <c r="D2798" s="11">
        <v>25200</v>
      </c>
    </row>
    <row r="2799" spans="1:4">
      <c r="A2799" s="8">
        <v>20120923</v>
      </c>
      <c r="B2799" s="8">
        <v>13910702</v>
      </c>
      <c r="C2799" s="22">
        <v>13910702</v>
      </c>
      <c r="D2799" s="9">
        <v>24760</v>
      </c>
    </row>
    <row r="2800" spans="1:4">
      <c r="A2800" s="10">
        <v>20120922</v>
      </c>
      <c r="B2800" s="10">
        <v>13910701</v>
      </c>
      <c r="C2800" s="22">
        <v>13910701</v>
      </c>
      <c r="D2800" s="11">
        <v>24690</v>
      </c>
    </row>
    <row r="2801" spans="1:4">
      <c r="A2801" s="8">
        <v>20120920</v>
      </c>
      <c r="B2801" s="8">
        <v>13910630</v>
      </c>
      <c r="C2801" s="22">
        <v>13910630</v>
      </c>
      <c r="D2801" s="9">
        <v>24380</v>
      </c>
    </row>
    <row r="2802" spans="1:4">
      <c r="A2802" s="10">
        <v>20120919</v>
      </c>
      <c r="B2802" s="10">
        <v>13910629</v>
      </c>
      <c r="C2802" s="22">
        <v>13910629</v>
      </c>
      <c r="D2802" s="11">
        <v>24280</v>
      </c>
    </row>
    <row r="2803" spans="1:4">
      <c r="A2803" s="8">
        <v>20120918</v>
      </c>
      <c r="B2803" s="8">
        <v>13910628</v>
      </c>
      <c r="C2803" s="22">
        <v>13910628</v>
      </c>
      <c r="D2803" s="9">
        <v>24360</v>
      </c>
    </row>
    <row r="2804" spans="1:4">
      <c r="A2804" s="10">
        <v>20120917</v>
      </c>
      <c r="B2804" s="10">
        <v>13910627</v>
      </c>
      <c r="C2804" s="22">
        <v>13910627</v>
      </c>
      <c r="D2804" s="11">
        <v>24930</v>
      </c>
    </row>
    <row r="2805" spans="1:4">
      <c r="A2805" s="8">
        <v>20120916</v>
      </c>
      <c r="B2805" s="8">
        <v>13910626</v>
      </c>
      <c r="C2805" s="22">
        <v>13910626</v>
      </c>
      <c r="D2805" s="9">
        <v>24470</v>
      </c>
    </row>
    <row r="2806" spans="1:4">
      <c r="A2806" s="10">
        <v>20120915</v>
      </c>
      <c r="B2806" s="10">
        <v>13910625</v>
      </c>
      <c r="C2806" s="22">
        <v>13910625</v>
      </c>
      <c r="D2806" s="11">
        <v>24480</v>
      </c>
    </row>
    <row r="2807" spans="1:4">
      <c r="A2807" s="8">
        <v>20120913</v>
      </c>
      <c r="B2807" s="8">
        <v>13910623</v>
      </c>
      <c r="C2807" s="22">
        <v>13910623</v>
      </c>
      <c r="D2807" s="9">
        <v>23910</v>
      </c>
    </row>
    <row r="2808" spans="1:4">
      <c r="A2808" s="10">
        <v>20120911</v>
      </c>
      <c r="B2808" s="10">
        <v>13910621</v>
      </c>
      <c r="C2808" s="22">
        <v>13910621</v>
      </c>
      <c r="D2808" s="11">
        <v>24750</v>
      </c>
    </row>
    <row r="2809" spans="1:4">
      <c r="A2809" s="8">
        <v>20120910</v>
      </c>
      <c r="B2809" s="8">
        <v>13910620</v>
      </c>
      <c r="C2809" s="22">
        <v>13910620</v>
      </c>
      <c r="D2809" s="9">
        <v>25600</v>
      </c>
    </row>
    <row r="2810" spans="1:4">
      <c r="A2810" s="10">
        <v>20120909</v>
      </c>
      <c r="B2810" s="10">
        <v>13910619</v>
      </c>
      <c r="C2810" s="22">
        <v>13910619</v>
      </c>
      <c r="D2810" s="11">
        <v>24480</v>
      </c>
    </row>
    <row r="2811" spans="1:4">
      <c r="A2811" s="8">
        <v>20120908</v>
      </c>
      <c r="B2811" s="8">
        <v>13910618</v>
      </c>
      <c r="C2811" s="22">
        <v>13910618</v>
      </c>
      <c r="D2811" s="9">
        <v>23020</v>
      </c>
    </row>
    <row r="2812" spans="1:4">
      <c r="A2812" s="10">
        <v>20120906</v>
      </c>
      <c r="B2812" s="10">
        <v>13910616</v>
      </c>
      <c r="C2812" s="22">
        <v>13910616</v>
      </c>
      <c r="D2812" s="11">
        <v>22210</v>
      </c>
    </row>
    <row r="2813" spans="1:4">
      <c r="A2813" s="8">
        <v>20120905</v>
      </c>
      <c r="B2813" s="8">
        <v>13910615</v>
      </c>
      <c r="C2813" s="22">
        <v>13910615</v>
      </c>
      <c r="D2813" s="9">
        <v>22180</v>
      </c>
    </row>
    <row r="2814" spans="1:4">
      <c r="A2814" s="10">
        <v>20120904</v>
      </c>
      <c r="B2814" s="10">
        <v>13910614</v>
      </c>
      <c r="C2814" s="22">
        <v>13910614</v>
      </c>
      <c r="D2814" s="11">
        <v>21820</v>
      </c>
    </row>
    <row r="2815" spans="1:4">
      <c r="A2815" s="8">
        <v>20120903</v>
      </c>
      <c r="B2815" s="8">
        <v>13910613</v>
      </c>
      <c r="C2815" s="22">
        <v>13910613</v>
      </c>
      <c r="D2815" s="9">
        <v>21730</v>
      </c>
    </row>
    <row r="2816" spans="1:4">
      <c r="A2816" s="10">
        <v>20120902</v>
      </c>
      <c r="B2816" s="10">
        <v>13910612</v>
      </c>
      <c r="C2816" s="22">
        <v>13910612</v>
      </c>
      <c r="D2816" s="11">
        <v>21590</v>
      </c>
    </row>
    <row r="2817" spans="1:4">
      <c r="A2817" s="8">
        <v>20120901</v>
      </c>
      <c r="B2817" s="8">
        <v>13910611</v>
      </c>
      <c r="C2817" s="22">
        <v>13910611</v>
      </c>
      <c r="D2817" s="9">
        <v>21800</v>
      </c>
    </row>
    <row r="2818" spans="1:4">
      <c r="A2818" s="10">
        <v>20120829</v>
      </c>
      <c r="B2818" s="10">
        <v>13910608</v>
      </c>
      <c r="C2818" s="22">
        <v>13910608</v>
      </c>
      <c r="D2818" s="11">
        <v>21940</v>
      </c>
    </row>
    <row r="2819" spans="1:4">
      <c r="A2819" s="8">
        <v>20120828</v>
      </c>
      <c r="B2819" s="8">
        <v>13910607</v>
      </c>
      <c r="C2819" s="22">
        <v>13910607</v>
      </c>
      <c r="D2819" s="9">
        <v>21940</v>
      </c>
    </row>
    <row r="2820" spans="1:4">
      <c r="A2820" s="10">
        <v>20120827</v>
      </c>
      <c r="B2820" s="10">
        <v>13910606</v>
      </c>
      <c r="C2820" s="22">
        <v>13910606</v>
      </c>
      <c r="D2820" s="11">
        <v>21960</v>
      </c>
    </row>
    <row r="2821" spans="1:4">
      <c r="A2821" s="8">
        <v>20120826</v>
      </c>
      <c r="B2821" s="8">
        <v>13910605</v>
      </c>
      <c r="C2821" s="22">
        <v>13910605</v>
      </c>
      <c r="D2821" s="9">
        <v>21730</v>
      </c>
    </row>
    <row r="2822" spans="1:4">
      <c r="A2822" s="10">
        <v>20120825</v>
      </c>
      <c r="B2822" s="10">
        <v>13910604</v>
      </c>
      <c r="C2822" s="22">
        <v>13910604</v>
      </c>
      <c r="D2822" s="11">
        <v>21940</v>
      </c>
    </row>
    <row r="2823" spans="1:4">
      <c r="A2823" s="8">
        <v>20120823</v>
      </c>
      <c r="B2823" s="8">
        <v>13910602</v>
      </c>
      <c r="C2823" s="22">
        <v>13910602</v>
      </c>
      <c r="D2823" s="9">
        <v>21630</v>
      </c>
    </row>
    <row r="2824" spans="1:4">
      <c r="A2824" s="10">
        <v>20120822</v>
      </c>
      <c r="B2824" s="10">
        <v>13910601</v>
      </c>
      <c r="C2824" s="22">
        <v>13910601</v>
      </c>
      <c r="D2824" s="11">
        <v>21360</v>
      </c>
    </row>
    <row r="2825" spans="1:4">
      <c r="A2825" s="8">
        <v>20120821</v>
      </c>
      <c r="B2825" s="8">
        <v>13910531</v>
      </c>
      <c r="C2825" s="22">
        <v>13910531</v>
      </c>
      <c r="D2825" s="9">
        <v>21290</v>
      </c>
    </row>
    <row r="2826" spans="1:4">
      <c r="A2826" s="10">
        <v>20120818</v>
      </c>
      <c r="B2826" s="10">
        <v>13910528</v>
      </c>
      <c r="C2826" s="22">
        <v>13910528</v>
      </c>
      <c r="D2826" s="11">
        <v>21200</v>
      </c>
    </row>
    <row r="2827" spans="1:4">
      <c r="A2827" s="8">
        <v>20120816</v>
      </c>
      <c r="B2827" s="8">
        <v>13910526</v>
      </c>
      <c r="C2827" s="22">
        <v>13910526</v>
      </c>
      <c r="D2827" s="9">
        <v>21260</v>
      </c>
    </row>
    <row r="2828" spans="1:4">
      <c r="A2828" s="10">
        <v>20120815</v>
      </c>
      <c r="B2828" s="10">
        <v>13910525</v>
      </c>
      <c r="C2828" s="22">
        <v>13910525</v>
      </c>
      <c r="D2828" s="11">
        <v>21070</v>
      </c>
    </row>
    <row r="2829" spans="1:4">
      <c r="A2829" s="8">
        <v>20120814</v>
      </c>
      <c r="B2829" s="8">
        <v>13910524</v>
      </c>
      <c r="C2829" s="22">
        <v>13910524</v>
      </c>
      <c r="D2829" s="9">
        <v>21210</v>
      </c>
    </row>
    <row r="2830" spans="1:4">
      <c r="A2830" s="10">
        <v>20120813</v>
      </c>
      <c r="B2830" s="10">
        <v>13910523</v>
      </c>
      <c r="C2830" s="22">
        <v>13910523</v>
      </c>
      <c r="D2830" s="11">
        <v>21300</v>
      </c>
    </row>
    <row r="2831" spans="1:4">
      <c r="A2831" s="8">
        <v>20120812</v>
      </c>
      <c r="B2831" s="8">
        <v>13910522</v>
      </c>
      <c r="C2831" s="22">
        <v>13910522</v>
      </c>
      <c r="D2831" s="9">
        <v>21480</v>
      </c>
    </row>
    <row r="2832" spans="1:4">
      <c r="A2832" s="10">
        <v>20120811</v>
      </c>
      <c r="B2832" s="10">
        <v>13910521</v>
      </c>
      <c r="C2832" s="22">
        <v>13910521</v>
      </c>
      <c r="D2832" s="11">
        <v>21300</v>
      </c>
    </row>
    <row r="2833" spans="1:4">
      <c r="A2833" s="8">
        <v>20120809</v>
      </c>
      <c r="B2833" s="8">
        <v>13910519</v>
      </c>
      <c r="C2833" s="22">
        <v>13910519</v>
      </c>
      <c r="D2833" s="9">
        <v>20950</v>
      </c>
    </row>
    <row r="2834" spans="1:4">
      <c r="A2834" s="10">
        <v>20120808</v>
      </c>
      <c r="B2834" s="10">
        <v>13910518</v>
      </c>
      <c r="C2834" s="22">
        <v>13910518</v>
      </c>
      <c r="D2834" s="11">
        <v>20850</v>
      </c>
    </row>
    <row r="2835" spans="1:4">
      <c r="A2835" s="8">
        <v>20120807</v>
      </c>
      <c r="B2835" s="8">
        <v>13910517</v>
      </c>
      <c r="C2835" s="22">
        <v>13910517</v>
      </c>
      <c r="D2835" s="9">
        <v>21980</v>
      </c>
    </row>
    <row r="2836" spans="1:4">
      <c r="A2836" s="10">
        <v>20120806</v>
      </c>
      <c r="B2836" s="10">
        <v>13910516</v>
      </c>
      <c r="C2836" s="22">
        <v>13910516</v>
      </c>
      <c r="D2836" s="11">
        <v>21460</v>
      </c>
    </row>
    <row r="2837" spans="1:4">
      <c r="A2837" s="8">
        <v>20120805</v>
      </c>
      <c r="B2837" s="8">
        <v>13910515</v>
      </c>
      <c r="C2837" s="22">
        <v>13910515</v>
      </c>
      <c r="D2837" s="9">
        <v>20440</v>
      </c>
    </row>
    <row r="2838" spans="1:4">
      <c r="A2838" s="10">
        <v>20120804</v>
      </c>
      <c r="B2838" s="10">
        <v>13910514</v>
      </c>
      <c r="C2838" s="22">
        <v>13910514</v>
      </c>
      <c r="D2838" s="11">
        <v>20080</v>
      </c>
    </row>
    <row r="2839" spans="1:4">
      <c r="A2839" s="8">
        <v>20120802</v>
      </c>
      <c r="B2839" s="8">
        <v>13910512</v>
      </c>
      <c r="C2839" s="22">
        <v>13910512</v>
      </c>
      <c r="D2839" s="9">
        <v>20190</v>
      </c>
    </row>
    <row r="2840" spans="1:4">
      <c r="A2840" s="10">
        <v>20120801</v>
      </c>
      <c r="B2840" s="10">
        <v>13910511</v>
      </c>
      <c r="C2840" s="22">
        <v>13910511</v>
      </c>
      <c r="D2840" s="11">
        <v>20070</v>
      </c>
    </row>
    <row r="2841" spans="1:4">
      <c r="A2841" s="8">
        <v>20120731</v>
      </c>
      <c r="B2841" s="8">
        <v>13910510</v>
      </c>
      <c r="C2841" s="22">
        <v>13910510</v>
      </c>
      <c r="D2841" s="9">
        <v>19710</v>
      </c>
    </row>
    <row r="2842" spans="1:4">
      <c r="A2842" s="10">
        <v>20120730</v>
      </c>
      <c r="B2842" s="10">
        <v>13910509</v>
      </c>
      <c r="C2842" s="22">
        <v>13910509</v>
      </c>
      <c r="D2842" s="11">
        <v>19680</v>
      </c>
    </row>
    <row r="2843" spans="1:4">
      <c r="A2843" s="8">
        <v>20120729</v>
      </c>
      <c r="B2843" s="8">
        <v>13910508</v>
      </c>
      <c r="C2843" s="22">
        <v>13910508</v>
      </c>
      <c r="D2843" s="9">
        <v>19470</v>
      </c>
    </row>
    <row r="2844" spans="1:4">
      <c r="A2844" s="10">
        <v>20120728</v>
      </c>
      <c r="B2844" s="10">
        <v>13910507</v>
      </c>
      <c r="C2844" s="22">
        <v>13910507</v>
      </c>
      <c r="D2844" s="11">
        <v>19700</v>
      </c>
    </row>
    <row r="2845" spans="1:4">
      <c r="A2845" s="8">
        <v>20120726</v>
      </c>
      <c r="B2845" s="8">
        <v>13910505</v>
      </c>
      <c r="C2845" s="22">
        <v>13910505</v>
      </c>
      <c r="D2845" s="9">
        <v>19570</v>
      </c>
    </row>
    <row r="2846" spans="1:4">
      <c r="A2846" s="10">
        <v>20120725</v>
      </c>
      <c r="B2846" s="10">
        <v>13910504</v>
      </c>
      <c r="C2846" s="22">
        <v>13910504</v>
      </c>
      <c r="D2846" s="11">
        <v>19290</v>
      </c>
    </row>
    <row r="2847" spans="1:4">
      <c r="A2847" s="8">
        <v>20120724</v>
      </c>
      <c r="B2847" s="8">
        <v>13910503</v>
      </c>
      <c r="C2847" s="22">
        <v>13910503</v>
      </c>
      <c r="D2847" s="9">
        <v>19210</v>
      </c>
    </row>
    <row r="2848" spans="1:4">
      <c r="A2848" s="10">
        <v>20120723</v>
      </c>
      <c r="B2848" s="10">
        <v>13910502</v>
      </c>
      <c r="C2848" s="22">
        <v>13910502</v>
      </c>
      <c r="D2848" s="11">
        <v>19080</v>
      </c>
    </row>
    <row r="2849" spans="1:4">
      <c r="A2849" s="8">
        <v>20120722</v>
      </c>
      <c r="B2849" s="8">
        <v>13910501</v>
      </c>
      <c r="C2849" s="22">
        <v>13910501</v>
      </c>
      <c r="D2849" s="9">
        <v>18990</v>
      </c>
    </row>
    <row r="2850" spans="1:4">
      <c r="A2850" s="10">
        <v>20120721</v>
      </c>
      <c r="B2850" s="10">
        <v>13910431</v>
      </c>
      <c r="C2850" s="22">
        <v>13910431</v>
      </c>
      <c r="D2850" s="11">
        <v>19090</v>
      </c>
    </row>
    <row r="2851" spans="1:4">
      <c r="A2851" s="8">
        <v>20120719</v>
      </c>
      <c r="B2851" s="8">
        <v>13910429</v>
      </c>
      <c r="C2851" s="22">
        <v>13910429</v>
      </c>
      <c r="D2851" s="9">
        <v>19100</v>
      </c>
    </row>
    <row r="2852" spans="1:4">
      <c r="A2852" s="10">
        <v>20120718</v>
      </c>
      <c r="B2852" s="10">
        <v>13910428</v>
      </c>
      <c r="C2852" s="22">
        <v>13910428</v>
      </c>
      <c r="D2852" s="11">
        <v>19150</v>
      </c>
    </row>
    <row r="2853" spans="1:4">
      <c r="A2853" s="8">
        <v>20120717</v>
      </c>
      <c r="B2853" s="8">
        <v>13910427</v>
      </c>
      <c r="C2853" s="22">
        <v>13910427</v>
      </c>
      <c r="D2853" s="9">
        <v>19090</v>
      </c>
    </row>
    <row r="2854" spans="1:4">
      <c r="A2854" s="10">
        <v>20120716</v>
      </c>
      <c r="B2854" s="10">
        <v>13910426</v>
      </c>
      <c r="C2854" s="22">
        <v>13910426</v>
      </c>
      <c r="D2854" s="11">
        <v>19200</v>
      </c>
    </row>
    <row r="2855" spans="1:4">
      <c r="A2855" s="8">
        <v>20120715</v>
      </c>
      <c r="B2855" s="8">
        <v>13910425</v>
      </c>
      <c r="C2855" s="22">
        <v>13910425</v>
      </c>
      <c r="D2855" s="9">
        <v>19020</v>
      </c>
    </row>
    <row r="2856" spans="1:4">
      <c r="A2856" s="10">
        <v>20120714</v>
      </c>
      <c r="B2856" s="10">
        <v>13910424</v>
      </c>
      <c r="C2856" s="22">
        <v>13910424</v>
      </c>
      <c r="D2856" s="11">
        <v>19150</v>
      </c>
    </row>
    <row r="2857" spans="1:4">
      <c r="A2857" s="8">
        <v>20120712</v>
      </c>
      <c r="B2857" s="8">
        <v>13910422</v>
      </c>
      <c r="C2857" s="22">
        <v>13910422</v>
      </c>
      <c r="D2857" s="9">
        <v>19220</v>
      </c>
    </row>
    <row r="2858" spans="1:4">
      <c r="A2858" s="10">
        <v>20120711</v>
      </c>
      <c r="B2858" s="10">
        <v>13910421</v>
      </c>
      <c r="C2858" s="22">
        <v>13910421</v>
      </c>
      <c r="D2858" s="11">
        <v>19140</v>
      </c>
    </row>
    <row r="2859" spans="1:4">
      <c r="A2859" s="8">
        <v>20120710</v>
      </c>
      <c r="B2859" s="8">
        <v>13910420</v>
      </c>
      <c r="C2859" s="22">
        <v>13910420</v>
      </c>
      <c r="D2859" s="9">
        <v>19360</v>
      </c>
    </row>
    <row r="2860" spans="1:4">
      <c r="A2860" s="10">
        <v>20120709</v>
      </c>
      <c r="B2860" s="10">
        <v>13910419</v>
      </c>
      <c r="C2860" s="22">
        <v>13910419</v>
      </c>
      <c r="D2860" s="11">
        <v>19130</v>
      </c>
    </row>
    <row r="2861" spans="1:4">
      <c r="A2861" s="8">
        <v>20120708</v>
      </c>
      <c r="B2861" s="8">
        <v>13910418</v>
      </c>
      <c r="C2861" s="22">
        <v>13910418</v>
      </c>
      <c r="D2861" s="9">
        <v>19100</v>
      </c>
    </row>
    <row r="2862" spans="1:4">
      <c r="A2862" s="10">
        <v>20120707</v>
      </c>
      <c r="B2862" s="10">
        <v>13910417</v>
      </c>
      <c r="C2862" s="22">
        <v>13910417</v>
      </c>
      <c r="D2862" s="11">
        <v>19460</v>
      </c>
    </row>
    <row r="2863" spans="1:4">
      <c r="A2863" s="8">
        <v>20120704</v>
      </c>
      <c r="B2863" s="8">
        <v>13910414</v>
      </c>
      <c r="C2863" s="22">
        <v>13910414</v>
      </c>
      <c r="D2863" s="9">
        <v>19680</v>
      </c>
    </row>
    <row r="2864" spans="1:4">
      <c r="A2864" s="10">
        <v>20120703</v>
      </c>
      <c r="B2864" s="10">
        <v>13910413</v>
      </c>
      <c r="C2864" s="22">
        <v>13910413</v>
      </c>
      <c r="D2864" s="11">
        <v>19760</v>
      </c>
    </row>
    <row r="2865" spans="1:4">
      <c r="A2865" s="8">
        <v>20120702</v>
      </c>
      <c r="B2865" s="8">
        <v>13910412</v>
      </c>
      <c r="C2865" s="22">
        <v>13910412</v>
      </c>
      <c r="D2865" s="9">
        <v>19430</v>
      </c>
    </row>
    <row r="2866" spans="1:4">
      <c r="A2866" s="10">
        <v>20120701</v>
      </c>
      <c r="B2866" s="10">
        <v>13910411</v>
      </c>
      <c r="C2866" s="22">
        <v>13910411</v>
      </c>
      <c r="D2866" s="11">
        <v>19530</v>
      </c>
    </row>
    <row r="2867" spans="1:4">
      <c r="A2867" s="8">
        <v>20120630</v>
      </c>
      <c r="B2867" s="8">
        <v>13910410</v>
      </c>
      <c r="C2867" s="22">
        <v>13910410</v>
      </c>
      <c r="D2867" s="9">
        <v>19940</v>
      </c>
    </row>
    <row r="2868" spans="1:4">
      <c r="A2868" s="10">
        <v>20120629</v>
      </c>
      <c r="B2868" s="10">
        <v>13910409</v>
      </c>
      <c r="C2868" s="22">
        <v>13910409</v>
      </c>
      <c r="D2868" s="11">
        <v>20150</v>
      </c>
    </row>
    <row r="2869" spans="1:4">
      <c r="A2869" s="8">
        <v>20120628</v>
      </c>
      <c r="B2869" s="8">
        <v>13910408</v>
      </c>
      <c r="C2869" s="22">
        <v>13910408</v>
      </c>
      <c r="D2869" s="9">
        <v>20150</v>
      </c>
    </row>
    <row r="2870" spans="1:4">
      <c r="A2870" s="10">
        <v>20120627</v>
      </c>
      <c r="B2870" s="10">
        <v>13910407</v>
      </c>
      <c r="C2870" s="22">
        <v>13910407</v>
      </c>
      <c r="D2870" s="11">
        <v>19400</v>
      </c>
    </row>
    <row r="2871" spans="1:4">
      <c r="A2871" s="8">
        <v>20120626</v>
      </c>
      <c r="B2871" s="8">
        <v>13910406</v>
      </c>
      <c r="C2871" s="22">
        <v>13910406</v>
      </c>
      <c r="D2871" s="9">
        <v>19200</v>
      </c>
    </row>
    <row r="2872" spans="1:4">
      <c r="A2872" s="10">
        <v>20120625</v>
      </c>
      <c r="B2872" s="10">
        <v>13910405</v>
      </c>
      <c r="C2872" s="22">
        <v>13910405</v>
      </c>
      <c r="D2872" s="11">
        <v>18950</v>
      </c>
    </row>
    <row r="2873" spans="1:4">
      <c r="A2873" s="8">
        <v>20120624</v>
      </c>
      <c r="B2873" s="8">
        <v>13910404</v>
      </c>
      <c r="C2873" s="22">
        <v>13910404</v>
      </c>
      <c r="D2873" s="9">
        <v>19050</v>
      </c>
    </row>
    <row r="2874" spans="1:4">
      <c r="A2874" s="10">
        <v>20120623</v>
      </c>
      <c r="B2874" s="10">
        <v>13910403</v>
      </c>
      <c r="C2874" s="22">
        <v>13910403</v>
      </c>
      <c r="D2874" s="11">
        <v>18800</v>
      </c>
    </row>
    <row r="2875" spans="1:4">
      <c r="A2875" s="8">
        <v>20120621</v>
      </c>
      <c r="B2875" s="8">
        <v>13910401</v>
      </c>
      <c r="C2875" s="22">
        <v>13910401</v>
      </c>
      <c r="D2875" s="9">
        <v>18300</v>
      </c>
    </row>
    <row r="2876" spans="1:4">
      <c r="A2876" s="10">
        <v>20120620</v>
      </c>
      <c r="B2876" s="10">
        <v>13910331</v>
      </c>
      <c r="C2876" s="22">
        <v>13910331</v>
      </c>
      <c r="D2876" s="11">
        <v>18280</v>
      </c>
    </row>
    <row r="2877" spans="1:4">
      <c r="A2877" s="8">
        <v>20120619</v>
      </c>
      <c r="B2877" s="8">
        <v>13910330</v>
      </c>
      <c r="C2877" s="22">
        <v>13910330</v>
      </c>
      <c r="D2877" s="9">
        <v>18100</v>
      </c>
    </row>
    <row r="2878" spans="1:4">
      <c r="A2878" s="10">
        <v>20120617</v>
      </c>
      <c r="B2878" s="10">
        <v>13910328</v>
      </c>
      <c r="C2878" s="22">
        <v>13910328</v>
      </c>
      <c r="D2878" s="11">
        <v>18000</v>
      </c>
    </row>
    <row r="2879" spans="1:4">
      <c r="A2879" s="8">
        <v>20120616</v>
      </c>
      <c r="B2879" s="8">
        <v>13910327</v>
      </c>
      <c r="C2879" s="22">
        <v>13910327</v>
      </c>
      <c r="D2879" s="9">
        <v>17850</v>
      </c>
    </row>
    <row r="2880" spans="1:4">
      <c r="A2880" s="10">
        <v>20120614</v>
      </c>
      <c r="B2880" s="10">
        <v>13910325</v>
      </c>
      <c r="C2880" s="22">
        <v>13910325</v>
      </c>
      <c r="D2880" s="11">
        <v>17800</v>
      </c>
    </row>
    <row r="2881" spans="1:4">
      <c r="A2881" s="8">
        <v>20120613</v>
      </c>
      <c r="B2881" s="8">
        <v>13910324</v>
      </c>
      <c r="C2881" s="22">
        <v>13910324</v>
      </c>
      <c r="D2881" s="9">
        <v>17600</v>
      </c>
    </row>
    <row r="2882" spans="1:4">
      <c r="A2882" s="10">
        <v>20120612</v>
      </c>
      <c r="B2882" s="10">
        <v>13910323</v>
      </c>
      <c r="C2882" s="22">
        <v>13910323</v>
      </c>
      <c r="D2882" s="11">
        <v>17900</v>
      </c>
    </row>
    <row r="2883" spans="1:4">
      <c r="A2883" s="8">
        <v>20120611</v>
      </c>
      <c r="B2883" s="8">
        <v>13910322</v>
      </c>
      <c r="C2883" s="22">
        <v>13910322</v>
      </c>
      <c r="D2883" s="9">
        <v>18150</v>
      </c>
    </row>
    <row r="2884" spans="1:4">
      <c r="A2884" s="10">
        <v>20120610</v>
      </c>
      <c r="B2884" s="10">
        <v>13910321</v>
      </c>
      <c r="C2884" s="22">
        <v>13910321</v>
      </c>
      <c r="D2884" s="11">
        <v>18210</v>
      </c>
    </row>
    <row r="2885" spans="1:4">
      <c r="A2885" s="8">
        <v>20120609</v>
      </c>
      <c r="B2885" s="8">
        <v>13910320</v>
      </c>
      <c r="C2885" s="22">
        <v>13910320</v>
      </c>
      <c r="D2885" s="9">
        <v>18250</v>
      </c>
    </row>
    <row r="2886" spans="1:4">
      <c r="A2886" s="10">
        <v>20120607</v>
      </c>
      <c r="B2886" s="10">
        <v>13910318</v>
      </c>
      <c r="C2886" s="22">
        <v>13910318</v>
      </c>
      <c r="D2886" s="11">
        <v>17850</v>
      </c>
    </row>
    <row r="2887" spans="1:4">
      <c r="A2887" s="8">
        <v>20120606</v>
      </c>
      <c r="B2887" s="8">
        <v>13910317</v>
      </c>
      <c r="C2887" s="22">
        <v>13910317</v>
      </c>
      <c r="D2887" s="9">
        <v>17700</v>
      </c>
    </row>
    <row r="2888" spans="1:4">
      <c r="A2888" s="10">
        <v>20120605</v>
      </c>
      <c r="B2888" s="10">
        <v>13910316</v>
      </c>
      <c r="C2888" s="22">
        <v>13910316</v>
      </c>
      <c r="D2888" s="11">
        <v>17680</v>
      </c>
    </row>
    <row r="2889" spans="1:4">
      <c r="A2889" s="8">
        <v>20120602</v>
      </c>
      <c r="B2889" s="8">
        <v>13910313</v>
      </c>
      <c r="C2889" s="22">
        <v>13910313</v>
      </c>
      <c r="D2889" s="9">
        <v>17770</v>
      </c>
    </row>
    <row r="2890" spans="1:4">
      <c r="A2890" s="10">
        <v>20120531</v>
      </c>
      <c r="B2890" s="10">
        <v>13910311</v>
      </c>
      <c r="C2890" s="22">
        <v>13910311</v>
      </c>
      <c r="D2890" s="11">
        <v>17700</v>
      </c>
    </row>
    <row r="2891" spans="1:4">
      <c r="A2891" s="8">
        <v>20120530</v>
      </c>
      <c r="B2891" s="8">
        <v>13910310</v>
      </c>
      <c r="C2891" s="22">
        <v>13910310</v>
      </c>
      <c r="D2891" s="9">
        <v>17680</v>
      </c>
    </row>
    <row r="2892" spans="1:4">
      <c r="A2892" s="10">
        <v>20120529</v>
      </c>
      <c r="B2892" s="10">
        <v>13910309</v>
      </c>
      <c r="C2892" s="22">
        <v>13910309</v>
      </c>
      <c r="D2892" s="11">
        <v>17600</v>
      </c>
    </row>
    <row r="2893" spans="1:4">
      <c r="A2893" s="8">
        <v>20120528</v>
      </c>
      <c r="B2893" s="8">
        <v>13910308</v>
      </c>
      <c r="C2893" s="22">
        <v>13910308</v>
      </c>
      <c r="D2893" s="9">
        <v>17300</v>
      </c>
    </row>
    <row r="2894" spans="1:4">
      <c r="A2894" s="10">
        <v>20120527</v>
      </c>
      <c r="B2894" s="10">
        <v>13910307</v>
      </c>
      <c r="C2894" s="22">
        <v>13910307</v>
      </c>
      <c r="D2894" s="11">
        <v>17200</v>
      </c>
    </row>
    <row r="2895" spans="1:4">
      <c r="A2895" s="8">
        <v>20120526</v>
      </c>
      <c r="B2895" s="8">
        <v>13910306</v>
      </c>
      <c r="C2895" s="22">
        <v>13910306</v>
      </c>
      <c r="D2895" s="9">
        <v>17670</v>
      </c>
    </row>
    <row r="2896" spans="1:4">
      <c r="A2896" s="10">
        <v>20120524</v>
      </c>
      <c r="B2896" s="10">
        <v>13910304</v>
      </c>
      <c r="C2896" s="22">
        <v>13910304</v>
      </c>
      <c r="D2896" s="11">
        <v>17600</v>
      </c>
    </row>
    <row r="2897" spans="1:4">
      <c r="A2897" s="8">
        <v>20120523</v>
      </c>
      <c r="B2897" s="8">
        <v>13910303</v>
      </c>
      <c r="C2897" s="22">
        <v>13910303</v>
      </c>
      <c r="D2897" s="9">
        <v>16710</v>
      </c>
    </row>
    <row r="2898" spans="1:4">
      <c r="A2898" s="10">
        <v>20120522</v>
      </c>
      <c r="B2898" s="10">
        <v>13910302</v>
      </c>
      <c r="C2898" s="22">
        <v>13910302</v>
      </c>
      <c r="D2898" s="11">
        <v>16690</v>
      </c>
    </row>
    <row r="2899" spans="1:4">
      <c r="A2899" s="8">
        <v>20120521</v>
      </c>
      <c r="B2899" s="8">
        <v>13910301</v>
      </c>
      <c r="C2899" s="22">
        <v>13910301</v>
      </c>
      <c r="D2899" s="9">
        <v>16850</v>
      </c>
    </row>
    <row r="2900" spans="1:4">
      <c r="A2900" s="10">
        <v>20120520</v>
      </c>
      <c r="B2900" s="10">
        <v>13910231</v>
      </c>
      <c r="C2900" s="22">
        <v>13910231</v>
      </c>
      <c r="D2900" s="11">
        <v>16760</v>
      </c>
    </row>
    <row r="2901" spans="1:4">
      <c r="A2901" s="8">
        <v>20120519</v>
      </c>
      <c r="B2901" s="8">
        <v>13910230</v>
      </c>
      <c r="C2901" s="22">
        <v>13910230</v>
      </c>
      <c r="D2901" s="9">
        <v>16850</v>
      </c>
    </row>
    <row r="2902" spans="1:4">
      <c r="A2902" s="10">
        <v>20120517</v>
      </c>
      <c r="B2902" s="10">
        <v>13910228</v>
      </c>
      <c r="C2902" s="22">
        <v>13910228</v>
      </c>
      <c r="D2902" s="11">
        <v>16650</v>
      </c>
    </row>
    <row r="2903" spans="1:4">
      <c r="A2903" s="8">
        <v>20120516</v>
      </c>
      <c r="B2903" s="8">
        <v>13910227</v>
      </c>
      <c r="C2903" s="22">
        <v>13910227</v>
      </c>
      <c r="D2903" s="9">
        <v>16380</v>
      </c>
    </row>
    <row r="2904" spans="1:4">
      <c r="A2904" s="10">
        <v>20120515</v>
      </c>
      <c r="B2904" s="10">
        <v>13910226</v>
      </c>
      <c r="C2904" s="22">
        <v>13910226</v>
      </c>
      <c r="D2904" s="11">
        <v>16690</v>
      </c>
    </row>
    <row r="2905" spans="1:4">
      <c r="A2905" s="8">
        <v>20120514</v>
      </c>
      <c r="B2905" s="8">
        <v>13910225</v>
      </c>
      <c r="C2905" s="22">
        <v>13910225</v>
      </c>
      <c r="D2905" s="9">
        <v>16250</v>
      </c>
    </row>
    <row r="2906" spans="1:4">
      <c r="A2906" s="10">
        <v>20120513</v>
      </c>
      <c r="B2906" s="10">
        <v>13910224</v>
      </c>
      <c r="C2906" s="22">
        <v>13910224</v>
      </c>
      <c r="D2906" s="11">
        <v>15750</v>
      </c>
    </row>
    <row r="2907" spans="1:4">
      <c r="A2907" s="8">
        <v>20120512</v>
      </c>
      <c r="B2907" s="8">
        <v>13910223</v>
      </c>
      <c r="C2907" s="22">
        <v>13910223</v>
      </c>
      <c r="D2907" s="9">
        <v>15890</v>
      </c>
    </row>
    <row r="2908" spans="1:4">
      <c r="A2908" s="10">
        <v>20120510</v>
      </c>
      <c r="B2908" s="10">
        <v>13910221</v>
      </c>
      <c r="C2908" s="22">
        <v>13910221</v>
      </c>
      <c r="D2908" s="11">
        <v>16190</v>
      </c>
    </row>
    <row r="2909" spans="1:4">
      <c r="A2909" s="8">
        <v>20120509</v>
      </c>
      <c r="B2909" s="8">
        <v>13910220</v>
      </c>
      <c r="C2909" s="22">
        <v>13910220</v>
      </c>
      <c r="D2909" s="9">
        <v>16500</v>
      </c>
    </row>
    <row r="2910" spans="1:4">
      <c r="A2910" s="10">
        <v>20120508</v>
      </c>
      <c r="B2910" s="10">
        <v>13910219</v>
      </c>
      <c r="C2910" s="22">
        <v>13910219</v>
      </c>
      <c r="D2910" s="11">
        <v>16550</v>
      </c>
    </row>
    <row r="2911" spans="1:4">
      <c r="A2911" s="8">
        <v>20120507</v>
      </c>
      <c r="B2911" s="8">
        <v>13910218</v>
      </c>
      <c r="C2911" s="22">
        <v>13910218</v>
      </c>
      <c r="D2911" s="9">
        <v>16640</v>
      </c>
    </row>
    <row r="2912" spans="1:4">
      <c r="A2912" s="10">
        <v>20120506</v>
      </c>
      <c r="B2912" s="10">
        <v>13910217</v>
      </c>
      <c r="C2912" s="22">
        <v>13910217</v>
      </c>
      <c r="D2912" s="11">
        <v>16720</v>
      </c>
    </row>
    <row r="2913" spans="1:4">
      <c r="A2913" s="8">
        <v>20120505</v>
      </c>
      <c r="B2913" s="8">
        <v>13910216</v>
      </c>
      <c r="C2913" s="22">
        <v>13910216</v>
      </c>
      <c r="D2913" s="9">
        <v>16780</v>
      </c>
    </row>
    <row r="2914" spans="1:4">
      <c r="A2914" s="10">
        <v>20120503</v>
      </c>
      <c r="B2914" s="10">
        <v>13910214</v>
      </c>
      <c r="C2914" s="22">
        <v>13910214</v>
      </c>
      <c r="D2914" s="11">
        <v>17050</v>
      </c>
    </row>
    <row r="2915" spans="1:4">
      <c r="A2915" s="8">
        <v>20120502</v>
      </c>
      <c r="B2915" s="8">
        <v>13910213</v>
      </c>
      <c r="C2915" s="22">
        <v>13910213</v>
      </c>
      <c r="D2915" s="9">
        <v>17090</v>
      </c>
    </row>
    <row r="2916" spans="1:4">
      <c r="A2916" s="10">
        <v>20120501</v>
      </c>
      <c r="B2916" s="10">
        <v>13910212</v>
      </c>
      <c r="C2916" s="22">
        <v>13910212</v>
      </c>
      <c r="D2916" s="11">
        <v>17100</v>
      </c>
    </row>
    <row r="2917" spans="1:4">
      <c r="A2917" s="8">
        <v>20120430</v>
      </c>
      <c r="B2917" s="8">
        <v>13910211</v>
      </c>
      <c r="C2917" s="22">
        <v>13910211</v>
      </c>
      <c r="D2917" s="9">
        <v>17250</v>
      </c>
    </row>
    <row r="2918" spans="1:4">
      <c r="A2918" s="10">
        <v>20120429</v>
      </c>
      <c r="B2918" s="10">
        <v>13910210</v>
      </c>
      <c r="C2918" s="22">
        <v>13910210</v>
      </c>
      <c r="D2918" s="11">
        <v>17340</v>
      </c>
    </row>
    <row r="2919" spans="1:4">
      <c r="A2919" s="8">
        <v>20120428</v>
      </c>
      <c r="B2919" s="8">
        <v>13910209</v>
      </c>
      <c r="C2919" s="22">
        <v>13910209</v>
      </c>
      <c r="D2919" s="9">
        <v>16650</v>
      </c>
    </row>
    <row r="2920" spans="1:4">
      <c r="A2920" s="10">
        <v>20120426</v>
      </c>
      <c r="B2920" s="10">
        <v>13910207</v>
      </c>
      <c r="C2920" s="22">
        <v>13910207</v>
      </c>
      <c r="D2920" s="11">
        <v>17480</v>
      </c>
    </row>
    <row r="2921" spans="1:4">
      <c r="A2921" s="8">
        <v>20120424</v>
      </c>
      <c r="B2921" s="8">
        <v>13910205</v>
      </c>
      <c r="C2921" s="22">
        <v>13910205</v>
      </c>
      <c r="D2921" s="9">
        <v>17580</v>
      </c>
    </row>
    <row r="2922" spans="1:4">
      <c r="A2922" s="10">
        <v>20120423</v>
      </c>
      <c r="B2922" s="10">
        <v>13910204</v>
      </c>
      <c r="C2922" s="22">
        <v>13910204</v>
      </c>
      <c r="D2922" s="11">
        <v>17790</v>
      </c>
    </row>
    <row r="2923" spans="1:4">
      <c r="A2923" s="8">
        <v>20120422</v>
      </c>
      <c r="B2923" s="8">
        <v>13910203</v>
      </c>
      <c r="C2923" s="22">
        <v>13910203</v>
      </c>
      <c r="D2923" s="9">
        <v>17950</v>
      </c>
    </row>
    <row r="2924" spans="1:4">
      <c r="A2924" s="10">
        <v>20120421</v>
      </c>
      <c r="B2924" s="10">
        <v>13910202</v>
      </c>
      <c r="C2924" s="22">
        <v>13910202</v>
      </c>
      <c r="D2924" s="11">
        <v>18030</v>
      </c>
    </row>
    <row r="2925" spans="1:4">
      <c r="A2925" s="8">
        <v>20120419</v>
      </c>
      <c r="B2925" s="8">
        <v>13910131</v>
      </c>
      <c r="C2925" s="22">
        <v>13910131</v>
      </c>
      <c r="D2925" s="9">
        <v>18180</v>
      </c>
    </row>
    <row r="2926" spans="1:4">
      <c r="A2926" s="10">
        <v>20120418</v>
      </c>
      <c r="B2926" s="10">
        <v>13910130</v>
      </c>
      <c r="C2926" s="22">
        <v>13910130</v>
      </c>
      <c r="D2926" s="11">
        <v>18240</v>
      </c>
    </row>
    <row r="2927" spans="1:4">
      <c r="A2927" s="8">
        <v>20120417</v>
      </c>
      <c r="B2927" s="8">
        <v>13910129</v>
      </c>
      <c r="C2927" s="22">
        <v>13910129</v>
      </c>
      <c r="D2927" s="9">
        <v>18000</v>
      </c>
    </row>
    <row r="2928" spans="1:4">
      <c r="A2928" s="10">
        <v>20120416</v>
      </c>
      <c r="B2928" s="10">
        <v>13910128</v>
      </c>
      <c r="C2928" s="22">
        <v>13910128</v>
      </c>
      <c r="D2928" s="11">
        <v>17800</v>
      </c>
    </row>
    <row r="2929" spans="1:4">
      <c r="A2929" s="8">
        <v>20120415</v>
      </c>
      <c r="B2929" s="8">
        <v>13910127</v>
      </c>
      <c r="C2929" s="22">
        <v>13910127</v>
      </c>
      <c r="D2929" s="9">
        <v>17300</v>
      </c>
    </row>
    <row r="2930" spans="1:4">
      <c r="A2930" s="10">
        <v>20120414</v>
      </c>
      <c r="B2930" s="10">
        <v>13910126</v>
      </c>
      <c r="C2930" s="22">
        <v>13910126</v>
      </c>
      <c r="D2930" s="11">
        <v>18800</v>
      </c>
    </row>
    <row r="2931" spans="1:4">
      <c r="A2931" s="8">
        <v>20120412</v>
      </c>
      <c r="B2931" s="8">
        <v>13910124</v>
      </c>
      <c r="C2931" s="22">
        <v>13910124</v>
      </c>
      <c r="D2931" s="9">
        <v>18840</v>
      </c>
    </row>
    <row r="2932" spans="1:4">
      <c r="A2932" s="10">
        <v>20120411</v>
      </c>
      <c r="B2932" s="10">
        <v>13910123</v>
      </c>
      <c r="C2932" s="22">
        <v>13910123</v>
      </c>
      <c r="D2932" s="11">
        <v>18800</v>
      </c>
    </row>
    <row r="2933" spans="1:4">
      <c r="A2933" s="8">
        <v>20120410</v>
      </c>
      <c r="B2933" s="8">
        <v>13910122</v>
      </c>
      <c r="C2933" s="22">
        <v>13910122</v>
      </c>
      <c r="D2933" s="9">
        <v>18650</v>
      </c>
    </row>
    <row r="2934" spans="1:4">
      <c r="A2934" s="10">
        <v>20120409</v>
      </c>
      <c r="B2934" s="10">
        <v>13910121</v>
      </c>
      <c r="C2934" s="22">
        <v>13910121</v>
      </c>
      <c r="D2934" s="11">
        <v>19000</v>
      </c>
    </row>
    <row r="2935" spans="1:4">
      <c r="A2935" s="8">
        <v>20120408</v>
      </c>
      <c r="B2935" s="8">
        <v>13910120</v>
      </c>
      <c r="C2935" s="22">
        <v>13910120</v>
      </c>
      <c r="D2935" s="9">
        <v>19010</v>
      </c>
    </row>
    <row r="2936" spans="1:4">
      <c r="A2936" s="10">
        <v>20120407</v>
      </c>
      <c r="B2936" s="10">
        <v>13910119</v>
      </c>
      <c r="C2936" s="22">
        <v>13910119</v>
      </c>
      <c r="D2936" s="11">
        <v>19100</v>
      </c>
    </row>
    <row r="2937" spans="1:4">
      <c r="A2937" s="8">
        <v>20120405</v>
      </c>
      <c r="B2937" s="8">
        <v>13910117</v>
      </c>
      <c r="C2937" s="22">
        <v>13910117</v>
      </c>
      <c r="D2937" s="9">
        <v>19000</v>
      </c>
    </row>
    <row r="2938" spans="1:4">
      <c r="A2938" s="10">
        <v>20120404</v>
      </c>
      <c r="B2938" s="10">
        <v>13910116</v>
      </c>
      <c r="C2938" s="22">
        <v>13910116</v>
      </c>
      <c r="D2938" s="11">
        <v>18950</v>
      </c>
    </row>
    <row r="2939" spans="1:4">
      <c r="A2939" s="8">
        <v>20120403</v>
      </c>
      <c r="B2939" s="8">
        <v>13910115</v>
      </c>
      <c r="C2939" s="22">
        <v>13910115</v>
      </c>
      <c r="D2939" s="9">
        <v>19000</v>
      </c>
    </row>
    <row r="2940" spans="1:4">
      <c r="A2940" s="10">
        <v>20120402</v>
      </c>
      <c r="B2940" s="10">
        <v>13910114</v>
      </c>
      <c r="C2940" s="22">
        <v>13910114</v>
      </c>
      <c r="D2940" s="11">
        <v>19120</v>
      </c>
    </row>
    <row r="2941" spans="1:4">
      <c r="A2941" s="8">
        <v>20120329</v>
      </c>
      <c r="B2941" s="8">
        <v>13910110</v>
      </c>
      <c r="C2941" s="22">
        <v>13910110</v>
      </c>
      <c r="D2941" s="9">
        <v>19200</v>
      </c>
    </row>
    <row r="2942" spans="1:4">
      <c r="A2942" s="10">
        <v>20120328</v>
      </c>
      <c r="B2942" s="10">
        <v>13910109</v>
      </c>
      <c r="C2942" s="22">
        <v>13910109</v>
      </c>
      <c r="D2942" s="11">
        <v>19200</v>
      </c>
    </row>
    <row r="2943" spans="1:4">
      <c r="A2943" s="8">
        <v>20120327</v>
      </c>
      <c r="B2943" s="8">
        <v>13910108</v>
      </c>
      <c r="C2943" s="22">
        <v>13910108</v>
      </c>
      <c r="D2943" s="9">
        <v>19100</v>
      </c>
    </row>
    <row r="2944" spans="1:4">
      <c r="A2944" s="10">
        <v>20120326</v>
      </c>
      <c r="B2944" s="10">
        <v>13910107</v>
      </c>
      <c r="C2944" s="22">
        <v>13910107</v>
      </c>
      <c r="D2944" s="11">
        <v>19000</v>
      </c>
    </row>
    <row r="2945" spans="1:4">
      <c r="A2945" s="8">
        <v>20120325</v>
      </c>
      <c r="B2945" s="8">
        <v>13910106</v>
      </c>
      <c r="C2945" s="22">
        <v>13910106</v>
      </c>
      <c r="D2945" s="9">
        <v>18900</v>
      </c>
    </row>
    <row r="2946" spans="1:4">
      <c r="A2946" s="10">
        <v>20120324</v>
      </c>
      <c r="B2946" s="10">
        <v>13910105</v>
      </c>
      <c r="C2946" s="22">
        <v>13910105</v>
      </c>
      <c r="D2946" s="11">
        <v>19025</v>
      </c>
    </row>
    <row r="2947" spans="1:4">
      <c r="A2947" s="8">
        <v>20120318</v>
      </c>
      <c r="B2947" s="8">
        <v>13901228</v>
      </c>
      <c r="C2947" s="22">
        <v>13901228</v>
      </c>
      <c r="D2947" s="9">
        <v>19150</v>
      </c>
    </row>
    <row r="2948" spans="1:4">
      <c r="A2948" s="10">
        <v>20120317</v>
      </c>
      <c r="B2948" s="10">
        <v>13901227</v>
      </c>
      <c r="C2948" s="22">
        <v>13901227</v>
      </c>
      <c r="D2948" s="11">
        <v>19250</v>
      </c>
    </row>
    <row r="2949" spans="1:4">
      <c r="A2949" s="8">
        <v>20120315</v>
      </c>
      <c r="B2949" s="8">
        <v>13901225</v>
      </c>
      <c r="C2949" s="22">
        <v>13901225</v>
      </c>
      <c r="D2949" s="9">
        <v>18500</v>
      </c>
    </row>
    <row r="2950" spans="1:4">
      <c r="A2950" s="10">
        <v>20120314</v>
      </c>
      <c r="B2950" s="10">
        <v>13901224</v>
      </c>
      <c r="C2950" s="22">
        <v>13901224</v>
      </c>
      <c r="D2950" s="11">
        <v>18600</v>
      </c>
    </row>
    <row r="2951" spans="1:4">
      <c r="A2951" s="8">
        <v>20120313</v>
      </c>
      <c r="B2951" s="8">
        <v>13901223</v>
      </c>
      <c r="C2951" s="22">
        <v>13901223</v>
      </c>
      <c r="D2951" s="9">
        <v>18800</v>
      </c>
    </row>
    <row r="2952" spans="1:4">
      <c r="A2952" s="10">
        <v>20120312</v>
      </c>
      <c r="B2952" s="10">
        <v>13901222</v>
      </c>
      <c r="C2952" s="22">
        <v>13901222</v>
      </c>
      <c r="D2952" s="11">
        <v>18850</v>
      </c>
    </row>
    <row r="2953" spans="1:4">
      <c r="A2953" s="8">
        <v>20120311</v>
      </c>
      <c r="B2953" s="8">
        <v>13901221</v>
      </c>
      <c r="C2953" s="22">
        <v>13901221</v>
      </c>
      <c r="D2953" s="9">
        <v>18700</v>
      </c>
    </row>
    <row r="2954" spans="1:4">
      <c r="A2954" s="10">
        <v>20120310</v>
      </c>
      <c r="B2954" s="10">
        <v>13901220</v>
      </c>
      <c r="C2954" s="22">
        <v>13901220</v>
      </c>
      <c r="D2954" s="11">
        <v>18800</v>
      </c>
    </row>
    <row r="2955" spans="1:4">
      <c r="A2955" s="8">
        <v>20120308</v>
      </c>
      <c r="B2955" s="8">
        <v>13901218</v>
      </c>
      <c r="C2955" s="22">
        <v>13901218</v>
      </c>
      <c r="D2955" s="9">
        <v>19000</v>
      </c>
    </row>
    <row r="2956" spans="1:4">
      <c r="A2956" s="10">
        <v>20120307</v>
      </c>
      <c r="B2956" s="10">
        <v>13901217</v>
      </c>
      <c r="C2956" s="22">
        <v>13901217</v>
      </c>
      <c r="D2956" s="11">
        <v>18850</v>
      </c>
    </row>
    <row r="2957" spans="1:4">
      <c r="A2957" s="8">
        <v>20120306</v>
      </c>
      <c r="B2957" s="8">
        <v>13901216</v>
      </c>
      <c r="C2957" s="22">
        <v>13901216</v>
      </c>
      <c r="D2957" s="9">
        <v>18950</v>
      </c>
    </row>
    <row r="2958" spans="1:4">
      <c r="A2958" s="10">
        <v>20120305</v>
      </c>
      <c r="B2958" s="10">
        <v>13901215</v>
      </c>
      <c r="C2958" s="22">
        <v>13901215</v>
      </c>
      <c r="D2958" s="11">
        <v>19100</v>
      </c>
    </row>
    <row r="2959" spans="1:4">
      <c r="A2959" s="8">
        <v>20120304</v>
      </c>
      <c r="B2959" s="8">
        <v>13901214</v>
      </c>
      <c r="C2959" s="22">
        <v>13901214</v>
      </c>
      <c r="D2959" s="9">
        <v>19000</v>
      </c>
    </row>
    <row r="2960" spans="1:4">
      <c r="A2960" s="10">
        <v>20120303</v>
      </c>
      <c r="B2960" s="10">
        <v>13901213</v>
      </c>
      <c r="C2960" s="22">
        <v>13901213</v>
      </c>
      <c r="D2960" s="11">
        <v>19250</v>
      </c>
    </row>
    <row r="2961" spans="1:4">
      <c r="A2961" s="8">
        <v>20120301</v>
      </c>
      <c r="B2961" s="8">
        <v>13901211</v>
      </c>
      <c r="C2961" s="22">
        <v>13901211</v>
      </c>
      <c r="D2961" s="9">
        <v>19250</v>
      </c>
    </row>
    <row r="2962" spans="1:4">
      <c r="A2962" s="10">
        <v>20120229</v>
      </c>
      <c r="B2962" s="10">
        <v>13901210</v>
      </c>
      <c r="C2962" s="22">
        <v>13901210</v>
      </c>
      <c r="D2962" s="11">
        <v>19200</v>
      </c>
    </row>
    <row r="2963" spans="1:4">
      <c r="A2963" s="8">
        <v>20120228</v>
      </c>
      <c r="B2963" s="8">
        <v>13901209</v>
      </c>
      <c r="C2963" s="22">
        <v>13901209</v>
      </c>
      <c r="D2963" s="9">
        <v>18500</v>
      </c>
    </row>
    <row r="2964" spans="1:4">
      <c r="A2964" s="10">
        <v>20120227</v>
      </c>
      <c r="B2964" s="10">
        <v>13901208</v>
      </c>
      <c r="C2964" s="22">
        <v>13901208</v>
      </c>
      <c r="D2964" s="11">
        <v>18700</v>
      </c>
    </row>
    <row r="2965" spans="1:4">
      <c r="A2965" s="8">
        <v>20120226</v>
      </c>
      <c r="B2965" s="8">
        <v>13901207</v>
      </c>
      <c r="C2965" s="22">
        <v>13901207</v>
      </c>
      <c r="D2965" s="9">
        <v>19300</v>
      </c>
    </row>
    <row r="2966" spans="1:4">
      <c r="A2966" s="10">
        <v>20120225</v>
      </c>
      <c r="B2966" s="10">
        <v>13901206</v>
      </c>
      <c r="C2966" s="22">
        <v>13901206</v>
      </c>
      <c r="D2966" s="11">
        <v>19325</v>
      </c>
    </row>
    <row r="2967" spans="1:4">
      <c r="A2967" s="8">
        <v>20120223</v>
      </c>
      <c r="B2967" s="8">
        <v>13901204</v>
      </c>
      <c r="C2967" s="22">
        <v>13901204</v>
      </c>
      <c r="D2967" s="9">
        <v>19350</v>
      </c>
    </row>
    <row r="2968" spans="1:4">
      <c r="A2968" s="10">
        <v>20120222</v>
      </c>
      <c r="B2968" s="10">
        <v>13901203</v>
      </c>
      <c r="C2968" s="22">
        <v>13901203</v>
      </c>
      <c r="D2968" s="11">
        <v>19350</v>
      </c>
    </row>
    <row r="2969" spans="1:4">
      <c r="A2969" s="8">
        <v>20120221</v>
      </c>
      <c r="B2969" s="8">
        <v>13901202</v>
      </c>
      <c r="C2969" s="22">
        <v>13901202</v>
      </c>
      <c r="D2969" s="9">
        <v>19450</v>
      </c>
    </row>
    <row r="2970" spans="1:4">
      <c r="A2970" s="10">
        <v>20120220</v>
      </c>
      <c r="B2970" s="10">
        <v>13901201</v>
      </c>
      <c r="C2970" s="22">
        <v>13901201</v>
      </c>
      <c r="D2970" s="11">
        <v>19400</v>
      </c>
    </row>
    <row r="2971" spans="1:4">
      <c r="A2971" s="8">
        <v>20120219</v>
      </c>
      <c r="B2971" s="8">
        <v>13901130</v>
      </c>
      <c r="C2971" s="22">
        <v>13901130</v>
      </c>
      <c r="D2971" s="9">
        <v>19200</v>
      </c>
    </row>
    <row r="2972" spans="1:4">
      <c r="A2972" s="10">
        <v>20120218</v>
      </c>
      <c r="B2972" s="10">
        <v>13901129</v>
      </c>
      <c r="C2972" s="22">
        <v>13901129</v>
      </c>
      <c r="D2972" s="11">
        <v>19400</v>
      </c>
    </row>
    <row r="2973" spans="1:4">
      <c r="A2973" s="8">
        <v>20120216</v>
      </c>
      <c r="B2973" s="8">
        <v>13901127</v>
      </c>
      <c r="C2973" s="22">
        <v>13901127</v>
      </c>
      <c r="D2973" s="9">
        <v>19600</v>
      </c>
    </row>
    <row r="2974" spans="1:4">
      <c r="A2974" s="10">
        <v>20120215</v>
      </c>
      <c r="B2974" s="10">
        <v>13901126</v>
      </c>
      <c r="C2974" s="22">
        <v>13901126</v>
      </c>
      <c r="D2974" s="11">
        <v>19500</v>
      </c>
    </row>
    <row r="2975" spans="1:4">
      <c r="A2975" s="8">
        <v>20120214</v>
      </c>
      <c r="B2975" s="8">
        <v>13901125</v>
      </c>
      <c r="C2975" s="22">
        <v>13901125</v>
      </c>
      <c r="D2975" s="9">
        <v>19350</v>
      </c>
    </row>
    <row r="2976" spans="1:4">
      <c r="A2976" s="10">
        <v>20120213</v>
      </c>
      <c r="B2976" s="10">
        <v>13901124</v>
      </c>
      <c r="C2976" s="22">
        <v>13901124</v>
      </c>
      <c r="D2976" s="11">
        <v>19000</v>
      </c>
    </row>
    <row r="2977" spans="1:4">
      <c r="A2977" s="8">
        <v>20120212</v>
      </c>
      <c r="B2977" s="8">
        <v>13901123</v>
      </c>
      <c r="C2977" s="22">
        <v>13901123</v>
      </c>
      <c r="D2977" s="9">
        <v>19400</v>
      </c>
    </row>
    <row r="2978" spans="1:4">
      <c r="A2978" s="10">
        <v>20120208</v>
      </c>
      <c r="B2978" s="10">
        <v>13901119</v>
      </c>
      <c r="C2978" s="22">
        <v>13901119</v>
      </c>
      <c r="D2978" s="11">
        <v>19200</v>
      </c>
    </row>
    <row r="2979" spans="1:4">
      <c r="A2979" s="8">
        <v>20120207</v>
      </c>
      <c r="B2979" s="8">
        <v>13901118</v>
      </c>
      <c r="C2979" s="22">
        <v>13901118</v>
      </c>
      <c r="D2979" s="9">
        <v>18900</v>
      </c>
    </row>
    <row r="2980" spans="1:4">
      <c r="A2980" s="10">
        <v>20120206</v>
      </c>
      <c r="B2980" s="10">
        <v>13901117</v>
      </c>
      <c r="C2980" s="22">
        <v>13901117</v>
      </c>
      <c r="D2980" s="11">
        <v>18800</v>
      </c>
    </row>
    <row r="2981" spans="1:4">
      <c r="A2981" s="8">
        <v>20120205</v>
      </c>
      <c r="B2981" s="8">
        <v>13901116</v>
      </c>
      <c r="C2981" s="22">
        <v>13901116</v>
      </c>
      <c r="D2981" s="9">
        <v>18500</v>
      </c>
    </row>
    <row r="2982" spans="1:4">
      <c r="A2982" s="10">
        <v>20120204</v>
      </c>
      <c r="B2982" s="10">
        <v>13901115</v>
      </c>
      <c r="C2982" s="22">
        <v>13901115</v>
      </c>
      <c r="D2982" s="11">
        <v>17750</v>
      </c>
    </row>
    <row r="2983" spans="1:4">
      <c r="A2983" s="8">
        <v>20120201</v>
      </c>
      <c r="B2983" s="8">
        <v>13901112</v>
      </c>
      <c r="C2983" s="22">
        <v>13901112</v>
      </c>
      <c r="D2983" s="9">
        <v>18300</v>
      </c>
    </row>
    <row r="2984" spans="1:4">
      <c r="A2984" s="10">
        <v>20120131</v>
      </c>
      <c r="B2984" s="10">
        <v>13901111</v>
      </c>
      <c r="C2984" s="22">
        <v>13901111</v>
      </c>
      <c r="D2984" s="11">
        <v>18300</v>
      </c>
    </row>
    <row r="2985" spans="1:4">
      <c r="A2985" s="8">
        <v>20120130</v>
      </c>
      <c r="B2985" s="8">
        <v>13901110</v>
      </c>
      <c r="C2985" s="22">
        <v>13901110</v>
      </c>
      <c r="D2985" s="9">
        <v>18300</v>
      </c>
    </row>
    <row r="2986" spans="1:4">
      <c r="A2986" s="10">
        <v>20120129</v>
      </c>
      <c r="B2986" s="10">
        <v>13901109</v>
      </c>
      <c r="C2986" s="22">
        <v>13901109</v>
      </c>
      <c r="D2986" s="11">
        <v>18300</v>
      </c>
    </row>
    <row r="2987" spans="1:4">
      <c r="A2987" s="8">
        <v>20120128</v>
      </c>
      <c r="B2987" s="8">
        <v>13901108</v>
      </c>
      <c r="C2987" s="22">
        <v>13901108</v>
      </c>
      <c r="D2987" s="9">
        <v>17700</v>
      </c>
    </row>
    <row r="2988" spans="1:4">
      <c r="A2988" s="10">
        <v>20120126</v>
      </c>
      <c r="B2988" s="10">
        <v>13901106</v>
      </c>
      <c r="C2988" s="22">
        <v>13901106</v>
      </c>
      <c r="D2988" s="11">
        <v>17000</v>
      </c>
    </row>
    <row r="2989" spans="1:4">
      <c r="A2989" s="8">
        <v>20120125</v>
      </c>
      <c r="B2989" s="8">
        <v>13901105</v>
      </c>
      <c r="C2989" s="22">
        <v>13901105</v>
      </c>
      <c r="D2989" s="9">
        <v>19000</v>
      </c>
    </row>
    <row r="2990" spans="1:4">
      <c r="A2990" s="10">
        <v>20120123</v>
      </c>
      <c r="B2990" s="10">
        <v>13901103</v>
      </c>
      <c r="C2990" s="22">
        <v>13901103</v>
      </c>
      <c r="D2990" s="11">
        <v>21000</v>
      </c>
    </row>
    <row r="2991" spans="1:4">
      <c r="A2991" s="8">
        <v>20120121</v>
      </c>
      <c r="B2991" s="8">
        <v>13901101</v>
      </c>
      <c r="C2991" s="22">
        <v>13901101</v>
      </c>
      <c r="D2991" s="9">
        <v>19000</v>
      </c>
    </row>
    <row r="2992" spans="1:4">
      <c r="A2992" s="10">
        <v>20120119</v>
      </c>
      <c r="B2992" s="10">
        <v>13901029</v>
      </c>
      <c r="C2992" s="22">
        <v>13901029</v>
      </c>
      <c r="D2992" s="11">
        <v>18200</v>
      </c>
    </row>
    <row r="2993" spans="1:4">
      <c r="A2993" s="8">
        <v>20120118</v>
      </c>
      <c r="B2993" s="8">
        <v>13901028</v>
      </c>
      <c r="C2993" s="22">
        <v>13901028</v>
      </c>
      <c r="D2993" s="9">
        <v>18200</v>
      </c>
    </row>
    <row r="2994" spans="1:4">
      <c r="A2994" s="10">
        <v>20120117</v>
      </c>
      <c r="B2994" s="10">
        <v>13901027</v>
      </c>
      <c r="C2994" s="22">
        <v>13901027</v>
      </c>
      <c r="D2994" s="11">
        <v>17400</v>
      </c>
    </row>
    <row r="2995" spans="1:4">
      <c r="A2995" s="8">
        <v>20120116</v>
      </c>
      <c r="B2995" s="8">
        <v>13901026</v>
      </c>
      <c r="C2995" s="22">
        <v>13901026</v>
      </c>
      <c r="D2995" s="9">
        <v>16900</v>
      </c>
    </row>
    <row r="2996" spans="1:4">
      <c r="A2996" s="10">
        <v>20120115</v>
      </c>
      <c r="B2996" s="10">
        <v>13901025</v>
      </c>
      <c r="C2996" s="22">
        <v>13901025</v>
      </c>
      <c r="D2996" s="11">
        <v>16925</v>
      </c>
    </row>
    <row r="2997" spans="1:4">
      <c r="A2997" s="8">
        <v>20120112</v>
      </c>
      <c r="B2997" s="8">
        <v>13901022</v>
      </c>
      <c r="C2997" s="22">
        <v>13901022</v>
      </c>
      <c r="D2997" s="9">
        <v>16950</v>
      </c>
    </row>
    <row r="2998" spans="1:4">
      <c r="A2998" s="10">
        <v>20120111</v>
      </c>
      <c r="B2998" s="10">
        <v>13901021</v>
      </c>
      <c r="C2998" s="22">
        <v>13901021</v>
      </c>
      <c r="D2998" s="11">
        <v>16920</v>
      </c>
    </row>
    <row r="2999" spans="1:4">
      <c r="A2999" s="8">
        <v>20120110</v>
      </c>
      <c r="B2999" s="8">
        <v>13901020</v>
      </c>
      <c r="C2999" s="22">
        <v>13901020</v>
      </c>
      <c r="D2999" s="9">
        <v>16900</v>
      </c>
    </row>
    <row r="3000" spans="1:4">
      <c r="A3000" s="10">
        <v>20120109</v>
      </c>
      <c r="B3000" s="10">
        <v>13901019</v>
      </c>
      <c r="C3000" s="22">
        <v>13901019</v>
      </c>
      <c r="D3000" s="11">
        <v>16900</v>
      </c>
    </row>
    <row r="3001" spans="1:4">
      <c r="A3001" s="8">
        <v>20120108</v>
      </c>
      <c r="B3001" s="8">
        <v>13901018</v>
      </c>
      <c r="C3001" s="22">
        <v>13901018</v>
      </c>
      <c r="D3001" s="9">
        <v>16550</v>
      </c>
    </row>
    <row r="3002" spans="1:4">
      <c r="A3002" s="10">
        <v>20120107</v>
      </c>
      <c r="B3002" s="10">
        <v>13901017</v>
      </c>
      <c r="C3002" s="22">
        <v>13901017</v>
      </c>
      <c r="D3002" s="11">
        <v>15970</v>
      </c>
    </row>
    <row r="3003" spans="1:4">
      <c r="A3003" s="8">
        <v>20120105</v>
      </c>
      <c r="B3003" s="8">
        <v>13901015</v>
      </c>
      <c r="C3003" s="22">
        <v>13901015</v>
      </c>
      <c r="D3003" s="9">
        <v>15980</v>
      </c>
    </row>
    <row r="3004" spans="1:4">
      <c r="A3004" s="10">
        <v>20120104</v>
      </c>
      <c r="B3004" s="10">
        <v>13901014</v>
      </c>
      <c r="C3004" s="22">
        <v>13901014</v>
      </c>
      <c r="D3004" s="11">
        <v>15800</v>
      </c>
    </row>
    <row r="3005" spans="1:4">
      <c r="A3005" s="8">
        <v>20120103</v>
      </c>
      <c r="B3005" s="8">
        <v>13901013</v>
      </c>
      <c r="C3005" s="22">
        <v>13901013</v>
      </c>
      <c r="D3005" s="9">
        <v>16200</v>
      </c>
    </row>
    <row r="3006" spans="1:4">
      <c r="A3006" s="10">
        <v>20120102</v>
      </c>
      <c r="B3006" s="10">
        <v>13901012</v>
      </c>
      <c r="C3006" s="22">
        <v>13901012</v>
      </c>
      <c r="D3006" s="11">
        <v>17400</v>
      </c>
    </row>
    <row r="3007" spans="1:4">
      <c r="A3007" s="8">
        <v>20120101</v>
      </c>
      <c r="B3007" s="8">
        <v>13901011</v>
      </c>
      <c r="C3007" s="22">
        <v>13901011</v>
      </c>
      <c r="D3007" s="9">
        <v>15900</v>
      </c>
    </row>
    <row r="3008" spans="1:4">
      <c r="A3008" s="10">
        <v>20111231</v>
      </c>
      <c r="B3008" s="10">
        <v>13901010</v>
      </c>
      <c r="C3008" s="22">
        <v>13901010</v>
      </c>
      <c r="D3008" s="11">
        <v>15550</v>
      </c>
    </row>
    <row r="3009" spans="1:4">
      <c r="A3009" s="8">
        <v>20111229</v>
      </c>
      <c r="B3009" s="8">
        <v>13901008</v>
      </c>
      <c r="C3009" s="22">
        <v>13901008</v>
      </c>
      <c r="D3009" s="9">
        <v>15220</v>
      </c>
    </row>
    <row r="3010" spans="1:4">
      <c r="A3010" s="10">
        <v>20111228</v>
      </c>
      <c r="B3010" s="10">
        <v>13901007</v>
      </c>
      <c r="C3010" s="22">
        <v>13901007</v>
      </c>
      <c r="D3010" s="11">
        <v>15200</v>
      </c>
    </row>
    <row r="3011" spans="1:4">
      <c r="A3011" s="8">
        <v>20111227</v>
      </c>
      <c r="B3011" s="8">
        <v>13901006</v>
      </c>
      <c r="C3011" s="22">
        <v>13901006</v>
      </c>
      <c r="D3011" s="9">
        <v>15150</v>
      </c>
    </row>
    <row r="3012" spans="1:4">
      <c r="A3012" s="10">
        <v>20111226</v>
      </c>
      <c r="B3012" s="10">
        <v>13901005</v>
      </c>
      <c r="C3012" s="22">
        <v>13901005</v>
      </c>
      <c r="D3012" s="11">
        <v>15250</v>
      </c>
    </row>
    <row r="3013" spans="1:4">
      <c r="A3013" s="8">
        <v>20111225</v>
      </c>
      <c r="B3013" s="8">
        <v>13901004</v>
      </c>
      <c r="C3013" s="22">
        <v>13901004</v>
      </c>
      <c r="D3013" s="9">
        <v>14800</v>
      </c>
    </row>
    <row r="3014" spans="1:4">
      <c r="A3014" s="10">
        <v>20111224</v>
      </c>
      <c r="B3014" s="10">
        <v>13901003</v>
      </c>
      <c r="C3014" s="22">
        <v>13901003</v>
      </c>
      <c r="D3014" s="11">
        <v>14350</v>
      </c>
    </row>
    <row r="3015" spans="1:4">
      <c r="A3015" s="8">
        <v>20111222</v>
      </c>
      <c r="B3015" s="8">
        <v>13901001</v>
      </c>
      <c r="C3015" s="22">
        <v>13901001</v>
      </c>
      <c r="D3015" s="9">
        <v>14230</v>
      </c>
    </row>
    <row r="3016" spans="1:4">
      <c r="A3016" s="10">
        <v>20111221</v>
      </c>
      <c r="B3016" s="10">
        <v>13900930</v>
      </c>
      <c r="C3016" s="22">
        <v>13900930</v>
      </c>
      <c r="D3016" s="11">
        <v>15150</v>
      </c>
    </row>
    <row r="3017" spans="1:4">
      <c r="A3017" s="8">
        <v>20111220</v>
      </c>
      <c r="B3017" s="8">
        <v>13900929</v>
      </c>
      <c r="C3017" s="22">
        <v>13900929</v>
      </c>
      <c r="D3017" s="9">
        <v>15300</v>
      </c>
    </row>
    <row r="3018" spans="1:4">
      <c r="A3018" s="10">
        <v>20111219</v>
      </c>
      <c r="B3018" s="10">
        <v>13900928</v>
      </c>
      <c r="C3018" s="22">
        <v>13900928</v>
      </c>
      <c r="D3018" s="11">
        <v>14500</v>
      </c>
    </row>
    <row r="3019" spans="1:4">
      <c r="A3019" s="8">
        <v>20111218</v>
      </c>
      <c r="B3019" s="8">
        <v>13900927</v>
      </c>
      <c r="C3019" s="22">
        <v>13900927</v>
      </c>
      <c r="D3019" s="9">
        <v>14080</v>
      </c>
    </row>
    <row r="3020" spans="1:4">
      <c r="A3020" s="10">
        <v>20111217</v>
      </c>
      <c r="B3020" s="10">
        <v>13900926</v>
      </c>
      <c r="C3020" s="22">
        <v>13900926</v>
      </c>
      <c r="D3020" s="11">
        <v>13840</v>
      </c>
    </row>
    <row r="3021" spans="1:4">
      <c r="A3021" s="8">
        <v>20111215</v>
      </c>
      <c r="B3021" s="8">
        <v>13900924</v>
      </c>
      <c r="C3021" s="22">
        <v>13900924</v>
      </c>
      <c r="D3021" s="9">
        <v>13710</v>
      </c>
    </row>
    <row r="3022" spans="1:4">
      <c r="A3022" s="10">
        <v>20111214</v>
      </c>
      <c r="B3022" s="10">
        <v>13900923</v>
      </c>
      <c r="C3022" s="22">
        <v>13900923</v>
      </c>
      <c r="D3022" s="11">
        <v>13770</v>
      </c>
    </row>
    <row r="3023" spans="1:4">
      <c r="A3023" s="8">
        <v>20111213</v>
      </c>
      <c r="B3023" s="8">
        <v>13900922</v>
      </c>
      <c r="C3023" s="22">
        <v>13900922</v>
      </c>
      <c r="D3023" s="9">
        <v>13630</v>
      </c>
    </row>
    <row r="3024" spans="1:4">
      <c r="A3024" s="10">
        <v>20111212</v>
      </c>
      <c r="B3024" s="10">
        <v>13900921</v>
      </c>
      <c r="C3024" s="22">
        <v>13900921</v>
      </c>
      <c r="D3024" s="11">
        <v>13530</v>
      </c>
    </row>
    <row r="3025" spans="1:4">
      <c r="A3025" s="8">
        <v>20111211</v>
      </c>
      <c r="B3025" s="8">
        <v>13900920</v>
      </c>
      <c r="C3025" s="22">
        <v>13900920</v>
      </c>
      <c r="D3025" s="9">
        <v>13450</v>
      </c>
    </row>
    <row r="3026" spans="1:4">
      <c r="A3026" s="10">
        <v>20111210</v>
      </c>
      <c r="B3026" s="10">
        <v>13900919</v>
      </c>
      <c r="C3026" s="22">
        <v>13900919</v>
      </c>
      <c r="D3026" s="11">
        <v>13450</v>
      </c>
    </row>
    <row r="3027" spans="1:4">
      <c r="A3027" s="8">
        <v>20111208</v>
      </c>
      <c r="B3027" s="8">
        <v>13900917</v>
      </c>
      <c r="C3027" s="22">
        <v>13900917</v>
      </c>
      <c r="D3027" s="9">
        <v>13550</v>
      </c>
    </row>
    <row r="3028" spans="1:4">
      <c r="A3028" s="10">
        <v>20111207</v>
      </c>
      <c r="B3028" s="10">
        <v>13900916</v>
      </c>
      <c r="C3028" s="22">
        <v>13900916</v>
      </c>
      <c r="D3028" s="11">
        <v>13650</v>
      </c>
    </row>
    <row r="3029" spans="1:4">
      <c r="A3029" s="8">
        <v>20111204</v>
      </c>
      <c r="B3029" s="8">
        <v>13900913</v>
      </c>
      <c r="C3029" s="22">
        <v>13900913</v>
      </c>
      <c r="D3029" s="9">
        <v>13610</v>
      </c>
    </row>
    <row r="3030" spans="1:4">
      <c r="A3030" s="10">
        <v>20111203</v>
      </c>
      <c r="B3030" s="10">
        <v>13900912</v>
      </c>
      <c r="C3030" s="22">
        <v>13900912</v>
      </c>
      <c r="D3030" s="11">
        <v>13650</v>
      </c>
    </row>
    <row r="3031" spans="1:4">
      <c r="A3031" s="8">
        <v>20111201</v>
      </c>
      <c r="B3031" s="8">
        <v>13900910</v>
      </c>
      <c r="C3031" s="22">
        <v>13900910</v>
      </c>
      <c r="D3031" s="9">
        <v>13500</v>
      </c>
    </row>
    <row r="3032" spans="1:4">
      <c r="A3032" s="10">
        <v>20111130</v>
      </c>
      <c r="B3032" s="10">
        <v>13900909</v>
      </c>
      <c r="C3032" s="22">
        <v>13900909</v>
      </c>
      <c r="D3032" s="11">
        <v>13400</v>
      </c>
    </row>
    <row r="3033" spans="1:4">
      <c r="A3033" s="8">
        <v>20111129</v>
      </c>
      <c r="B3033" s="8">
        <v>13900908</v>
      </c>
      <c r="C3033" s="22">
        <v>13900908</v>
      </c>
      <c r="D3033" s="9">
        <v>13350</v>
      </c>
    </row>
    <row r="3034" spans="1:4">
      <c r="A3034" s="10">
        <v>20111128</v>
      </c>
      <c r="B3034" s="10">
        <v>13900907</v>
      </c>
      <c r="C3034" s="22">
        <v>13900907</v>
      </c>
      <c r="D3034" s="11">
        <v>13440</v>
      </c>
    </row>
    <row r="3035" spans="1:4">
      <c r="A3035" s="8">
        <v>20111127</v>
      </c>
      <c r="B3035" s="8">
        <v>13900906</v>
      </c>
      <c r="C3035" s="22">
        <v>13900906</v>
      </c>
      <c r="D3035" s="9">
        <v>13700</v>
      </c>
    </row>
    <row r="3036" spans="1:4">
      <c r="A3036" s="10">
        <v>20111126</v>
      </c>
      <c r="B3036" s="10">
        <v>13900905</v>
      </c>
      <c r="C3036" s="22">
        <v>13900905</v>
      </c>
      <c r="D3036" s="11">
        <v>13630</v>
      </c>
    </row>
    <row r="3037" spans="1:4">
      <c r="A3037" s="8">
        <v>20111124</v>
      </c>
      <c r="B3037" s="8">
        <v>13900903</v>
      </c>
      <c r="C3037" s="22">
        <v>13900903</v>
      </c>
      <c r="D3037" s="9">
        <v>13560</v>
      </c>
    </row>
    <row r="3038" spans="1:4">
      <c r="A3038" s="10">
        <v>20111123</v>
      </c>
      <c r="B3038" s="10">
        <v>13900902</v>
      </c>
      <c r="C3038" s="22">
        <v>13900902</v>
      </c>
      <c r="D3038" s="11">
        <v>13430</v>
      </c>
    </row>
    <row r="3039" spans="1:4">
      <c r="A3039" s="8">
        <v>20111122</v>
      </c>
      <c r="B3039" s="8">
        <v>13900901</v>
      </c>
      <c r="C3039" s="22">
        <v>13900901</v>
      </c>
      <c r="D3039" s="9">
        <v>13450</v>
      </c>
    </row>
    <row r="3040" spans="1:4">
      <c r="A3040" s="10">
        <v>20111121</v>
      </c>
      <c r="B3040" s="10">
        <v>13900830</v>
      </c>
      <c r="C3040" s="22">
        <v>13900830</v>
      </c>
      <c r="D3040" s="11">
        <v>13130</v>
      </c>
    </row>
    <row r="3041" spans="1:4">
      <c r="A3041" s="8">
        <v>20111120</v>
      </c>
      <c r="B3041" s="8">
        <v>13900829</v>
      </c>
      <c r="C3041" s="22">
        <v>13900829</v>
      </c>
      <c r="D3041" s="9">
        <v>13280</v>
      </c>
    </row>
    <row r="3042" spans="1:4">
      <c r="A3042" s="10">
        <v>20111119</v>
      </c>
      <c r="B3042" s="10">
        <v>13900828</v>
      </c>
      <c r="C3042" s="22">
        <v>13900828</v>
      </c>
      <c r="D3042" s="11">
        <v>13330</v>
      </c>
    </row>
    <row r="3043" spans="1:4">
      <c r="A3043" s="8">
        <v>20111117</v>
      </c>
      <c r="B3043" s="8">
        <v>13900826</v>
      </c>
      <c r="C3043" s="22">
        <v>13900826</v>
      </c>
      <c r="D3043" s="9">
        <v>13400</v>
      </c>
    </row>
    <row r="3044" spans="1:4">
      <c r="A3044" s="10">
        <v>20111116</v>
      </c>
      <c r="B3044" s="10">
        <v>13900825</v>
      </c>
      <c r="C3044" s="22">
        <v>13900825</v>
      </c>
      <c r="D3044" s="11">
        <v>13400</v>
      </c>
    </row>
    <row r="3045" spans="1:4">
      <c r="A3045" s="8">
        <v>20111114</v>
      </c>
      <c r="B3045" s="8">
        <v>13900823</v>
      </c>
      <c r="C3045" s="22">
        <v>13900823</v>
      </c>
      <c r="D3045" s="9">
        <v>13330</v>
      </c>
    </row>
    <row r="3046" spans="1:4">
      <c r="A3046" s="10">
        <v>20111113</v>
      </c>
      <c r="B3046" s="10">
        <v>13900822</v>
      </c>
      <c r="C3046" s="22">
        <v>13900822</v>
      </c>
      <c r="D3046" s="11">
        <v>13350</v>
      </c>
    </row>
    <row r="3047" spans="1:4">
      <c r="A3047" s="8">
        <v>20111112</v>
      </c>
      <c r="B3047" s="8">
        <v>13900821</v>
      </c>
      <c r="C3047" s="22">
        <v>13900821</v>
      </c>
      <c r="D3047" s="9">
        <v>13400</v>
      </c>
    </row>
    <row r="3048" spans="1:4">
      <c r="A3048" s="10">
        <v>20111110</v>
      </c>
      <c r="B3048" s="10">
        <v>13900819</v>
      </c>
      <c r="C3048" s="22">
        <v>13900819</v>
      </c>
      <c r="D3048" s="11">
        <v>13340</v>
      </c>
    </row>
    <row r="3049" spans="1:4">
      <c r="A3049" s="8">
        <v>20111109</v>
      </c>
      <c r="B3049" s="8">
        <v>13900818</v>
      </c>
      <c r="C3049" s="22">
        <v>13900818</v>
      </c>
      <c r="D3049" s="9">
        <v>13330</v>
      </c>
    </row>
    <row r="3050" spans="1:4">
      <c r="A3050" s="10">
        <v>20111108</v>
      </c>
      <c r="B3050" s="10">
        <v>13900817</v>
      </c>
      <c r="C3050" s="22">
        <v>13900817</v>
      </c>
      <c r="D3050" s="11">
        <v>13280</v>
      </c>
    </row>
    <row r="3051" spans="1:4">
      <c r="A3051" s="8">
        <v>20111106</v>
      </c>
      <c r="B3051" s="8">
        <v>13900815</v>
      </c>
      <c r="C3051" s="22">
        <v>13900815</v>
      </c>
      <c r="D3051" s="9">
        <v>13100</v>
      </c>
    </row>
    <row r="3052" spans="1:4">
      <c r="A3052" s="10">
        <v>20111105</v>
      </c>
      <c r="B3052" s="10">
        <v>13900814</v>
      </c>
      <c r="C3052" s="22">
        <v>13900814</v>
      </c>
      <c r="D3052" s="11">
        <v>13100</v>
      </c>
    </row>
    <row r="3053" spans="1:4">
      <c r="A3053" s="8">
        <v>20111103</v>
      </c>
      <c r="B3053" s="8">
        <v>13900812</v>
      </c>
      <c r="C3053" s="22">
        <v>13900812</v>
      </c>
      <c r="D3053" s="9">
        <v>13300</v>
      </c>
    </row>
    <row r="3054" spans="1:4">
      <c r="A3054" s="10">
        <v>20111102</v>
      </c>
      <c r="B3054" s="10">
        <v>13900811</v>
      </c>
      <c r="C3054" s="22">
        <v>13900811</v>
      </c>
      <c r="D3054" s="11">
        <v>13350</v>
      </c>
    </row>
    <row r="3055" spans="1:4">
      <c r="A3055" s="8">
        <v>20111101</v>
      </c>
      <c r="B3055" s="8">
        <v>13900810</v>
      </c>
      <c r="C3055" s="22">
        <v>13900810</v>
      </c>
      <c r="D3055" s="9">
        <v>13170</v>
      </c>
    </row>
    <row r="3056" spans="1:4">
      <c r="A3056" s="10">
        <v>20111031</v>
      </c>
      <c r="B3056" s="10">
        <v>13900809</v>
      </c>
      <c r="C3056" s="22">
        <v>13900809</v>
      </c>
      <c r="D3056" s="11">
        <v>13080</v>
      </c>
    </row>
    <row r="3057" spans="1:4">
      <c r="A3057" s="8">
        <v>20111030</v>
      </c>
      <c r="B3057" s="8">
        <v>13900808</v>
      </c>
      <c r="C3057" s="22">
        <v>13900808</v>
      </c>
      <c r="D3057" s="9">
        <v>13000</v>
      </c>
    </row>
    <row r="3058" spans="1:4">
      <c r="A3058" s="10">
        <v>20111029</v>
      </c>
      <c r="B3058" s="10">
        <v>13900807</v>
      </c>
      <c r="C3058" s="22">
        <v>13900807</v>
      </c>
      <c r="D3058" s="11">
        <v>13030</v>
      </c>
    </row>
    <row r="3059" spans="1:4">
      <c r="A3059" s="8">
        <v>20111027</v>
      </c>
      <c r="B3059" s="8">
        <v>13900805</v>
      </c>
      <c r="C3059" s="22">
        <v>13900805</v>
      </c>
      <c r="D3059" s="9">
        <v>12920</v>
      </c>
    </row>
    <row r="3060" spans="1:4">
      <c r="A3060" s="10">
        <v>20111026</v>
      </c>
      <c r="B3060" s="10">
        <v>13900804</v>
      </c>
      <c r="C3060" s="22">
        <v>13900804</v>
      </c>
      <c r="D3060" s="11">
        <v>12880</v>
      </c>
    </row>
    <row r="3061" spans="1:4">
      <c r="A3061" s="8">
        <v>20111025</v>
      </c>
      <c r="B3061" s="8">
        <v>13900803</v>
      </c>
      <c r="C3061" s="22">
        <v>13900803</v>
      </c>
      <c r="D3061" s="9">
        <v>12850</v>
      </c>
    </row>
    <row r="3062" spans="1:4">
      <c r="A3062" s="10">
        <v>20111024</v>
      </c>
      <c r="B3062" s="10">
        <v>13900802</v>
      </c>
      <c r="C3062" s="22">
        <v>13900802</v>
      </c>
      <c r="D3062" s="11">
        <v>12800</v>
      </c>
    </row>
    <row r="3063" spans="1:4">
      <c r="A3063" s="8">
        <v>20111023</v>
      </c>
      <c r="B3063" s="8">
        <v>13900801</v>
      </c>
      <c r="C3063" s="22">
        <v>13900801</v>
      </c>
      <c r="D3063" s="9">
        <v>12780</v>
      </c>
    </row>
    <row r="3064" spans="1:4">
      <c r="A3064" s="10">
        <v>20111022</v>
      </c>
      <c r="B3064" s="10">
        <v>13900730</v>
      </c>
      <c r="C3064" s="22">
        <v>13900730</v>
      </c>
      <c r="D3064" s="11">
        <v>12740</v>
      </c>
    </row>
    <row r="3065" spans="1:4">
      <c r="A3065" s="8">
        <v>20111020</v>
      </c>
      <c r="B3065" s="8">
        <v>13900728</v>
      </c>
      <c r="C3065" s="22">
        <v>13900728</v>
      </c>
      <c r="D3065" s="9">
        <v>12580</v>
      </c>
    </row>
    <row r="3066" spans="1:4">
      <c r="A3066" s="10">
        <v>20111019</v>
      </c>
      <c r="B3066" s="10">
        <v>13900727</v>
      </c>
      <c r="C3066" s="22">
        <v>13900727</v>
      </c>
      <c r="D3066" s="11">
        <v>12580</v>
      </c>
    </row>
    <row r="3067" spans="1:4">
      <c r="A3067" s="8">
        <v>20111018</v>
      </c>
      <c r="B3067" s="8">
        <v>13900726</v>
      </c>
      <c r="C3067" s="22">
        <v>13900726</v>
      </c>
      <c r="D3067" s="9">
        <v>12750</v>
      </c>
    </row>
    <row r="3068" spans="1:4">
      <c r="A3068" s="10">
        <v>20111017</v>
      </c>
      <c r="B3068" s="10">
        <v>13900725</v>
      </c>
      <c r="C3068" s="22">
        <v>13900725</v>
      </c>
      <c r="D3068" s="11">
        <v>12550</v>
      </c>
    </row>
    <row r="3069" spans="1:4">
      <c r="A3069" s="8">
        <v>20111016</v>
      </c>
      <c r="B3069" s="8">
        <v>13900724</v>
      </c>
      <c r="C3069" s="22">
        <v>13900724</v>
      </c>
      <c r="D3069" s="9">
        <v>12400</v>
      </c>
    </row>
    <row r="3070" spans="1:4">
      <c r="A3070" s="10">
        <v>20111015</v>
      </c>
      <c r="B3070" s="10">
        <v>13900723</v>
      </c>
      <c r="C3070" s="22">
        <v>13900723</v>
      </c>
      <c r="D3070" s="11">
        <v>12300</v>
      </c>
    </row>
    <row r="3071" spans="1:4">
      <c r="A3071" s="8">
        <v>20111013</v>
      </c>
      <c r="B3071" s="8">
        <v>13900721</v>
      </c>
      <c r="C3071" s="22">
        <v>13900721</v>
      </c>
      <c r="D3071" s="9">
        <v>12350</v>
      </c>
    </row>
    <row r="3072" spans="1:4">
      <c r="A3072" s="10">
        <v>20111012</v>
      </c>
      <c r="B3072" s="10">
        <v>13900720</v>
      </c>
      <c r="C3072" s="22">
        <v>13900720</v>
      </c>
      <c r="D3072" s="11">
        <v>12350</v>
      </c>
    </row>
    <row r="3073" spans="1:4">
      <c r="A3073" s="8">
        <v>20111011</v>
      </c>
      <c r="B3073" s="8">
        <v>13900719</v>
      </c>
      <c r="C3073" s="22">
        <v>13900719</v>
      </c>
      <c r="D3073" s="9">
        <v>12240</v>
      </c>
    </row>
    <row r="3074" spans="1:4">
      <c r="A3074" s="10">
        <v>20111010</v>
      </c>
      <c r="B3074" s="10">
        <v>13900718</v>
      </c>
      <c r="C3074" s="22">
        <v>13900718</v>
      </c>
      <c r="D3074" s="11">
        <v>12320</v>
      </c>
    </row>
    <row r="3075" spans="1:4">
      <c r="A3075" s="8">
        <v>20111009</v>
      </c>
      <c r="B3075" s="8">
        <v>13900717</v>
      </c>
      <c r="C3075" s="22">
        <v>13900717</v>
      </c>
      <c r="D3075" s="9">
        <v>12400</v>
      </c>
    </row>
    <row r="3076" spans="1:4">
      <c r="A3076" s="10">
        <v>20111008</v>
      </c>
      <c r="B3076" s="10">
        <v>13900716</v>
      </c>
      <c r="C3076" s="22">
        <v>13900716</v>
      </c>
      <c r="D3076" s="11">
        <v>12420</v>
      </c>
    </row>
    <row r="3077" spans="1:4">
      <c r="A3077" s="8">
        <v>20111006</v>
      </c>
      <c r="B3077" s="8">
        <v>13900714</v>
      </c>
      <c r="C3077" s="22">
        <v>13900714</v>
      </c>
      <c r="D3077" s="9">
        <v>12580</v>
      </c>
    </row>
    <row r="3078" spans="1:4">
      <c r="A3078" s="10">
        <v>20111005</v>
      </c>
      <c r="B3078" s="10">
        <v>13900713</v>
      </c>
      <c r="C3078" s="22">
        <v>13900713</v>
      </c>
      <c r="D3078" s="11">
        <v>12450</v>
      </c>
    </row>
    <row r="3079" spans="1:4">
      <c r="A3079" s="8">
        <v>20111004</v>
      </c>
      <c r="B3079" s="8">
        <v>13900712</v>
      </c>
      <c r="C3079" s="22">
        <v>13900712</v>
      </c>
      <c r="D3079" s="9">
        <v>12350</v>
      </c>
    </row>
    <row r="3080" spans="1:4">
      <c r="A3080" s="10">
        <v>20111003</v>
      </c>
      <c r="B3080" s="10">
        <v>13900711</v>
      </c>
      <c r="C3080" s="22">
        <v>13900711</v>
      </c>
      <c r="D3080" s="11">
        <v>12050</v>
      </c>
    </row>
    <row r="3081" spans="1:4">
      <c r="A3081" s="8">
        <v>20111002</v>
      </c>
      <c r="B3081" s="8">
        <v>13900710</v>
      </c>
      <c r="C3081" s="22">
        <v>13900710</v>
      </c>
      <c r="D3081" s="9">
        <v>12400</v>
      </c>
    </row>
    <row r="3082" spans="1:4">
      <c r="A3082" s="10">
        <v>20111001</v>
      </c>
      <c r="B3082" s="10">
        <v>13900709</v>
      </c>
      <c r="C3082" s="22">
        <v>13900709</v>
      </c>
      <c r="D3082" s="11">
        <v>12730</v>
      </c>
    </row>
    <row r="3083" spans="1:4">
      <c r="A3083" s="8">
        <v>20110929</v>
      </c>
      <c r="B3083" s="8">
        <v>13900707</v>
      </c>
      <c r="C3083" s="22">
        <v>13900707</v>
      </c>
      <c r="D3083" s="9">
        <v>13020</v>
      </c>
    </row>
    <row r="3084" spans="1:4">
      <c r="A3084" s="10">
        <v>20110928</v>
      </c>
      <c r="B3084" s="10">
        <v>13900706</v>
      </c>
      <c r="C3084" s="22">
        <v>13900706</v>
      </c>
      <c r="D3084" s="11">
        <v>13000</v>
      </c>
    </row>
    <row r="3085" spans="1:4">
      <c r="A3085" s="8">
        <v>20110927</v>
      </c>
      <c r="B3085" s="8">
        <v>13900705</v>
      </c>
      <c r="C3085" s="22">
        <v>13900705</v>
      </c>
      <c r="D3085" s="9">
        <v>12880</v>
      </c>
    </row>
    <row r="3086" spans="1:4">
      <c r="A3086" s="10">
        <v>20110926</v>
      </c>
      <c r="B3086" s="10">
        <v>13900704</v>
      </c>
      <c r="C3086" s="22">
        <v>13900704</v>
      </c>
      <c r="D3086" s="11">
        <v>12860</v>
      </c>
    </row>
    <row r="3087" spans="1:4">
      <c r="A3087" s="8">
        <v>20110925</v>
      </c>
      <c r="B3087" s="8">
        <v>13900703</v>
      </c>
      <c r="C3087" s="22">
        <v>13900703</v>
      </c>
      <c r="D3087" s="9">
        <v>12700</v>
      </c>
    </row>
    <row r="3088" spans="1:4">
      <c r="A3088" s="10">
        <v>20110922</v>
      </c>
      <c r="B3088" s="10">
        <v>13900631</v>
      </c>
      <c r="C3088" s="22">
        <v>13900631</v>
      </c>
      <c r="D3088" s="11">
        <v>12550</v>
      </c>
    </row>
    <row r="3089" spans="1:4">
      <c r="A3089" s="8">
        <v>20110921</v>
      </c>
      <c r="B3089" s="8">
        <v>13900630</v>
      </c>
      <c r="C3089" s="22">
        <v>13900630</v>
      </c>
      <c r="D3089" s="9">
        <v>12550</v>
      </c>
    </row>
    <row r="3090" spans="1:4">
      <c r="A3090" s="10">
        <v>20110920</v>
      </c>
      <c r="B3090" s="10">
        <v>13900629</v>
      </c>
      <c r="C3090" s="22">
        <v>13900629</v>
      </c>
      <c r="D3090" s="11">
        <v>12580</v>
      </c>
    </row>
    <row r="3091" spans="1:4">
      <c r="A3091" s="8">
        <v>20110919</v>
      </c>
      <c r="B3091" s="8">
        <v>13900628</v>
      </c>
      <c r="C3091" s="22">
        <v>13900628</v>
      </c>
      <c r="D3091" s="9">
        <v>12600</v>
      </c>
    </row>
    <row r="3092" spans="1:4">
      <c r="A3092" s="10">
        <v>20110918</v>
      </c>
      <c r="B3092" s="10">
        <v>13900627</v>
      </c>
      <c r="C3092" s="22">
        <v>13900627</v>
      </c>
      <c r="D3092" s="11">
        <v>12650</v>
      </c>
    </row>
    <row r="3093" spans="1:4">
      <c r="A3093" s="8">
        <v>20110917</v>
      </c>
      <c r="B3093" s="8">
        <v>13900626</v>
      </c>
      <c r="C3093" s="22">
        <v>13900626</v>
      </c>
      <c r="D3093" s="9">
        <v>12750</v>
      </c>
    </row>
    <row r="3094" spans="1:4">
      <c r="A3094" s="10">
        <v>20110915</v>
      </c>
      <c r="B3094" s="10">
        <v>13900624</v>
      </c>
      <c r="C3094" s="22">
        <v>13900624</v>
      </c>
      <c r="D3094" s="11">
        <v>12600</v>
      </c>
    </row>
    <row r="3095" spans="1:4">
      <c r="A3095" s="8">
        <v>20110914</v>
      </c>
      <c r="B3095" s="8">
        <v>13900623</v>
      </c>
      <c r="C3095" s="22">
        <v>13900623</v>
      </c>
      <c r="D3095" s="9">
        <v>12550</v>
      </c>
    </row>
    <row r="3096" spans="1:4">
      <c r="A3096" s="10">
        <v>20110913</v>
      </c>
      <c r="B3096" s="10">
        <v>13900622</v>
      </c>
      <c r="C3096" s="22">
        <v>13900622</v>
      </c>
      <c r="D3096" s="11">
        <v>12520</v>
      </c>
    </row>
    <row r="3097" spans="1:4">
      <c r="A3097" s="8">
        <v>20110912</v>
      </c>
      <c r="B3097" s="8">
        <v>13900621</v>
      </c>
      <c r="C3097" s="22">
        <v>13900621</v>
      </c>
      <c r="D3097" s="9">
        <v>12450</v>
      </c>
    </row>
    <row r="3098" spans="1:4">
      <c r="A3098" s="10">
        <v>20110911</v>
      </c>
      <c r="B3098" s="10">
        <v>13900620</v>
      </c>
      <c r="C3098" s="22">
        <v>13900620</v>
      </c>
      <c r="D3098" s="11">
        <v>12350</v>
      </c>
    </row>
    <row r="3099" spans="1:4">
      <c r="A3099" s="8">
        <v>20110910</v>
      </c>
      <c r="B3099" s="8">
        <v>13900619</v>
      </c>
      <c r="C3099" s="22">
        <v>13900619</v>
      </c>
      <c r="D3099" s="9">
        <v>12350</v>
      </c>
    </row>
    <row r="3100" spans="1:4">
      <c r="A3100" s="10">
        <v>20110908</v>
      </c>
      <c r="B3100" s="10">
        <v>13900617</v>
      </c>
      <c r="C3100" s="22">
        <v>13900617</v>
      </c>
      <c r="D3100" s="11">
        <v>12450</v>
      </c>
    </row>
    <row r="3101" spans="1:4">
      <c r="A3101" s="8">
        <v>20110907</v>
      </c>
      <c r="B3101" s="8">
        <v>13900616</v>
      </c>
      <c r="C3101" s="22">
        <v>13900616</v>
      </c>
      <c r="D3101" s="9">
        <v>12500</v>
      </c>
    </row>
    <row r="3102" spans="1:4">
      <c r="A3102" s="10">
        <v>20110906</v>
      </c>
      <c r="B3102" s="10">
        <v>13900615</v>
      </c>
      <c r="C3102" s="22">
        <v>13900615</v>
      </c>
      <c r="D3102" s="11">
        <v>12400</v>
      </c>
    </row>
    <row r="3103" spans="1:4">
      <c r="A3103" s="8">
        <v>20110905</v>
      </c>
      <c r="B3103" s="8">
        <v>13900614</v>
      </c>
      <c r="C3103" s="22">
        <v>13900614</v>
      </c>
      <c r="D3103" s="9">
        <v>12300</v>
      </c>
    </row>
    <row r="3104" spans="1:4">
      <c r="A3104" s="10">
        <v>20110904</v>
      </c>
      <c r="B3104" s="10">
        <v>13900613</v>
      </c>
      <c r="C3104" s="22">
        <v>13900613</v>
      </c>
      <c r="D3104" s="11">
        <v>12220</v>
      </c>
    </row>
    <row r="3105" spans="1:4">
      <c r="A3105" s="8">
        <v>20110903</v>
      </c>
      <c r="B3105" s="8">
        <v>13900612</v>
      </c>
      <c r="C3105" s="22">
        <v>13900612</v>
      </c>
      <c r="D3105" s="9">
        <v>12100</v>
      </c>
    </row>
    <row r="3106" spans="1:4">
      <c r="A3106" s="10">
        <v>20110830</v>
      </c>
      <c r="B3106" s="10">
        <v>13900608</v>
      </c>
      <c r="C3106" s="22">
        <v>13900608</v>
      </c>
      <c r="D3106" s="11">
        <v>12080</v>
      </c>
    </row>
    <row r="3107" spans="1:4">
      <c r="A3107" s="8">
        <v>20110829</v>
      </c>
      <c r="B3107" s="8">
        <v>13900607</v>
      </c>
      <c r="C3107" s="22">
        <v>13900607</v>
      </c>
      <c r="D3107" s="9">
        <v>12080</v>
      </c>
    </row>
    <row r="3108" spans="1:4">
      <c r="A3108" s="10">
        <v>20110828</v>
      </c>
      <c r="B3108" s="10">
        <v>13900606</v>
      </c>
      <c r="C3108" s="22">
        <v>13900606</v>
      </c>
      <c r="D3108" s="11">
        <v>12000</v>
      </c>
    </row>
    <row r="3109" spans="1:4">
      <c r="A3109" s="8">
        <v>20110827</v>
      </c>
      <c r="B3109" s="8">
        <v>13900605</v>
      </c>
      <c r="C3109" s="22">
        <v>13900605</v>
      </c>
      <c r="D3109" s="9">
        <v>12080</v>
      </c>
    </row>
    <row r="3110" spans="1:4">
      <c r="A3110" s="10">
        <v>20110825</v>
      </c>
      <c r="B3110" s="10">
        <v>13900603</v>
      </c>
      <c r="C3110" s="22">
        <v>13900603</v>
      </c>
      <c r="D3110" s="11">
        <v>12100</v>
      </c>
    </row>
    <row r="3111" spans="1:4">
      <c r="A3111" s="8">
        <v>20110824</v>
      </c>
      <c r="B3111" s="8">
        <v>13900602</v>
      </c>
      <c r="C3111" s="22">
        <v>13900602</v>
      </c>
      <c r="D3111" s="9">
        <v>12280</v>
      </c>
    </row>
    <row r="3112" spans="1:4">
      <c r="A3112" s="10">
        <v>20110823</v>
      </c>
      <c r="B3112" s="10">
        <v>13900601</v>
      </c>
      <c r="C3112" s="22">
        <v>13900601</v>
      </c>
      <c r="D3112" s="11">
        <v>12050</v>
      </c>
    </row>
    <row r="3113" spans="1:4">
      <c r="A3113" s="8">
        <v>20110821</v>
      </c>
      <c r="B3113" s="8">
        <v>13900530</v>
      </c>
      <c r="C3113" s="22">
        <v>13900530</v>
      </c>
      <c r="D3113" s="9">
        <v>11890</v>
      </c>
    </row>
    <row r="3114" spans="1:4">
      <c r="A3114" s="10">
        <v>20110820</v>
      </c>
      <c r="B3114" s="10">
        <v>13900529</v>
      </c>
      <c r="C3114" s="22">
        <v>13900529</v>
      </c>
      <c r="D3114" s="11">
        <v>11870</v>
      </c>
    </row>
    <row r="3115" spans="1:4">
      <c r="A3115" s="8">
        <v>20110818</v>
      </c>
      <c r="B3115" s="8">
        <v>13900527</v>
      </c>
      <c r="C3115" s="22">
        <v>13900527</v>
      </c>
      <c r="D3115" s="9">
        <v>11870</v>
      </c>
    </row>
    <row r="3116" spans="1:4">
      <c r="A3116" s="10">
        <v>20110817</v>
      </c>
      <c r="B3116" s="10">
        <v>13900526</v>
      </c>
      <c r="C3116" s="22">
        <v>13900526</v>
      </c>
      <c r="D3116" s="11">
        <v>11770</v>
      </c>
    </row>
    <row r="3117" spans="1:4">
      <c r="A3117" s="8">
        <v>20110816</v>
      </c>
      <c r="B3117" s="8">
        <v>13900525</v>
      </c>
      <c r="C3117" s="22">
        <v>13900525</v>
      </c>
      <c r="D3117" s="9">
        <v>11720</v>
      </c>
    </row>
    <row r="3118" spans="1:4">
      <c r="A3118" s="10">
        <v>20110815</v>
      </c>
      <c r="B3118" s="10">
        <v>13900524</v>
      </c>
      <c r="C3118" s="22">
        <v>13900524</v>
      </c>
      <c r="D3118" s="11">
        <v>11650</v>
      </c>
    </row>
    <row r="3119" spans="1:4">
      <c r="A3119" s="8">
        <v>20110814</v>
      </c>
      <c r="B3119" s="8">
        <v>13900523</v>
      </c>
      <c r="C3119" s="22">
        <v>13900523</v>
      </c>
      <c r="D3119" s="9">
        <v>11700</v>
      </c>
    </row>
    <row r="3120" spans="1:4">
      <c r="A3120" s="10">
        <v>20110813</v>
      </c>
      <c r="B3120" s="10">
        <v>13900522</v>
      </c>
      <c r="C3120" s="22">
        <v>13900522</v>
      </c>
      <c r="D3120" s="11">
        <v>11770</v>
      </c>
    </row>
    <row r="3121" spans="1:4">
      <c r="A3121" s="8">
        <v>20110811</v>
      </c>
      <c r="B3121" s="8">
        <v>13900520</v>
      </c>
      <c r="C3121" s="22">
        <v>13900520</v>
      </c>
      <c r="D3121" s="9">
        <v>11720</v>
      </c>
    </row>
    <row r="3122" spans="1:4">
      <c r="A3122" s="10">
        <v>20110810</v>
      </c>
      <c r="B3122" s="10">
        <v>13900519</v>
      </c>
      <c r="C3122" s="22">
        <v>13900519</v>
      </c>
      <c r="D3122" s="11">
        <v>11900</v>
      </c>
    </row>
    <row r="3123" spans="1:4">
      <c r="A3123" s="8">
        <v>20110809</v>
      </c>
      <c r="B3123" s="8">
        <v>13900518</v>
      </c>
      <c r="C3123" s="22">
        <v>13900518</v>
      </c>
      <c r="D3123" s="9">
        <v>11700</v>
      </c>
    </row>
    <row r="3124" spans="1:4">
      <c r="A3124" s="10">
        <v>20110808</v>
      </c>
      <c r="B3124" s="10">
        <v>13900517</v>
      </c>
      <c r="C3124" s="22">
        <v>13900517</v>
      </c>
      <c r="D3124" s="11">
        <v>11620</v>
      </c>
    </row>
    <row r="3125" spans="1:4">
      <c r="A3125" s="8">
        <v>20110807</v>
      </c>
      <c r="B3125" s="8">
        <v>13900516</v>
      </c>
      <c r="C3125" s="22">
        <v>13900516</v>
      </c>
      <c r="D3125" s="9">
        <v>11460</v>
      </c>
    </row>
    <row r="3126" spans="1:4">
      <c r="A3126" s="10">
        <v>20110806</v>
      </c>
      <c r="B3126" s="10">
        <v>13900515</v>
      </c>
      <c r="C3126" s="22">
        <v>13900515</v>
      </c>
      <c r="D3126" s="11">
        <v>11450</v>
      </c>
    </row>
    <row r="3127" spans="1:4">
      <c r="A3127" s="8">
        <v>20110804</v>
      </c>
      <c r="B3127" s="8">
        <v>13900513</v>
      </c>
      <c r="C3127" s="22">
        <v>13900513</v>
      </c>
      <c r="D3127" s="9">
        <v>11500</v>
      </c>
    </row>
    <row r="3128" spans="1:4">
      <c r="A3128" s="10">
        <v>20110803</v>
      </c>
      <c r="B3128" s="10">
        <v>13900512</v>
      </c>
      <c r="C3128" s="22">
        <v>13900512</v>
      </c>
      <c r="D3128" s="11">
        <v>11400</v>
      </c>
    </row>
    <row r="3129" spans="1:4">
      <c r="A3129" s="8">
        <v>20110802</v>
      </c>
      <c r="B3129" s="8">
        <v>13900511</v>
      </c>
      <c r="C3129" s="22">
        <v>13900511</v>
      </c>
      <c r="D3129" s="9">
        <v>11340</v>
      </c>
    </row>
    <row r="3130" spans="1:4">
      <c r="A3130" s="10">
        <v>20110801</v>
      </c>
      <c r="B3130" s="10">
        <v>13900510</v>
      </c>
      <c r="C3130" s="22">
        <v>13900510</v>
      </c>
      <c r="D3130" s="11">
        <v>11260</v>
      </c>
    </row>
    <row r="3131" spans="1:4">
      <c r="A3131" s="8">
        <v>20110731</v>
      </c>
      <c r="B3131" s="8">
        <v>13900509</v>
      </c>
      <c r="C3131" s="22">
        <v>13900509</v>
      </c>
      <c r="D3131" s="9">
        <v>11240</v>
      </c>
    </row>
    <row r="3132" spans="1:4">
      <c r="A3132" s="10">
        <v>20110730</v>
      </c>
      <c r="B3132" s="10">
        <v>13900508</v>
      </c>
      <c r="C3132" s="22">
        <v>13900508</v>
      </c>
      <c r="D3132" s="11">
        <v>11350</v>
      </c>
    </row>
    <row r="3133" spans="1:4">
      <c r="A3133" s="8">
        <v>20110728</v>
      </c>
      <c r="B3133" s="8">
        <v>13900506</v>
      </c>
      <c r="C3133" s="22">
        <v>13900506</v>
      </c>
      <c r="D3133" s="9">
        <v>11320</v>
      </c>
    </row>
    <row r="3134" spans="1:4">
      <c r="A3134" s="10">
        <v>20110727</v>
      </c>
      <c r="B3134" s="10">
        <v>13900505</v>
      </c>
      <c r="C3134" s="22">
        <v>13900505</v>
      </c>
      <c r="D3134" s="11">
        <v>11300</v>
      </c>
    </row>
    <row r="3135" spans="1:4">
      <c r="A3135" s="8">
        <v>20110726</v>
      </c>
      <c r="B3135" s="8">
        <v>13900504</v>
      </c>
      <c r="C3135" s="22">
        <v>13900504</v>
      </c>
      <c r="D3135" s="9">
        <v>11350</v>
      </c>
    </row>
    <row r="3136" spans="1:4">
      <c r="A3136" s="10">
        <v>20110725</v>
      </c>
      <c r="B3136" s="10">
        <v>13900503</v>
      </c>
      <c r="C3136" s="22">
        <v>13900503</v>
      </c>
      <c r="D3136" s="11">
        <v>11330</v>
      </c>
    </row>
    <row r="3137" spans="1:4">
      <c r="A3137" s="8">
        <v>20110724</v>
      </c>
      <c r="B3137" s="8">
        <v>13900502</v>
      </c>
      <c r="C3137" s="22">
        <v>13900502</v>
      </c>
      <c r="D3137" s="9">
        <v>11320</v>
      </c>
    </row>
    <row r="3138" spans="1:4">
      <c r="A3138" s="10">
        <v>20110723</v>
      </c>
      <c r="B3138" s="10">
        <v>13900501</v>
      </c>
      <c r="C3138" s="22">
        <v>13900501</v>
      </c>
      <c r="D3138" s="11">
        <v>11360</v>
      </c>
    </row>
    <row r="3139" spans="1:4">
      <c r="A3139" s="8">
        <v>20110721</v>
      </c>
      <c r="B3139" s="8">
        <v>13900430</v>
      </c>
      <c r="C3139" s="22">
        <v>13900430</v>
      </c>
      <c r="D3139" s="9">
        <v>11340</v>
      </c>
    </row>
    <row r="3140" spans="1:4">
      <c r="A3140" s="10">
        <v>20110720</v>
      </c>
      <c r="B3140" s="10">
        <v>13900429</v>
      </c>
      <c r="C3140" s="22">
        <v>13900429</v>
      </c>
      <c r="D3140" s="11">
        <v>11480</v>
      </c>
    </row>
    <row r="3141" spans="1:4">
      <c r="A3141" s="8">
        <v>20110719</v>
      </c>
      <c r="B3141" s="8">
        <v>13900428</v>
      </c>
      <c r="C3141" s="22">
        <v>13900428</v>
      </c>
      <c r="D3141" s="9">
        <v>11540</v>
      </c>
    </row>
    <row r="3142" spans="1:4">
      <c r="A3142" s="10">
        <v>20110718</v>
      </c>
      <c r="B3142" s="10">
        <v>13900427</v>
      </c>
      <c r="C3142" s="22">
        <v>13900427</v>
      </c>
      <c r="D3142" s="11">
        <v>11490</v>
      </c>
    </row>
    <row r="3143" spans="1:4">
      <c r="A3143" s="8">
        <v>20110716</v>
      </c>
      <c r="B3143" s="8">
        <v>13900425</v>
      </c>
      <c r="C3143" s="22">
        <v>13900425</v>
      </c>
      <c r="D3143" s="9">
        <v>11400</v>
      </c>
    </row>
    <row r="3144" spans="1:4">
      <c r="A3144" s="10">
        <v>20110714</v>
      </c>
      <c r="B3144" s="10">
        <v>13900423</v>
      </c>
      <c r="C3144" s="22">
        <v>13900423</v>
      </c>
      <c r="D3144" s="11">
        <v>11400</v>
      </c>
    </row>
    <row r="3145" spans="1:4">
      <c r="A3145" s="8">
        <v>20110713</v>
      </c>
      <c r="B3145" s="8">
        <v>13900422</v>
      </c>
      <c r="C3145" s="22">
        <v>13900422</v>
      </c>
      <c r="D3145" s="9">
        <v>11370</v>
      </c>
    </row>
    <row r="3146" spans="1:4">
      <c r="A3146" s="10">
        <v>20110712</v>
      </c>
      <c r="B3146" s="10">
        <v>13900421</v>
      </c>
      <c r="C3146" s="22">
        <v>13900421</v>
      </c>
      <c r="D3146" s="11">
        <v>11440</v>
      </c>
    </row>
    <row r="3147" spans="1:4">
      <c r="A3147" s="8">
        <v>20110711</v>
      </c>
      <c r="B3147" s="8">
        <v>13900420</v>
      </c>
      <c r="C3147" s="22">
        <v>13900420</v>
      </c>
      <c r="D3147" s="9">
        <v>11480</v>
      </c>
    </row>
    <row r="3148" spans="1:4">
      <c r="A3148" s="10">
        <v>20110710</v>
      </c>
      <c r="B3148" s="10">
        <v>13900419</v>
      </c>
      <c r="C3148" s="22">
        <v>13900419</v>
      </c>
      <c r="D3148" s="11">
        <v>11520</v>
      </c>
    </row>
    <row r="3149" spans="1:4">
      <c r="A3149" s="8">
        <v>20110709</v>
      </c>
      <c r="B3149" s="8">
        <v>13900418</v>
      </c>
      <c r="C3149" s="22">
        <v>13900418</v>
      </c>
      <c r="D3149" s="9">
        <v>11550</v>
      </c>
    </row>
    <row r="3150" spans="1:4">
      <c r="A3150" s="10">
        <v>20110707</v>
      </c>
      <c r="B3150" s="10">
        <v>13900416</v>
      </c>
      <c r="C3150" s="22">
        <v>13900416</v>
      </c>
      <c r="D3150" s="11">
        <v>11560</v>
      </c>
    </row>
    <row r="3151" spans="1:4">
      <c r="A3151" s="8">
        <v>20110706</v>
      </c>
      <c r="B3151" s="8">
        <v>13900415</v>
      </c>
      <c r="C3151" s="22">
        <v>13900415</v>
      </c>
      <c r="D3151" s="9">
        <v>11650</v>
      </c>
    </row>
    <row r="3152" spans="1:4">
      <c r="A3152" s="10">
        <v>20110705</v>
      </c>
      <c r="B3152" s="10">
        <v>13900414</v>
      </c>
      <c r="C3152" s="22">
        <v>13900414</v>
      </c>
      <c r="D3152" s="11">
        <v>11700</v>
      </c>
    </row>
    <row r="3153" spans="1:4">
      <c r="A3153" s="8">
        <v>20110704</v>
      </c>
      <c r="B3153" s="8">
        <v>13900413</v>
      </c>
      <c r="C3153" s="22">
        <v>13900413</v>
      </c>
      <c r="D3153" s="9">
        <v>11900</v>
      </c>
    </row>
    <row r="3154" spans="1:4">
      <c r="A3154" s="10">
        <v>20110703</v>
      </c>
      <c r="B3154" s="10">
        <v>13900412</v>
      </c>
      <c r="C3154" s="22">
        <v>13900412</v>
      </c>
      <c r="D3154" s="11">
        <v>11800</v>
      </c>
    </row>
    <row r="3155" spans="1:4">
      <c r="A3155" s="8">
        <v>20110702</v>
      </c>
      <c r="B3155" s="8">
        <v>13900411</v>
      </c>
      <c r="C3155" s="22">
        <v>13900411</v>
      </c>
      <c r="D3155" s="9">
        <v>11720</v>
      </c>
    </row>
    <row r="3156" spans="1:4">
      <c r="A3156" s="10">
        <v>20110629</v>
      </c>
      <c r="B3156" s="10">
        <v>13900408</v>
      </c>
      <c r="C3156" s="22">
        <v>13900408</v>
      </c>
      <c r="D3156" s="11">
        <v>11580</v>
      </c>
    </row>
    <row r="3157" spans="1:4">
      <c r="A3157" s="8">
        <v>20110628</v>
      </c>
      <c r="B3157" s="8">
        <v>13900407</v>
      </c>
      <c r="C3157" s="22">
        <v>13900407</v>
      </c>
      <c r="D3157" s="9">
        <v>11550</v>
      </c>
    </row>
    <row r="3158" spans="1:4">
      <c r="A3158" s="10">
        <v>20110627</v>
      </c>
      <c r="B3158" s="10">
        <v>13900406</v>
      </c>
      <c r="C3158" s="22">
        <v>13900406</v>
      </c>
      <c r="D3158" s="11">
        <v>11480</v>
      </c>
    </row>
    <row r="3159" spans="1:4">
      <c r="A3159" s="8">
        <v>20110626</v>
      </c>
      <c r="B3159" s="8">
        <v>13900405</v>
      </c>
      <c r="C3159" s="22">
        <v>13900405</v>
      </c>
      <c r="D3159" s="9">
        <v>11420</v>
      </c>
    </row>
    <row r="3160" spans="1:4">
      <c r="A3160" s="10">
        <v>20110625</v>
      </c>
      <c r="B3160" s="10">
        <v>13900404</v>
      </c>
      <c r="C3160" s="22">
        <v>13900404</v>
      </c>
      <c r="D3160" s="11">
        <v>11480</v>
      </c>
    </row>
    <row r="3161" spans="1:4">
      <c r="A3161" s="8">
        <v>20110623</v>
      </c>
      <c r="B3161" s="8">
        <v>13900402</v>
      </c>
      <c r="C3161" s="22">
        <v>13900402</v>
      </c>
      <c r="D3161" s="9">
        <v>11650</v>
      </c>
    </row>
    <row r="3162" spans="1:4">
      <c r="A3162" s="10">
        <v>20110622</v>
      </c>
      <c r="B3162" s="10">
        <v>13900401</v>
      </c>
      <c r="C3162" s="22">
        <v>13900401</v>
      </c>
      <c r="D3162" s="11">
        <v>11725</v>
      </c>
    </row>
    <row r="3163" spans="1:4">
      <c r="A3163" s="8">
        <v>20110621</v>
      </c>
      <c r="B3163" s="8">
        <v>13900331</v>
      </c>
      <c r="C3163" s="22">
        <v>13900331</v>
      </c>
      <c r="D3163" s="9">
        <v>11800</v>
      </c>
    </row>
    <row r="3164" spans="1:4">
      <c r="A3164" s="10">
        <v>20110620</v>
      </c>
      <c r="B3164" s="10">
        <v>13900330</v>
      </c>
      <c r="C3164" s="22">
        <v>13900330</v>
      </c>
      <c r="D3164" s="11">
        <v>11980</v>
      </c>
    </row>
    <row r="3165" spans="1:4">
      <c r="A3165" s="8">
        <v>20110619</v>
      </c>
      <c r="B3165" s="8">
        <v>13900329</v>
      </c>
      <c r="C3165" s="22">
        <v>13900329</v>
      </c>
      <c r="D3165" s="9">
        <v>12000</v>
      </c>
    </row>
    <row r="3166" spans="1:4">
      <c r="A3166" s="10">
        <v>20110618</v>
      </c>
      <c r="B3166" s="10">
        <v>13900328</v>
      </c>
      <c r="C3166" s="22">
        <v>13900328</v>
      </c>
      <c r="D3166" s="11">
        <v>12150</v>
      </c>
    </row>
    <row r="3167" spans="1:4">
      <c r="A3167" s="8">
        <v>20110615</v>
      </c>
      <c r="B3167" s="8">
        <v>13900325</v>
      </c>
      <c r="C3167" s="22">
        <v>13900325</v>
      </c>
      <c r="D3167" s="9">
        <v>12200</v>
      </c>
    </row>
    <row r="3168" spans="1:4">
      <c r="A3168" s="10">
        <v>20110614</v>
      </c>
      <c r="B3168" s="10">
        <v>13900324</v>
      </c>
      <c r="C3168" s="22">
        <v>13900324</v>
      </c>
      <c r="D3168" s="11">
        <v>12200</v>
      </c>
    </row>
    <row r="3169" spans="1:4">
      <c r="A3169" s="8">
        <v>20110613</v>
      </c>
      <c r="B3169" s="8">
        <v>13900323</v>
      </c>
      <c r="C3169" s="22">
        <v>13900323</v>
      </c>
      <c r="D3169" s="9">
        <v>12500</v>
      </c>
    </row>
    <row r="3170" spans="1:4">
      <c r="A3170" s="10">
        <v>20110612</v>
      </c>
      <c r="B3170" s="10">
        <v>13900322</v>
      </c>
      <c r="C3170" s="22">
        <v>13900322</v>
      </c>
      <c r="D3170" s="11">
        <v>12350</v>
      </c>
    </row>
    <row r="3171" spans="1:4">
      <c r="A3171" s="8">
        <v>20110611</v>
      </c>
      <c r="B3171" s="8">
        <v>13900321</v>
      </c>
      <c r="C3171" s="22">
        <v>13900321</v>
      </c>
      <c r="D3171" s="9">
        <v>12150</v>
      </c>
    </row>
    <row r="3172" spans="1:4">
      <c r="A3172" s="10">
        <v>20110609</v>
      </c>
      <c r="B3172" s="10">
        <v>13900319</v>
      </c>
      <c r="C3172" s="22">
        <v>13900319</v>
      </c>
      <c r="D3172" s="11">
        <v>12150</v>
      </c>
    </row>
    <row r="3173" spans="1:4">
      <c r="A3173" s="8">
        <v>20110608</v>
      </c>
      <c r="B3173" s="8">
        <v>13900318</v>
      </c>
      <c r="C3173" s="22">
        <v>13900318</v>
      </c>
      <c r="D3173" s="9">
        <v>12150</v>
      </c>
    </row>
    <row r="3174" spans="1:4">
      <c r="A3174" s="10">
        <v>20110607</v>
      </c>
      <c r="B3174" s="10">
        <v>13900317</v>
      </c>
      <c r="C3174" s="22">
        <v>13900317</v>
      </c>
      <c r="D3174" s="11">
        <v>11900</v>
      </c>
    </row>
    <row r="3175" spans="1:4">
      <c r="A3175" s="8">
        <v>20110606</v>
      </c>
      <c r="B3175" s="8">
        <v>13900316</v>
      </c>
      <c r="C3175" s="22">
        <v>13900316</v>
      </c>
      <c r="D3175" s="9">
        <v>11850</v>
      </c>
    </row>
    <row r="3176" spans="1:4">
      <c r="A3176" s="10">
        <v>20110601</v>
      </c>
      <c r="B3176" s="10">
        <v>13900311</v>
      </c>
      <c r="C3176" s="22">
        <v>13900311</v>
      </c>
      <c r="D3176" s="11">
        <v>11800</v>
      </c>
    </row>
    <row r="3177" spans="1:4">
      <c r="A3177" s="8">
        <v>20110531</v>
      </c>
      <c r="B3177" s="8">
        <v>13900310</v>
      </c>
      <c r="C3177" s="22">
        <v>13900310</v>
      </c>
      <c r="D3177" s="9">
        <v>11750</v>
      </c>
    </row>
    <row r="3178" spans="1:4">
      <c r="A3178" s="10">
        <v>20110530</v>
      </c>
      <c r="B3178" s="10">
        <v>13900309</v>
      </c>
      <c r="C3178" s="22">
        <v>13900309</v>
      </c>
      <c r="D3178" s="11">
        <v>11550</v>
      </c>
    </row>
    <row r="3179" spans="1:4">
      <c r="A3179" s="8">
        <v>20110529</v>
      </c>
      <c r="B3179" s="8">
        <v>13900308</v>
      </c>
      <c r="C3179" s="22">
        <v>13900308</v>
      </c>
      <c r="D3179" s="9">
        <v>11600</v>
      </c>
    </row>
    <row r="3180" spans="1:4">
      <c r="A3180" s="10">
        <v>20110528</v>
      </c>
      <c r="B3180" s="10">
        <v>13900307</v>
      </c>
      <c r="C3180" s="22">
        <v>13900307</v>
      </c>
      <c r="D3180" s="11">
        <v>11950</v>
      </c>
    </row>
    <row r="3181" spans="1:4">
      <c r="A3181" s="8">
        <v>20110525</v>
      </c>
      <c r="B3181" s="8">
        <v>13900304</v>
      </c>
      <c r="C3181" s="22">
        <v>13900304</v>
      </c>
      <c r="D3181" s="9">
        <v>12080</v>
      </c>
    </row>
    <row r="3182" spans="1:4">
      <c r="A3182" s="10">
        <v>20110524</v>
      </c>
      <c r="B3182" s="10">
        <v>13900303</v>
      </c>
      <c r="C3182" s="22">
        <v>13900303</v>
      </c>
      <c r="D3182" s="11">
        <v>12000</v>
      </c>
    </row>
    <row r="3183" spans="1:4">
      <c r="A3183" s="8">
        <v>20110523</v>
      </c>
      <c r="B3183" s="8">
        <v>13900302</v>
      </c>
      <c r="C3183" s="22">
        <v>13900302</v>
      </c>
      <c r="D3183" s="9">
        <v>11950</v>
      </c>
    </row>
    <row r="3184" spans="1:4">
      <c r="A3184" s="10">
        <v>20110522</v>
      </c>
      <c r="B3184" s="10">
        <v>13900301</v>
      </c>
      <c r="C3184" s="22">
        <v>13900301</v>
      </c>
      <c r="D3184" s="11">
        <v>11900</v>
      </c>
    </row>
    <row r="3185" spans="1:4">
      <c r="A3185" s="8">
        <v>20110521</v>
      </c>
      <c r="B3185" s="8">
        <v>13900231</v>
      </c>
      <c r="C3185" s="22">
        <v>13900231</v>
      </c>
      <c r="D3185" s="9">
        <v>11870</v>
      </c>
    </row>
    <row r="3186" spans="1:4">
      <c r="A3186" s="10">
        <v>20110519</v>
      </c>
      <c r="B3186" s="10">
        <v>13900229</v>
      </c>
      <c r="C3186" s="22">
        <v>13900229</v>
      </c>
      <c r="D3186" s="11">
        <v>11860</v>
      </c>
    </row>
    <row r="3187" spans="1:4">
      <c r="A3187" s="8">
        <v>20110518</v>
      </c>
      <c r="B3187" s="8">
        <v>13900228</v>
      </c>
      <c r="C3187" s="22">
        <v>13900228</v>
      </c>
      <c r="D3187" s="9">
        <v>11800</v>
      </c>
    </row>
    <row r="3188" spans="1:4">
      <c r="A3188" s="10">
        <v>20110517</v>
      </c>
      <c r="B3188" s="10">
        <v>13900227</v>
      </c>
      <c r="C3188" s="22">
        <v>13900227</v>
      </c>
      <c r="D3188" s="11">
        <v>11780</v>
      </c>
    </row>
    <row r="3189" spans="1:4">
      <c r="A3189" s="8">
        <v>20110516</v>
      </c>
      <c r="B3189" s="8">
        <v>13900226</v>
      </c>
      <c r="C3189" s="22">
        <v>13900226</v>
      </c>
      <c r="D3189" s="9">
        <v>11800</v>
      </c>
    </row>
    <row r="3190" spans="1:4">
      <c r="A3190" s="10">
        <v>20110515</v>
      </c>
      <c r="B3190" s="10">
        <v>13900225</v>
      </c>
      <c r="C3190" s="22">
        <v>13900225</v>
      </c>
      <c r="D3190" s="11">
        <v>11800</v>
      </c>
    </row>
    <row r="3191" spans="1:4">
      <c r="A3191" s="8">
        <v>20110514</v>
      </c>
      <c r="B3191" s="8">
        <v>13900224</v>
      </c>
      <c r="C3191" s="22">
        <v>13900224</v>
      </c>
      <c r="D3191" s="9">
        <v>11700</v>
      </c>
    </row>
    <row r="3192" spans="1:4">
      <c r="A3192" s="10">
        <v>20110512</v>
      </c>
      <c r="B3192" s="10">
        <v>13900222</v>
      </c>
      <c r="C3192" s="22">
        <v>13900222</v>
      </c>
      <c r="D3192" s="11">
        <v>11900</v>
      </c>
    </row>
    <row r="3193" spans="1:4">
      <c r="A3193" s="8">
        <v>20110511</v>
      </c>
      <c r="B3193" s="8">
        <v>13900221</v>
      </c>
      <c r="C3193" s="22">
        <v>13900221</v>
      </c>
      <c r="D3193" s="9">
        <v>12000</v>
      </c>
    </row>
    <row r="3194" spans="1:4">
      <c r="A3194" s="10">
        <v>20110510</v>
      </c>
      <c r="B3194" s="10">
        <v>13900220</v>
      </c>
      <c r="C3194" s="22">
        <v>13900220</v>
      </c>
      <c r="D3194" s="11">
        <v>11800</v>
      </c>
    </row>
    <row r="3195" spans="1:4">
      <c r="A3195" s="8">
        <v>20110509</v>
      </c>
      <c r="B3195" s="8">
        <v>13900219</v>
      </c>
      <c r="C3195" s="22">
        <v>13900219</v>
      </c>
      <c r="D3195" s="9">
        <v>11520</v>
      </c>
    </row>
    <row r="3196" spans="1:4">
      <c r="A3196" s="10">
        <v>20110508</v>
      </c>
      <c r="B3196" s="10">
        <v>13900218</v>
      </c>
      <c r="C3196" s="22">
        <v>13900218</v>
      </c>
      <c r="D3196" s="11">
        <v>11500</v>
      </c>
    </row>
    <row r="3197" spans="1:4">
      <c r="A3197" s="8">
        <v>20110504</v>
      </c>
      <c r="B3197" s="8">
        <v>13900214</v>
      </c>
      <c r="C3197" s="22">
        <v>13900214</v>
      </c>
      <c r="D3197" s="9">
        <v>11480</v>
      </c>
    </row>
    <row r="3198" spans="1:4">
      <c r="A3198" s="10">
        <v>20110503</v>
      </c>
      <c r="B3198" s="10">
        <v>13900213</v>
      </c>
      <c r="C3198" s="22">
        <v>13900213</v>
      </c>
      <c r="D3198" s="11">
        <v>11480</v>
      </c>
    </row>
    <row r="3199" spans="1:4">
      <c r="A3199" s="8">
        <v>20110502</v>
      </c>
      <c r="B3199" s="8">
        <v>13900212</v>
      </c>
      <c r="C3199" s="22">
        <v>13900212</v>
      </c>
      <c r="D3199" s="9">
        <v>11400</v>
      </c>
    </row>
    <row r="3200" spans="1:4">
      <c r="A3200" s="10">
        <v>20110501</v>
      </c>
      <c r="B3200" s="10">
        <v>13900211</v>
      </c>
      <c r="C3200" s="22">
        <v>13900211</v>
      </c>
      <c r="D3200" s="11">
        <v>11350</v>
      </c>
    </row>
    <row r="3201" spans="1:4">
      <c r="A3201" s="8">
        <v>20110430</v>
      </c>
      <c r="B3201" s="8">
        <v>13900210</v>
      </c>
      <c r="C3201" s="22">
        <v>13900210</v>
      </c>
      <c r="D3201" s="9">
        <v>11280</v>
      </c>
    </row>
    <row r="3202" spans="1:4">
      <c r="A3202" s="10">
        <v>20110428</v>
      </c>
      <c r="B3202" s="10">
        <v>13900208</v>
      </c>
      <c r="C3202" s="22">
        <v>13900208</v>
      </c>
      <c r="D3202" s="11">
        <v>11250</v>
      </c>
    </row>
    <row r="3203" spans="1:4">
      <c r="A3203" s="8">
        <v>20110427</v>
      </c>
      <c r="B3203" s="8">
        <v>13900207</v>
      </c>
      <c r="C3203" s="22">
        <v>13900207</v>
      </c>
      <c r="D3203" s="9">
        <v>11250</v>
      </c>
    </row>
    <row r="3204" spans="1:4">
      <c r="A3204" s="10">
        <v>20110426</v>
      </c>
      <c r="B3204" s="10">
        <v>13900206</v>
      </c>
      <c r="C3204" s="22">
        <v>13900206</v>
      </c>
      <c r="D3204" s="11">
        <v>11250</v>
      </c>
    </row>
    <row r="3205" spans="1:4">
      <c r="A3205" s="8">
        <v>20110425</v>
      </c>
      <c r="B3205" s="8">
        <v>13900205</v>
      </c>
      <c r="C3205" s="22">
        <v>13900205</v>
      </c>
      <c r="D3205" s="9">
        <v>11270</v>
      </c>
    </row>
    <row r="3206" spans="1:4">
      <c r="A3206" s="10">
        <v>20110424</v>
      </c>
      <c r="B3206" s="10">
        <v>13900204</v>
      </c>
      <c r="C3206" s="22">
        <v>13900204</v>
      </c>
      <c r="D3206" s="11">
        <v>11250</v>
      </c>
    </row>
    <row r="3207" spans="1:4">
      <c r="A3207" s="8">
        <v>20110423</v>
      </c>
      <c r="B3207" s="8">
        <v>13900203</v>
      </c>
      <c r="C3207" s="22">
        <v>13900203</v>
      </c>
      <c r="D3207" s="9">
        <v>11250</v>
      </c>
    </row>
    <row r="3208" spans="1:4">
      <c r="A3208" s="10">
        <v>20110421</v>
      </c>
      <c r="B3208" s="10">
        <v>13900201</v>
      </c>
      <c r="C3208" s="22">
        <v>13900201</v>
      </c>
      <c r="D3208" s="11">
        <v>11200</v>
      </c>
    </row>
    <row r="3209" spans="1:4">
      <c r="A3209" s="8">
        <v>20110420</v>
      </c>
      <c r="B3209" s="8">
        <v>13900131</v>
      </c>
      <c r="C3209" s="22">
        <v>13900131</v>
      </c>
      <c r="D3209" s="9">
        <v>11220</v>
      </c>
    </row>
    <row r="3210" spans="1:4">
      <c r="A3210" s="10">
        <v>20110419</v>
      </c>
      <c r="B3210" s="10">
        <v>13900130</v>
      </c>
      <c r="C3210" s="22">
        <v>13900130</v>
      </c>
      <c r="D3210" s="11">
        <v>11200</v>
      </c>
    </row>
    <row r="3211" spans="1:4">
      <c r="A3211" s="8">
        <v>20110418</v>
      </c>
      <c r="B3211" s="8">
        <v>13900129</v>
      </c>
      <c r="C3211" s="22">
        <v>13900129</v>
      </c>
      <c r="D3211" s="9">
        <v>11200</v>
      </c>
    </row>
    <row r="3212" spans="1:4">
      <c r="A3212" s="10">
        <v>20110417</v>
      </c>
      <c r="B3212" s="10">
        <v>13900128</v>
      </c>
      <c r="C3212" s="22">
        <v>13900128</v>
      </c>
      <c r="D3212" s="11">
        <v>11250</v>
      </c>
    </row>
    <row r="3213" spans="1:4">
      <c r="A3213" s="8">
        <v>20110416</v>
      </c>
      <c r="B3213" s="8">
        <v>13900127</v>
      </c>
      <c r="C3213" s="22">
        <v>13900127</v>
      </c>
      <c r="D3213" s="9">
        <v>11350</v>
      </c>
    </row>
    <row r="3214" spans="1:4">
      <c r="A3214" s="10">
        <v>20110414</v>
      </c>
      <c r="B3214" s="10">
        <v>13900125</v>
      </c>
      <c r="C3214" s="22">
        <v>13900125</v>
      </c>
      <c r="D3214" s="11">
        <v>11350</v>
      </c>
    </row>
    <row r="3215" spans="1:4">
      <c r="A3215" s="8">
        <v>20110413</v>
      </c>
      <c r="B3215" s="8">
        <v>13900124</v>
      </c>
      <c r="C3215" s="22">
        <v>13900124</v>
      </c>
      <c r="D3215" s="9">
        <v>11350</v>
      </c>
    </row>
    <row r="3216" spans="1:4">
      <c r="A3216" s="10">
        <v>20110412</v>
      </c>
      <c r="B3216" s="10">
        <v>13900123</v>
      </c>
      <c r="C3216" s="22">
        <v>13900123</v>
      </c>
      <c r="D3216" s="11">
        <v>11250</v>
      </c>
    </row>
    <row r="3217" spans="1:4">
      <c r="A3217" s="8">
        <v>20110411</v>
      </c>
      <c r="B3217" s="8">
        <v>13900122</v>
      </c>
      <c r="C3217" s="22">
        <v>13900122</v>
      </c>
      <c r="D3217" s="9">
        <v>11250</v>
      </c>
    </row>
    <row r="3218" spans="1:4">
      <c r="A3218" s="10">
        <v>20110410</v>
      </c>
      <c r="B3218" s="10">
        <v>13900121</v>
      </c>
      <c r="C3218" s="22">
        <v>13900121</v>
      </c>
      <c r="D3218" s="11">
        <v>11260</v>
      </c>
    </row>
    <row r="3219" spans="1:4">
      <c r="A3219" s="8">
        <v>20110409</v>
      </c>
      <c r="B3219" s="8">
        <v>13900120</v>
      </c>
      <c r="C3219" s="22">
        <v>13900120</v>
      </c>
      <c r="D3219" s="9">
        <v>11250</v>
      </c>
    </row>
    <row r="3220" spans="1:4">
      <c r="A3220" s="10">
        <v>20110407</v>
      </c>
      <c r="B3220" s="10">
        <v>13900118</v>
      </c>
      <c r="C3220" s="22">
        <v>13900118</v>
      </c>
      <c r="D3220" s="11">
        <v>11300</v>
      </c>
    </row>
    <row r="3221" spans="1:4">
      <c r="A3221" s="8">
        <v>20110406</v>
      </c>
      <c r="B3221" s="8">
        <v>13900117</v>
      </c>
      <c r="C3221" s="22">
        <v>13900117</v>
      </c>
      <c r="D3221" s="9">
        <v>11250</v>
      </c>
    </row>
    <row r="3222" spans="1:4">
      <c r="A3222" s="10">
        <v>20110405</v>
      </c>
      <c r="B3222" s="10">
        <v>13900116</v>
      </c>
      <c r="C3222" s="22">
        <v>13900116</v>
      </c>
      <c r="D3222" s="11">
        <v>11200</v>
      </c>
    </row>
    <row r="3223" spans="1:4">
      <c r="A3223" s="8">
        <v>20110404</v>
      </c>
      <c r="B3223" s="8">
        <v>13900115</v>
      </c>
      <c r="C3223" s="22">
        <v>13900115</v>
      </c>
      <c r="D3223" s="9">
        <v>11150</v>
      </c>
    </row>
    <row r="3224" spans="1:4">
      <c r="A3224" s="10">
        <v>20110403</v>
      </c>
      <c r="B3224" s="10">
        <v>13900114</v>
      </c>
      <c r="C3224" s="22">
        <v>13900114</v>
      </c>
      <c r="D3224" s="11">
        <v>11120</v>
      </c>
    </row>
    <row r="3225" spans="1:4">
      <c r="A3225" s="8">
        <v>20110330</v>
      </c>
      <c r="B3225" s="8">
        <v>13900110</v>
      </c>
      <c r="C3225" s="22">
        <v>13900110</v>
      </c>
      <c r="D3225" s="9">
        <v>11150</v>
      </c>
    </row>
    <row r="3226" spans="1:4">
      <c r="A3226" s="10">
        <v>20110329</v>
      </c>
      <c r="B3226" s="10">
        <v>13900109</v>
      </c>
      <c r="C3226" s="22">
        <v>13900109</v>
      </c>
      <c r="D3226" s="11">
        <v>11180</v>
      </c>
    </row>
    <row r="3227" spans="1:4">
      <c r="A3227" s="8">
        <v>20110328</v>
      </c>
      <c r="B3227" s="8">
        <v>13900108</v>
      </c>
      <c r="C3227" s="22">
        <v>13900108</v>
      </c>
      <c r="D3227" s="9">
        <v>11150</v>
      </c>
    </row>
    <row r="3228" spans="1:4">
      <c r="A3228" s="10">
        <v>20110327</v>
      </c>
      <c r="B3228" s="10">
        <v>13900107</v>
      </c>
      <c r="C3228" s="22">
        <v>13900107</v>
      </c>
      <c r="D3228" s="11">
        <v>11100</v>
      </c>
    </row>
    <row r="3229" spans="1:4">
      <c r="A3229" s="8">
        <v>20110326</v>
      </c>
      <c r="B3229" s="8">
        <v>13900106</v>
      </c>
      <c r="C3229" s="22">
        <v>13900106</v>
      </c>
      <c r="D3229" s="9">
        <v>11100</v>
      </c>
    </row>
    <row r="3230" spans="1:4">
      <c r="A3230" s="10">
        <v>20110319</v>
      </c>
      <c r="B3230" s="10">
        <v>13891228</v>
      </c>
      <c r="C3230" s="22">
        <v>13891228</v>
      </c>
      <c r="D3230" s="11">
        <v>11200</v>
      </c>
    </row>
    <row r="3231" spans="1:4">
      <c r="A3231" s="8">
        <v>20110317</v>
      </c>
      <c r="B3231" s="8">
        <v>13891226</v>
      </c>
      <c r="C3231" s="22">
        <v>13891226</v>
      </c>
      <c r="D3231" s="9">
        <v>11100</v>
      </c>
    </row>
    <row r="3232" spans="1:4">
      <c r="A3232" s="10">
        <v>20110316</v>
      </c>
      <c r="B3232" s="10">
        <v>13891225</v>
      </c>
      <c r="C3232" s="22">
        <v>13891225</v>
      </c>
      <c r="D3232" s="11">
        <v>11000</v>
      </c>
    </row>
    <row r="3233" spans="1:4">
      <c r="A3233" s="8">
        <v>20110315</v>
      </c>
      <c r="B3233" s="8">
        <v>13891224</v>
      </c>
      <c r="C3233" s="22">
        <v>13891224</v>
      </c>
      <c r="D3233" s="9">
        <v>10990</v>
      </c>
    </row>
    <row r="3234" spans="1:4">
      <c r="A3234" s="10">
        <v>20110314</v>
      </c>
      <c r="B3234" s="10">
        <v>13891223</v>
      </c>
      <c r="C3234" s="22">
        <v>13891223</v>
      </c>
      <c r="D3234" s="11">
        <v>10980</v>
      </c>
    </row>
    <row r="3235" spans="1:4">
      <c r="A3235" s="8">
        <v>20110313</v>
      </c>
      <c r="B3235" s="8">
        <v>13891222</v>
      </c>
      <c r="C3235" s="22">
        <v>13891222</v>
      </c>
      <c r="D3235" s="9">
        <v>10980</v>
      </c>
    </row>
    <row r="3236" spans="1:4">
      <c r="A3236" s="10">
        <v>20110312</v>
      </c>
      <c r="B3236" s="10">
        <v>13891221</v>
      </c>
      <c r="C3236" s="22">
        <v>13891221</v>
      </c>
      <c r="D3236" s="11">
        <v>11050</v>
      </c>
    </row>
    <row r="3237" spans="1:4">
      <c r="A3237" s="8">
        <v>20110310</v>
      </c>
      <c r="B3237" s="8">
        <v>13891219</v>
      </c>
      <c r="C3237" s="22">
        <v>13891219</v>
      </c>
      <c r="D3237" s="9">
        <v>11100</v>
      </c>
    </row>
    <row r="3238" spans="1:4">
      <c r="A3238" s="10">
        <v>20110309</v>
      </c>
      <c r="B3238" s="10">
        <v>13891218</v>
      </c>
      <c r="C3238" s="22">
        <v>13891218</v>
      </c>
      <c r="D3238" s="11">
        <v>11070</v>
      </c>
    </row>
    <row r="3239" spans="1:4">
      <c r="A3239" s="8">
        <v>20110308</v>
      </c>
      <c r="B3239" s="8">
        <v>13891217</v>
      </c>
      <c r="C3239" s="22">
        <v>13891217</v>
      </c>
      <c r="D3239" s="9">
        <v>11080</v>
      </c>
    </row>
    <row r="3240" spans="1:4">
      <c r="A3240" s="10">
        <v>20110307</v>
      </c>
      <c r="B3240" s="10">
        <v>13891216</v>
      </c>
      <c r="C3240" s="22">
        <v>13891216</v>
      </c>
      <c r="D3240" s="11">
        <v>11090</v>
      </c>
    </row>
    <row r="3241" spans="1:4">
      <c r="A3241" s="8">
        <v>20110306</v>
      </c>
      <c r="B3241" s="8">
        <v>13891215</v>
      </c>
      <c r="C3241" s="22">
        <v>13891215</v>
      </c>
      <c r="D3241" s="9">
        <v>11100</v>
      </c>
    </row>
    <row r="3242" spans="1:4">
      <c r="A3242" s="10">
        <v>20110305</v>
      </c>
      <c r="B3242" s="10">
        <v>13891214</v>
      </c>
      <c r="C3242" s="22">
        <v>13891214</v>
      </c>
      <c r="D3242" s="11">
        <v>11150</v>
      </c>
    </row>
    <row r="3243" spans="1:4">
      <c r="A3243" s="8">
        <v>20110302</v>
      </c>
      <c r="B3243" s="8">
        <v>13891211</v>
      </c>
      <c r="C3243" s="22">
        <v>13891211</v>
      </c>
      <c r="D3243" s="9">
        <v>11275</v>
      </c>
    </row>
    <row r="3244" spans="1:4">
      <c r="A3244" s="10">
        <v>20110301</v>
      </c>
      <c r="B3244" s="10">
        <v>13891210</v>
      </c>
      <c r="C3244" s="22">
        <v>13891210</v>
      </c>
      <c r="D3244" s="11">
        <v>11400</v>
      </c>
    </row>
    <row r="3245" spans="1:4">
      <c r="A3245" s="8">
        <v>20110228</v>
      </c>
      <c r="B3245" s="8">
        <v>13891209</v>
      </c>
      <c r="C3245" s="22">
        <v>13891209</v>
      </c>
      <c r="D3245" s="9">
        <v>11300</v>
      </c>
    </row>
    <row r="3246" spans="1:4">
      <c r="A3246" s="10">
        <v>20110227</v>
      </c>
      <c r="B3246" s="10">
        <v>13891208</v>
      </c>
      <c r="C3246" s="22">
        <v>13891208</v>
      </c>
      <c r="D3246" s="11">
        <v>11150</v>
      </c>
    </row>
    <row r="3247" spans="1:4">
      <c r="A3247" s="8">
        <v>20110226</v>
      </c>
      <c r="B3247" s="8">
        <v>13891207</v>
      </c>
      <c r="C3247" s="22">
        <v>13891207</v>
      </c>
      <c r="D3247" s="9">
        <v>11070</v>
      </c>
    </row>
    <row r="3248" spans="1:4">
      <c r="A3248" s="10">
        <v>20110224</v>
      </c>
      <c r="B3248" s="10">
        <v>13891205</v>
      </c>
      <c r="C3248" s="22">
        <v>13891205</v>
      </c>
      <c r="D3248" s="11">
        <v>11000</v>
      </c>
    </row>
    <row r="3249" spans="1:4">
      <c r="A3249" s="8">
        <v>20110223</v>
      </c>
      <c r="B3249" s="8">
        <v>13891204</v>
      </c>
      <c r="C3249" s="22">
        <v>13891204</v>
      </c>
      <c r="D3249" s="9">
        <v>10960</v>
      </c>
    </row>
    <row r="3250" spans="1:4">
      <c r="A3250" s="10">
        <v>20110222</v>
      </c>
      <c r="B3250" s="10">
        <v>13891203</v>
      </c>
      <c r="C3250" s="22">
        <v>13891203</v>
      </c>
      <c r="D3250" s="11">
        <v>10950</v>
      </c>
    </row>
    <row r="3251" spans="1:4">
      <c r="A3251" s="8">
        <v>20110220</v>
      </c>
      <c r="B3251" s="8">
        <v>13891201</v>
      </c>
      <c r="C3251" s="22">
        <v>13891201</v>
      </c>
      <c r="D3251" s="9">
        <v>10900</v>
      </c>
    </row>
    <row r="3252" spans="1:4">
      <c r="A3252" s="10">
        <v>20110219</v>
      </c>
      <c r="B3252" s="10">
        <v>13891130</v>
      </c>
      <c r="C3252" s="22">
        <v>13891130</v>
      </c>
      <c r="D3252" s="11">
        <v>10900</v>
      </c>
    </row>
    <row r="3253" spans="1:4">
      <c r="A3253" s="8">
        <v>20110217</v>
      </c>
      <c r="B3253" s="8">
        <v>13891128</v>
      </c>
      <c r="C3253" s="22">
        <v>13891128</v>
      </c>
      <c r="D3253" s="9">
        <v>10950</v>
      </c>
    </row>
    <row r="3254" spans="1:4">
      <c r="A3254" s="10">
        <v>20110216</v>
      </c>
      <c r="B3254" s="10">
        <v>13891127</v>
      </c>
      <c r="C3254" s="22">
        <v>13891127</v>
      </c>
      <c r="D3254" s="11">
        <v>10950</v>
      </c>
    </row>
    <row r="3255" spans="1:4">
      <c r="A3255" s="8">
        <v>20110215</v>
      </c>
      <c r="B3255" s="8">
        <v>13891126</v>
      </c>
      <c r="C3255" s="22">
        <v>13891126</v>
      </c>
      <c r="D3255" s="9">
        <v>10950</v>
      </c>
    </row>
    <row r="3256" spans="1:4">
      <c r="A3256" s="10">
        <v>20110214</v>
      </c>
      <c r="B3256" s="10">
        <v>13891125</v>
      </c>
      <c r="C3256" s="22">
        <v>13891125</v>
      </c>
      <c r="D3256" s="11">
        <v>10950</v>
      </c>
    </row>
    <row r="3257" spans="1:4">
      <c r="A3257" s="8">
        <v>20110213</v>
      </c>
      <c r="B3257" s="8">
        <v>13891124</v>
      </c>
      <c r="C3257" s="22">
        <v>13891124</v>
      </c>
      <c r="D3257" s="9">
        <v>10980</v>
      </c>
    </row>
    <row r="3258" spans="1:4">
      <c r="A3258" s="10">
        <v>20110212</v>
      </c>
      <c r="B3258" s="10">
        <v>13891123</v>
      </c>
      <c r="C3258" s="22">
        <v>13891123</v>
      </c>
      <c r="D3258" s="11">
        <v>10970</v>
      </c>
    </row>
    <row r="3259" spans="1:4">
      <c r="A3259" s="8">
        <v>20110210</v>
      </c>
      <c r="B3259" s="8">
        <v>13891121</v>
      </c>
      <c r="C3259" s="22">
        <v>13891121</v>
      </c>
      <c r="D3259" s="9">
        <v>10960</v>
      </c>
    </row>
    <row r="3260" spans="1:4">
      <c r="A3260" s="10">
        <v>20110209</v>
      </c>
      <c r="B3260" s="10">
        <v>13891120</v>
      </c>
      <c r="C3260" s="22">
        <v>13891120</v>
      </c>
      <c r="D3260" s="11">
        <v>10930</v>
      </c>
    </row>
    <row r="3261" spans="1:4">
      <c r="A3261" s="8">
        <v>20110208</v>
      </c>
      <c r="B3261" s="8">
        <v>13891119</v>
      </c>
      <c r="C3261" s="22">
        <v>13891119</v>
      </c>
      <c r="D3261" s="9">
        <v>10930</v>
      </c>
    </row>
    <row r="3262" spans="1:4">
      <c r="A3262" s="10">
        <v>20110207</v>
      </c>
      <c r="B3262" s="10">
        <v>13891118</v>
      </c>
      <c r="C3262" s="22">
        <v>13891118</v>
      </c>
      <c r="D3262" s="11">
        <v>10910</v>
      </c>
    </row>
    <row r="3263" spans="1:4">
      <c r="A3263" s="8">
        <v>20110206</v>
      </c>
      <c r="B3263" s="8">
        <v>13891117</v>
      </c>
      <c r="C3263" s="22">
        <v>13891117</v>
      </c>
      <c r="D3263" s="9">
        <v>10960</v>
      </c>
    </row>
    <row r="3264" spans="1:4">
      <c r="A3264" s="10">
        <v>20110205</v>
      </c>
      <c r="B3264" s="10">
        <v>13891116</v>
      </c>
      <c r="C3264" s="22">
        <v>13891116</v>
      </c>
      <c r="D3264" s="11">
        <v>11000</v>
      </c>
    </row>
    <row r="3265" spans="1:4">
      <c r="A3265" s="8">
        <v>20110201</v>
      </c>
      <c r="B3265" s="8">
        <v>13891112</v>
      </c>
      <c r="C3265" s="22">
        <v>13891112</v>
      </c>
      <c r="D3265" s="9">
        <v>11050</v>
      </c>
    </row>
    <row r="3266" spans="1:4">
      <c r="A3266" s="10">
        <v>20110131</v>
      </c>
      <c r="B3266" s="10">
        <v>13891111</v>
      </c>
      <c r="C3266" s="22">
        <v>13891111</v>
      </c>
      <c r="D3266" s="11">
        <v>10950</v>
      </c>
    </row>
    <row r="3267" spans="1:4">
      <c r="A3267" s="8">
        <v>20110130</v>
      </c>
      <c r="B3267" s="8">
        <v>13891110</v>
      </c>
      <c r="C3267" s="22">
        <v>13891110</v>
      </c>
      <c r="D3267" s="9">
        <v>10920</v>
      </c>
    </row>
    <row r="3268" spans="1:4">
      <c r="A3268" s="10">
        <v>20110129</v>
      </c>
      <c r="B3268" s="10">
        <v>13891109</v>
      </c>
      <c r="C3268" s="22">
        <v>13891109</v>
      </c>
      <c r="D3268" s="11">
        <v>10920</v>
      </c>
    </row>
    <row r="3269" spans="1:4">
      <c r="A3269" s="8">
        <v>20110127</v>
      </c>
      <c r="B3269" s="8">
        <v>13891107</v>
      </c>
      <c r="C3269" s="22">
        <v>13891107</v>
      </c>
      <c r="D3269" s="9">
        <v>10880</v>
      </c>
    </row>
    <row r="3270" spans="1:4">
      <c r="A3270" s="10">
        <v>20110126</v>
      </c>
      <c r="B3270" s="10">
        <v>13891106</v>
      </c>
      <c r="C3270" s="22">
        <v>13891106</v>
      </c>
      <c r="D3270" s="11">
        <v>10750</v>
      </c>
    </row>
    <row r="3271" spans="1:4">
      <c r="A3271" s="8">
        <v>20110124</v>
      </c>
      <c r="B3271" s="8">
        <v>13891104</v>
      </c>
      <c r="C3271" s="22">
        <v>13891104</v>
      </c>
      <c r="D3271" s="9">
        <v>10750</v>
      </c>
    </row>
    <row r="3272" spans="1:4">
      <c r="A3272" s="10">
        <v>20110123</v>
      </c>
      <c r="B3272" s="10">
        <v>13891103</v>
      </c>
      <c r="C3272" s="22">
        <v>13891103</v>
      </c>
      <c r="D3272" s="11">
        <v>10820</v>
      </c>
    </row>
    <row r="3273" spans="1:4">
      <c r="A3273" s="8">
        <v>20110122</v>
      </c>
      <c r="B3273" s="8">
        <v>13891102</v>
      </c>
      <c r="C3273" s="22">
        <v>13891102</v>
      </c>
      <c r="D3273" s="9">
        <v>10820</v>
      </c>
    </row>
    <row r="3274" spans="1:4">
      <c r="A3274" s="10">
        <v>20110120</v>
      </c>
      <c r="B3274" s="10">
        <v>13891030</v>
      </c>
      <c r="C3274" s="22">
        <v>13891030</v>
      </c>
      <c r="D3274" s="11">
        <v>10840</v>
      </c>
    </row>
    <row r="3275" spans="1:4">
      <c r="A3275" s="8">
        <v>20110119</v>
      </c>
      <c r="B3275" s="8">
        <v>13891029</v>
      </c>
      <c r="C3275" s="22">
        <v>13891029</v>
      </c>
      <c r="D3275" s="9">
        <v>10850</v>
      </c>
    </row>
    <row r="3276" spans="1:4">
      <c r="A3276" s="10">
        <v>20110118</v>
      </c>
      <c r="B3276" s="10">
        <v>13891028</v>
      </c>
      <c r="C3276" s="22">
        <v>13891028</v>
      </c>
      <c r="D3276" s="11">
        <v>10880</v>
      </c>
    </row>
    <row r="3277" spans="1:4">
      <c r="A3277" s="8">
        <v>20110117</v>
      </c>
      <c r="B3277" s="8">
        <v>13891027</v>
      </c>
      <c r="C3277" s="22">
        <v>13891027</v>
      </c>
      <c r="D3277" s="9">
        <v>10900</v>
      </c>
    </row>
    <row r="3278" spans="1:4">
      <c r="A3278" s="10">
        <v>20110116</v>
      </c>
      <c r="B3278" s="10">
        <v>13891026</v>
      </c>
      <c r="C3278" s="22">
        <v>13891026</v>
      </c>
      <c r="D3278" s="11">
        <v>10930</v>
      </c>
    </row>
    <row r="3279" spans="1:4">
      <c r="A3279" s="8">
        <v>20110115</v>
      </c>
      <c r="B3279" s="8">
        <v>13891025</v>
      </c>
      <c r="C3279" s="22">
        <v>13891025</v>
      </c>
      <c r="D3279" s="9">
        <v>10890</v>
      </c>
    </row>
    <row r="3280" spans="1:4">
      <c r="A3280" s="10">
        <v>20110113</v>
      </c>
      <c r="B3280" s="10">
        <v>13891023</v>
      </c>
      <c r="C3280" s="22">
        <v>13891023</v>
      </c>
      <c r="D3280" s="11">
        <v>10910</v>
      </c>
    </row>
    <row r="3281" spans="1:4">
      <c r="A3281" s="8">
        <v>20110112</v>
      </c>
      <c r="B3281" s="8">
        <v>13891022</v>
      </c>
      <c r="C3281" s="22">
        <v>13891022</v>
      </c>
      <c r="D3281" s="9">
        <v>11000</v>
      </c>
    </row>
    <row r="3282" spans="1:4">
      <c r="A3282" s="10">
        <v>20110111</v>
      </c>
      <c r="B3282" s="10">
        <v>13891021</v>
      </c>
      <c r="C3282" s="22">
        <v>13891021</v>
      </c>
      <c r="D3282" s="11">
        <v>10950</v>
      </c>
    </row>
    <row r="3283" spans="1:4">
      <c r="A3283" s="8">
        <v>20110110</v>
      </c>
      <c r="B3283" s="8">
        <v>13891020</v>
      </c>
      <c r="C3283" s="22">
        <v>13891020</v>
      </c>
      <c r="D3283" s="9">
        <v>10880</v>
      </c>
    </row>
    <row r="3284" spans="1:4">
      <c r="A3284" s="10">
        <v>20110109</v>
      </c>
      <c r="B3284" s="10">
        <v>13891019</v>
      </c>
      <c r="C3284" s="22">
        <v>13891019</v>
      </c>
      <c r="D3284" s="11">
        <v>10850</v>
      </c>
    </row>
    <row r="3285" spans="1:4">
      <c r="A3285" s="8">
        <v>20110108</v>
      </c>
      <c r="B3285" s="8">
        <v>13891018</v>
      </c>
      <c r="C3285" s="22">
        <v>13891018</v>
      </c>
      <c r="D3285" s="9">
        <v>10850</v>
      </c>
    </row>
    <row r="3286" spans="1:4">
      <c r="A3286" s="10">
        <v>20110106</v>
      </c>
      <c r="B3286" s="10">
        <v>13891016</v>
      </c>
      <c r="C3286" s="22">
        <v>13891016</v>
      </c>
      <c r="D3286" s="11">
        <v>10820</v>
      </c>
    </row>
    <row r="3287" spans="1:4">
      <c r="A3287" s="8">
        <v>20110105</v>
      </c>
      <c r="B3287" s="8">
        <v>13891015</v>
      </c>
      <c r="C3287" s="22">
        <v>13891015</v>
      </c>
      <c r="D3287" s="9">
        <v>10770</v>
      </c>
    </row>
    <row r="3288" spans="1:4">
      <c r="A3288" s="10">
        <v>20110104</v>
      </c>
      <c r="B3288" s="10">
        <v>13891014</v>
      </c>
      <c r="C3288" s="22">
        <v>13891014</v>
      </c>
      <c r="D3288" s="11">
        <v>10780</v>
      </c>
    </row>
    <row r="3289" spans="1:4">
      <c r="A3289" s="8">
        <v>20110103</v>
      </c>
      <c r="B3289" s="8">
        <v>13891013</v>
      </c>
      <c r="C3289" s="22">
        <v>13891013</v>
      </c>
      <c r="D3289" s="9">
        <v>10780</v>
      </c>
    </row>
    <row r="3290" spans="1:4">
      <c r="A3290" s="10">
        <v>20110102</v>
      </c>
      <c r="B3290" s="10">
        <v>13891012</v>
      </c>
      <c r="C3290" s="22">
        <v>13891012</v>
      </c>
      <c r="D3290" s="11">
        <v>10730</v>
      </c>
    </row>
    <row r="3291" spans="1:4">
      <c r="A3291" s="8">
        <v>20110101</v>
      </c>
      <c r="B3291" s="8">
        <v>13891011</v>
      </c>
      <c r="C3291" s="22">
        <v>13891011</v>
      </c>
      <c r="D3291" s="9">
        <v>10730</v>
      </c>
    </row>
    <row r="3292" spans="1:4">
      <c r="A3292" s="10">
        <v>20101230</v>
      </c>
      <c r="B3292" s="10">
        <v>13891009</v>
      </c>
      <c r="C3292" s="22">
        <v>13891009</v>
      </c>
      <c r="D3292" s="11">
        <v>10780</v>
      </c>
    </row>
    <row r="3293" spans="1:4">
      <c r="A3293" s="8">
        <v>20101229</v>
      </c>
      <c r="B3293" s="8">
        <v>13891008</v>
      </c>
      <c r="C3293" s="22">
        <v>13891008</v>
      </c>
      <c r="D3293" s="9">
        <v>10800</v>
      </c>
    </row>
    <row r="3294" spans="1:4">
      <c r="A3294" s="10">
        <v>20101228</v>
      </c>
      <c r="B3294" s="10">
        <v>13891007</v>
      </c>
      <c r="C3294" s="22">
        <v>13891007</v>
      </c>
      <c r="D3294" s="11">
        <v>10800</v>
      </c>
    </row>
    <row r="3295" spans="1:4">
      <c r="A3295" s="8">
        <v>20101227</v>
      </c>
      <c r="B3295" s="8">
        <v>13891006</v>
      </c>
      <c r="C3295" s="22">
        <v>13891006</v>
      </c>
      <c r="D3295" s="9">
        <v>10800</v>
      </c>
    </row>
    <row r="3296" spans="1:4">
      <c r="A3296" s="10">
        <v>20101226</v>
      </c>
      <c r="B3296" s="10">
        <v>13891005</v>
      </c>
      <c r="C3296" s="22">
        <v>13891005</v>
      </c>
      <c r="D3296" s="11">
        <v>10770</v>
      </c>
    </row>
    <row r="3297" spans="1:4">
      <c r="A3297" s="8">
        <v>20101225</v>
      </c>
      <c r="B3297" s="8">
        <v>13891004</v>
      </c>
      <c r="C3297" s="22">
        <v>13891004</v>
      </c>
      <c r="D3297" s="9">
        <v>10730</v>
      </c>
    </row>
    <row r="3298" spans="1:4">
      <c r="A3298" s="10">
        <v>20101223</v>
      </c>
      <c r="B3298" s="10">
        <v>13891002</v>
      </c>
      <c r="C3298" s="22">
        <v>13891002</v>
      </c>
      <c r="D3298" s="11">
        <v>10700</v>
      </c>
    </row>
    <row r="3299" spans="1:4">
      <c r="A3299" s="8">
        <v>20101222</v>
      </c>
      <c r="B3299" s="8">
        <v>13891001</v>
      </c>
      <c r="C3299" s="22">
        <v>13891001</v>
      </c>
      <c r="D3299" s="9">
        <v>10680</v>
      </c>
    </row>
    <row r="3300" spans="1:4">
      <c r="A3300" s="10">
        <v>20101221</v>
      </c>
      <c r="B3300" s="10">
        <v>13890930</v>
      </c>
      <c r="C3300" s="22">
        <v>13890930</v>
      </c>
      <c r="D3300" s="11">
        <v>10680</v>
      </c>
    </row>
    <row r="3301" spans="1:4">
      <c r="A3301" s="8">
        <v>20101220</v>
      </c>
      <c r="B3301" s="8">
        <v>13890929</v>
      </c>
      <c r="C3301" s="22">
        <v>13890929</v>
      </c>
      <c r="D3301" s="9">
        <v>10680</v>
      </c>
    </row>
    <row r="3302" spans="1:4">
      <c r="A3302" s="10">
        <v>20101219</v>
      </c>
      <c r="B3302" s="10">
        <v>13890928</v>
      </c>
      <c r="C3302" s="22">
        <v>13890928</v>
      </c>
      <c r="D3302" s="11">
        <v>10680</v>
      </c>
    </row>
    <row r="3303" spans="1:4">
      <c r="A3303" s="8">
        <v>20101218</v>
      </c>
      <c r="B3303" s="8">
        <v>13890927</v>
      </c>
      <c r="C3303" s="22">
        <v>13890927</v>
      </c>
      <c r="D3303" s="9">
        <v>10650</v>
      </c>
    </row>
    <row r="3304" spans="1:4">
      <c r="A3304" s="10">
        <v>20101214</v>
      </c>
      <c r="B3304" s="10">
        <v>13890923</v>
      </c>
      <c r="C3304" s="22">
        <v>13890923</v>
      </c>
      <c r="D3304" s="11">
        <v>10650</v>
      </c>
    </row>
    <row r="3305" spans="1:4">
      <c r="A3305" s="8">
        <v>20101213</v>
      </c>
      <c r="B3305" s="8">
        <v>13890922</v>
      </c>
      <c r="C3305" s="22">
        <v>13890922</v>
      </c>
      <c r="D3305" s="9">
        <v>10650</v>
      </c>
    </row>
    <row r="3306" spans="1:4">
      <c r="A3306" s="10">
        <v>20101212</v>
      </c>
      <c r="B3306" s="10">
        <v>13890921</v>
      </c>
      <c r="C3306" s="22">
        <v>13890921</v>
      </c>
      <c r="D3306" s="11">
        <v>10650</v>
      </c>
    </row>
    <row r="3307" spans="1:4">
      <c r="A3307" s="8">
        <v>20101211</v>
      </c>
      <c r="B3307" s="8">
        <v>13890920</v>
      </c>
      <c r="C3307" s="22">
        <v>13890920</v>
      </c>
      <c r="D3307" s="9">
        <v>10630</v>
      </c>
    </row>
    <row r="3308" spans="1:4">
      <c r="A3308" s="10">
        <v>20101209</v>
      </c>
      <c r="B3308" s="10">
        <v>13890918</v>
      </c>
      <c r="C3308" s="22">
        <v>13890918</v>
      </c>
      <c r="D3308" s="11">
        <v>10630</v>
      </c>
    </row>
    <row r="3309" spans="1:4">
      <c r="A3309" s="8">
        <v>20101208</v>
      </c>
      <c r="B3309" s="8">
        <v>13890917</v>
      </c>
      <c r="C3309" s="22">
        <v>13890917</v>
      </c>
      <c r="D3309" s="9">
        <v>10620</v>
      </c>
    </row>
    <row r="3310" spans="1:4">
      <c r="A3310" s="10">
        <v>20101207</v>
      </c>
      <c r="B3310" s="10">
        <v>13890916</v>
      </c>
      <c r="C3310" s="22">
        <v>13890916</v>
      </c>
      <c r="D3310" s="11">
        <v>10620</v>
      </c>
    </row>
    <row r="3311" spans="1:4">
      <c r="A3311" s="8">
        <v>20101206</v>
      </c>
      <c r="B3311" s="8">
        <v>13890915</v>
      </c>
      <c r="C3311" s="22">
        <v>13890915</v>
      </c>
      <c r="D3311" s="9">
        <v>10620</v>
      </c>
    </row>
    <row r="3312" spans="1:4">
      <c r="A3312" s="10">
        <v>20101205</v>
      </c>
      <c r="B3312" s="10">
        <v>13890914</v>
      </c>
      <c r="C3312" s="22">
        <v>13890914</v>
      </c>
      <c r="D3312" s="11">
        <v>10600</v>
      </c>
    </row>
    <row r="3313" spans="1:4">
      <c r="A3313" s="8">
        <v>20101204</v>
      </c>
      <c r="B3313" s="8">
        <v>13890913</v>
      </c>
      <c r="C3313" s="22">
        <v>13890913</v>
      </c>
      <c r="D3313" s="9">
        <v>10620</v>
      </c>
    </row>
    <row r="3314" spans="1:4">
      <c r="A3314" s="10">
        <v>20101202</v>
      </c>
      <c r="B3314" s="10">
        <v>13890911</v>
      </c>
      <c r="C3314" s="22">
        <v>13890911</v>
      </c>
      <c r="D3314" s="11">
        <v>10650</v>
      </c>
    </row>
    <row r="3315" spans="1:4">
      <c r="A3315" s="8">
        <v>20101201</v>
      </c>
      <c r="B3315" s="8">
        <v>13890910</v>
      </c>
      <c r="C3315" s="22">
        <v>13890910</v>
      </c>
      <c r="D3315" s="9">
        <v>10640</v>
      </c>
    </row>
    <row r="3316" spans="1:4">
      <c r="A3316" s="10">
        <v>20101130</v>
      </c>
      <c r="B3316" s="10">
        <v>13890909</v>
      </c>
      <c r="C3316" s="22">
        <v>13890909</v>
      </c>
      <c r="D3316" s="11">
        <v>10630</v>
      </c>
    </row>
    <row r="3317" spans="1:4">
      <c r="A3317" s="8">
        <v>20101129</v>
      </c>
      <c r="B3317" s="8">
        <v>13890908</v>
      </c>
      <c r="C3317" s="22">
        <v>13890908</v>
      </c>
      <c r="D3317" s="9">
        <v>10620</v>
      </c>
    </row>
    <row r="3318" spans="1:4">
      <c r="A3318" s="10">
        <v>20101128</v>
      </c>
      <c r="B3318" s="10">
        <v>13890907</v>
      </c>
      <c r="C3318" s="22">
        <v>13890907</v>
      </c>
      <c r="D3318" s="11">
        <v>10580</v>
      </c>
    </row>
    <row r="3319" spans="1:4">
      <c r="A3319" s="8">
        <v>20101127</v>
      </c>
      <c r="B3319" s="8">
        <v>13890906</v>
      </c>
      <c r="C3319" s="22">
        <v>13890906</v>
      </c>
      <c r="D3319" s="9">
        <v>10600</v>
      </c>
    </row>
    <row r="3320" spans="1:4">
      <c r="A3320" s="10">
        <v>20101124</v>
      </c>
      <c r="B3320" s="10">
        <v>13890903</v>
      </c>
      <c r="C3320" s="22">
        <v>13890903</v>
      </c>
      <c r="D3320" s="11">
        <v>10590</v>
      </c>
    </row>
    <row r="3321" spans="1:4">
      <c r="A3321" s="8">
        <v>20101123</v>
      </c>
      <c r="B3321" s="8">
        <v>13890902</v>
      </c>
      <c r="C3321" s="22">
        <v>13890902</v>
      </c>
      <c r="D3321" s="9">
        <v>10570</v>
      </c>
    </row>
    <row r="3322" spans="1:4">
      <c r="A3322" s="10">
        <v>20101122</v>
      </c>
      <c r="B3322" s="10">
        <v>13890901</v>
      </c>
      <c r="C3322" s="22">
        <v>13890901</v>
      </c>
      <c r="D3322" s="11">
        <v>10550</v>
      </c>
    </row>
    <row r="3323" spans="1:4">
      <c r="A3323" s="8">
        <v>20101121</v>
      </c>
      <c r="B3323" s="8">
        <v>13890830</v>
      </c>
      <c r="C3323" s="22">
        <v>13890830</v>
      </c>
      <c r="D3323" s="9">
        <v>10570</v>
      </c>
    </row>
    <row r="3324" spans="1:4">
      <c r="A3324" s="10">
        <v>20101120</v>
      </c>
      <c r="B3324" s="10">
        <v>13890829</v>
      </c>
      <c r="C3324" s="22">
        <v>13890829</v>
      </c>
      <c r="D3324" s="11">
        <v>10570</v>
      </c>
    </row>
    <row r="3325" spans="1:4">
      <c r="A3325" s="8">
        <v>20101118</v>
      </c>
      <c r="B3325" s="8">
        <v>13890827</v>
      </c>
      <c r="C3325" s="22">
        <v>13890827</v>
      </c>
      <c r="D3325" s="9">
        <v>10580</v>
      </c>
    </row>
    <row r="3326" spans="1:4">
      <c r="A3326" s="10">
        <v>20101116</v>
      </c>
      <c r="B3326" s="10">
        <v>13890825</v>
      </c>
      <c r="C3326" s="22">
        <v>13890825</v>
      </c>
      <c r="D3326" s="11">
        <v>10600</v>
      </c>
    </row>
    <row r="3327" spans="1:4">
      <c r="A3327" s="8">
        <v>20101115</v>
      </c>
      <c r="B3327" s="8">
        <v>13890824</v>
      </c>
      <c r="C3327" s="22">
        <v>13890824</v>
      </c>
      <c r="D3327" s="9">
        <v>10600</v>
      </c>
    </row>
    <row r="3328" spans="1:4">
      <c r="A3328" s="10">
        <v>20101114</v>
      </c>
      <c r="B3328" s="10">
        <v>13890823</v>
      </c>
      <c r="C3328" s="22">
        <v>13890823</v>
      </c>
      <c r="D3328" s="11">
        <v>10650</v>
      </c>
    </row>
    <row r="3329" spans="1:4">
      <c r="A3329" s="8">
        <v>20101113</v>
      </c>
      <c r="B3329" s="8">
        <v>13890822</v>
      </c>
      <c r="C3329" s="22">
        <v>13890822</v>
      </c>
      <c r="D3329" s="9">
        <v>10670</v>
      </c>
    </row>
    <row r="3330" spans="1:4">
      <c r="A3330" s="10">
        <v>20101111</v>
      </c>
      <c r="B3330" s="10">
        <v>13890820</v>
      </c>
      <c r="C3330" s="22">
        <v>13890820</v>
      </c>
      <c r="D3330" s="11">
        <v>10650</v>
      </c>
    </row>
    <row r="3331" spans="1:4">
      <c r="A3331" s="8">
        <v>20101110</v>
      </c>
      <c r="B3331" s="8">
        <v>13890819</v>
      </c>
      <c r="C3331" s="22">
        <v>13890819</v>
      </c>
      <c r="D3331" s="9">
        <v>10590</v>
      </c>
    </row>
    <row r="3332" spans="1:4">
      <c r="A3332" s="10">
        <v>20101109</v>
      </c>
      <c r="B3332" s="10">
        <v>13890818</v>
      </c>
      <c r="C3332" s="22">
        <v>13890818</v>
      </c>
      <c r="D3332" s="11">
        <v>10600</v>
      </c>
    </row>
    <row r="3333" spans="1:4">
      <c r="A3333" s="8">
        <v>20101108</v>
      </c>
      <c r="B3333" s="8">
        <v>13890817</v>
      </c>
      <c r="C3333" s="22">
        <v>13890817</v>
      </c>
      <c r="D3333" s="9">
        <v>10650</v>
      </c>
    </row>
    <row r="3334" spans="1:4">
      <c r="A3334" s="10">
        <v>20101107</v>
      </c>
      <c r="B3334" s="10">
        <v>13890816</v>
      </c>
      <c r="C3334" s="22">
        <v>13890816</v>
      </c>
      <c r="D3334" s="11">
        <v>10680</v>
      </c>
    </row>
    <row r="3335" spans="1:4">
      <c r="A3335" s="8">
        <v>20101106</v>
      </c>
      <c r="B3335" s="8">
        <v>13890815</v>
      </c>
      <c r="C3335" s="22">
        <v>13890815</v>
      </c>
      <c r="D3335" s="9">
        <v>10690</v>
      </c>
    </row>
    <row r="3336" spans="1:4">
      <c r="A3336" s="10">
        <v>20101104</v>
      </c>
      <c r="B3336" s="10">
        <v>13890813</v>
      </c>
      <c r="C3336" s="22">
        <v>13890813</v>
      </c>
      <c r="D3336" s="11">
        <v>10750</v>
      </c>
    </row>
    <row r="3337" spans="1:4">
      <c r="A3337" s="8">
        <v>20101103</v>
      </c>
      <c r="B3337" s="8">
        <v>13890812</v>
      </c>
      <c r="C3337" s="22">
        <v>13890812</v>
      </c>
      <c r="D3337" s="9">
        <v>10730</v>
      </c>
    </row>
    <row r="3338" spans="1:4">
      <c r="A3338" s="10">
        <v>20101102</v>
      </c>
      <c r="B3338" s="10">
        <v>13890811</v>
      </c>
      <c r="C3338" s="22">
        <v>13890811</v>
      </c>
      <c r="D3338" s="11">
        <v>10700</v>
      </c>
    </row>
    <row r="3339" spans="1:4">
      <c r="A3339" s="8">
        <v>20101101</v>
      </c>
      <c r="B3339" s="8">
        <v>13890810</v>
      </c>
      <c r="C3339" s="22">
        <v>13890810</v>
      </c>
      <c r="D3339" s="9">
        <v>10700</v>
      </c>
    </row>
    <row r="3340" spans="1:4">
      <c r="A3340" s="10">
        <v>20101031</v>
      </c>
      <c r="B3340" s="10">
        <v>13890809</v>
      </c>
      <c r="C3340" s="22">
        <v>13890809</v>
      </c>
      <c r="D3340" s="11">
        <v>10750</v>
      </c>
    </row>
    <row r="3341" spans="1:4">
      <c r="A3341" s="8">
        <v>20101030</v>
      </c>
      <c r="B3341" s="8">
        <v>13890808</v>
      </c>
      <c r="C3341" s="22">
        <v>13890808</v>
      </c>
      <c r="D3341" s="9">
        <v>10850</v>
      </c>
    </row>
    <row r="3342" spans="1:4">
      <c r="A3342" s="10">
        <v>20101028</v>
      </c>
      <c r="B3342" s="10">
        <v>13890806</v>
      </c>
      <c r="C3342" s="22">
        <v>13890806</v>
      </c>
      <c r="D3342" s="11">
        <v>10950</v>
      </c>
    </row>
    <row r="3343" spans="1:4">
      <c r="A3343" s="8">
        <v>20101027</v>
      </c>
      <c r="B3343" s="8">
        <v>13890805</v>
      </c>
      <c r="C3343" s="22">
        <v>13890805</v>
      </c>
      <c r="D3343" s="9">
        <v>10930</v>
      </c>
    </row>
    <row r="3344" spans="1:4">
      <c r="A3344" s="10">
        <v>20101026</v>
      </c>
      <c r="B3344" s="10">
        <v>13890804</v>
      </c>
      <c r="C3344" s="22">
        <v>13890804</v>
      </c>
      <c r="D3344" s="11">
        <v>10830</v>
      </c>
    </row>
    <row r="3345" spans="1:4">
      <c r="A3345" s="8">
        <v>20101025</v>
      </c>
      <c r="B3345" s="8">
        <v>13890803</v>
      </c>
      <c r="C3345" s="22">
        <v>13890803</v>
      </c>
      <c r="D3345" s="9">
        <v>10750</v>
      </c>
    </row>
    <row r="3346" spans="1:4">
      <c r="A3346" s="10">
        <v>20101024</v>
      </c>
      <c r="B3346" s="10">
        <v>13890802</v>
      </c>
      <c r="C3346" s="22">
        <v>13890802</v>
      </c>
      <c r="D3346" s="11">
        <v>10690</v>
      </c>
    </row>
    <row r="3347" spans="1:4">
      <c r="A3347" s="8">
        <v>20101023</v>
      </c>
      <c r="B3347" s="8">
        <v>13890801</v>
      </c>
      <c r="C3347" s="22">
        <v>13890801</v>
      </c>
      <c r="D3347" s="9">
        <v>10650</v>
      </c>
    </row>
    <row r="3348" spans="1:4">
      <c r="A3348" s="10">
        <v>20101021</v>
      </c>
      <c r="B3348" s="10">
        <v>13890729</v>
      </c>
      <c r="C3348" s="22">
        <v>13890729</v>
      </c>
      <c r="D3348" s="11">
        <v>10800</v>
      </c>
    </row>
    <row r="3349" spans="1:4">
      <c r="A3349" s="8">
        <v>20101020</v>
      </c>
      <c r="B3349" s="8">
        <v>13890728</v>
      </c>
      <c r="C3349" s="22">
        <v>13890728</v>
      </c>
      <c r="D3349" s="9">
        <v>10850</v>
      </c>
    </row>
    <row r="3350" spans="1:4">
      <c r="A3350" s="10">
        <v>20101019</v>
      </c>
      <c r="B3350" s="10">
        <v>13890727</v>
      </c>
      <c r="C3350" s="22">
        <v>13890727</v>
      </c>
      <c r="D3350" s="11">
        <v>10950</v>
      </c>
    </row>
    <row r="3351" spans="1:4">
      <c r="A3351" s="8">
        <v>20101018</v>
      </c>
      <c r="B3351" s="8">
        <v>13890726</v>
      </c>
      <c r="C3351" s="22">
        <v>13890726</v>
      </c>
      <c r="D3351" s="9">
        <v>11000</v>
      </c>
    </row>
    <row r="3352" spans="1:4">
      <c r="A3352" s="10">
        <v>20101017</v>
      </c>
      <c r="B3352" s="10">
        <v>13890725</v>
      </c>
      <c r="C3352" s="22">
        <v>13890725</v>
      </c>
      <c r="D3352" s="11">
        <v>10950</v>
      </c>
    </row>
    <row r="3353" spans="1:4">
      <c r="A3353" s="8">
        <v>20101016</v>
      </c>
      <c r="B3353" s="8">
        <v>13890724</v>
      </c>
      <c r="C3353" s="22">
        <v>13890724</v>
      </c>
      <c r="D3353" s="9">
        <v>10900</v>
      </c>
    </row>
    <row r="3354" spans="1:4">
      <c r="A3354" s="10">
        <v>20101014</v>
      </c>
      <c r="B3354" s="10">
        <v>13890722</v>
      </c>
      <c r="C3354" s="22">
        <v>13890722</v>
      </c>
      <c r="D3354" s="11">
        <v>11000</v>
      </c>
    </row>
    <row r="3355" spans="1:4">
      <c r="A3355" s="8">
        <v>20101013</v>
      </c>
      <c r="B3355" s="8">
        <v>13890721</v>
      </c>
      <c r="C3355" s="22">
        <v>13890721</v>
      </c>
      <c r="D3355" s="9">
        <v>10850</v>
      </c>
    </row>
    <row r="3356" spans="1:4">
      <c r="A3356" s="10">
        <v>20101012</v>
      </c>
      <c r="B3356" s="10">
        <v>13890720</v>
      </c>
      <c r="C3356" s="22">
        <v>13890720</v>
      </c>
      <c r="D3356" s="11">
        <v>10700</v>
      </c>
    </row>
    <row r="3357" spans="1:4">
      <c r="A3357" s="8">
        <v>20101011</v>
      </c>
      <c r="B3357" s="8">
        <v>13890719</v>
      </c>
      <c r="C3357" s="22">
        <v>13890719</v>
      </c>
      <c r="D3357" s="9">
        <v>10770</v>
      </c>
    </row>
    <row r="3358" spans="1:4">
      <c r="A3358" s="10">
        <v>20101010</v>
      </c>
      <c r="B3358" s="10">
        <v>13890718</v>
      </c>
      <c r="C3358" s="22">
        <v>13890718</v>
      </c>
      <c r="D3358" s="11">
        <v>10800</v>
      </c>
    </row>
    <row r="3359" spans="1:4">
      <c r="A3359" s="8">
        <v>20101009</v>
      </c>
      <c r="B3359" s="8">
        <v>13890717</v>
      </c>
      <c r="C3359" s="22">
        <v>13890717</v>
      </c>
      <c r="D3359" s="9">
        <v>11000</v>
      </c>
    </row>
    <row r="3360" spans="1:4">
      <c r="A3360" s="10">
        <v>20101007</v>
      </c>
      <c r="B3360" s="10">
        <v>13890715</v>
      </c>
      <c r="C3360" s="22">
        <v>13890715</v>
      </c>
      <c r="D3360" s="11">
        <v>11100</v>
      </c>
    </row>
    <row r="3361" spans="1:4">
      <c r="A3361" s="8">
        <v>20101006</v>
      </c>
      <c r="B3361" s="8">
        <v>13890714</v>
      </c>
      <c r="C3361" s="22">
        <v>13890714</v>
      </c>
      <c r="D3361" s="9">
        <v>11000</v>
      </c>
    </row>
    <row r="3362" spans="1:4">
      <c r="A3362" s="10">
        <v>20101005</v>
      </c>
      <c r="B3362" s="10">
        <v>13890713</v>
      </c>
      <c r="C3362" s="22">
        <v>13890713</v>
      </c>
      <c r="D3362" s="11">
        <v>10900</v>
      </c>
    </row>
    <row r="3363" spans="1:4">
      <c r="A3363" s="8">
        <v>20101003</v>
      </c>
      <c r="B3363" s="8">
        <v>13890711</v>
      </c>
      <c r="C3363" s="22">
        <v>13890711</v>
      </c>
      <c r="D3363" s="9">
        <v>10900</v>
      </c>
    </row>
    <row r="3364" spans="1:4">
      <c r="A3364" s="10">
        <v>20101002</v>
      </c>
      <c r="B3364" s="10">
        <v>13890710</v>
      </c>
      <c r="C3364" s="22">
        <v>13890710</v>
      </c>
      <c r="D3364" s="11">
        <v>11300</v>
      </c>
    </row>
    <row r="3365" spans="1:4">
      <c r="A3365" s="8">
        <v>20100929</v>
      </c>
      <c r="B3365" s="8">
        <v>13890707</v>
      </c>
      <c r="C3365" s="22">
        <v>13890707</v>
      </c>
      <c r="D3365" s="9">
        <v>11200</v>
      </c>
    </row>
    <row r="3366" spans="1:4">
      <c r="A3366" s="10">
        <v>20100928</v>
      </c>
      <c r="B3366" s="10">
        <v>13890706</v>
      </c>
      <c r="C3366" s="22">
        <v>13890706</v>
      </c>
      <c r="D3366" s="11">
        <v>11100</v>
      </c>
    </row>
    <row r="3367" spans="1:4">
      <c r="A3367" s="8">
        <v>20100927</v>
      </c>
      <c r="B3367" s="8">
        <v>13890705</v>
      </c>
      <c r="C3367" s="22">
        <v>13890705</v>
      </c>
      <c r="D3367" s="9">
        <v>11050</v>
      </c>
    </row>
    <row r="3368" spans="1:4">
      <c r="A3368" s="10">
        <v>20100926</v>
      </c>
      <c r="B3368" s="10">
        <v>13890704</v>
      </c>
      <c r="C3368" s="22">
        <v>13890704</v>
      </c>
      <c r="D3368" s="11">
        <v>10850</v>
      </c>
    </row>
    <row r="3369" spans="1:4">
      <c r="A3369" s="8">
        <v>20100925</v>
      </c>
      <c r="B3369" s="8">
        <v>13890703</v>
      </c>
      <c r="C3369" s="22">
        <v>13890703</v>
      </c>
      <c r="D3369" s="9">
        <v>10650</v>
      </c>
    </row>
    <row r="3370" spans="1:4">
      <c r="A3370" s="10">
        <v>20100923</v>
      </c>
      <c r="B3370" s="10">
        <v>13890701</v>
      </c>
      <c r="C3370" s="22">
        <v>13890701</v>
      </c>
      <c r="D3370" s="11">
        <v>10570</v>
      </c>
    </row>
    <row r="3371" spans="1:4">
      <c r="A3371" s="8">
        <v>20100922</v>
      </c>
      <c r="B3371" s="8">
        <v>13890631</v>
      </c>
      <c r="C3371" s="22">
        <v>13890631</v>
      </c>
      <c r="D3371" s="9">
        <v>10570</v>
      </c>
    </row>
    <row r="3372" spans="1:4">
      <c r="A3372" s="10">
        <v>20100921</v>
      </c>
      <c r="B3372" s="10">
        <v>13890630</v>
      </c>
      <c r="C3372" s="22">
        <v>13890630</v>
      </c>
      <c r="D3372" s="11">
        <v>10560</v>
      </c>
    </row>
    <row r="3373" spans="1:4">
      <c r="A3373" s="8">
        <v>20100920</v>
      </c>
      <c r="B3373" s="8">
        <v>13890629</v>
      </c>
      <c r="C3373" s="22">
        <v>13890629</v>
      </c>
      <c r="D3373" s="9">
        <v>10570</v>
      </c>
    </row>
    <row r="3374" spans="1:4">
      <c r="A3374" s="10">
        <v>20100919</v>
      </c>
      <c r="B3374" s="10">
        <v>13890628</v>
      </c>
      <c r="C3374" s="22">
        <v>13890628</v>
      </c>
      <c r="D3374" s="11">
        <v>10580</v>
      </c>
    </row>
    <row r="3375" spans="1:4">
      <c r="A3375" s="8">
        <v>20100918</v>
      </c>
      <c r="B3375" s="8">
        <v>13890627</v>
      </c>
      <c r="C3375" s="22">
        <v>13890627</v>
      </c>
      <c r="D3375" s="9">
        <v>10560</v>
      </c>
    </row>
    <row r="3376" spans="1:4">
      <c r="A3376" s="10">
        <v>20100916</v>
      </c>
      <c r="B3376" s="10">
        <v>13890625</v>
      </c>
      <c r="C3376" s="22">
        <v>13890625</v>
      </c>
      <c r="D3376" s="11">
        <v>10580</v>
      </c>
    </row>
    <row r="3377" spans="1:4">
      <c r="A3377" s="8">
        <v>20100915</v>
      </c>
      <c r="B3377" s="8">
        <v>13890624</v>
      </c>
      <c r="C3377" s="22">
        <v>13890624</v>
      </c>
      <c r="D3377" s="9">
        <v>10520</v>
      </c>
    </row>
    <row r="3378" spans="1:4">
      <c r="A3378" s="10">
        <v>20100914</v>
      </c>
      <c r="B3378" s="10">
        <v>13890623</v>
      </c>
      <c r="C3378" s="22">
        <v>13890623</v>
      </c>
      <c r="D3378" s="11">
        <v>10520</v>
      </c>
    </row>
    <row r="3379" spans="1:4">
      <c r="A3379" s="8">
        <v>20100913</v>
      </c>
      <c r="B3379" s="8">
        <v>13890622</v>
      </c>
      <c r="C3379" s="22">
        <v>13890622</v>
      </c>
      <c r="D3379" s="9">
        <v>10550</v>
      </c>
    </row>
    <row r="3380" spans="1:4">
      <c r="A3380" s="10">
        <v>20100912</v>
      </c>
      <c r="B3380" s="10">
        <v>13890621</v>
      </c>
      <c r="C3380" s="22">
        <v>13890621</v>
      </c>
      <c r="D3380" s="11">
        <v>10570</v>
      </c>
    </row>
    <row r="3381" spans="1:4">
      <c r="A3381" s="8">
        <v>20100909</v>
      </c>
      <c r="B3381" s="8">
        <v>13890618</v>
      </c>
      <c r="C3381" s="22">
        <v>13890618</v>
      </c>
      <c r="D3381" s="9">
        <v>10590</v>
      </c>
    </row>
    <row r="3382" spans="1:4">
      <c r="A3382" s="10">
        <v>20100908</v>
      </c>
      <c r="B3382" s="10">
        <v>13890617</v>
      </c>
      <c r="C3382" s="22">
        <v>13890617</v>
      </c>
      <c r="D3382" s="11">
        <v>10600</v>
      </c>
    </row>
    <row r="3383" spans="1:4">
      <c r="A3383" s="8">
        <v>20100907</v>
      </c>
      <c r="B3383" s="8">
        <v>13890616</v>
      </c>
      <c r="C3383" s="22">
        <v>13890616</v>
      </c>
      <c r="D3383" s="9">
        <v>10540</v>
      </c>
    </row>
    <row r="3384" spans="1:4">
      <c r="A3384" s="10">
        <v>20100906</v>
      </c>
      <c r="B3384" s="10">
        <v>13890615</v>
      </c>
      <c r="C3384" s="22">
        <v>13890615</v>
      </c>
      <c r="D3384" s="11">
        <v>10500</v>
      </c>
    </row>
    <row r="3385" spans="1:4">
      <c r="A3385" s="8">
        <v>20100905</v>
      </c>
      <c r="B3385" s="8">
        <v>13890614</v>
      </c>
      <c r="C3385" s="22">
        <v>13890614</v>
      </c>
      <c r="D3385" s="9">
        <v>10510</v>
      </c>
    </row>
    <row r="3386" spans="1:4">
      <c r="A3386" s="10">
        <v>20100904</v>
      </c>
      <c r="B3386" s="10">
        <v>13890613</v>
      </c>
      <c r="C3386" s="22">
        <v>13890613</v>
      </c>
      <c r="D3386" s="11">
        <v>10520</v>
      </c>
    </row>
    <row r="3387" spans="1:4">
      <c r="A3387" s="8">
        <v>20100902</v>
      </c>
      <c r="B3387" s="8">
        <v>13890611</v>
      </c>
      <c r="C3387" s="22">
        <v>13890611</v>
      </c>
      <c r="D3387" s="9">
        <v>10540</v>
      </c>
    </row>
    <row r="3388" spans="1:4">
      <c r="A3388" s="10">
        <v>20100831</v>
      </c>
      <c r="B3388" s="10">
        <v>13890609</v>
      </c>
      <c r="C3388" s="22">
        <v>13890609</v>
      </c>
      <c r="D3388" s="11">
        <v>10540</v>
      </c>
    </row>
    <row r="3389" spans="1:4">
      <c r="A3389" s="8">
        <v>20100830</v>
      </c>
      <c r="B3389" s="8">
        <v>13890608</v>
      </c>
      <c r="C3389" s="22">
        <v>13890608</v>
      </c>
      <c r="D3389" s="9">
        <v>10520</v>
      </c>
    </row>
    <row r="3390" spans="1:4">
      <c r="A3390" s="10">
        <v>20100829</v>
      </c>
      <c r="B3390" s="10">
        <v>13890607</v>
      </c>
      <c r="C3390" s="22">
        <v>13890607</v>
      </c>
      <c r="D3390" s="11">
        <v>10530</v>
      </c>
    </row>
    <row r="3391" spans="1:4">
      <c r="A3391" s="8">
        <v>20100828</v>
      </c>
      <c r="B3391" s="8">
        <v>13890606</v>
      </c>
      <c r="C3391" s="22">
        <v>13890606</v>
      </c>
      <c r="D3391" s="9">
        <v>10550</v>
      </c>
    </row>
    <row r="3392" spans="1:4">
      <c r="A3392" s="10">
        <v>20100826</v>
      </c>
      <c r="B3392" s="10">
        <v>13890604</v>
      </c>
      <c r="C3392" s="22">
        <v>13890604</v>
      </c>
      <c r="D3392" s="11">
        <v>10570</v>
      </c>
    </row>
    <row r="3393" spans="1:4">
      <c r="A3393" s="8">
        <v>20100825</v>
      </c>
      <c r="B3393" s="8">
        <v>13890603</v>
      </c>
      <c r="C3393" s="22">
        <v>13890603</v>
      </c>
      <c r="D3393" s="9">
        <v>10560</v>
      </c>
    </row>
    <row r="3394" spans="1:4">
      <c r="A3394" s="10">
        <v>20100824</v>
      </c>
      <c r="B3394" s="10">
        <v>13890602</v>
      </c>
      <c r="C3394" s="22">
        <v>13890602</v>
      </c>
      <c r="D3394" s="11">
        <v>10550</v>
      </c>
    </row>
    <row r="3395" spans="1:4">
      <c r="A3395" s="8">
        <v>20100823</v>
      </c>
      <c r="B3395" s="8">
        <v>13890601</v>
      </c>
      <c r="C3395" s="22">
        <v>13890601</v>
      </c>
      <c r="D3395" s="9">
        <v>10540</v>
      </c>
    </row>
    <row r="3396" spans="1:4">
      <c r="A3396" s="10">
        <v>20100822</v>
      </c>
      <c r="B3396" s="10">
        <v>13890531</v>
      </c>
      <c r="C3396" s="22">
        <v>13890531</v>
      </c>
      <c r="D3396" s="11">
        <v>10550</v>
      </c>
    </row>
    <row r="3397" spans="1:4">
      <c r="A3397" s="8">
        <v>20100821</v>
      </c>
      <c r="B3397" s="8">
        <v>13890530</v>
      </c>
      <c r="C3397" s="22">
        <v>13890530</v>
      </c>
      <c r="D3397" s="9">
        <v>10590</v>
      </c>
    </row>
    <row r="3398" spans="1:4">
      <c r="A3398" s="10">
        <v>20100819</v>
      </c>
      <c r="B3398" s="10">
        <v>13890528</v>
      </c>
      <c r="C3398" s="22">
        <v>13890528</v>
      </c>
      <c r="D3398" s="11">
        <v>10610</v>
      </c>
    </row>
    <row r="3399" spans="1:4">
      <c r="A3399" s="8">
        <v>20100818</v>
      </c>
      <c r="B3399" s="8">
        <v>13890527</v>
      </c>
      <c r="C3399" s="22">
        <v>13890527</v>
      </c>
      <c r="D3399" s="9">
        <v>10620</v>
      </c>
    </row>
    <row r="3400" spans="1:4">
      <c r="A3400" s="10">
        <v>20100817</v>
      </c>
      <c r="B3400" s="10">
        <v>13890526</v>
      </c>
      <c r="C3400" s="22">
        <v>13890526</v>
      </c>
      <c r="D3400" s="11">
        <v>10630</v>
      </c>
    </row>
    <row r="3401" spans="1:4">
      <c r="A3401" s="8">
        <v>20100816</v>
      </c>
      <c r="B3401" s="8">
        <v>13890525</v>
      </c>
      <c r="C3401" s="22">
        <v>13890525</v>
      </c>
      <c r="D3401" s="9">
        <v>10650</v>
      </c>
    </row>
    <row r="3402" spans="1:4">
      <c r="A3402" s="10">
        <v>20100815</v>
      </c>
      <c r="B3402" s="10">
        <v>13890524</v>
      </c>
      <c r="C3402" s="22">
        <v>13890524</v>
      </c>
      <c r="D3402" s="11">
        <v>10670</v>
      </c>
    </row>
    <row r="3403" spans="1:4">
      <c r="A3403" s="8">
        <v>20100814</v>
      </c>
      <c r="B3403" s="8">
        <v>13890523</v>
      </c>
      <c r="C3403" s="22">
        <v>13890523</v>
      </c>
      <c r="D3403" s="9">
        <v>10720</v>
      </c>
    </row>
    <row r="3404" spans="1:4">
      <c r="A3404" s="10">
        <v>20100812</v>
      </c>
      <c r="B3404" s="10">
        <v>13890521</v>
      </c>
      <c r="C3404" s="22">
        <v>13890521</v>
      </c>
      <c r="D3404" s="11">
        <v>10700</v>
      </c>
    </row>
    <row r="3405" spans="1:4">
      <c r="A3405" s="8">
        <v>20100811</v>
      </c>
      <c r="B3405" s="8">
        <v>13890520</v>
      </c>
      <c r="C3405" s="22">
        <v>13890520</v>
      </c>
      <c r="D3405" s="9">
        <v>10590</v>
      </c>
    </row>
    <row r="3406" spans="1:4">
      <c r="A3406" s="10">
        <v>20100810</v>
      </c>
      <c r="B3406" s="10">
        <v>13890519</v>
      </c>
      <c r="C3406" s="22">
        <v>13890519</v>
      </c>
      <c r="D3406" s="11">
        <v>10560</v>
      </c>
    </row>
    <row r="3407" spans="1:4">
      <c r="A3407" s="8">
        <v>20100809</v>
      </c>
      <c r="B3407" s="8">
        <v>13890518</v>
      </c>
      <c r="C3407" s="22">
        <v>13890518</v>
      </c>
      <c r="D3407" s="9">
        <v>10520</v>
      </c>
    </row>
    <row r="3408" spans="1:4">
      <c r="A3408" s="10">
        <v>20100808</v>
      </c>
      <c r="B3408" s="10">
        <v>13890517</v>
      </c>
      <c r="C3408" s="22">
        <v>13890517</v>
      </c>
      <c r="D3408" s="11">
        <v>10480</v>
      </c>
    </row>
    <row r="3409" spans="1:4">
      <c r="A3409" s="8">
        <v>20100807</v>
      </c>
      <c r="B3409" s="8">
        <v>13890516</v>
      </c>
      <c r="C3409" s="22">
        <v>13890516</v>
      </c>
      <c r="D3409" s="9">
        <v>10490</v>
      </c>
    </row>
    <row r="3410" spans="1:4">
      <c r="A3410" s="10">
        <v>20100805</v>
      </c>
      <c r="B3410" s="10">
        <v>13890514</v>
      </c>
      <c r="C3410" s="22">
        <v>13890514</v>
      </c>
      <c r="D3410" s="11">
        <v>10500</v>
      </c>
    </row>
    <row r="3411" spans="1:4">
      <c r="A3411" s="8">
        <v>20100804</v>
      </c>
      <c r="B3411" s="8">
        <v>13890513</v>
      </c>
      <c r="C3411" s="22">
        <v>13890513</v>
      </c>
      <c r="D3411" s="9">
        <v>10485</v>
      </c>
    </row>
    <row r="3412" spans="1:4">
      <c r="A3412" s="10">
        <v>20100803</v>
      </c>
      <c r="B3412" s="10">
        <v>13890512</v>
      </c>
      <c r="C3412" s="22">
        <v>13890512</v>
      </c>
      <c r="D3412" s="11">
        <v>10470</v>
      </c>
    </row>
    <row r="3413" spans="1:4">
      <c r="A3413" s="8">
        <v>20100802</v>
      </c>
      <c r="B3413" s="8">
        <v>13890511</v>
      </c>
      <c r="C3413" s="22">
        <v>13890511</v>
      </c>
      <c r="D3413" s="9">
        <v>10480</v>
      </c>
    </row>
    <row r="3414" spans="1:4">
      <c r="A3414" s="10">
        <v>20100801</v>
      </c>
      <c r="B3414" s="10">
        <v>13890510</v>
      </c>
      <c r="C3414" s="22">
        <v>13890510</v>
      </c>
      <c r="D3414" s="11">
        <v>10480</v>
      </c>
    </row>
    <row r="3415" spans="1:4">
      <c r="A3415" s="8">
        <v>20100731</v>
      </c>
      <c r="B3415" s="8">
        <v>13890509</v>
      </c>
      <c r="C3415" s="22">
        <v>13890509</v>
      </c>
      <c r="D3415" s="9">
        <v>10480</v>
      </c>
    </row>
    <row r="3416" spans="1:4">
      <c r="A3416" s="10">
        <v>20100729</v>
      </c>
      <c r="B3416" s="10">
        <v>13890507</v>
      </c>
      <c r="C3416" s="22">
        <v>13890507</v>
      </c>
      <c r="D3416" s="11">
        <v>10480</v>
      </c>
    </row>
    <row r="3417" spans="1:4">
      <c r="A3417" s="8">
        <v>20100728</v>
      </c>
      <c r="B3417" s="8">
        <v>13890506</v>
      </c>
      <c r="C3417" s="22">
        <v>13890506</v>
      </c>
      <c r="D3417" s="9">
        <v>10490</v>
      </c>
    </row>
    <row r="3418" spans="1:4">
      <c r="A3418" s="10">
        <v>20100726</v>
      </c>
      <c r="B3418" s="10">
        <v>13890504</v>
      </c>
      <c r="C3418" s="22">
        <v>13890504</v>
      </c>
      <c r="D3418" s="11">
        <v>10500</v>
      </c>
    </row>
    <row r="3419" spans="1:4">
      <c r="A3419" s="8">
        <v>20100725</v>
      </c>
      <c r="B3419" s="8">
        <v>13890503</v>
      </c>
      <c r="C3419" s="22">
        <v>13890503</v>
      </c>
      <c r="D3419" s="9">
        <v>10480</v>
      </c>
    </row>
    <row r="3420" spans="1:4">
      <c r="A3420" s="10">
        <v>20100724</v>
      </c>
      <c r="B3420" s="10">
        <v>13890502</v>
      </c>
      <c r="C3420" s="22">
        <v>13890502</v>
      </c>
      <c r="D3420" s="11">
        <v>10470</v>
      </c>
    </row>
    <row r="3421" spans="1:4">
      <c r="A3421" s="8">
        <v>20100722</v>
      </c>
      <c r="B3421" s="8">
        <v>13890431</v>
      </c>
      <c r="C3421" s="22">
        <v>13890431</v>
      </c>
      <c r="D3421" s="9">
        <v>10500</v>
      </c>
    </row>
    <row r="3422" spans="1:4">
      <c r="A3422" s="10">
        <v>20100721</v>
      </c>
      <c r="B3422" s="10">
        <v>13890430</v>
      </c>
      <c r="C3422" s="22">
        <v>13890430</v>
      </c>
      <c r="D3422" s="11">
        <v>10440</v>
      </c>
    </row>
    <row r="3423" spans="1:4">
      <c r="A3423" s="8">
        <v>20100720</v>
      </c>
      <c r="B3423" s="8">
        <v>13890429</v>
      </c>
      <c r="C3423" s="22">
        <v>13890429</v>
      </c>
      <c r="D3423" s="9">
        <v>10410</v>
      </c>
    </row>
    <row r="3424" spans="1:4">
      <c r="A3424" s="10">
        <v>20100719</v>
      </c>
      <c r="B3424" s="10">
        <v>13890428</v>
      </c>
      <c r="C3424" s="22">
        <v>13890428</v>
      </c>
      <c r="D3424" s="11">
        <v>10420</v>
      </c>
    </row>
    <row r="3425" spans="1:4">
      <c r="A3425" s="8">
        <v>20100718</v>
      </c>
      <c r="B3425" s="8">
        <v>13890427</v>
      </c>
      <c r="C3425" s="22">
        <v>13890427</v>
      </c>
      <c r="D3425" s="9">
        <v>10410</v>
      </c>
    </row>
    <row r="3426" spans="1:4">
      <c r="A3426" s="10">
        <v>20100717</v>
      </c>
      <c r="B3426" s="10">
        <v>13890426</v>
      </c>
      <c r="C3426" s="22">
        <v>13890426</v>
      </c>
      <c r="D3426" s="11">
        <v>10435</v>
      </c>
    </row>
    <row r="3427" spans="1:4">
      <c r="A3427" s="8">
        <v>20100715</v>
      </c>
      <c r="B3427" s="8">
        <v>13890424</v>
      </c>
      <c r="C3427" s="22">
        <v>13890424</v>
      </c>
      <c r="D3427" s="9">
        <v>10460</v>
      </c>
    </row>
    <row r="3428" spans="1:4">
      <c r="A3428" s="10">
        <v>20100714</v>
      </c>
      <c r="B3428" s="10">
        <v>13890423</v>
      </c>
      <c r="C3428" s="22">
        <v>13890423</v>
      </c>
      <c r="D3428" s="11">
        <v>10460</v>
      </c>
    </row>
    <row r="3429" spans="1:4">
      <c r="A3429" s="8">
        <v>20100713</v>
      </c>
      <c r="B3429" s="8">
        <v>13890422</v>
      </c>
      <c r="C3429" s="22">
        <v>13890422</v>
      </c>
      <c r="D3429" s="9">
        <v>10460</v>
      </c>
    </row>
    <row r="3430" spans="1:4">
      <c r="A3430" s="10">
        <v>20100712</v>
      </c>
      <c r="B3430" s="10">
        <v>13890421</v>
      </c>
      <c r="C3430" s="22">
        <v>13890421</v>
      </c>
      <c r="D3430" s="11">
        <v>10460</v>
      </c>
    </row>
    <row r="3431" spans="1:4">
      <c r="A3431" s="8">
        <v>20100711</v>
      </c>
      <c r="B3431" s="8">
        <v>13890420</v>
      </c>
      <c r="C3431" s="22">
        <v>13890420</v>
      </c>
      <c r="D3431" s="9">
        <v>10450</v>
      </c>
    </row>
    <row r="3432" spans="1:4">
      <c r="A3432" s="10">
        <v>20100708</v>
      </c>
      <c r="B3432" s="10">
        <v>13890417</v>
      </c>
      <c r="C3432" s="22">
        <v>13890417</v>
      </c>
      <c r="D3432" s="11">
        <v>10460</v>
      </c>
    </row>
    <row r="3433" spans="1:4">
      <c r="A3433" s="8">
        <v>20100707</v>
      </c>
      <c r="B3433" s="8">
        <v>13890416</v>
      </c>
      <c r="C3433" s="22">
        <v>13890416</v>
      </c>
      <c r="D3433" s="9">
        <v>10480</v>
      </c>
    </row>
    <row r="3434" spans="1:4">
      <c r="A3434" s="10">
        <v>20100706</v>
      </c>
      <c r="B3434" s="10">
        <v>13890415</v>
      </c>
      <c r="C3434" s="22">
        <v>13890415</v>
      </c>
      <c r="D3434" s="11">
        <v>10490</v>
      </c>
    </row>
    <row r="3435" spans="1:4">
      <c r="A3435" s="8">
        <v>20100705</v>
      </c>
      <c r="B3435" s="8">
        <v>13890414</v>
      </c>
      <c r="C3435" s="22">
        <v>13890414</v>
      </c>
      <c r="D3435" s="9">
        <v>10480</v>
      </c>
    </row>
    <row r="3436" spans="1:4">
      <c r="A3436" s="10">
        <v>20100704</v>
      </c>
      <c r="B3436" s="10">
        <v>13890413</v>
      </c>
      <c r="C3436" s="22">
        <v>13890413</v>
      </c>
      <c r="D3436" s="11">
        <v>10460</v>
      </c>
    </row>
    <row r="3437" spans="1:4">
      <c r="A3437" s="8">
        <v>20100703</v>
      </c>
      <c r="B3437" s="8">
        <v>13890412</v>
      </c>
      <c r="C3437" s="22">
        <v>13890412</v>
      </c>
      <c r="D3437" s="9">
        <v>10460</v>
      </c>
    </row>
    <row r="3438" spans="1:4">
      <c r="A3438" s="10">
        <v>20100701</v>
      </c>
      <c r="B3438" s="10">
        <v>13890410</v>
      </c>
      <c r="C3438" s="22">
        <v>13890410</v>
      </c>
      <c r="D3438" s="11">
        <v>10560</v>
      </c>
    </row>
    <row r="3439" spans="1:4">
      <c r="A3439" s="8">
        <v>20100630</v>
      </c>
      <c r="B3439" s="8">
        <v>13890409</v>
      </c>
      <c r="C3439" s="22">
        <v>13890409</v>
      </c>
      <c r="D3439" s="9">
        <v>10550</v>
      </c>
    </row>
    <row r="3440" spans="1:4">
      <c r="A3440" s="10">
        <v>20100629</v>
      </c>
      <c r="B3440" s="10">
        <v>13890408</v>
      </c>
      <c r="C3440" s="22">
        <v>13890408</v>
      </c>
      <c r="D3440" s="11">
        <v>10520</v>
      </c>
    </row>
    <row r="3441" spans="1:4">
      <c r="A3441" s="8">
        <v>20100628</v>
      </c>
      <c r="B3441" s="8">
        <v>13890407</v>
      </c>
      <c r="C3441" s="22">
        <v>13890407</v>
      </c>
      <c r="D3441" s="9">
        <v>10480</v>
      </c>
    </row>
    <row r="3442" spans="1:4">
      <c r="A3442" s="10">
        <v>20100627</v>
      </c>
      <c r="B3442" s="10">
        <v>13890406</v>
      </c>
      <c r="C3442" s="22">
        <v>13890406</v>
      </c>
      <c r="D3442" s="11">
        <v>10480</v>
      </c>
    </row>
    <row r="3443" spans="1:4">
      <c r="A3443" s="8">
        <v>20100624</v>
      </c>
      <c r="B3443" s="8">
        <v>13890403</v>
      </c>
      <c r="C3443" s="22">
        <v>13890403</v>
      </c>
      <c r="D3443" s="9">
        <v>10490</v>
      </c>
    </row>
    <row r="3444" spans="1:4">
      <c r="A3444" s="10">
        <v>20100623</v>
      </c>
      <c r="B3444" s="10">
        <v>13890402</v>
      </c>
      <c r="C3444" s="22">
        <v>13890402</v>
      </c>
      <c r="D3444" s="11">
        <v>10490</v>
      </c>
    </row>
    <row r="3445" spans="1:4">
      <c r="A3445" s="8">
        <v>20100622</v>
      </c>
      <c r="B3445" s="8">
        <v>13890401</v>
      </c>
      <c r="C3445" s="22">
        <v>13890401</v>
      </c>
      <c r="D3445" s="9">
        <v>10470</v>
      </c>
    </row>
    <row r="3446" spans="1:4">
      <c r="A3446" s="10">
        <v>20100621</v>
      </c>
      <c r="B3446" s="10">
        <v>13890331</v>
      </c>
      <c r="C3446" s="22">
        <v>13890331</v>
      </c>
      <c r="D3446" s="11">
        <v>10420</v>
      </c>
    </row>
    <row r="3447" spans="1:4">
      <c r="A3447" s="8">
        <v>20100620</v>
      </c>
      <c r="B3447" s="8">
        <v>13890330</v>
      </c>
      <c r="C3447" s="22">
        <v>13890330</v>
      </c>
      <c r="D3447" s="9">
        <v>10440</v>
      </c>
    </row>
    <row r="3448" spans="1:4">
      <c r="A3448" s="10">
        <v>20100619</v>
      </c>
      <c r="B3448" s="10">
        <v>13890329</v>
      </c>
      <c r="C3448" s="22">
        <v>13890329</v>
      </c>
      <c r="D3448" s="11">
        <v>10440</v>
      </c>
    </row>
    <row r="3449" spans="1:4">
      <c r="A3449" s="8">
        <v>20100617</v>
      </c>
      <c r="B3449" s="8">
        <v>13890327</v>
      </c>
      <c r="C3449" s="22">
        <v>13890327</v>
      </c>
      <c r="D3449" s="9">
        <v>10470</v>
      </c>
    </row>
    <row r="3450" spans="1:4">
      <c r="A3450" s="10">
        <v>20100616</v>
      </c>
      <c r="B3450" s="10">
        <v>13890326</v>
      </c>
      <c r="C3450" s="22">
        <v>13890326</v>
      </c>
      <c r="D3450" s="11">
        <v>10440</v>
      </c>
    </row>
    <row r="3451" spans="1:4">
      <c r="A3451" s="8">
        <v>20100615</v>
      </c>
      <c r="B3451" s="8">
        <v>13890325</v>
      </c>
      <c r="C3451" s="22">
        <v>13890325</v>
      </c>
      <c r="D3451" s="9">
        <v>10460</v>
      </c>
    </row>
    <row r="3452" spans="1:4">
      <c r="A3452" s="10">
        <v>20100614</v>
      </c>
      <c r="B3452" s="10">
        <v>13890324</v>
      </c>
      <c r="C3452" s="22">
        <v>13890324</v>
      </c>
      <c r="D3452" s="11">
        <v>10490</v>
      </c>
    </row>
    <row r="3453" spans="1:4">
      <c r="A3453" s="8">
        <v>20100613</v>
      </c>
      <c r="B3453" s="8">
        <v>13890323</v>
      </c>
      <c r="C3453" s="22">
        <v>13890323</v>
      </c>
      <c r="D3453" s="9">
        <v>10510</v>
      </c>
    </row>
    <row r="3454" spans="1:4">
      <c r="A3454" s="10">
        <v>20100612</v>
      </c>
      <c r="B3454" s="10">
        <v>13890322</v>
      </c>
      <c r="C3454" s="22">
        <v>13890322</v>
      </c>
      <c r="D3454" s="11">
        <v>10530</v>
      </c>
    </row>
    <row r="3455" spans="1:4">
      <c r="A3455" s="8">
        <v>20100610</v>
      </c>
      <c r="B3455" s="8">
        <v>13890320</v>
      </c>
      <c r="C3455" s="22">
        <v>13890320</v>
      </c>
      <c r="D3455" s="9">
        <v>10550</v>
      </c>
    </row>
    <row r="3456" spans="1:4">
      <c r="A3456" s="10">
        <v>20100609</v>
      </c>
      <c r="B3456" s="10">
        <v>13890319</v>
      </c>
      <c r="C3456" s="22">
        <v>13890319</v>
      </c>
      <c r="D3456" s="11">
        <v>10580</v>
      </c>
    </row>
    <row r="3457" spans="1:4">
      <c r="A3457" s="8">
        <v>20100608</v>
      </c>
      <c r="B3457" s="8">
        <v>13890318</v>
      </c>
      <c r="C3457" s="22">
        <v>13890318</v>
      </c>
      <c r="D3457" s="9">
        <v>10550</v>
      </c>
    </row>
    <row r="3458" spans="1:4">
      <c r="A3458" s="10">
        <v>20100607</v>
      </c>
      <c r="B3458" s="10">
        <v>13890317</v>
      </c>
      <c r="C3458" s="22">
        <v>13890317</v>
      </c>
      <c r="D3458" s="11">
        <v>10550</v>
      </c>
    </row>
    <row r="3459" spans="1:4">
      <c r="A3459" s="8">
        <v>20100606</v>
      </c>
      <c r="B3459" s="8">
        <v>13890316</v>
      </c>
      <c r="C3459" s="22">
        <v>13890316</v>
      </c>
      <c r="D3459" s="9">
        <v>10650</v>
      </c>
    </row>
    <row r="3460" spans="1:4">
      <c r="A3460" s="10">
        <v>20100603</v>
      </c>
      <c r="B3460" s="10">
        <v>13890313</v>
      </c>
      <c r="C3460" s="22">
        <v>13890313</v>
      </c>
      <c r="D3460" s="11">
        <v>10460</v>
      </c>
    </row>
    <row r="3461" spans="1:4">
      <c r="A3461" s="8">
        <v>20100602</v>
      </c>
      <c r="B3461" s="8">
        <v>13890312</v>
      </c>
      <c r="C3461" s="22">
        <v>13890312</v>
      </c>
      <c r="D3461" s="9">
        <v>10470</v>
      </c>
    </row>
    <row r="3462" spans="1:4">
      <c r="A3462" s="10">
        <v>20100601</v>
      </c>
      <c r="B3462" s="10">
        <v>13890311</v>
      </c>
      <c r="C3462" s="22">
        <v>13890311</v>
      </c>
      <c r="D3462" s="11">
        <v>10440</v>
      </c>
    </row>
    <row r="3463" spans="1:4">
      <c r="A3463" s="8">
        <v>20100531</v>
      </c>
      <c r="B3463" s="8">
        <v>13890310</v>
      </c>
      <c r="C3463" s="22">
        <v>13890310</v>
      </c>
      <c r="D3463" s="9">
        <v>10430</v>
      </c>
    </row>
    <row r="3464" spans="1:4">
      <c r="A3464" s="10">
        <v>20100530</v>
      </c>
      <c r="B3464" s="10">
        <v>13890309</v>
      </c>
      <c r="C3464" s="22">
        <v>13890309</v>
      </c>
      <c r="D3464" s="11">
        <v>10420</v>
      </c>
    </row>
    <row r="3465" spans="1:4">
      <c r="A3465" s="8">
        <v>20100529</v>
      </c>
      <c r="B3465" s="8">
        <v>13890308</v>
      </c>
      <c r="C3465" s="22">
        <v>13890308</v>
      </c>
      <c r="D3465" s="9">
        <v>10430</v>
      </c>
    </row>
    <row r="3466" spans="1:4">
      <c r="A3466" s="10">
        <v>20100527</v>
      </c>
      <c r="B3466" s="10">
        <v>13890306</v>
      </c>
      <c r="C3466" s="22">
        <v>13890306</v>
      </c>
      <c r="D3466" s="11">
        <v>10440</v>
      </c>
    </row>
    <row r="3467" spans="1:4">
      <c r="A3467" s="8">
        <v>20100526</v>
      </c>
      <c r="B3467" s="8">
        <v>13890305</v>
      </c>
      <c r="C3467" s="22">
        <v>13890305</v>
      </c>
      <c r="D3467" s="9">
        <v>10450</v>
      </c>
    </row>
    <row r="3468" spans="1:4">
      <c r="A3468" s="10">
        <v>20100525</v>
      </c>
      <c r="B3468" s="10">
        <v>13890304</v>
      </c>
      <c r="C3468" s="22">
        <v>13890304</v>
      </c>
      <c r="D3468" s="11">
        <v>10450</v>
      </c>
    </row>
    <row r="3469" spans="1:4">
      <c r="A3469" s="8">
        <v>20100524</v>
      </c>
      <c r="B3469" s="8">
        <v>13890303</v>
      </c>
      <c r="C3469" s="22">
        <v>13890303</v>
      </c>
      <c r="D3469" s="9">
        <v>10360</v>
      </c>
    </row>
    <row r="3470" spans="1:4">
      <c r="A3470" s="10">
        <v>20100523</v>
      </c>
      <c r="B3470" s="10">
        <v>13890302</v>
      </c>
      <c r="C3470" s="22">
        <v>13890302</v>
      </c>
      <c r="D3470" s="11">
        <v>10350</v>
      </c>
    </row>
    <row r="3471" spans="1:4">
      <c r="A3471" s="8">
        <v>20100522</v>
      </c>
      <c r="B3471" s="8">
        <v>13890301</v>
      </c>
      <c r="C3471" s="22">
        <v>13890301</v>
      </c>
      <c r="D3471" s="9">
        <v>10380</v>
      </c>
    </row>
    <row r="3472" spans="1:4">
      <c r="A3472" s="10">
        <v>20100520</v>
      </c>
      <c r="B3472" s="10">
        <v>13890230</v>
      </c>
      <c r="C3472" s="22">
        <v>13890230</v>
      </c>
      <c r="D3472" s="11">
        <v>10410</v>
      </c>
    </row>
    <row r="3473" spans="1:4">
      <c r="A3473" s="8">
        <v>20100519</v>
      </c>
      <c r="B3473" s="8">
        <v>13890229</v>
      </c>
      <c r="C3473" s="22">
        <v>13890229</v>
      </c>
      <c r="D3473" s="9">
        <v>10440</v>
      </c>
    </row>
    <row r="3474" spans="1:4">
      <c r="A3474" s="10">
        <v>20100518</v>
      </c>
      <c r="B3474" s="10">
        <v>13890228</v>
      </c>
      <c r="C3474" s="22">
        <v>13890228</v>
      </c>
      <c r="D3474" s="11">
        <v>10430</v>
      </c>
    </row>
    <row r="3475" spans="1:4">
      <c r="A3475" s="8">
        <v>20100516</v>
      </c>
      <c r="B3475" s="8">
        <v>13890226</v>
      </c>
      <c r="C3475" s="22">
        <v>13890226</v>
      </c>
      <c r="D3475" s="9">
        <v>10410</v>
      </c>
    </row>
    <row r="3476" spans="1:4">
      <c r="A3476" s="10">
        <v>20100515</v>
      </c>
      <c r="B3476" s="10">
        <v>13890225</v>
      </c>
      <c r="C3476" s="22">
        <v>13890225</v>
      </c>
      <c r="D3476" s="11">
        <v>10390</v>
      </c>
    </row>
    <row r="3477" spans="1:4">
      <c r="A3477" s="8">
        <v>20100514</v>
      </c>
      <c r="B3477" s="8">
        <v>13890224</v>
      </c>
      <c r="C3477" s="22">
        <v>13890224</v>
      </c>
      <c r="D3477" s="9">
        <v>10300</v>
      </c>
    </row>
    <row r="3478" spans="1:4">
      <c r="A3478" s="10">
        <v>20100513</v>
      </c>
      <c r="B3478" s="10">
        <v>13890223</v>
      </c>
      <c r="C3478" s="22">
        <v>13890223</v>
      </c>
      <c r="D3478" s="11">
        <v>10340</v>
      </c>
    </row>
    <row r="3479" spans="1:4">
      <c r="A3479" s="8">
        <v>20100512</v>
      </c>
      <c r="B3479" s="8">
        <v>13890222</v>
      </c>
      <c r="C3479" s="22">
        <v>13890222</v>
      </c>
      <c r="D3479" s="9">
        <v>10350</v>
      </c>
    </row>
    <row r="3480" spans="1:4">
      <c r="A3480" s="10">
        <v>20100511</v>
      </c>
      <c r="B3480" s="10">
        <v>13890221</v>
      </c>
      <c r="C3480" s="22">
        <v>13890221</v>
      </c>
      <c r="D3480" s="11">
        <v>10300</v>
      </c>
    </row>
    <row r="3481" spans="1:4">
      <c r="A3481" s="8">
        <v>20100510</v>
      </c>
      <c r="B3481" s="8">
        <v>13890220</v>
      </c>
      <c r="C3481" s="22">
        <v>13890220</v>
      </c>
      <c r="D3481" s="9">
        <v>10250</v>
      </c>
    </row>
    <row r="3482" spans="1:4">
      <c r="A3482" s="10">
        <v>20100509</v>
      </c>
      <c r="B3482" s="10">
        <v>13890219</v>
      </c>
      <c r="C3482" s="22">
        <v>13890219</v>
      </c>
      <c r="D3482" s="11">
        <v>10270</v>
      </c>
    </row>
    <row r="3483" spans="1:4">
      <c r="A3483" s="8">
        <v>20100508</v>
      </c>
      <c r="B3483" s="8">
        <v>13890218</v>
      </c>
      <c r="C3483" s="22">
        <v>13890218</v>
      </c>
      <c r="D3483" s="9">
        <v>10280</v>
      </c>
    </row>
    <row r="3484" spans="1:4">
      <c r="A3484" s="10">
        <v>20100506</v>
      </c>
      <c r="B3484" s="10">
        <v>13890216</v>
      </c>
      <c r="C3484" s="22">
        <v>13890216</v>
      </c>
      <c r="D3484" s="11">
        <v>10260</v>
      </c>
    </row>
    <row r="3485" spans="1:4">
      <c r="A3485" s="8">
        <v>20100505</v>
      </c>
      <c r="B3485" s="8">
        <v>13890215</v>
      </c>
      <c r="C3485" s="22">
        <v>13890215</v>
      </c>
      <c r="D3485" s="9">
        <v>10230</v>
      </c>
    </row>
    <row r="3486" spans="1:4">
      <c r="A3486" s="10">
        <v>20100504</v>
      </c>
      <c r="B3486" s="10">
        <v>13890214</v>
      </c>
      <c r="C3486" s="22">
        <v>13890214</v>
      </c>
      <c r="D3486" s="11">
        <v>10170</v>
      </c>
    </row>
    <row r="3487" spans="1:4">
      <c r="A3487" s="8">
        <v>20100503</v>
      </c>
      <c r="B3487" s="8">
        <v>13890213</v>
      </c>
      <c r="C3487" s="22">
        <v>13890213</v>
      </c>
      <c r="D3487" s="9">
        <v>10170</v>
      </c>
    </row>
    <row r="3488" spans="1:4">
      <c r="A3488" s="10">
        <v>20100502</v>
      </c>
      <c r="B3488" s="10">
        <v>13890212</v>
      </c>
      <c r="C3488" s="22">
        <v>13890212</v>
      </c>
      <c r="D3488" s="11">
        <v>10150</v>
      </c>
    </row>
    <row r="3489" spans="1:4">
      <c r="A3489" s="8">
        <v>20100501</v>
      </c>
      <c r="B3489" s="8">
        <v>13890211</v>
      </c>
      <c r="C3489" s="22">
        <v>13890211</v>
      </c>
      <c r="D3489" s="9">
        <v>10160</v>
      </c>
    </row>
    <row r="3490" spans="1:4">
      <c r="A3490" s="10">
        <v>20100429</v>
      </c>
      <c r="B3490" s="10">
        <v>13890209</v>
      </c>
      <c r="C3490" s="22">
        <v>13890209</v>
      </c>
      <c r="D3490" s="11">
        <v>10180</v>
      </c>
    </row>
    <row r="3491" spans="1:4">
      <c r="A3491" s="8">
        <v>20100428</v>
      </c>
      <c r="B3491" s="8">
        <v>13890208</v>
      </c>
      <c r="C3491" s="22">
        <v>13890208</v>
      </c>
      <c r="D3491" s="9">
        <v>10200</v>
      </c>
    </row>
    <row r="3492" spans="1:4">
      <c r="A3492" s="10">
        <v>20100427</v>
      </c>
      <c r="B3492" s="10">
        <v>13890207</v>
      </c>
      <c r="C3492" s="22">
        <v>13890207</v>
      </c>
      <c r="D3492" s="11">
        <v>10150</v>
      </c>
    </row>
    <row r="3493" spans="1:4">
      <c r="A3493" s="8">
        <v>20100426</v>
      </c>
      <c r="B3493" s="8">
        <v>13890206</v>
      </c>
      <c r="C3493" s="22">
        <v>13890206</v>
      </c>
      <c r="D3493" s="9">
        <v>10140</v>
      </c>
    </row>
    <row r="3494" spans="1:4">
      <c r="A3494" s="10">
        <v>20100425</v>
      </c>
      <c r="B3494" s="10">
        <v>13890205</v>
      </c>
      <c r="C3494" s="22">
        <v>13890205</v>
      </c>
      <c r="D3494" s="11">
        <v>10120</v>
      </c>
    </row>
    <row r="3495" spans="1:4">
      <c r="A3495" s="8">
        <v>20100424</v>
      </c>
      <c r="B3495" s="8">
        <v>13890204</v>
      </c>
      <c r="C3495" s="22">
        <v>13890204</v>
      </c>
      <c r="D3495" s="9">
        <v>10120</v>
      </c>
    </row>
    <row r="3496" spans="1:4">
      <c r="A3496" s="10">
        <v>20100422</v>
      </c>
      <c r="B3496" s="10">
        <v>13890202</v>
      </c>
      <c r="C3496" s="22">
        <v>13890202</v>
      </c>
      <c r="D3496" s="11">
        <v>10120</v>
      </c>
    </row>
    <row r="3497" spans="1:4">
      <c r="A3497" s="8">
        <v>20100421</v>
      </c>
      <c r="B3497" s="8">
        <v>13890201</v>
      </c>
      <c r="C3497" s="22">
        <v>13890201</v>
      </c>
      <c r="D3497" s="9">
        <v>10100</v>
      </c>
    </row>
    <row r="3498" spans="1:4">
      <c r="A3498" s="10">
        <v>20100420</v>
      </c>
      <c r="B3498" s="10">
        <v>13890131</v>
      </c>
      <c r="C3498" s="22">
        <v>13890131</v>
      </c>
      <c r="D3498" s="11">
        <v>10080</v>
      </c>
    </row>
    <row r="3499" spans="1:4">
      <c r="A3499" s="8">
        <v>20100419</v>
      </c>
      <c r="B3499" s="8">
        <v>13890130</v>
      </c>
      <c r="C3499" s="22">
        <v>13890130</v>
      </c>
      <c r="D3499" s="9">
        <v>10070</v>
      </c>
    </row>
    <row r="3500" spans="1:4">
      <c r="A3500" s="10">
        <v>20100418</v>
      </c>
      <c r="B3500" s="10">
        <v>13890129</v>
      </c>
      <c r="C3500" s="22">
        <v>13890129</v>
      </c>
      <c r="D3500" s="11">
        <v>10060</v>
      </c>
    </row>
    <row r="3501" spans="1:4">
      <c r="A3501" s="8">
        <v>20100417</v>
      </c>
      <c r="B3501" s="8">
        <v>13890128</v>
      </c>
      <c r="C3501" s="22">
        <v>13890128</v>
      </c>
      <c r="D3501" s="9">
        <v>10070</v>
      </c>
    </row>
    <row r="3502" spans="1:4">
      <c r="A3502" s="10">
        <v>20100415</v>
      </c>
      <c r="B3502" s="10">
        <v>13890126</v>
      </c>
      <c r="C3502" s="22">
        <v>13890126</v>
      </c>
      <c r="D3502" s="11">
        <v>10040</v>
      </c>
    </row>
    <row r="3503" spans="1:4">
      <c r="A3503" s="8">
        <v>20100414</v>
      </c>
      <c r="B3503" s="8">
        <v>13890125</v>
      </c>
      <c r="C3503" s="22">
        <v>13890125</v>
      </c>
      <c r="D3503" s="9">
        <v>10030</v>
      </c>
    </row>
    <row r="3504" spans="1:4">
      <c r="A3504" s="10">
        <v>20100413</v>
      </c>
      <c r="B3504" s="10">
        <v>13890124</v>
      </c>
      <c r="C3504" s="22">
        <v>13890124</v>
      </c>
      <c r="D3504" s="11">
        <v>10040</v>
      </c>
    </row>
    <row r="3505" spans="1:4">
      <c r="A3505" s="8">
        <v>20100412</v>
      </c>
      <c r="B3505" s="8">
        <v>13890123</v>
      </c>
      <c r="C3505" s="22">
        <v>13890123</v>
      </c>
      <c r="D3505" s="9">
        <v>10020</v>
      </c>
    </row>
    <row r="3506" spans="1:4">
      <c r="A3506" s="10">
        <v>20100411</v>
      </c>
      <c r="B3506" s="10">
        <v>13890122</v>
      </c>
      <c r="C3506" s="22">
        <v>13890122</v>
      </c>
      <c r="D3506" s="11">
        <v>10030</v>
      </c>
    </row>
    <row r="3507" spans="1:4">
      <c r="A3507" s="8">
        <v>20100410</v>
      </c>
      <c r="B3507" s="8">
        <v>13890121</v>
      </c>
      <c r="C3507" s="22">
        <v>13890121</v>
      </c>
      <c r="D3507" s="9">
        <v>10030</v>
      </c>
    </row>
    <row r="3508" spans="1:4">
      <c r="A3508" s="10">
        <v>20100408</v>
      </c>
      <c r="B3508" s="10">
        <v>13890119</v>
      </c>
      <c r="C3508" s="22">
        <v>13890119</v>
      </c>
      <c r="D3508" s="11">
        <v>10070</v>
      </c>
    </row>
    <row r="3509" spans="1:4">
      <c r="A3509" s="8">
        <v>20100407</v>
      </c>
      <c r="B3509" s="8">
        <v>13890118</v>
      </c>
      <c r="C3509" s="22">
        <v>13890118</v>
      </c>
      <c r="D3509" s="9">
        <v>10070</v>
      </c>
    </row>
    <row r="3510" spans="1:4">
      <c r="A3510" s="10">
        <v>20100406</v>
      </c>
      <c r="B3510" s="10">
        <v>13890117</v>
      </c>
      <c r="C3510" s="22">
        <v>13890117</v>
      </c>
      <c r="D3510" s="11">
        <v>10050</v>
      </c>
    </row>
    <row r="3511" spans="1:4">
      <c r="A3511" s="8">
        <v>20100405</v>
      </c>
      <c r="B3511" s="8">
        <v>13890116</v>
      </c>
      <c r="C3511" s="22">
        <v>13890116</v>
      </c>
      <c r="D3511" s="9">
        <v>10000</v>
      </c>
    </row>
    <row r="3512" spans="1:4">
      <c r="A3512" s="10">
        <v>20100404</v>
      </c>
      <c r="B3512" s="10">
        <v>13890115</v>
      </c>
      <c r="C3512" s="22">
        <v>13890115</v>
      </c>
      <c r="D3512" s="11">
        <v>10010</v>
      </c>
    </row>
    <row r="3513" spans="1:4">
      <c r="A3513" s="8">
        <v>20100403</v>
      </c>
      <c r="B3513" s="8">
        <v>13890114</v>
      </c>
      <c r="C3513" s="22">
        <v>13890114</v>
      </c>
      <c r="D3513" s="9">
        <v>10030</v>
      </c>
    </row>
    <row r="3514" spans="1:4">
      <c r="A3514" s="10">
        <v>20100331</v>
      </c>
      <c r="B3514" s="10">
        <v>13890111</v>
      </c>
      <c r="C3514" s="22">
        <v>13890111</v>
      </c>
      <c r="D3514" s="11">
        <v>10050</v>
      </c>
    </row>
    <row r="3515" spans="1:4">
      <c r="A3515" s="8">
        <v>20100330</v>
      </c>
      <c r="B3515" s="8">
        <v>13890110</v>
      </c>
      <c r="C3515" s="22">
        <v>13890110</v>
      </c>
      <c r="D3515" s="9">
        <v>10020</v>
      </c>
    </row>
    <row r="3516" spans="1:4">
      <c r="A3516" s="10">
        <v>20100329</v>
      </c>
      <c r="B3516" s="10">
        <v>13890109</v>
      </c>
      <c r="C3516" s="22">
        <v>13890109</v>
      </c>
      <c r="D3516" s="11">
        <v>10040</v>
      </c>
    </row>
    <row r="3517" spans="1:4">
      <c r="A3517" s="8">
        <v>20100328</v>
      </c>
      <c r="B3517" s="8">
        <v>13890108</v>
      </c>
      <c r="C3517" s="22">
        <v>13890108</v>
      </c>
      <c r="D3517" s="9">
        <v>10042.5</v>
      </c>
    </row>
    <row r="3518" spans="1:4">
      <c r="A3518" s="10">
        <v>20100327</v>
      </c>
      <c r="B3518" s="10">
        <v>13890107</v>
      </c>
      <c r="C3518" s="22">
        <v>13890107</v>
      </c>
      <c r="D3518" s="11">
        <v>10045</v>
      </c>
    </row>
    <row r="3519" spans="1:4">
      <c r="A3519" s="8">
        <v>20100318</v>
      </c>
      <c r="B3519" s="8">
        <v>13881227</v>
      </c>
      <c r="C3519" s="22">
        <v>13881227</v>
      </c>
      <c r="D3519" s="9">
        <v>10050</v>
      </c>
    </row>
    <row r="3520" spans="1:4">
      <c r="A3520" s="10">
        <v>20100317</v>
      </c>
      <c r="B3520" s="10">
        <v>13881226</v>
      </c>
      <c r="C3520" s="22">
        <v>13881226</v>
      </c>
      <c r="D3520" s="11">
        <v>10000</v>
      </c>
    </row>
    <row r="3521" spans="1:4">
      <c r="A3521" s="8">
        <v>20100316</v>
      </c>
      <c r="B3521" s="8">
        <v>13881225</v>
      </c>
      <c r="C3521" s="22">
        <v>13881225</v>
      </c>
      <c r="D3521" s="9">
        <v>9980</v>
      </c>
    </row>
    <row r="3522" spans="1:4">
      <c r="A3522" s="10">
        <v>20100315</v>
      </c>
      <c r="B3522" s="10">
        <v>13881224</v>
      </c>
      <c r="C3522" s="22">
        <v>13881224</v>
      </c>
      <c r="D3522" s="11">
        <v>9980</v>
      </c>
    </row>
    <row r="3523" spans="1:4">
      <c r="A3523" s="8">
        <v>20100314</v>
      </c>
      <c r="B3523" s="8">
        <v>13881223</v>
      </c>
      <c r="C3523" s="22">
        <v>13881223</v>
      </c>
      <c r="D3523" s="9">
        <v>9980</v>
      </c>
    </row>
    <row r="3524" spans="1:4">
      <c r="A3524" s="10">
        <v>20100313</v>
      </c>
      <c r="B3524" s="10">
        <v>13881222</v>
      </c>
      <c r="C3524" s="22">
        <v>13881222</v>
      </c>
      <c r="D3524" s="11">
        <v>9980</v>
      </c>
    </row>
    <row r="3525" spans="1:4">
      <c r="A3525" s="8">
        <v>20100311</v>
      </c>
      <c r="B3525" s="8">
        <v>13881220</v>
      </c>
      <c r="C3525" s="22">
        <v>13881220</v>
      </c>
      <c r="D3525" s="9">
        <v>10040</v>
      </c>
    </row>
    <row r="3526" spans="1:4">
      <c r="A3526" s="10">
        <v>20100310</v>
      </c>
      <c r="B3526" s="10">
        <v>13881219</v>
      </c>
      <c r="C3526" s="22">
        <v>13881219</v>
      </c>
      <c r="D3526" s="11">
        <v>10060</v>
      </c>
    </row>
    <row r="3527" spans="1:4">
      <c r="A3527" s="8">
        <v>20100309</v>
      </c>
      <c r="B3527" s="8">
        <v>13881218</v>
      </c>
      <c r="C3527" s="22">
        <v>13881218</v>
      </c>
      <c r="D3527" s="9">
        <v>10070</v>
      </c>
    </row>
    <row r="3528" spans="1:4">
      <c r="A3528" s="10">
        <v>20100308</v>
      </c>
      <c r="B3528" s="10">
        <v>13881217</v>
      </c>
      <c r="C3528" s="22">
        <v>13881217</v>
      </c>
      <c r="D3528" s="11">
        <v>10060</v>
      </c>
    </row>
    <row r="3529" spans="1:4">
      <c r="A3529" s="8">
        <v>20100307</v>
      </c>
      <c r="B3529" s="8">
        <v>13881216</v>
      </c>
      <c r="C3529" s="22">
        <v>13881216</v>
      </c>
      <c r="D3529" s="9">
        <v>10060</v>
      </c>
    </row>
    <row r="3530" spans="1:4">
      <c r="A3530" s="10">
        <v>20100306</v>
      </c>
      <c r="B3530" s="10">
        <v>13881215</v>
      </c>
      <c r="C3530" s="22">
        <v>13881215</v>
      </c>
      <c r="D3530" s="11">
        <v>10060</v>
      </c>
    </row>
    <row r="3531" spans="1:4">
      <c r="A3531" s="8">
        <v>20100303</v>
      </c>
      <c r="B3531" s="8">
        <v>13881212</v>
      </c>
      <c r="C3531" s="22">
        <v>13881212</v>
      </c>
      <c r="D3531" s="9">
        <v>10060</v>
      </c>
    </row>
    <row r="3532" spans="1:4">
      <c r="A3532" s="10">
        <v>20100302</v>
      </c>
      <c r="B3532" s="10">
        <v>13881211</v>
      </c>
      <c r="C3532" s="22">
        <v>13881211</v>
      </c>
      <c r="D3532" s="11">
        <v>10060</v>
      </c>
    </row>
    <row r="3533" spans="1:4">
      <c r="A3533" s="8">
        <v>20100301</v>
      </c>
      <c r="B3533" s="8">
        <v>13881210</v>
      </c>
      <c r="C3533" s="22">
        <v>13881210</v>
      </c>
      <c r="D3533" s="9">
        <v>10060</v>
      </c>
    </row>
    <row r="3534" spans="1:4">
      <c r="A3534" s="10">
        <v>20100228</v>
      </c>
      <c r="B3534" s="10">
        <v>13881209</v>
      </c>
      <c r="C3534" s="22">
        <v>13881209</v>
      </c>
      <c r="D3534" s="11">
        <v>10060</v>
      </c>
    </row>
    <row r="3535" spans="1:4">
      <c r="A3535" s="8">
        <v>20100227</v>
      </c>
      <c r="B3535" s="8">
        <v>13881208</v>
      </c>
      <c r="C3535" s="22">
        <v>13881208</v>
      </c>
      <c r="D3535" s="9">
        <v>10080</v>
      </c>
    </row>
    <row r="3536" spans="1:4">
      <c r="A3536" s="10">
        <v>20100225</v>
      </c>
      <c r="B3536" s="10">
        <v>13881206</v>
      </c>
      <c r="C3536" s="22">
        <v>13881206</v>
      </c>
      <c r="D3536" s="11">
        <v>10120</v>
      </c>
    </row>
    <row r="3537" spans="1:4">
      <c r="A3537" s="8">
        <v>20100224</v>
      </c>
      <c r="B3537" s="8">
        <v>13881205</v>
      </c>
      <c r="C3537" s="22">
        <v>13881205</v>
      </c>
      <c r="D3537" s="9">
        <v>10110</v>
      </c>
    </row>
    <row r="3538" spans="1:4">
      <c r="A3538" s="10">
        <v>20100223</v>
      </c>
      <c r="B3538" s="10">
        <v>13881204</v>
      </c>
      <c r="C3538" s="22">
        <v>13881204</v>
      </c>
      <c r="D3538" s="11">
        <v>10100</v>
      </c>
    </row>
    <row r="3539" spans="1:4">
      <c r="A3539" s="8">
        <v>20100222</v>
      </c>
      <c r="B3539" s="8">
        <v>13881203</v>
      </c>
      <c r="C3539" s="22">
        <v>13881203</v>
      </c>
      <c r="D3539" s="9">
        <v>10090</v>
      </c>
    </row>
    <row r="3540" spans="1:4">
      <c r="A3540" s="10">
        <v>20100221</v>
      </c>
      <c r="B3540" s="10">
        <v>13881202</v>
      </c>
      <c r="C3540" s="22">
        <v>13881202</v>
      </c>
      <c r="D3540" s="11">
        <v>10080</v>
      </c>
    </row>
    <row r="3541" spans="1:4">
      <c r="A3541" s="8">
        <v>20100220</v>
      </c>
      <c r="B3541" s="8">
        <v>13881201</v>
      </c>
      <c r="C3541" s="22">
        <v>13881201</v>
      </c>
      <c r="D3541" s="9">
        <v>10080</v>
      </c>
    </row>
    <row r="3542" spans="1:4">
      <c r="A3542" s="10">
        <v>20100218</v>
      </c>
      <c r="B3542" s="10">
        <v>13881129</v>
      </c>
      <c r="C3542" s="22">
        <v>13881129</v>
      </c>
      <c r="D3542" s="11">
        <v>10080</v>
      </c>
    </row>
    <row r="3543" spans="1:4">
      <c r="A3543" s="8">
        <v>20100217</v>
      </c>
      <c r="B3543" s="8">
        <v>13881128</v>
      </c>
      <c r="C3543" s="22">
        <v>13881128</v>
      </c>
      <c r="D3543" s="9">
        <v>10080</v>
      </c>
    </row>
    <row r="3544" spans="1:4">
      <c r="A3544" s="10">
        <v>20100216</v>
      </c>
      <c r="B3544" s="10">
        <v>13881127</v>
      </c>
      <c r="C3544" s="22">
        <v>13881127</v>
      </c>
      <c r="D3544" s="11">
        <v>10100</v>
      </c>
    </row>
    <row r="3545" spans="1:4">
      <c r="A3545" s="8">
        <v>20100214</v>
      </c>
      <c r="B3545" s="8">
        <v>13881125</v>
      </c>
      <c r="C3545" s="22">
        <v>13881125</v>
      </c>
      <c r="D3545" s="9">
        <v>10100</v>
      </c>
    </row>
    <row r="3546" spans="1:4">
      <c r="A3546" s="10">
        <v>20100210</v>
      </c>
      <c r="B3546" s="10">
        <v>13881121</v>
      </c>
      <c r="C3546" s="22">
        <v>13881121</v>
      </c>
      <c r="D3546" s="11">
        <v>10100</v>
      </c>
    </row>
    <row r="3547" spans="1:4">
      <c r="A3547" s="8">
        <v>20100209</v>
      </c>
      <c r="B3547" s="8">
        <v>13881120</v>
      </c>
      <c r="C3547" s="22">
        <v>13881120</v>
      </c>
      <c r="D3547" s="9">
        <v>10100</v>
      </c>
    </row>
    <row r="3548" spans="1:4">
      <c r="A3548" s="10">
        <v>20100208</v>
      </c>
      <c r="B3548" s="10">
        <v>13881119</v>
      </c>
      <c r="C3548" s="22">
        <v>13881119</v>
      </c>
      <c r="D3548" s="11">
        <v>10100</v>
      </c>
    </row>
    <row r="3549" spans="1:4">
      <c r="A3549" s="8">
        <v>20100207</v>
      </c>
      <c r="B3549" s="8">
        <v>13881118</v>
      </c>
      <c r="C3549" s="22">
        <v>13881118</v>
      </c>
      <c r="D3549" s="9">
        <v>10090</v>
      </c>
    </row>
    <row r="3550" spans="1:4">
      <c r="A3550" s="10">
        <v>20100206</v>
      </c>
      <c r="B3550" s="10">
        <v>13881117</v>
      </c>
      <c r="C3550" s="22">
        <v>13881117</v>
      </c>
      <c r="D3550" s="11">
        <v>10090</v>
      </c>
    </row>
    <row r="3551" spans="1:4">
      <c r="A3551" s="8">
        <v>20100204</v>
      </c>
      <c r="B3551" s="8">
        <v>13881115</v>
      </c>
      <c r="C3551" s="22">
        <v>13881115</v>
      </c>
      <c r="D3551" s="9">
        <v>10090</v>
      </c>
    </row>
    <row r="3552" spans="1:4">
      <c r="A3552" s="10">
        <v>20100203</v>
      </c>
      <c r="B3552" s="10">
        <v>13881114</v>
      </c>
      <c r="C3552" s="22">
        <v>13881114</v>
      </c>
      <c r="D3552" s="11">
        <v>10080</v>
      </c>
    </row>
    <row r="3553" spans="1:4">
      <c r="A3553" s="8">
        <v>20100202</v>
      </c>
      <c r="B3553" s="8">
        <v>13881113</v>
      </c>
      <c r="C3553" s="22">
        <v>13881113</v>
      </c>
      <c r="D3553" s="9">
        <v>10090</v>
      </c>
    </row>
    <row r="3554" spans="1:4">
      <c r="A3554" s="10">
        <v>20100201</v>
      </c>
      <c r="B3554" s="10">
        <v>13881112</v>
      </c>
      <c r="C3554" s="22">
        <v>13881112</v>
      </c>
      <c r="D3554" s="11">
        <v>10100</v>
      </c>
    </row>
    <row r="3555" spans="1:4">
      <c r="A3555" s="8">
        <v>20100131</v>
      </c>
      <c r="B3555" s="8">
        <v>13881111</v>
      </c>
      <c r="C3555" s="22">
        <v>13881111</v>
      </c>
      <c r="D3555" s="9">
        <v>10110</v>
      </c>
    </row>
    <row r="3556" spans="1:4">
      <c r="A3556" s="10">
        <v>20100130</v>
      </c>
      <c r="B3556" s="10">
        <v>13881110</v>
      </c>
      <c r="C3556" s="22">
        <v>13881110</v>
      </c>
      <c r="D3556" s="11">
        <v>10120</v>
      </c>
    </row>
    <row r="3557" spans="1:4">
      <c r="A3557" s="8">
        <v>20100128</v>
      </c>
      <c r="B3557" s="8">
        <v>13881108</v>
      </c>
      <c r="C3557" s="22">
        <v>13881108</v>
      </c>
      <c r="D3557" s="9">
        <v>10110</v>
      </c>
    </row>
    <row r="3558" spans="1:4">
      <c r="A3558" s="10">
        <v>20100127</v>
      </c>
      <c r="B3558" s="10">
        <v>13881107</v>
      </c>
      <c r="C3558" s="22">
        <v>13881107</v>
      </c>
      <c r="D3558" s="11">
        <v>10170</v>
      </c>
    </row>
    <row r="3559" spans="1:4">
      <c r="A3559" s="8">
        <v>20100126</v>
      </c>
      <c r="B3559" s="8">
        <v>13881106</v>
      </c>
      <c r="C3559" s="22">
        <v>13881106</v>
      </c>
      <c r="D3559" s="9">
        <v>10200</v>
      </c>
    </row>
    <row r="3560" spans="1:4">
      <c r="A3560" s="10">
        <v>20100125</v>
      </c>
      <c r="B3560" s="10">
        <v>13881105</v>
      </c>
      <c r="C3560" s="22">
        <v>13881105</v>
      </c>
      <c r="D3560" s="11">
        <v>10120</v>
      </c>
    </row>
    <row r="3561" spans="1:4">
      <c r="A3561" s="8">
        <v>20100124</v>
      </c>
      <c r="B3561" s="8">
        <v>13881104</v>
      </c>
      <c r="C3561" s="22">
        <v>13881104</v>
      </c>
      <c r="D3561" s="9">
        <v>10120</v>
      </c>
    </row>
    <row r="3562" spans="1:4">
      <c r="A3562" s="10">
        <v>20100123</v>
      </c>
      <c r="B3562" s="10">
        <v>13881103</v>
      </c>
      <c r="C3562" s="22">
        <v>13881103</v>
      </c>
      <c r="D3562" s="11">
        <v>10070</v>
      </c>
    </row>
    <row r="3563" spans="1:4">
      <c r="A3563" s="8">
        <v>20100121</v>
      </c>
      <c r="B3563" s="8">
        <v>13881101</v>
      </c>
      <c r="C3563" s="22">
        <v>13881101</v>
      </c>
      <c r="D3563" s="9">
        <v>10080</v>
      </c>
    </row>
    <row r="3564" spans="1:4">
      <c r="A3564" s="10">
        <v>20100120</v>
      </c>
      <c r="B3564" s="10">
        <v>13881030</v>
      </c>
      <c r="C3564" s="22">
        <v>13881030</v>
      </c>
      <c r="D3564" s="11">
        <v>10050</v>
      </c>
    </row>
    <row r="3565" spans="1:4">
      <c r="A3565" s="8">
        <v>20100119</v>
      </c>
      <c r="B3565" s="8">
        <v>13881029</v>
      </c>
      <c r="C3565" s="22">
        <v>13881029</v>
      </c>
      <c r="D3565" s="9">
        <v>10020</v>
      </c>
    </row>
    <row r="3566" spans="1:4">
      <c r="A3566" s="10">
        <v>20100118</v>
      </c>
      <c r="B3566" s="10">
        <v>13881028</v>
      </c>
      <c r="C3566" s="22">
        <v>13881028</v>
      </c>
      <c r="D3566" s="11">
        <v>10020</v>
      </c>
    </row>
    <row r="3567" spans="1:4">
      <c r="A3567" s="8">
        <v>20100117</v>
      </c>
      <c r="B3567" s="8">
        <v>13881027</v>
      </c>
      <c r="C3567" s="22">
        <v>13881027</v>
      </c>
      <c r="D3567" s="9">
        <v>10020</v>
      </c>
    </row>
    <row r="3568" spans="1:4">
      <c r="A3568" s="10">
        <v>20100116</v>
      </c>
      <c r="B3568" s="10">
        <v>13881026</v>
      </c>
      <c r="C3568" s="22">
        <v>13881026</v>
      </c>
      <c r="D3568" s="11">
        <v>10030</v>
      </c>
    </row>
    <row r="3569" spans="1:4">
      <c r="A3569" s="8">
        <v>20100114</v>
      </c>
      <c r="B3569" s="8">
        <v>13881024</v>
      </c>
      <c r="C3569" s="22">
        <v>13881024</v>
      </c>
      <c r="D3569" s="9">
        <v>10010</v>
      </c>
    </row>
    <row r="3570" spans="1:4">
      <c r="A3570" s="10">
        <v>20100113</v>
      </c>
      <c r="B3570" s="10">
        <v>13881023</v>
      </c>
      <c r="C3570" s="22">
        <v>13881023</v>
      </c>
      <c r="D3570" s="11">
        <v>10010</v>
      </c>
    </row>
    <row r="3571" spans="1:4">
      <c r="A3571" s="8">
        <v>20100112</v>
      </c>
      <c r="B3571" s="8">
        <v>13881022</v>
      </c>
      <c r="C3571" s="22">
        <v>13881022</v>
      </c>
      <c r="D3571" s="9">
        <v>10010</v>
      </c>
    </row>
    <row r="3572" spans="1:4">
      <c r="A3572" s="10">
        <v>20100111</v>
      </c>
      <c r="B3572" s="10">
        <v>13881021</v>
      </c>
      <c r="C3572" s="22">
        <v>13881021</v>
      </c>
      <c r="D3572" s="11">
        <v>10010</v>
      </c>
    </row>
    <row r="3573" spans="1:4">
      <c r="A3573" s="8">
        <v>20100110</v>
      </c>
      <c r="B3573" s="8">
        <v>13881020</v>
      </c>
      <c r="C3573" s="22">
        <v>13881020</v>
      </c>
      <c r="D3573" s="9">
        <v>10020</v>
      </c>
    </row>
    <row r="3574" spans="1:4">
      <c r="A3574" s="10">
        <v>20100109</v>
      </c>
      <c r="B3574" s="10">
        <v>13881019</v>
      </c>
      <c r="C3574" s="22">
        <v>13881019</v>
      </c>
      <c r="D3574" s="11">
        <v>10030</v>
      </c>
    </row>
    <row r="3575" spans="1:4">
      <c r="A3575" s="8">
        <v>20100107</v>
      </c>
      <c r="B3575" s="8">
        <v>13881017</v>
      </c>
      <c r="C3575" s="22">
        <v>13881017</v>
      </c>
      <c r="D3575" s="9">
        <v>10040</v>
      </c>
    </row>
    <row r="3576" spans="1:4">
      <c r="A3576" s="10">
        <v>20100106</v>
      </c>
      <c r="B3576" s="10">
        <v>13881016</v>
      </c>
      <c r="C3576" s="22">
        <v>13881016</v>
      </c>
      <c r="D3576" s="11">
        <v>10050</v>
      </c>
    </row>
    <row r="3577" spans="1:4">
      <c r="A3577" s="8">
        <v>20100105</v>
      </c>
      <c r="B3577" s="8">
        <v>13881015</v>
      </c>
      <c r="C3577" s="22">
        <v>13881015</v>
      </c>
      <c r="D3577" s="9">
        <v>10030</v>
      </c>
    </row>
    <row r="3578" spans="1:4">
      <c r="A3578" s="10">
        <v>20100104</v>
      </c>
      <c r="B3578" s="10">
        <v>13881014</v>
      </c>
      <c r="C3578" s="22">
        <v>13881014</v>
      </c>
      <c r="D3578" s="11">
        <v>10040</v>
      </c>
    </row>
    <row r="3579" spans="1:4">
      <c r="A3579" s="8">
        <v>20100103</v>
      </c>
      <c r="B3579" s="8">
        <v>13881013</v>
      </c>
      <c r="C3579" s="22">
        <v>13881013</v>
      </c>
      <c r="D3579" s="9">
        <v>10030</v>
      </c>
    </row>
    <row r="3580" spans="1:4">
      <c r="A3580" s="10">
        <v>20100102</v>
      </c>
      <c r="B3580" s="10">
        <v>13881012</v>
      </c>
      <c r="C3580" s="22">
        <v>13881012</v>
      </c>
      <c r="D3580" s="11">
        <v>10030</v>
      </c>
    </row>
    <row r="3581" spans="1:4">
      <c r="A3581" s="8">
        <v>20091231</v>
      </c>
      <c r="B3581" s="8">
        <v>13881010</v>
      </c>
      <c r="C3581" s="22">
        <v>13881010</v>
      </c>
      <c r="D3581" s="9">
        <v>10030</v>
      </c>
    </row>
    <row r="3582" spans="1:4">
      <c r="A3582" s="10">
        <v>20091230</v>
      </c>
      <c r="B3582" s="10">
        <v>13881009</v>
      </c>
      <c r="C3582" s="22">
        <v>13881009</v>
      </c>
      <c r="D3582" s="11">
        <v>10040</v>
      </c>
    </row>
    <row r="3583" spans="1:4">
      <c r="A3583" s="8">
        <v>20091229</v>
      </c>
      <c r="B3583" s="8">
        <v>13881008</v>
      </c>
      <c r="C3583" s="22">
        <v>13881008</v>
      </c>
      <c r="D3583" s="9">
        <v>10040</v>
      </c>
    </row>
    <row r="3584" spans="1:4">
      <c r="A3584" s="10">
        <v>20091228</v>
      </c>
      <c r="B3584" s="10">
        <v>13881007</v>
      </c>
      <c r="C3584" s="22">
        <v>13881007</v>
      </c>
      <c r="D3584" s="11">
        <v>10050</v>
      </c>
    </row>
    <row r="3585" spans="1:4">
      <c r="A3585" s="8">
        <v>20091223</v>
      </c>
      <c r="B3585" s="8">
        <v>13881002</v>
      </c>
      <c r="C3585" s="22">
        <v>13881002</v>
      </c>
      <c r="D3585" s="9">
        <v>10080</v>
      </c>
    </row>
    <row r="3586" spans="1:4">
      <c r="A3586" s="10">
        <v>20091222</v>
      </c>
      <c r="B3586" s="10">
        <v>13881001</v>
      </c>
      <c r="C3586" s="22">
        <v>13881001</v>
      </c>
      <c r="D3586" s="11">
        <v>10050</v>
      </c>
    </row>
    <row r="3587" spans="1:4">
      <c r="A3587" s="8">
        <v>20091221</v>
      </c>
      <c r="B3587" s="8">
        <v>13880930</v>
      </c>
      <c r="C3587" s="22">
        <v>13880930</v>
      </c>
      <c r="D3587" s="9">
        <v>10030</v>
      </c>
    </row>
    <row r="3588" spans="1:4">
      <c r="A3588" s="10">
        <v>20091220</v>
      </c>
      <c r="B3588" s="10">
        <v>13880929</v>
      </c>
      <c r="C3588" s="22">
        <v>13880929</v>
      </c>
      <c r="D3588" s="11">
        <v>10040</v>
      </c>
    </row>
    <row r="3589" spans="1:4">
      <c r="A3589" s="8">
        <v>20091219</v>
      </c>
      <c r="B3589" s="8">
        <v>13880928</v>
      </c>
      <c r="C3589" s="22">
        <v>13880928</v>
      </c>
      <c r="D3589" s="9">
        <v>10050</v>
      </c>
    </row>
    <row r="3590" spans="1:4">
      <c r="A3590" s="10">
        <v>20091216</v>
      </c>
      <c r="B3590" s="10">
        <v>13880925</v>
      </c>
      <c r="C3590" s="22">
        <v>13880925</v>
      </c>
      <c r="D3590" s="11">
        <v>10040</v>
      </c>
    </row>
    <row r="3591" spans="1:4">
      <c r="A3591" s="8">
        <v>20091215</v>
      </c>
      <c r="B3591" s="8">
        <v>13880924</v>
      </c>
      <c r="C3591" s="22">
        <v>13880924</v>
      </c>
      <c r="D3591" s="9">
        <v>10020</v>
      </c>
    </row>
    <row r="3592" spans="1:4">
      <c r="A3592" s="10">
        <v>20091214</v>
      </c>
      <c r="B3592" s="10">
        <v>13880923</v>
      </c>
      <c r="C3592" s="22">
        <v>13880923</v>
      </c>
      <c r="D3592" s="11">
        <v>10020</v>
      </c>
    </row>
    <row r="3593" spans="1:4">
      <c r="A3593" s="8">
        <v>20091213</v>
      </c>
      <c r="B3593" s="8">
        <v>13880922</v>
      </c>
      <c r="C3593" s="22">
        <v>13880922</v>
      </c>
      <c r="D3593" s="9">
        <v>10030</v>
      </c>
    </row>
    <row r="3594" spans="1:4">
      <c r="A3594" s="10">
        <v>20091212</v>
      </c>
      <c r="B3594" s="10">
        <v>13880921</v>
      </c>
      <c r="C3594" s="22">
        <v>13880921</v>
      </c>
      <c r="D3594" s="11">
        <v>10040</v>
      </c>
    </row>
    <row r="3595" spans="1:4">
      <c r="A3595" s="8">
        <v>20091210</v>
      </c>
      <c r="B3595" s="8">
        <v>13880919</v>
      </c>
      <c r="C3595" s="22">
        <v>13880919</v>
      </c>
      <c r="D3595" s="9">
        <v>10020</v>
      </c>
    </row>
    <row r="3596" spans="1:4">
      <c r="A3596" s="10">
        <v>20091209</v>
      </c>
      <c r="B3596" s="10">
        <v>13880918</v>
      </c>
      <c r="C3596" s="22">
        <v>13880918</v>
      </c>
      <c r="D3596" s="11">
        <v>10010</v>
      </c>
    </row>
    <row r="3597" spans="1:4">
      <c r="A3597" s="8">
        <v>20091208</v>
      </c>
      <c r="B3597" s="8">
        <v>13880917</v>
      </c>
      <c r="C3597" s="22">
        <v>13880917</v>
      </c>
      <c r="D3597" s="9">
        <v>10000</v>
      </c>
    </row>
    <row r="3598" spans="1:4">
      <c r="A3598" s="10">
        <v>20091207</v>
      </c>
      <c r="B3598" s="10">
        <v>13880916</v>
      </c>
      <c r="C3598" s="22">
        <v>13880916</v>
      </c>
      <c r="D3598" s="11">
        <v>10000</v>
      </c>
    </row>
    <row r="3599" spans="1:4">
      <c r="A3599" s="8">
        <v>20091205</v>
      </c>
      <c r="B3599" s="8">
        <v>13880914</v>
      </c>
      <c r="C3599" s="22">
        <v>13880914</v>
      </c>
      <c r="D3599" s="9">
        <v>10000</v>
      </c>
    </row>
    <row r="3600" spans="1:4">
      <c r="A3600" s="10">
        <v>20091203</v>
      </c>
      <c r="B3600" s="10">
        <v>13880912</v>
      </c>
      <c r="C3600" s="22">
        <v>13880912</v>
      </c>
      <c r="D3600" s="11">
        <v>10000</v>
      </c>
    </row>
    <row r="3601" spans="1:4">
      <c r="A3601" s="8">
        <v>20091202</v>
      </c>
      <c r="B3601" s="8">
        <v>13880911</v>
      </c>
      <c r="C3601" s="22">
        <v>13880911</v>
      </c>
      <c r="D3601" s="9">
        <v>10000</v>
      </c>
    </row>
    <row r="3602" spans="1:4">
      <c r="A3602" s="10">
        <v>20091201</v>
      </c>
      <c r="B3602" s="10">
        <v>13880910</v>
      </c>
      <c r="C3602" s="22">
        <v>13880910</v>
      </c>
      <c r="D3602" s="11">
        <v>10010</v>
      </c>
    </row>
    <row r="3603" spans="1:4">
      <c r="A3603" s="8">
        <v>20091130</v>
      </c>
      <c r="B3603" s="8">
        <v>13880909</v>
      </c>
      <c r="C3603" s="22">
        <v>13880909</v>
      </c>
      <c r="D3603" s="9">
        <v>9970</v>
      </c>
    </row>
    <row r="3604" spans="1:4">
      <c r="A3604" s="10">
        <v>20091129</v>
      </c>
      <c r="B3604" s="10">
        <v>13880908</v>
      </c>
      <c r="C3604" s="22">
        <v>13880908</v>
      </c>
      <c r="D3604" s="11">
        <v>9980</v>
      </c>
    </row>
    <row r="3605" spans="1:4">
      <c r="A3605" s="8">
        <v>20091126</v>
      </c>
      <c r="B3605" s="8">
        <v>13880905</v>
      </c>
      <c r="C3605" s="22">
        <v>13880905</v>
      </c>
      <c r="D3605" s="9">
        <v>9960</v>
      </c>
    </row>
    <row r="3606" spans="1:4">
      <c r="A3606" s="10">
        <v>20091125</v>
      </c>
      <c r="B3606" s="10">
        <v>13880904</v>
      </c>
      <c r="C3606" s="22">
        <v>13880904</v>
      </c>
      <c r="D3606" s="11">
        <v>9980</v>
      </c>
    </row>
    <row r="3607" spans="1:4">
      <c r="A3607" s="8">
        <v>20091124</v>
      </c>
      <c r="B3607" s="8">
        <v>13880903</v>
      </c>
      <c r="C3607" s="22">
        <v>13880903</v>
      </c>
      <c r="D3607" s="9">
        <v>9970</v>
      </c>
    </row>
    <row r="3608" spans="1:4">
      <c r="A3608" s="10">
        <v>20091123</v>
      </c>
      <c r="B3608" s="10">
        <v>13880902</v>
      </c>
      <c r="C3608" s="22">
        <v>13880902</v>
      </c>
      <c r="D3608" s="11">
        <v>9950</v>
      </c>
    </row>
    <row r="3609" spans="1:4">
      <c r="A3609" s="8">
        <v>20091122</v>
      </c>
      <c r="B3609" s="8">
        <v>13880901</v>
      </c>
      <c r="C3609" s="22">
        <v>13880901</v>
      </c>
      <c r="D3609" s="9">
        <v>9970</v>
      </c>
    </row>
    <row r="3610" spans="1:4">
      <c r="A3610" s="10">
        <v>20091121</v>
      </c>
      <c r="B3610" s="10">
        <v>13880830</v>
      </c>
      <c r="C3610" s="22">
        <v>13880830</v>
      </c>
      <c r="D3610" s="11">
        <v>9970</v>
      </c>
    </row>
    <row r="3611" spans="1:4">
      <c r="A3611" s="8">
        <v>20091119</v>
      </c>
      <c r="B3611" s="8">
        <v>13880828</v>
      </c>
      <c r="C3611" s="22">
        <v>13880828</v>
      </c>
      <c r="D3611" s="9">
        <v>9950</v>
      </c>
    </row>
    <row r="3612" spans="1:4">
      <c r="A3612" s="10">
        <v>20091118</v>
      </c>
      <c r="B3612" s="10">
        <v>13880827</v>
      </c>
      <c r="C3612" s="22">
        <v>13880827</v>
      </c>
      <c r="D3612" s="11">
        <v>9960</v>
      </c>
    </row>
    <row r="3613" spans="1:4">
      <c r="A3613" s="8">
        <v>20091117</v>
      </c>
      <c r="B3613" s="8">
        <v>13880826</v>
      </c>
      <c r="C3613" s="22">
        <v>13880826</v>
      </c>
      <c r="D3613" s="9">
        <v>9940</v>
      </c>
    </row>
    <row r="3614" spans="1:4">
      <c r="A3614" s="10">
        <v>20091116</v>
      </c>
      <c r="B3614" s="10">
        <v>13880825</v>
      </c>
      <c r="C3614" s="22">
        <v>13880825</v>
      </c>
      <c r="D3614" s="11">
        <v>9940</v>
      </c>
    </row>
    <row r="3615" spans="1:4">
      <c r="A3615" s="8">
        <v>20091115</v>
      </c>
      <c r="B3615" s="8">
        <v>13880824</v>
      </c>
      <c r="C3615" s="22">
        <v>13880824</v>
      </c>
      <c r="D3615" s="9">
        <v>9940</v>
      </c>
    </row>
    <row r="3616" spans="1:4">
      <c r="A3616" s="10">
        <v>20091114</v>
      </c>
      <c r="B3616" s="10">
        <v>13880823</v>
      </c>
      <c r="C3616" s="22">
        <v>13880823</v>
      </c>
      <c r="D3616" s="11">
        <v>9950</v>
      </c>
    </row>
    <row r="3617" spans="1:4">
      <c r="A3617" s="8">
        <v>20091112</v>
      </c>
      <c r="B3617" s="8">
        <v>13880821</v>
      </c>
      <c r="C3617" s="22">
        <v>13880821</v>
      </c>
      <c r="D3617" s="9">
        <v>9930</v>
      </c>
    </row>
    <row r="3618" spans="1:4">
      <c r="A3618" s="10">
        <v>20091111</v>
      </c>
      <c r="B3618" s="10">
        <v>13880820</v>
      </c>
      <c r="C3618" s="22">
        <v>13880820</v>
      </c>
      <c r="D3618" s="11">
        <v>9940</v>
      </c>
    </row>
    <row r="3619" spans="1:4">
      <c r="A3619" s="8">
        <v>20091110</v>
      </c>
      <c r="B3619" s="8">
        <v>13880819</v>
      </c>
      <c r="C3619" s="22">
        <v>13880819</v>
      </c>
      <c r="D3619" s="9">
        <v>9940</v>
      </c>
    </row>
    <row r="3620" spans="1:4">
      <c r="A3620" s="10">
        <v>20091109</v>
      </c>
      <c r="B3620" s="10">
        <v>13880818</v>
      </c>
      <c r="C3620" s="22">
        <v>13880818</v>
      </c>
      <c r="D3620" s="11">
        <v>9950</v>
      </c>
    </row>
    <row r="3621" spans="1:4">
      <c r="A3621" s="8">
        <v>20091108</v>
      </c>
      <c r="B3621" s="8">
        <v>13880817</v>
      </c>
      <c r="C3621" s="22">
        <v>13880817</v>
      </c>
      <c r="D3621" s="9">
        <v>9960</v>
      </c>
    </row>
    <row r="3622" spans="1:4">
      <c r="A3622" s="10">
        <v>20091107</v>
      </c>
      <c r="B3622" s="10">
        <v>13880816</v>
      </c>
      <c r="C3622" s="22">
        <v>13880816</v>
      </c>
      <c r="D3622" s="11">
        <v>9970</v>
      </c>
    </row>
    <row r="3623" spans="1:4">
      <c r="A3623" s="8">
        <v>20091105</v>
      </c>
      <c r="B3623" s="8">
        <v>13880814</v>
      </c>
      <c r="C3623" s="22">
        <v>13880814</v>
      </c>
      <c r="D3623" s="9">
        <v>9960</v>
      </c>
    </row>
    <row r="3624" spans="1:4">
      <c r="A3624" s="10">
        <v>20091104</v>
      </c>
      <c r="B3624" s="10">
        <v>13880813</v>
      </c>
      <c r="C3624" s="22">
        <v>13880813</v>
      </c>
      <c r="D3624" s="11">
        <v>9980</v>
      </c>
    </row>
    <row r="3625" spans="1:4">
      <c r="A3625" s="8">
        <v>20091103</v>
      </c>
      <c r="B3625" s="8">
        <v>13880812</v>
      </c>
      <c r="C3625" s="22">
        <v>13880812</v>
      </c>
      <c r="D3625" s="9">
        <v>9960</v>
      </c>
    </row>
    <row r="3626" spans="1:4">
      <c r="A3626" s="10">
        <v>20091102</v>
      </c>
      <c r="B3626" s="10">
        <v>13880811</v>
      </c>
      <c r="C3626" s="22">
        <v>13880811</v>
      </c>
      <c r="D3626" s="11">
        <v>9970</v>
      </c>
    </row>
    <row r="3627" spans="1:4">
      <c r="A3627" s="8">
        <v>20091101</v>
      </c>
      <c r="B3627" s="8">
        <v>13880810</v>
      </c>
      <c r="C3627" s="22">
        <v>13880810</v>
      </c>
      <c r="D3627" s="9">
        <v>9990</v>
      </c>
    </row>
    <row r="3628" spans="1:4">
      <c r="A3628" s="10">
        <v>20091031</v>
      </c>
      <c r="B3628" s="10">
        <v>13880809</v>
      </c>
      <c r="C3628" s="22">
        <v>13880809</v>
      </c>
      <c r="D3628" s="11">
        <v>9990</v>
      </c>
    </row>
    <row r="3629" spans="1:4">
      <c r="A3629" s="8">
        <v>20091029</v>
      </c>
      <c r="B3629" s="8">
        <v>13880807</v>
      </c>
      <c r="C3629" s="22">
        <v>13880807</v>
      </c>
      <c r="D3629" s="9">
        <v>9990</v>
      </c>
    </row>
    <row r="3630" spans="1:4">
      <c r="A3630" s="10">
        <v>20091028</v>
      </c>
      <c r="B3630" s="10">
        <v>13880806</v>
      </c>
      <c r="C3630" s="22">
        <v>13880806</v>
      </c>
      <c r="D3630" s="11">
        <v>9960</v>
      </c>
    </row>
    <row r="3631" spans="1:4">
      <c r="A3631" s="8">
        <v>20091027</v>
      </c>
      <c r="B3631" s="8">
        <v>13880805</v>
      </c>
      <c r="C3631" s="22">
        <v>13880805</v>
      </c>
      <c r="D3631" s="9">
        <v>9950</v>
      </c>
    </row>
    <row r="3632" spans="1:4">
      <c r="A3632" s="10">
        <v>20091026</v>
      </c>
      <c r="B3632" s="10">
        <v>13880804</v>
      </c>
      <c r="C3632" s="22">
        <v>13880804</v>
      </c>
      <c r="D3632" s="11">
        <v>9910</v>
      </c>
    </row>
    <row r="3633" spans="1:4">
      <c r="A3633" s="8">
        <v>20091025</v>
      </c>
      <c r="B3633" s="8">
        <v>13880803</v>
      </c>
      <c r="C3633" s="22">
        <v>13880803</v>
      </c>
      <c r="D3633" s="9">
        <v>9920</v>
      </c>
    </row>
    <row r="3634" spans="1:4">
      <c r="A3634" s="10">
        <v>20091024</v>
      </c>
      <c r="B3634" s="10">
        <v>13880802</v>
      </c>
      <c r="C3634" s="22">
        <v>13880802</v>
      </c>
      <c r="D3634" s="11">
        <v>9920</v>
      </c>
    </row>
    <row r="3635" spans="1:4">
      <c r="A3635" s="8">
        <v>20091022</v>
      </c>
      <c r="B3635" s="8">
        <v>13880730</v>
      </c>
      <c r="C3635" s="22">
        <v>13880730</v>
      </c>
      <c r="D3635" s="9">
        <v>9920</v>
      </c>
    </row>
    <row r="3636" spans="1:4">
      <c r="A3636" s="10">
        <v>20091021</v>
      </c>
      <c r="B3636" s="10">
        <v>13880729</v>
      </c>
      <c r="C3636" s="22">
        <v>13880729</v>
      </c>
      <c r="D3636" s="11">
        <v>9930</v>
      </c>
    </row>
    <row r="3637" spans="1:4">
      <c r="A3637" s="8">
        <v>20091020</v>
      </c>
      <c r="B3637" s="8">
        <v>13880728</v>
      </c>
      <c r="C3637" s="22">
        <v>13880728</v>
      </c>
      <c r="D3637" s="9">
        <v>9920</v>
      </c>
    </row>
    <row r="3638" spans="1:4">
      <c r="A3638" s="10">
        <v>20091019</v>
      </c>
      <c r="B3638" s="10">
        <v>13880727</v>
      </c>
      <c r="C3638" s="22">
        <v>13880727</v>
      </c>
      <c r="D3638" s="11">
        <v>9940</v>
      </c>
    </row>
    <row r="3639" spans="1:4">
      <c r="A3639" s="8">
        <v>20091018</v>
      </c>
      <c r="B3639" s="8">
        <v>13880726</v>
      </c>
      <c r="C3639" s="22">
        <v>13880726</v>
      </c>
      <c r="D3639" s="9">
        <v>9940</v>
      </c>
    </row>
    <row r="3640" spans="1:4">
      <c r="A3640" s="10">
        <v>20091017</v>
      </c>
      <c r="B3640" s="10">
        <v>13880725</v>
      </c>
      <c r="C3640" s="22">
        <v>13880725</v>
      </c>
      <c r="D3640" s="11">
        <v>9940</v>
      </c>
    </row>
    <row r="3641" spans="1:4">
      <c r="A3641" s="8">
        <v>20091015</v>
      </c>
      <c r="B3641" s="8">
        <v>13880723</v>
      </c>
      <c r="C3641" s="22">
        <v>13880723</v>
      </c>
      <c r="D3641" s="9">
        <v>9930</v>
      </c>
    </row>
    <row r="3642" spans="1:4">
      <c r="A3642" s="10">
        <v>20091013</v>
      </c>
      <c r="B3642" s="10">
        <v>13880721</v>
      </c>
      <c r="C3642" s="22">
        <v>13880721</v>
      </c>
      <c r="D3642" s="11">
        <v>9940</v>
      </c>
    </row>
    <row r="3643" spans="1:4">
      <c r="A3643" s="8">
        <v>20091012</v>
      </c>
      <c r="B3643" s="8">
        <v>13880720</v>
      </c>
      <c r="C3643" s="22">
        <v>13880720</v>
      </c>
      <c r="D3643" s="9">
        <v>9940</v>
      </c>
    </row>
    <row r="3644" spans="1:4">
      <c r="A3644" s="10">
        <v>20091011</v>
      </c>
      <c r="B3644" s="10">
        <v>13880719</v>
      </c>
      <c r="C3644" s="22">
        <v>13880719</v>
      </c>
      <c r="D3644" s="11">
        <v>9930</v>
      </c>
    </row>
    <row r="3645" spans="1:4">
      <c r="A3645" s="8">
        <v>20091010</v>
      </c>
      <c r="B3645" s="8">
        <v>13880718</v>
      </c>
      <c r="C3645" s="22">
        <v>13880718</v>
      </c>
      <c r="D3645" s="9">
        <v>9940</v>
      </c>
    </row>
    <row r="3646" spans="1:4">
      <c r="A3646" s="10">
        <v>20091007</v>
      </c>
      <c r="B3646" s="10">
        <v>13880715</v>
      </c>
      <c r="C3646" s="22">
        <v>13880715</v>
      </c>
      <c r="D3646" s="11">
        <v>9940</v>
      </c>
    </row>
    <row r="3647" spans="1:4">
      <c r="A3647" s="8">
        <v>20091006</v>
      </c>
      <c r="B3647" s="8">
        <v>13880714</v>
      </c>
      <c r="C3647" s="22">
        <v>13880714</v>
      </c>
      <c r="D3647" s="9">
        <v>9940</v>
      </c>
    </row>
    <row r="3648" spans="1:4">
      <c r="A3648" s="10">
        <v>20091005</v>
      </c>
      <c r="B3648" s="10">
        <v>13880713</v>
      </c>
      <c r="C3648" s="22">
        <v>13880713</v>
      </c>
      <c r="D3648" s="11">
        <v>9940</v>
      </c>
    </row>
    <row r="3649" spans="1:4">
      <c r="A3649" s="8">
        <v>20091004</v>
      </c>
      <c r="B3649" s="8">
        <v>13880712</v>
      </c>
      <c r="C3649" s="22">
        <v>13880712</v>
      </c>
      <c r="D3649" s="9">
        <v>9950</v>
      </c>
    </row>
    <row r="3650" spans="1:4">
      <c r="A3650" s="10">
        <v>20091003</v>
      </c>
      <c r="B3650" s="10">
        <v>13880711</v>
      </c>
      <c r="C3650" s="22">
        <v>13880711</v>
      </c>
      <c r="D3650" s="11">
        <v>9960</v>
      </c>
    </row>
    <row r="3651" spans="1:4">
      <c r="A3651" s="8">
        <v>20091001</v>
      </c>
      <c r="B3651" s="8">
        <v>13880709</v>
      </c>
      <c r="C3651" s="22">
        <v>13880709</v>
      </c>
      <c r="D3651" s="9">
        <v>9960</v>
      </c>
    </row>
    <row r="3652" spans="1:4">
      <c r="A3652" s="10">
        <v>20090930</v>
      </c>
      <c r="B3652" s="10">
        <v>13880708</v>
      </c>
      <c r="C3652" s="22">
        <v>13880708</v>
      </c>
      <c r="D3652" s="11">
        <v>9950</v>
      </c>
    </row>
    <row r="3653" spans="1:4">
      <c r="A3653" s="8">
        <v>20090929</v>
      </c>
      <c r="B3653" s="8">
        <v>13880707</v>
      </c>
      <c r="C3653" s="22">
        <v>13880707</v>
      </c>
      <c r="D3653" s="9">
        <v>9930</v>
      </c>
    </row>
    <row r="3654" spans="1:4">
      <c r="A3654" s="10">
        <v>20090928</v>
      </c>
      <c r="B3654" s="10">
        <v>13880706</v>
      </c>
      <c r="C3654" s="22">
        <v>13880706</v>
      </c>
      <c r="D3654" s="11">
        <v>9940</v>
      </c>
    </row>
    <row r="3655" spans="1:4">
      <c r="A3655" s="8">
        <v>20090927</v>
      </c>
      <c r="B3655" s="8">
        <v>13880705</v>
      </c>
      <c r="C3655" s="22">
        <v>13880705</v>
      </c>
      <c r="D3655" s="9">
        <v>9910</v>
      </c>
    </row>
    <row r="3656" spans="1:4">
      <c r="A3656" s="10">
        <v>20090926</v>
      </c>
      <c r="B3656" s="10">
        <v>13880704</v>
      </c>
      <c r="C3656" s="22">
        <v>13880704</v>
      </c>
      <c r="D3656" s="11">
        <v>9920</v>
      </c>
    </row>
    <row r="3657" spans="1:4">
      <c r="A3657" s="8">
        <v>20090924</v>
      </c>
      <c r="B3657" s="8">
        <v>13880702</v>
      </c>
      <c r="C3657" s="22">
        <v>13880702</v>
      </c>
      <c r="D3657" s="9">
        <v>9900</v>
      </c>
    </row>
    <row r="3658" spans="1:4">
      <c r="A3658" s="10">
        <v>20090923</v>
      </c>
      <c r="B3658" s="10">
        <v>13880701</v>
      </c>
      <c r="C3658" s="22">
        <v>13880701</v>
      </c>
      <c r="D3658" s="11">
        <v>9890</v>
      </c>
    </row>
    <row r="3659" spans="1:4">
      <c r="A3659" s="8">
        <v>20090922</v>
      </c>
      <c r="B3659" s="8">
        <v>13880631</v>
      </c>
      <c r="C3659" s="22">
        <v>13880631</v>
      </c>
      <c r="D3659" s="9">
        <v>9920</v>
      </c>
    </row>
    <row r="3660" spans="1:4">
      <c r="A3660" s="10">
        <v>20090921</v>
      </c>
      <c r="B3660" s="10">
        <v>13880630</v>
      </c>
      <c r="C3660" s="22">
        <v>13880630</v>
      </c>
      <c r="D3660" s="11">
        <v>9920</v>
      </c>
    </row>
    <row r="3661" spans="1:4">
      <c r="A3661" s="8">
        <v>20090920</v>
      </c>
      <c r="B3661" s="8">
        <v>13880629</v>
      </c>
      <c r="C3661" s="22">
        <v>13880629</v>
      </c>
      <c r="D3661" s="9">
        <v>9920</v>
      </c>
    </row>
    <row r="3662" spans="1:4">
      <c r="A3662" s="10">
        <v>20090919</v>
      </c>
      <c r="B3662" s="10">
        <v>13880628</v>
      </c>
      <c r="C3662" s="22">
        <v>13880628</v>
      </c>
      <c r="D3662" s="11">
        <v>9920</v>
      </c>
    </row>
    <row r="3663" spans="1:4">
      <c r="A3663" s="8">
        <v>20090917</v>
      </c>
      <c r="B3663" s="8">
        <v>13880626</v>
      </c>
      <c r="C3663" s="22">
        <v>13880626</v>
      </c>
      <c r="D3663" s="9">
        <v>9920</v>
      </c>
    </row>
    <row r="3664" spans="1:4">
      <c r="A3664" s="10">
        <v>20090916</v>
      </c>
      <c r="B3664" s="10">
        <v>13880625</v>
      </c>
      <c r="C3664" s="22">
        <v>13880625</v>
      </c>
      <c r="D3664" s="11">
        <v>9930</v>
      </c>
    </row>
    <row r="3665" spans="1:4">
      <c r="A3665" s="8">
        <v>20090915</v>
      </c>
      <c r="B3665" s="8">
        <v>13880624</v>
      </c>
      <c r="C3665" s="22">
        <v>13880624</v>
      </c>
      <c r="D3665" s="9">
        <v>9940</v>
      </c>
    </row>
    <row r="3666" spans="1:4">
      <c r="A3666" s="10">
        <v>20090914</v>
      </c>
      <c r="B3666" s="10">
        <v>13880623</v>
      </c>
      <c r="C3666" s="22">
        <v>13880623</v>
      </c>
      <c r="D3666" s="11">
        <v>9950</v>
      </c>
    </row>
    <row r="3667" spans="1:4">
      <c r="A3667" s="8">
        <v>20090913</v>
      </c>
      <c r="B3667" s="8">
        <v>13880622</v>
      </c>
      <c r="C3667" s="22">
        <v>13880622</v>
      </c>
      <c r="D3667" s="9">
        <v>9930</v>
      </c>
    </row>
    <row r="3668" spans="1:4">
      <c r="A3668" s="10">
        <v>20090912</v>
      </c>
      <c r="B3668" s="10">
        <v>13880621</v>
      </c>
      <c r="C3668" s="22">
        <v>13880621</v>
      </c>
      <c r="D3668" s="11">
        <v>9940</v>
      </c>
    </row>
    <row r="3669" spans="1:4">
      <c r="A3669" s="8">
        <v>20090910</v>
      </c>
      <c r="B3669" s="8">
        <v>13880619</v>
      </c>
      <c r="C3669" s="22">
        <v>13880619</v>
      </c>
      <c r="D3669" s="9">
        <v>9950</v>
      </c>
    </row>
    <row r="3670" spans="1:4">
      <c r="A3670" s="10">
        <v>20090909</v>
      </c>
      <c r="B3670" s="10">
        <v>13880618</v>
      </c>
      <c r="C3670" s="22">
        <v>13880618</v>
      </c>
      <c r="D3670" s="11">
        <v>9950</v>
      </c>
    </row>
    <row r="3671" spans="1:4">
      <c r="A3671" s="8">
        <v>20090908</v>
      </c>
      <c r="B3671" s="8">
        <v>13880617</v>
      </c>
      <c r="C3671" s="22">
        <v>13880617</v>
      </c>
      <c r="D3671" s="9">
        <v>9970</v>
      </c>
    </row>
    <row r="3672" spans="1:4">
      <c r="A3672" s="10">
        <v>20090907</v>
      </c>
      <c r="B3672" s="10">
        <v>13880616</v>
      </c>
      <c r="C3672" s="22">
        <v>13880616</v>
      </c>
      <c r="D3672" s="11">
        <v>9970</v>
      </c>
    </row>
    <row r="3673" spans="1:4">
      <c r="A3673" s="8">
        <v>20090906</v>
      </c>
      <c r="B3673" s="8">
        <v>13880615</v>
      </c>
      <c r="C3673" s="22">
        <v>13880615</v>
      </c>
      <c r="D3673" s="9">
        <v>9970</v>
      </c>
    </row>
    <row r="3674" spans="1:4">
      <c r="A3674" s="10">
        <v>20090905</v>
      </c>
      <c r="B3674" s="10">
        <v>13880614</v>
      </c>
      <c r="C3674" s="22">
        <v>13880614</v>
      </c>
      <c r="D3674" s="11">
        <v>9970</v>
      </c>
    </row>
    <row r="3675" spans="1:4">
      <c r="A3675" s="8">
        <v>20090903</v>
      </c>
      <c r="B3675" s="8">
        <v>13880612</v>
      </c>
      <c r="C3675" s="22">
        <v>13880612</v>
      </c>
      <c r="D3675" s="9">
        <v>9980</v>
      </c>
    </row>
    <row r="3676" spans="1:4">
      <c r="A3676" s="10">
        <v>20090902</v>
      </c>
      <c r="B3676" s="10">
        <v>13880611</v>
      </c>
      <c r="C3676" s="22">
        <v>13880611</v>
      </c>
      <c r="D3676" s="11">
        <v>9990</v>
      </c>
    </row>
    <row r="3677" spans="1:4">
      <c r="A3677" s="8">
        <v>20090901</v>
      </c>
      <c r="B3677" s="8">
        <v>13880610</v>
      </c>
      <c r="C3677" s="22">
        <v>13880610</v>
      </c>
      <c r="D3677" s="9">
        <v>9970</v>
      </c>
    </row>
    <row r="3678" spans="1:4">
      <c r="A3678" s="10">
        <v>20090831</v>
      </c>
      <c r="B3678" s="10">
        <v>13880609</v>
      </c>
      <c r="C3678" s="22">
        <v>13880609</v>
      </c>
      <c r="D3678" s="11">
        <v>9980</v>
      </c>
    </row>
    <row r="3679" spans="1:4">
      <c r="A3679" s="8">
        <v>20090830</v>
      </c>
      <c r="B3679" s="8">
        <v>13880608</v>
      </c>
      <c r="C3679" s="22">
        <v>13880608</v>
      </c>
      <c r="D3679" s="9">
        <v>9970</v>
      </c>
    </row>
    <row r="3680" spans="1:4">
      <c r="A3680" s="10">
        <v>20090829</v>
      </c>
      <c r="B3680" s="10">
        <v>13880607</v>
      </c>
      <c r="C3680" s="22">
        <v>13880607</v>
      </c>
      <c r="D3680" s="11">
        <v>9970</v>
      </c>
    </row>
    <row r="3681" spans="1:4">
      <c r="A3681" s="8">
        <v>20090826</v>
      </c>
      <c r="B3681" s="8">
        <v>13880604</v>
      </c>
      <c r="C3681" s="22">
        <v>13880604</v>
      </c>
      <c r="D3681" s="9">
        <v>9980</v>
      </c>
    </row>
    <row r="3682" spans="1:4">
      <c r="A3682" s="10">
        <v>20090825</v>
      </c>
      <c r="B3682" s="10">
        <v>13880603</v>
      </c>
      <c r="C3682" s="22">
        <v>13880603</v>
      </c>
      <c r="D3682" s="11">
        <v>9980</v>
      </c>
    </row>
    <row r="3683" spans="1:4">
      <c r="A3683" s="8">
        <v>20090824</v>
      </c>
      <c r="B3683" s="8">
        <v>13880602</v>
      </c>
      <c r="C3683" s="22">
        <v>13880602</v>
      </c>
      <c r="D3683" s="9">
        <v>9970</v>
      </c>
    </row>
    <row r="3684" spans="1:4">
      <c r="A3684" s="10">
        <v>20090823</v>
      </c>
      <c r="B3684" s="10">
        <v>13880601</v>
      </c>
      <c r="C3684" s="22">
        <v>13880601</v>
      </c>
      <c r="D3684" s="11">
        <v>9970</v>
      </c>
    </row>
    <row r="3685" spans="1:4">
      <c r="A3685" s="8">
        <v>20090822</v>
      </c>
      <c r="B3685" s="8">
        <v>13880531</v>
      </c>
      <c r="C3685" s="22">
        <v>13880531</v>
      </c>
      <c r="D3685" s="9">
        <v>9970</v>
      </c>
    </row>
    <row r="3686" spans="1:4">
      <c r="A3686" s="10">
        <v>20090820</v>
      </c>
      <c r="B3686" s="10">
        <v>13880529</v>
      </c>
      <c r="C3686" s="22">
        <v>13880529</v>
      </c>
      <c r="D3686" s="11">
        <v>9980</v>
      </c>
    </row>
    <row r="3687" spans="1:4">
      <c r="A3687" s="8">
        <v>20090819</v>
      </c>
      <c r="B3687" s="8">
        <v>13880528</v>
      </c>
      <c r="C3687" s="22">
        <v>13880528</v>
      </c>
      <c r="D3687" s="9">
        <v>10000</v>
      </c>
    </row>
    <row r="3688" spans="1:4">
      <c r="A3688" s="10">
        <v>20090818</v>
      </c>
      <c r="B3688" s="10">
        <v>13880527</v>
      </c>
      <c r="C3688" s="22">
        <v>13880527</v>
      </c>
      <c r="D3688" s="11">
        <v>10020</v>
      </c>
    </row>
    <row r="3689" spans="1:4">
      <c r="A3689" s="8">
        <v>20090817</v>
      </c>
      <c r="B3689" s="8">
        <v>13880526</v>
      </c>
      <c r="C3689" s="22">
        <v>13880526</v>
      </c>
      <c r="D3689" s="9">
        <v>10010</v>
      </c>
    </row>
    <row r="3690" spans="1:4">
      <c r="A3690" s="10">
        <v>20090816</v>
      </c>
      <c r="B3690" s="10">
        <v>13880525</v>
      </c>
      <c r="C3690" s="22">
        <v>13880525</v>
      </c>
      <c r="D3690" s="11">
        <v>10010</v>
      </c>
    </row>
    <row r="3691" spans="1:4">
      <c r="A3691" s="8">
        <v>20090815</v>
      </c>
      <c r="B3691" s="8">
        <v>13880524</v>
      </c>
      <c r="C3691" s="22">
        <v>13880524</v>
      </c>
      <c r="D3691" s="9">
        <v>10010</v>
      </c>
    </row>
    <row r="3692" spans="1:4">
      <c r="A3692" s="10">
        <v>20090813</v>
      </c>
      <c r="B3692" s="10">
        <v>13880522</v>
      </c>
      <c r="C3692" s="22">
        <v>13880522</v>
      </c>
      <c r="D3692" s="11">
        <v>10030</v>
      </c>
    </row>
    <row r="3693" spans="1:4">
      <c r="A3693" s="8">
        <v>20090812</v>
      </c>
      <c r="B3693" s="8">
        <v>13880521</v>
      </c>
      <c r="C3693" s="22">
        <v>13880521</v>
      </c>
      <c r="D3693" s="9">
        <v>10030</v>
      </c>
    </row>
    <row r="3694" spans="1:4">
      <c r="A3694" s="10">
        <v>20090811</v>
      </c>
      <c r="B3694" s="10">
        <v>13880520</v>
      </c>
      <c r="C3694" s="22">
        <v>13880520</v>
      </c>
      <c r="D3694" s="11">
        <v>10020</v>
      </c>
    </row>
    <row r="3695" spans="1:4">
      <c r="A3695" s="8">
        <v>20090810</v>
      </c>
      <c r="B3695" s="8">
        <v>13880519</v>
      </c>
      <c r="C3695" s="22">
        <v>13880519</v>
      </c>
      <c r="D3695" s="9">
        <v>10020</v>
      </c>
    </row>
    <row r="3696" spans="1:4">
      <c r="A3696" s="10">
        <v>20090809</v>
      </c>
      <c r="B3696" s="10">
        <v>13880518</v>
      </c>
      <c r="C3696" s="22">
        <v>13880518</v>
      </c>
      <c r="D3696" s="11">
        <v>10030</v>
      </c>
    </row>
    <row r="3697" spans="1:4">
      <c r="A3697" s="8">
        <v>20090808</v>
      </c>
      <c r="B3697" s="8">
        <v>13880517</v>
      </c>
      <c r="C3697" s="22">
        <v>13880517</v>
      </c>
      <c r="D3697" s="9">
        <v>10030</v>
      </c>
    </row>
    <row r="3698" spans="1:4">
      <c r="A3698" s="10">
        <v>20090806</v>
      </c>
      <c r="B3698" s="10">
        <v>13880515</v>
      </c>
      <c r="C3698" s="22">
        <v>13880515</v>
      </c>
      <c r="D3698" s="11">
        <v>10020</v>
      </c>
    </row>
    <row r="3699" spans="1:4">
      <c r="A3699" s="8">
        <v>20090805</v>
      </c>
      <c r="B3699" s="8">
        <v>13880514</v>
      </c>
      <c r="C3699" s="22">
        <v>13880514</v>
      </c>
      <c r="D3699" s="9">
        <v>10010</v>
      </c>
    </row>
    <row r="3700" spans="1:4">
      <c r="A3700" s="10">
        <v>20090804</v>
      </c>
      <c r="B3700" s="10">
        <v>13880513</v>
      </c>
      <c r="C3700" s="22">
        <v>13880513</v>
      </c>
      <c r="D3700" s="11">
        <v>9980</v>
      </c>
    </row>
    <row r="3701" spans="1:4">
      <c r="A3701" s="8">
        <v>20090803</v>
      </c>
      <c r="B3701" s="8">
        <v>13880512</v>
      </c>
      <c r="C3701" s="22">
        <v>13880512</v>
      </c>
      <c r="D3701" s="9">
        <v>10000</v>
      </c>
    </row>
    <row r="3702" spans="1:4">
      <c r="A3702" s="10">
        <v>20090802</v>
      </c>
      <c r="B3702" s="10">
        <v>13880511</v>
      </c>
      <c r="C3702" s="22">
        <v>13880511</v>
      </c>
      <c r="D3702" s="11">
        <v>10000</v>
      </c>
    </row>
    <row r="3703" spans="1:4">
      <c r="A3703" s="8">
        <v>20090801</v>
      </c>
      <c r="B3703" s="8">
        <v>13880510</v>
      </c>
      <c r="C3703" s="22">
        <v>13880510</v>
      </c>
      <c r="D3703" s="9">
        <v>10000</v>
      </c>
    </row>
    <row r="3704" spans="1:4">
      <c r="A3704" s="10">
        <v>20090730</v>
      </c>
      <c r="B3704" s="10">
        <v>13880508</v>
      </c>
      <c r="C3704" s="22">
        <v>13880508</v>
      </c>
      <c r="D3704" s="11">
        <v>10040</v>
      </c>
    </row>
    <row r="3705" spans="1:4">
      <c r="A3705" s="8">
        <v>20090729</v>
      </c>
      <c r="B3705" s="8">
        <v>13880507</v>
      </c>
      <c r="C3705" s="22">
        <v>13880507</v>
      </c>
      <c r="D3705" s="9">
        <v>10010</v>
      </c>
    </row>
    <row r="3706" spans="1:4">
      <c r="A3706" s="10">
        <v>20090728</v>
      </c>
      <c r="B3706" s="10">
        <v>13880506</v>
      </c>
      <c r="C3706" s="22">
        <v>13880506</v>
      </c>
      <c r="D3706" s="11">
        <v>10000</v>
      </c>
    </row>
    <row r="3707" spans="1:4">
      <c r="A3707" s="8">
        <v>20090727</v>
      </c>
      <c r="B3707" s="8">
        <v>13880505</v>
      </c>
      <c r="C3707" s="22">
        <v>13880505</v>
      </c>
      <c r="D3707" s="9">
        <v>10000</v>
      </c>
    </row>
    <row r="3708" spans="1:4">
      <c r="A3708" s="10">
        <v>20090726</v>
      </c>
      <c r="B3708" s="10">
        <v>13880504</v>
      </c>
      <c r="C3708" s="22">
        <v>13880504</v>
      </c>
      <c r="D3708" s="11">
        <v>10000</v>
      </c>
    </row>
    <row r="3709" spans="1:4">
      <c r="A3709" s="8">
        <v>20090725</v>
      </c>
      <c r="B3709" s="8">
        <v>13880503</v>
      </c>
      <c r="C3709" s="22">
        <v>13880503</v>
      </c>
      <c r="D3709" s="9">
        <v>9990</v>
      </c>
    </row>
    <row r="3710" spans="1:4">
      <c r="A3710" s="10">
        <v>20090723</v>
      </c>
      <c r="B3710" s="10">
        <v>13880501</v>
      </c>
      <c r="C3710" s="22">
        <v>13880501</v>
      </c>
      <c r="D3710" s="11">
        <v>9990</v>
      </c>
    </row>
    <row r="3711" spans="1:4">
      <c r="A3711" s="8">
        <v>20090722</v>
      </c>
      <c r="B3711" s="8">
        <v>13880431</v>
      </c>
      <c r="C3711" s="22">
        <v>13880431</v>
      </c>
      <c r="D3711" s="9">
        <v>9990</v>
      </c>
    </row>
    <row r="3712" spans="1:4">
      <c r="A3712" s="10">
        <v>20090721</v>
      </c>
      <c r="B3712" s="10">
        <v>13880430</v>
      </c>
      <c r="C3712" s="22">
        <v>13880430</v>
      </c>
      <c r="D3712" s="11">
        <v>9990</v>
      </c>
    </row>
    <row r="3713" spans="1:4">
      <c r="A3713" s="8">
        <v>20090719</v>
      </c>
      <c r="B3713" s="8">
        <v>13880428</v>
      </c>
      <c r="C3713" s="22">
        <v>13880428</v>
      </c>
      <c r="D3713" s="9">
        <v>10000</v>
      </c>
    </row>
    <row r="3714" spans="1:4">
      <c r="A3714" s="10">
        <v>20090718</v>
      </c>
      <c r="B3714" s="10">
        <v>13880427</v>
      </c>
      <c r="C3714" s="22">
        <v>13880427</v>
      </c>
      <c r="D3714" s="11">
        <v>10000</v>
      </c>
    </row>
    <row r="3715" spans="1:4">
      <c r="A3715" s="8">
        <v>20090716</v>
      </c>
      <c r="B3715" s="8">
        <v>13880425</v>
      </c>
      <c r="C3715" s="22">
        <v>13880425</v>
      </c>
      <c r="D3715" s="9">
        <v>10000</v>
      </c>
    </row>
    <row r="3716" spans="1:4">
      <c r="A3716" s="10">
        <v>20090715</v>
      </c>
      <c r="B3716" s="10">
        <v>13880424</v>
      </c>
      <c r="C3716" s="22">
        <v>13880424</v>
      </c>
      <c r="D3716" s="11">
        <v>10010</v>
      </c>
    </row>
    <row r="3717" spans="1:4">
      <c r="A3717" s="8">
        <v>20090714</v>
      </c>
      <c r="B3717" s="8">
        <v>13880423</v>
      </c>
      <c r="C3717" s="22">
        <v>13880423</v>
      </c>
      <c r="D3717" s="9">
        <v>10020</v>
      </c>
    </row>
    <row r="3718" spans="1:4">
      <c r="A3718" s="10">
        <v>20090713</v>
      </c>
      <c r="B3718" s="10">
        <v>13880422</v>
      </c>
      <c r="C3718" s="22">
        <v>13880422</v>
      </c>
      <c r="D3718" s="11">
        <v>10040</v>
      </c>
    </row>
    <row r="3719" spans="1:4">
      <c r="A3719" s="8">
        <v>20090712</v>
      </c>
      <c r="B3719" s="8">
        <v>13880421</v>
      </c>
      <c r="C3719" s="22">
        <v>13880421</v>
      </c>
      <c r="D3719" s="9">
        <v>10040</v>
      </c>
    </row>
    <row r="3720" spans="1:4">
      <c r="A3720" s="10">
        <v>20090711</v>
      </c>
      <c r="B3720" s="10">
        <v>13880420</v>
      </c>
      <c r="C3720" s="22">
        <v>13880420</v>
      </c>
      <c r="D3720" s="11">
        <v>10050</v>
      </c>
    </row>
    <row r="3721" spans="1:4">
      <c r="A3721" s="8">
        <v>20090709</v>
      </c>
      <c r="B3721" s="8">
        <v>13880418</v>
      </c>
      <c r="C3721" s="22">
        <v>13880418</v>
      </c>
      <c r="D3721" s="9">
        <v>10070</v>
      </c>
    </row>
    <row r="3722" spans="1:4">
      <c r="A3722" s="10">
        <v>20090708</v>
      </c>
      <c r="B3722" s="10">
        <v>13880417</v>
      </c>
      <c r="C3722" s="22">
        <v>13880417</v>
      </c>
      <c r="D3722" s="11">
        <v>10070</v>
      </c>
    </row>
    <row r="3723" spans="1:4">
      <c r="A3723" s="8">
        <v>20090707</v>
      </c>
      <c r="B3723" s="8">
        <v>13880416</v>
      </c>
      <c r="C3723" s="22">
        <v>13880416</v>
      </c>
      <c r="D3723" s="9">
        <v>10040</v>
      </c>
    </row>
    <row r="3724" spans="1:4">
      <c r="A3724" s="10">
        <v>20090705</v>
      </c>
      <c r="B3724" s="10">
        <v>13880414</v>
      </c>
      <c r="C3724" s="22">
        <v>13880414</v>
      </c>
      <c r="D3724" s="11">
        <v>10010</v>
      </c>
    </row>
    <row r="3725" spans="1:4">
      <c r="A3725" s="8">
        <v>20090704</v>
      </c>
      <c r="B3725" s="8">
        <v>13880413</v>
      </c>
      <c r="C3725" s="22">
        <v>13880413</v>
      </c>
      <c r="D3725" s="9">
        <v>10000</v>
      </c>
    </row>
    <row r="3726" spans="1:4">
      <c r="A3726" s="10">
        <v>20090702</v>
      </c>
      <c r="B3726" s="10">
        <v>13880411</v>
      </c>
      <c r="C3726" s="22">
        <v>13880411</v>
      </c>
      <c r="D3726" s="11">
        <v>10000</v>
      </c>
    </row>
    <row r="3727" spans="1:4">
      <c r="A3727" s="8">
        <v>20090701</v>
      </c>
      <c r="B3727" s="8">
        <v>13880410</v>
      </c>
      <c r="C3727" s="22">
        <v>13880410</v>
      </c>
      <c r="D3727" s="9">
        <v>10000</v>
      </c>
    </row>
    <row r="3728" spans="1:4">
      <c r="A3728" s="10">
        <v>20090630</v>
      </c>
      <c r="B3728" s="10">
        <v>13880409</v>
      </c>
      <c r="C3728" s="22">
        <v>13880409</v>
      </c>
      <c r="D3728" s="11">
        <v>9970</v>
      </c>
    </row>
    <row r="3729" spans="1:4">
      <c r="A3729" s="8">
        <v>20090629</v>
      </c>
      <c r="B3729" s="8">
        <v>13880408</v>
      </c>
      <c r="C3729" s="22">
        <v>13880408</v>
      </c>
      <c r="D3729" s="9">
        <v>9970</v>
      </c>
    </row>
    <row r="3730" spans="1:4">
      <c r="A3730" s="10">
        <v>20090628</v>
      </c>
      <c r="B3730" s="10">
        <v>13880407</v>
      </c>
      <c r="C3730" s="22">
        <v>13880407</v>
      </c>
      <c r="D3730" s="11">
        <v>9950</v>
      </c>
    </row>
    <row r="3731" spans="1:4">
      <c r="A3731" s="8">
        <v>20090627</v>
      </c>
      <c r="B3731" s="8">
        <v>13880406</v>
      </c>
      <c r="C3731" s="22">
        <v>13880406</v>
      </c>
      <c r="D3731" s="9">
        <v>9950</v>
      </c>
    </row>
    <row r="3732" spans="1:4">
      <c r="A3732" s="10">
        <v>20090625</v>
      </c>
      <c r="B3732" s="10">
        <v>13880404</v>
      </c>
      <c r="C3732" s="22">
        <v>13880404</v>
      </c>
      <c r="D3732" s="11">
        <v>9980</v>
      </c>
    </row>
    <row r="3733" spans="1:4">
      <c r="A3733" s="8">
        <v>20090624</v>
      </c>
      <c r="B3733" s="8">
        <v>13880403</v>
      </c>
      <c r="C3733" s="22">
        <v>13880403</v>
      </c>
      <c r="D3733" s="9">
        <v>9940</v>
      </c>
    </row>
    <row r="3734" spans="1:4">
      <c r="A3734" s="10">
        <v>20090623</v>
      </c>
      <c r="B3734" s="10">
        <v>13880402</v>
      </c>
      <c r="C3734" s="22">
        <v>13880402</v>
      </c>
      <c r="D3734" s="11">
        <v>9990</v>
      </c>
    </row>
    <row r="3735" spans="1:4">
      <c r="A3735" s="8">
        <v>20090622</v>
      </c>
      <c r="B3735" s="8">
        <v>13880401</v>
      </c>
      <c r="C3735" s="22">
        <v>13880401</v>
      </c>
      <c r="D3735" s="9">
        <v>9960</v>
      </c>
    </row>
    <row r="3736" spans="1:4">
      <c r="A3736" s="10">
        <v>20090621</v>
      </c>
      <c r="B3736" s="10">
        <v>13880331</v>
      </c>
      <c r="C3736" s="22">
        <v>13880331</v>
      </c>
      <c r="D3736" s="11">
        <v>9950</v>
      </c>
    </row>
    <row r="3737" spans="1:4">
      <c r="A3737" s="8">
        <v>20090620</v>
      </c>
      <c r="B3737" s="8">
        <v>13880330</v>
      </c>
      <c r="C3737" s="22">
        <v>13880330</v>
      </c>
      <c r="D3737" s="9">
        <v>9940</v>
      </c>
    </row>
    <row r="3738" spans="1:4">
      <c r="A3738" s="10">
        <v>20090618</v>
      </c>
      <c r="B3738" s="10">
        <v>13880328</v>
      </c>
      <c r="C3738" s="22">
        <v>13880328</v>
      </c>
      <c r="D3738" s="11">
        <v>9950</v>
      </c>
    </row>
    <row r="3739" spans="1:4">
      <c r="A3739" s="8">
        <v>20090617</v>
      </c>
      <c r="B3739" s="8">
        <v>13880327</v>
      </c>
      <c r="C3739" s="22">
        <v>13880327</v>
      </c>
      <c r="D3739" s="9">
        <v>9980</v>
      </c>
    </row>
    <row r="3740" spans="1:4">
      <c r="A3740" s="10">
        <v>20090616</v>
      </c>
      <c r="B3740" s="10">
        <v>13880326</v>
      </c>
      <c r="C3740" s="22">
        <v>13880326</v>
      </c>
      <c r="D3740" s="11">
        <v>9940</v>
      </c>
    </row>
    <row r="3741" spans="1:4">
      <c r="A3741" s="8">
        <v>20090615</v>
      </c>
      <c r="B3741" s="8">
        <v>13880325</v>
      </c>
      <c r="C3741" s="22">
        <v>13880325</v>
      </c>
      <c r="D3741" s="9">
        <v>9900</v>
      </c>
    </row>
    <row r="3742" spans="1:4">
      <c r="A3742" s="10">
        <v>20090614</v>
      </c>
      <c r="B3742" s="10">
        <v>13880324</v>
      </c>
      <c r="C3742" s="22">
        <v>13880324</v>
      </c>
      <c r="D3742" s="11">
        <v>9880</v>
      </c>
    </row>
    <row r="3743" spans="1:4">
      <c r="A3743" s="8">
        <v>20090613</v>
      </c>
      <c r="B3743" s="8">
        <v>13880323</v>
      </c>
      <c r="C3743" s="22">
        <v>13880323</v>
      </c>
      <c r="D3743" s="9">
        <v>9860</v>
      </c>
    </row>
    <row r="3744" spans="1:4">
      <c r="A3744" s="10">
        <v>20090611</v>
      </c>
      <c r="B3744" s="10">
        <v>13880321</v>
      </c>
      <c r="C3744" s="22">
        <v>13880321</v>
      </c>
      <c r="D3744" s="11">
        <v>9840</v>
      </c>
    </row>
    <row r="3745" spans="1:4">
      <c r="A3745" s="8">
        <v>20090610</v>
      </c>
      <c r="B3745" s="8">
        <v>13880320</v>
      </c>
      <c r="C3745" s="22">
        <v>13880320</v>
      </c>
      <c r="D3745" s="9">
        <v>9830</v>
      </c>
    </row>
    <row r="3746" spans="1:4">
      <c r="A3746" s="10">
        <v>20090609</v>
      </c>
      <c r="B3746" s="10">
        <v>13880319</v>
      </c>
      <c r="C3746" s="22">
        <v>13880319</v>
      </c>
      <c r="D3746" s="11">
        <v>9840</v>
      </c>
    </row>
    <row r="3747" spans="1:4">
      <c r="A3747" s="8">
        <v>20090608</v>
      </c>
      <c r="B3747" s="8">
        <v>13880318</v>
      </c>
      <c r="C3747" s="22">
        <v>13880318</v>
      </c>
      <c r="D3747" s="9">
        <v>9850</v>
      </c>
    </row>
    <row r="3748" spans="1:4">
      <c r="A3748" s="10">
        <v>20090607</v>
      </c>
      <c r="B3748" s="10">
        <v>13880317</v>
      </c>
      <c r="C3748" s="22">
        <v>13880317</v>
      </c>
      <c r="D3748" s="11">
        <v>9800</v>
      </c>
    </row>
    <row r="3749" spans="1:4">
      <c r="A3749" s="8">
        <v>20090606</v>
      </c>
      <c r="B3749" s="8">
        <v>13880316</v>
      </c>
      <c r="C3749" s="22">
        <v>13880316</v>
      </c>
      <c r="D3749" s="9">
        <v>9780</v>
      </c>
    </row>
    <row r="3750" spans="1:4">
      <c r="A3750" s="10">
        <v>20090603</v>
      </c>
      <c r="B3750" s="10">
        <v>13880313</v>
      </c>
      <c r="C3750" s="22">
        <v>13880313</v>
      </c>
      <c r="D3750" s="11">
        <v>9670</v>
      </c>
    </row>
    <row r="3751" spans="1:4">
      <c r="A3751" s="8">
        <v>20090602</v>
      </c>
      <c r="B3751" s="8">
        <v>13880312</v>
      </c>
      <c r="C3751" s="22">
        <v>13880312</v>
      </c>
      <c r="D3751" s="9">
        <v>9680</v>
      </c>
    </row>
    <row r="3752" spans="1:4">
      <c r="A3752" s="10">
        <v>20090601</v>
      </c>
      <c r="B3752" s="10">
        <v>13880311</v>
      </c>
      <c r="C3752" s="22">
        <v>13880311</v>
      </c>
      <c r="D3752" s="11">
        <v>9680</v>
      </c>
    </row>
    <row r="3753" spans="1:4">
      <c r="A3753" s="8">
        <v>20090531</v>
      </c>
      <c r="B3753" s="8">
        <v>13880310</v>
      </c>
      <c r="C3753" s="22">
        <v>13880310</v>
      </c>
      <c r="D3753" s="9">
        <v>9670</v>
      </c>
    </row>
    <row r="3754" spans="1:4">
      <c r="A3754" s="10">
        <v>20090530</v>
      </c>
      <c r="B3754" s="10">
        <v>13880309</v>
      </c>
      <c r="C3754" s="22">
        <v>13880309</v>
      </c>
      <c r="D3754" s="11">
        <v>9720</v>
      </c>
    </row>
    <row r="3755" spans="1:4">
      <c r="A3755" s="8">
        <v>20090527</v>
      </c>
      <c r="B3755" s="8">
        <v>13880306</v>
      </c>
      <c r="C3755" s="22">
        <v>13880306</v>
      </c>
      <c r="D3755" s="9">
        <v>9750</v>
      </c>
    </row>
    <row r="3756" spans="1:4">
      <c r="A3756" s="10">
        <v>20090526</v>
      </c>
      <c r="B3756" s="10">
        <v>13880305</v>
      </c>
      <c r="C3756" s="22">
        <v>13880305</v>
      </c>
      <c r="D3756" s="11">
        <v>9730</v>
      </c>
    </row>
    <row r="3757" spans="1:4">
      <c r="A3757" s="8">
        <v>20090525</v>
      </c>
      <c r="B3757" s="8">
        <v>13880304</v>
      </c>
      <c r="C3757" s="22">
        <v>13880304</v>
      </c>
      <c r="D3757" s="9">
        <v>9730</v>
      </c>
    </row>
    <row r="3758" spans="1:4">
      <c r="A3758" s="10">
        <v>20090524</v>
      </c>
      <c r="B3758" s="10">
        <v>13880303</v>
      </c>
      <c r="C3758" s="22">
        <v>13880303</v>
      </c>
      <c r="D3758" s="11">
        <v>9740</v>
      </c>
    </row>
    <row r="3759" spans="1:4">
      <c r="A3759" s="8">
        <v>20090523</v>
      </c>
      <c r="B3759" s="8">
        <v>13880302</v>
      </c>
      <c r="C3759" s="22">
        <v>13880302</v>
      </c>
      <c r="D3759" s="9">
        <v>9750</v>
      </c>
    </row>
    <row r="3760" spans="1:4">
      <c r="A3760" s="10">
        <v>20090521</v>
      </c>
      <c r="B3760" s="10">
        <v>13880231</v>
      </c>
      <c r="C3760" s="22">
        <v>13880231</v>
      </c>
      <c r="D3760" s="11">
        <v>9820</v>
      </c>
    </row>
    <row r="3761" spans="1:4">
      <c r="A3761" s="8">
        <v>20090520</v>
      </c>
      <c r="B3761" s="8">
        <v>13880230</v>
      </c>
      <c r="C3761" s="22">
        <v>13880230</v>
      </c>
      <c r="D3761" s="9">
        <v>9850</v>
      </c>
    </row>
    <row r="3762" spans="1:4">
      <c r="A3762" s="10">
        <v>20090519</v>
      </c>
      <c r="B3762" s="10">
        <v>13880229</v>
      </c>
      <c r="C3762" s="22">
        <v>13880229</v>
      </c>
      <c r="D3762" s="11">
        <v>9860</v>
      </c>
    </row>
    <row r="3763" spans="1:4">
      <c r="A3763" s="8">
        <v>20090518</v>
      </c>
      <c r="B3763" s="8">
        <v>13880228</v>
      </c>
      <c r="C3763" s="22">
        <v>13880228</v>
      </c>
      <c r="D3763" s="9">
        <v>9890</v>
      </c>
    </row>
    <row r="3764" spans="1:4">
      <c r="A3764" s="10">
        <v>20090517</v>
      </c>
      <c r="B3764" s="10">
        <v>13880227</v>
      </c>
      <c r="C3764" s="22">
        <v>13880227</v>
      </c>
      <c r="D3764" s="11">
        <v>9870</v>
      </c>
    </row>
    <row r="3765" spans="1:4">
      <c r="A3765" s="8">
        <v>20090516</v>
      </c>
      <c r="B3765" s="8">
        <v>13880226</v>
      </c>
      <c r="C3765" s="22">
        <v>13880226</v>
      </c>
      <c r="D3765" s="9">
        <v>9890</v>
      </c>
    </row>
    <row r="3766" spans="1:4">
      <c r="A3766" s="10">
        <v>20090514</v>
      </c>
      <c r="B3766" s="10">
        <v>13880224</v>
      </c>
      <c r="C3766" s="22">
        <v>13880224</v>
      </c>
      <c r="D3766" s="11">
        <v>9850</v>
      </c>
    </row>
    <row r="3767" spans="1:4">
      <c r="A3767" s="8">
        <v>20090513</v>
      </c>
      <c r="B3767" s="8">
        <v>13880223</v>
      </c>
      <c r="C3767" s="22">
        <v>13880223</v>
      </c>
      <c r="D3767" s="9">
        <v>9830</v>
      </c>
    </row>
    <row r="3768" spans="1:4">
      <c r="A3768" s="10">
        <v>20090512</v>
      </c>
      <c r="B3768" s="10">
        <v>13880222</v>
      </c>
      <c r="C3768" s="22">
        <v>13880222</v>
      </c>
      <c r="D3768" s="11">
        <v>9850</v>
      </c>
    </row>
    <row r="3769" spans="1:4">
      <c r="A3769" s="8">
        <v>20090511</v>
      </c>
      <c r="B3769" s="8">
        <v>13880221</v>
      </c>
      <c r="C3769" s="22">
        <v>13880221</v>
      </c>
      <c r="D3769" s="9">
        <v>9850</v>
      </c>
    </row>
    <row r="3770" spans="1:4">
      <c r="A3770" s="10">
        <v>20090510</v>
      </c>
      <c r="B3770" s="10">
        <v>13880220</v>
      </c>
      <c r="C3770" s="22">
        <v>13880220</v>
      </c>
      <c r="D3770" s="11">
        <v>9880</v>
      </c>
    </row>
    <row r="3771" spans="1:4">
      <c r="A3771" s="8">
        <v>20090509</v>
      </c>
      <c r="B3771" s="8">
        <v>13880219</v>
      </c>
      <c r="C3771" s="22">
        <v>13880219</v>
      </c>
      <c r="D3771" s="9">
        <v>9880</v>
      </c>
    </row>
    <row r="3772" spans="1:4">
      <c r="A3772" s="10">
        <v>20090507</v>
      </c>
      <c r="B3772" s="10">
        <v>13880217</v>
      </c>
      <c r="C3772" s="22">
        <v>13880217</v>
      </c>
      <c r="D3772" s="11">
        <v>9950</v>
      </c>
    </row>
    <row r="3773" spans="1:4">
      <c r="A3773" s="8">
        <v>20090506</v>
      </c>
      <c r="B3773" s="8">
        <v>13880216</v>
      </c>
      <c r="C3773" s="22">
        <v>13880216</v>
      </c>
      <c r="D3773" s="9">
        <v>9950</v>
      </c>
    </row>
    <row r="3774" spans="1:4">
      <c r="A3774" s="10">
        <v>20090505</v>
      </c>
      <c r="B3774" s="10">
        <v>13880215</v>
      </c>
      <c r="C3774" s="22">
        <v>13880215</v>
      </c>
      <c r="D3774" s="11">
        <v>9920</v>
      </c>
    </row>
    <row r="3775" spans="1:4">
      <c r="A3775" s="8">
        <v>20090504</v>
      </c>
      <c r="B3775" s="8">
        <v>13880214</v>
      </c>
      <c r="C3775" s="22">
        <v>13880214</v>
      </c>
      <c r="D3775" s="9">
        <v>9930</v>
      </c>
    </row>
    <row r="3776" spans="1:4">
      <c r="A3776" s="10">
        <v>20090503</v>
      </c>
      <c r="B3776" s="10">
        <v>13880213</v>
      </c>
      <c r="C3776" s="22">
        <v>13880213</v>
      </c>
      <c r="D3776" s="11">
        <v>9960</v>
      </c>
    </row>
    <row r="3777" spans="1:4">
      <c r="A3777" s="8">
        <v>20090502</v>
      </c>
      <c r="B3777" s="8">
        <v>13880212</v>
      </c>
      <c r="C3777" s="22">
        <v>13880212</v>
      </c>
      <c r="D3777" s="9">
        <v>9950</v>
      </c>
    </row>
    <row r="3778" spans="1:4">
      <c r="A3778" s="10">
        <v>20090430</v>
      </c>
      <c r="B3778" s="10">
        <v>13880210</v>
      </c>
      <c r="C3778" s="22">
        <v>13880210</v>
      </c>
      <c r="D3778" s="11">
        <v>10000</v>
      </c>
    </row>
    <row r="3779" spans="1:4">
      <c r="A3779" s="8">
        <v>20090429</v>
      </c>
      <c r="B3779" s="8">
        <v>13880209</v>
      </c>
      <c r="C3779" s="22">
        <v>13880209</v>
      </c>
      <c r="D3779" s="9">
        <v>10050</v>
      </c>
    </row>
    <row r="3780" spans="1:4">
      <c r="A3780" s="10">
        <v>20090428</v>
      </c>
      <c r="B3780" s="10">
        <v>13880208</v>
      </c>
      <c r="C3780" s="22">
        <v>13880208</v>
      </c>
      <c r="D3780" s="11">
        <v>10070</v>
      </c>
    </row>
    <row r="3781" spans="1:4">
      <c r="A3781" s="8">
        <v>20090427</v>
      </c>
      <c r="B3781" s="8">
        <v>13880207</v>
      </c>
      <c r="C3781" s="22">
        <v>13880207</v>
      </c>
      <c r="D3781" s="9">
        <v>10040</v>
      </c>
    </row>
    <row r="3782" spans="1:4">
      <c r="A3782" s="10">
        <v>20090426</v>
      </c>
      <c r="B3782" s="10">
        <v>13880206</v>
      </c>
      <c r="C3782" s="22">
        <v>13880206</v>
      </c>
      <c r="D3782" s="11">
        <v>10040</v>
      </c>
    </row>
    <row r="3783" spans="1:4">
      <c r="A3783" s="8">
        <v>20090425</v>
      </c>
      <c r="B3783" s="8">
        <v>13880205</v>
      </c>
      <c r="C3783" s="22">
        <v>13880205</v>
      </c>
      <c r="D3783" s="9">
        <v>10050</v>
      </c>
    </row>
    <row r="3784" spans="1:4">
      <c r="A3784" s="10">
        <v>20090423</v>
      </c>
      <c r="B3784" s="10">
        <v>13880203</v>
      </c>
      <c r="C3784" s="22">
        <v>13880203</v>
      </c>
      <c r="D3784" s="11">
        <v>10120</v>
      </c>
    </row>
    <row r="3785" spans="1:4">
      <c r="A3785" s="8">
        <v>20090422</v>
      </c>
      <c r="B3785" s="8">
        <v>13880202</v>
      </c>
      <c r="C3785" s="22">
        <v>13880202</v>
      </c>
      <c r="D3785" s="9">
        <v>10120</v>
      </c>
    </row>
    <row r="3786" spans="1:4">
      <c r="A3786" s="10">
        <v>20090421</v>
      </c>
      <c r="B3786" s="10">
        <v>13880201</v>
      </c>
      <c r="C3786" s="22">
        <v>13880201</v>
      </c>
      <c r="D3786" s="11">
        <v>10120</v>
      </c>
    </row>
    <row r="3787" spans="1:4">
      <c r="A3787" s="8">
        <v>20090420</v>
      </c>
      <c r="B3787" s="8">
        <v>13880131</v>
      </c>
      <c r="C3787" s="22">
        <v>13880131</v>
      </c>
      <c r="D3787" s="9">
        <v>10090</v>
      </c>
    </row>
    <row r="3788" spans="1:4">
      <c r="A3788" s="10">
        <v>20090419</v>
      </c>
      <c r="B3788" s="10">
        <v>13880130</v>
      </c>
      <c r="C3788" s="22">
        <v>13880130</v>
      </c>
      <c r="D3788" s="11">
        <v>10070</v>
      </c>
    </row>
    <row r="3789" spans="1:4">
      <c r="A3789" s="8">
        <v>20090418</v>
      </c>
      <c r="B3789" s="8">
        <v>13880129</v>
      </c>
      <c r="C3789" s="22">
        <v>13880129</v>
      </c>
      <c r="D3789" s="9">
        <v>10070</v>
      </c>
    </row>
    <row r="3790" spans="1:4">
      <c r="A3790" s="10">
        <v>20090416</v>
      </c>
      <c r="B3790" s="10">
        <v>13880127</v>
      </c>
      <c r="C3790" s="22">
        <v>13880127</v>
      </c>
      <c r="D3790" s="11">
        <v>10030</v>
      </c>
    </row>
    <row r="3791" spans="1:4">
      <c r="A3791" s="8">
        <v>20090415</v>
      </c>
      <c r="B3791" s="8">
        <v>13880126</v>
      </c>
      <c r="C3791" s="22">
        <v>13880126</v>
      </c>
      <c r="D3791" s="9">
        <v>10020</v>
      </c>
    </row>
    <row r="3792" spans="1:4">
      <c r="A3792" s="10">
        <v>20090414</v>
      </c>
      <c r="B3792" s="10">
        <v>13880125</v>
      </c>
      <c r="C3792" s="22">
        <v>13880125</v>
      </c>
      <c r="D3792" s="11">
        <v>9990</v>
      </c>
    </row>
    <row r="3793" spans="1:4">
      <c r="A3793" s="8">
        <v>20090413</v>
      </c>
      <c r="B3793" s="8">
        <v>13880124</v>
      </c>
      <c r="C3793" s="22">
        <v>13880124</v>
      </c>
      <c r="D3793" s="9">
        <v>10020</v>
      </c>
    </row>
    <row r="3794" spans="1:4">
      <c r="A3794" s="10">
        <v>20090412</v>
      </c>
      <c r="B3794" s="10">
        <v>13880123</v>
      </c>
      <c r="C3794" s="22">
        <v>13880123</v>
      </c>
      <c r="D3794" s="11">
        <v>10000</v>
      </c>
    </row>
    <row r="3795" spans="1:4">
      <c r="A3795" s="8">
        <v>20090411</v>
      </c>
      <c r="B3795" s="8">
        <v>13880122</v>
      </c>
      <c r="C3795" s="22">
        <v>13880122</v>
      </c>
      <c r="D3795" s="9">
        <v>10000</v>
      </c>
    </row>
    <row r="3796" spans="1:4">
      <c r="A3796" s="10">
        <v>20090409</v>
      </c>
      <c r="B3796" s="10">
        <v>13880120</v>
      </c>
      <c r="C3796" s="22">
        <v>13880120</v>
      </c>
      <c r="D3796" s="11">
        <v>9980</v>
      </c>
    </row>
    <row r="3797" spans="1:4">
      <c r="A3797" s="8">
        <v>20090408</v>
      </c>
      <c r="B3797" s="8">
        <v>13880119</v>
      </c>
      <c r="C3797" s="22">
        <v>13880119</v>
      </c>
      <c r="D3797" s="9">
        <v>10040</v>
      </c>
    </row>
    <row r="3798" spans="1:4">
      <c r="A3798" s="10">
        <v>20090407</v>
      </c>
      <c r="B3798" s="10">
        <v>13880118</v>
      </c>
      <c r="C3798" s="22">
        <v>13880118</v>
      </c>
      <c r="D3798" s="11">
        <v>10000</v>
      </c>
    </row>
    <row r="3799" spans="1:4">
      <c r="A3799" s="8">
        <v>20090406</v>
      </c>
      <c r="B3799" s="8">
        <v>13880117</v>
      </c>
      <c r="C3799" s="22">
        <v>13880117</v>
      </c>
      <c r="D3799" s="9">
        <v>9900</v>
      </c>
    </row>
    <row r="3800" spans="1:4">
      <c r="A3800" s="10">
        <v>20090405</v>
      </c>
      <c r="B3800" s="10">
        <v>13880116</v>
      </c>
      <c r="C3800" s="22">
        <v>13880116</v>
      </c>
      <c r="D3800" s="11">
        <v>9940</v>
      </c>
    </row>
    <row r="3801" spans="1:4">
      <c r="A3801" s="8">
        <v>20090404</v>
      </c>
      <c r="B3801" s="8">
        <v>13880115</v>
      </c>
      <c r="C3801" s="22">
        <v>13880115</v>
      </c>
      <c r="D3801" s="9">
        <v>9970</v>
      </c>
    </row>
    <row r="3802" spans="1:4">
      <c r="A3802" s="10">
        <v>20090403</v>
      </c>
      <c r="B3802" s="10">
        <v>13880114</v>
      </c>
      <c r="C3802" s="22">
        <v>13880114</v>
      </c>
      <c r="D3802" s="11">
        <v>9970</v>
      </c>
    </row>
    <row r="3803" spans="1:4">
      <c r="A3803" s="8">
        <v>20090331</v>
      </c>
      <c r="B3803" s="8">
        <v>13880111</v>
      </c>
      <c r="C3803" s="22">
        <v>13880111</v>
      </c>
      <c r="D3803" s="9">
        <v>10010</v>
      </c>
    </row>
    <row r="3804" spans="1:4">
      <c r="A3804" s="10">
        <v>20090330</v>
      </c>
      <c r="B3804" s="10">
        <v>13880110</v>
      </c>
      <c r="C3804" s="22">
        <v>13880110</v>
      </c>
      <c r="D3804" s="11">
        <v>10020</v>
      </c>
    </row>
    <row r="3805" spans="1:4">
      <c r="A3805" s="8">
        <v>20090329</v>
      </c>
      <c r="B3805" s="8">
        <v>13880109</v>
      </c>
      <c r="C3805" s="22">
        <v>13880109</v>
      </c>
      <c r="D3805" s="9">
        <v>9970</v>
      </c>
    </row>
    <row r="3806" spans="1:4">
      <c r="A3806" s="10">
        <v>20090328</v>
      </c>
      <c r="B3806" s="10">
        <v>13880108</v>
      </c>
      <c r="C3806" s="22">
        <v>13880108</v>
      </c>
      <c r="D3806" s="11">
        <v>9970</v>
      </c>
    </row>
    <row r="3807" spans="1:4">
      <c r="A3807" s="8">
        <v>20090325</v>
      </c>
      <c r="B3807" s="8">
        <v>13880105</v>
      </c>
      <c r="C3807" s="22">
        <v>13880105</v>
      </c>
      <c r="D3807" s="9">
        <v>9880</v>
      </c>
    </row>
    <row r="3808" spans="1:4">
      <c r="A3808" s="10">
        <v>20090318</v>
      </c>
      <c r="B3808" s="10">
        <v>13871228</v>
      </c>
      <c r="C3808" s="22">
        <v>13871228</v>
      </c>
      <c r="D3808" s="11">
        <v>9870</v>
      </c>
    </row>
    <row r="3809" spans="1:4">
      <c r="A3809" s="8">
        <v>20090317</v>
      </c>
      <c r="B3809" s="8">
        <v>13871227</v>
      </c>
      <c r="C3809" s="22">
        <v>13871227</v>
      </c>
      <c r="D3809" s="9">
        <v>9860</v>
      </c>
    </row>
    <row r="3810" spans="1:4">
      <c r="A3810" s="10">
        <v>20090316</v>
      </c>
      <c r="B3810" s="10">
        <v>13871226</v>
      </c>
      <c r="C3810" s="22">
        <v>13871226</v>
      </c>
      <c r="D3810" s="11">
        <v>9880</v>
      </c>
    </row>
    <row r="3811" spans="1:4">
      <c r="A3811" s="8">
        <v>20090314</v>
      </c>
      <c r="B3811" s="8">
        <v>13871224</v>
      </c>
      <c r="C3811" s="22">
        <v>13871224</v>
      </c>
      <c r="D3811" s="9">
        <v>9880</v>
      </c>
    </row>
    <row r="3812" spans="1:4">
      <c r="A3812" s="10">
        <v>20090312</v>
      </c>
      <c r="B3812" s="10">
        <v>13871222</v>
      </c>
      <c r="C3812" s="22">
        <v>13871222</v>
      </c>
      <c r="D3812" s="11">
        <v>9900</v>
      </c>
    </row>
    <row r="3813" spans="1:4">
      <c r="A3813" s="8">
        <v>20090311</v>
      </c>
      <c r="B3813" s="8">
        <v>13871221</v>
      </c>
      <c r="C3813" s="22">
        <v>13871221</v>
      </c>
      <c r="D3813" s="9">
        <v>9940</v>
      </c>
    </row>
    <row r="3814" spans="1:4">
      <c r="A3814" s="10">
        <v>20090310</v>
      </c>
      <c r="B3814" s="10">
        <v>13871220</v>
      </c>
      <c r="C3814" s="22">
        <v>13871220</v>
      </c>
      <c r="D3814" s="11">
        <v>9950</v>
      </c>
    </row>
    <row r="3815" spans="1:4">
      <c r="A3815" s="8">
        <v>20090309</v>
      </c>
      <c r="B3815" s="8">
        <v>13871219</v>
      </c>
      <c r="C3815" s="22">
        <v>13871219</v>
      </c>
      <c r="D3815" s="9">
        <v>9970</v>
      </c>
    </row>
    <row r="3816" spans="1:4">
      <c r="A3816" s="10">
        <v>20090308</v>
      </c>
      <c r="B3816" s="10">
        <v>13871218</v>
      </c>
      <c r="C3816" s="22">
        <v>13871218</v>
      </c>
      <c r="D3816" s="11">
        <v>9980</v>
      </c>
    </row>
    <row r="3817" spans="1:4">
      <c r="A3817" s="8">
        <v>20090307</v>
      </c>
      <c r="B3817" s="8">
        <v>13871217</v>
      </c>
      <c r="C3817" s="22">
        <v>13871217</v>
      </c>
      <c r="D3817" s="9">
        <v>9980</v>
      </c>
    </row>
    <row r="3818" spans="1:4">
      <c r="A3818" s="10">
        <v>20090305</v>
      </c>
      <c r="B3818" s="10">
        <v>13871215</v>
      </c>
      <c r="C3818" s="22">
        <v>13871215</v>
      </c>
      <c r="D3818" s="11">
        <v>9980</v>
      </c>
    </row>
    <row r="3819" spans="1:4">
      <c r="A3819" s="8">
        <v>20090304</v>
      </c>
      <c r="B3819" s="8">
        <v>13871214</v>
      </c>
      <c r="C3819" s="22">
        <v>13871214</v>
      </c>
      <c r="D3819" s="9">
        <v>10000</v>
      </c>
    </row>
    <row r="3820" spans="1:4">
      <c r="A3820" s="10">
        <v>20090303</v>
      </c>
      <c r="B3820" s="10">
        <v>13871213</v>
      </c>
      <c r="C3820" s="22">
        <v>13871213</v>
      </c>
      <c r="D3820" s="11">
        <v>9950</v>
      </c>
    </row>
    <row r="3821" spans="1:4">
      <c r="A3821" s="8">
        <v>20090302</v>
      </c>
      <c r="B3821" s="8">
        <v>13871212</v>
      </c>
      <c r="C3821" s="22">
        <v>13871212</v>
      </c>
      <c r="D3821" s="9">
        <v>9940</v>
      </c>
    </row>
    <row r="3822" spans="1:4">
      <c r="A3822" s="10">
        <v>20090301</v>
      </c>
      <c r="B3822" s="10">
        <v>13871211</v>
      </c>
      <c r="C3822" s="22">
        <v>13871211</v>
      </c>
      <c r="D3822" s="11">
        <v>9890</v>
      </c>
    </row>
    <row r="3823" spans="1:4">
      <c r="A3823" s="8">
        <v>20090228</v>
      </c>
      <c r="B3823" s="8">
        <v>13871210</v>
      </c>
      <c r="C3823" s="22">
        <v>13871210</v>
      </c>
      <c r="D3823" s="9">
        <v>9890</v>
      </c>
    </row>
    <row r="3824" spans="1:4">
      <c r="A3824" s="10">
        <v>20090225</v>
      </c>
      <c r="B3824" s="10">
        <v>13871207</v>
      </c>
      <c r="C3824" s="22">
        <v>13871207</v>
      </c>
      <c r="D3824" s="11">
        <v>9820</v>
      </c>
    </row>
    <row r="3825" spans="1:4">
      <c r="A3825" s="8">
        <v>20090223</v>
      </c>
      <c r="B3825" s="8">
        <v>13871205</v>
      </c>
      <c r="C3825" s="22">
        <v>13871205</v>
      </c>
      <c r="D3825" s="9">
        <v>9790</v>
      </c>
    </row>
    <row r="3826" spans="1:4">
      <c r="A3826" s="10">
        <v>20090222</v>
      </c>
      <c r="B3826" s="10">
        <v>13871204</v>
      </c>
      <c r="C3826" s="22">
        <v>13871204</v>
      </c>
      <c r="D3826" s="11">
        <v>9730</v>
      </c>
    </row>
    <row r="3827" spans="1:4">
      <c r="A3827" s="8">
        <v>20090221</v>
      </c>
      <c r="B3827" s="8">
        <v>13871203</v>
      </c>
      <c r="C3827" s="22">
        <v>13871203</v>
      </c>
      <c r="D3827" s="9">
        <v>9730</v>
      </c>
    </row>
    <row r="3828" spans="1:4">
      <c r="A3828" s="10">
        <v>20090219</v>
      </c>
      <c r="B3828" s="10">
        <v>13871201</v>
      </c>
      <c r="C3828" s="22">
        <v>13871201</v>
      </c>
      <c r="D3828" s="11">
        <v>9730</v>
      </c>
    </row>
    <row r="3829" spans="1:4">
      <c r="A3829" s="8">
        <v>20090218</v>
      </c>
      <c r="B3829" s="8">
        <v>13871130</v>
      </c>
      <c r="C3829" s="22">
        <v>13871130</v>
      </c>
      <c r="D3829" s="9">
        <v>9710</v>
      </c>
    </row>
    <row r="3830" spans="1:4">
      <c r="A3830" s="10">
        <v>20090217</v>
      </c>
      <c r="B3830" s="10">
        <v>13871129</v>
      </c>
      <c r="C3830" s="22">
        <v>13871129</v>
      </c>
      <c r="D3830" s="11">
        <v>9700</v>
      </c>
    </row>
    <row r="3831" spans="1:4">
      <c r="A3831" s="8">
        <v>20090215</v>
      </c>
      <c r="B3831" s="8">
        <v>13871127</v>
      </c>
      <c r="C3831" s="22">
        <v>13871127</v>
      </c>
      <c r="D3831" s="9">
        <v>9650</v>
      </c>
    </row>
    <row r="3832" spans="1:4">
      <c r="A3832" s="10">
        <v>20090214</v>
      </c>
      <c r="B3832" s="10">
        <v>13871126</v>
      </c>
      <c r="C3832" s="22">
        <v>13871126</v>
      </c>
      <c r="D3832" s="11">
        <v>9650</v>
      </c>
    </row>
    <row r="3833" spans="1:4">
      <c r="A3833" s="8">
        <v>20090212</v>
      </c>
      <c r="B3833" s="8">
        <v>13871124</v>
      </c>
      <c r="C3833" s="22">
        <v>13871124</v>
      </c>
      <c r="D3833" s="9">
        <v>9670</v>
      </c>
    </row>
    <row r="3834" spans="1:4">
      <c r="A3834" s="10">
        <v>20090211</v>
      </c>
      <c r="B3834" s="10">
        <v>13871123</v>
      </c>
      <c r="C3834" s="22">
        <v>13871123</v>
      </c>
      <c r="D3834" s="11">
        <v>9670</v>
      </c>
    </row>
    <row r="3835" spans="1:4">
      <c r="A3835" s="8">
        <v>20090209</v>
      </c>
      <c r="B3835" s="8">
        <v>13871121</v>
      </c>
      <c r="C3835" s="22">
        <v>13871121</v>
      </c>
      <c r="D3835" s="9">
        <v>9670</v>
      </c>
    </row>
    <row r="3836" spans="1:4">
      <c r="A3836" s="10">
        <v>20090208</v>
      </c>
      <c r="B3836" s="10">
        <v>13871120</v>
      </c>
      <c r="C3836" s="22">
        <v>13871120</v>
      </c>
      <c r="D3836" s="11">
        <v>9660</v>
      </c>
    </row>
    <row r="3837" spans="1:4">
      <c r="A3837" s="8">
        <v>20090207</v>
      </c>
      <c r="B3837" s="8">
        <v>13871119</v>
      </c>
      <c r="C3837" s="22">
        <v>13871119</v>
      </c>
      <c r="D3837" s="9">
        <v>9680</v>
      </c>
    </row>
    <row r="3838" spans="1:4">
      <c r="A3838" s="10">
        <v>20090205</v>
      </c>
      <c r="B3838" s="10">
        <v>13871117</v>
      </c>
      <c r="C3838" s="22">
        <v>13871117</v>
      </c>
      <c r="D3838" s="11">
        <v>9680</v>
      </c>
    </row>
    <row r="3839" spans="1:4">
      <c r="A3839" s="8">
        <v>20090204</v>
      </c>
      <c r="B3839" s="8">
        <v>13871116</v>
      </c>
      <c r="C3839" s="22">
        <v>13871116</v>
      </c>
      <c r="D3839" s="9">
        <v>9700</v>
      </c>
    </row>
    <row r="3840" spans="1:4">
      <c r="A3840" s="10">
        <v>20090203</v>
      </c>
      <c r="B3840" s="10">
        <v>13871115</v>
      </c>
      <c r="C3840" s="22">
        <v>13871115</v>
      </c>
      <c r="D3840" s="11">
        <v>9760</v>
      </c>
    </row>
    <row r="3841" spans="1:4">
      <c r="A3841" s="8">
        <v>20090202</v>
      </c>
      <c r="B3841" s="8">
        <v>13871114</v>
      </c>
      <c r="C3841" s="22">
        <v>13871114</v>
      </c>
      <c r="D3841" s="9">
        <v>9790</v>
      </c>
    </row>
    <row r="3842" spans="1:4">
      <c r="A3842" s="10">
        <v>20090201</v>
      </c>
      <c r="B3842" s="10">
        <v>13871113</v>
      </c>
      <c r="C3842" s="22">
        <v>13871113</v>
      </c>
      <c r="D3842" s="11">
        <v>9800</v>
      </c>
    </row>
    <row r="3843" spans="1:4">
      <c r="A3843" s="8">
        <v>20090131</v>
      </c>
      <c r="B3843" s="8">
        <v>13871112</v>
      </c>
      <c r="C3843" s="22">
        <v>13871112</v>
      </c>
      <c r="D3843" s="9">
        <v>9800</v>
      </c>
    </row>
    <row r="3844" spans="1:4">
      <c r="A3844" s="10">
        <v>20090129</v>
      </c>
      <c r="B3844" s="10">
        <v>13871110</v>
      </c>
      <c r="C3844" s="22">
        <v>13871110</v>
      </c>
      <c r="D3844" s="11">
        <v>9790</v>
      </c>
    </row>
    <row r="3845" spans="1:4">
      <c r="A3845" s="8">
        <v>20090128</v>
      </c>
      <c r="B3845" s="8">
        <v>13871109</v>
      </c>
      <c r="C3845" s="22">
        <v>13871109</v>
      </c>
      <c r="D3845" s="9">
        <v>9780</v>
      </c>
    </row>
    <row r="3846" spans="1:4">
      <c r="A3846" s="10">
        <v>20090127</v>
      </c>
      <c r="B3846" s="10">
        <v>13871108</v>
      </c>
      <c r="C3846" s="22">
        <v>13871108</v>
      </c>
      <c r="D3846" s="11">
        <v>9850</v>
      </c>
    </row>
    <row r="3847" spans="1:4">
      <c r="A3847" s="8">
        <v>20090126</v>
      </c>
      <c r="B3847" s="8">
        <v>13871107</v>
      </c>
      <c r="C3847" s="22">
        <v>13871107</v>
      </c>
      <c r="D3847" s="9">
        <v>9890</v>
      </c>
    </row>
    <row r="3848" spans="1:4">
      <c r="A3848" s="10">
        <v>20090125</v>
      </c>
      <c r="B3848" s="10">
        <v>13871106</v>
      </c>
      <c r="C3848" s="22">
        <v>13871106</v>
      </c>
      <c r="D3848" s="11">
        <v>9950</v>
      </c>
    </row>
    <row r="3849" spans="1:4">
      <c r="A3849" s="8">
        <v>20090124</v>
      </c>
      <c r="B3849" s="8">
        <v>13871105</v>
      </c>
      <c r="C3849" s="22">
        <v>13871105</v>
      </c>
      <c r="D3849" s="9">
        <v>9950</v>
      </c>
    </row>
    <row r="3850" spans="1:4">
      <c r="A3850" s="10">
        <v>20090122</v>
      </c>
      <c r="B3850" s="10">
        <v>13871103</v>
      </c>
      <c r="C3850" s="22">
        <v>13871103</v>
      </c>
      <c r="D3850" s="11">
        <v>10020</v>
      </c>
    </row>
    <row r="3851" spans="1:4">
      <c r="A3851" s="8">
        <v>20090121</v>
      </c>
      <c r="B3851" s="8">
        <v>13871102</v>
      </c>
      <c r="C3851" s="22">
        <v>13871102</v>
      </c>
      <c r="D3851" s="9">
        <v>10030</v>
      </c>
    </row>
    <row r="3852" spans="1:4">
      <c r="A3852" s="10">
        <v>20090120</v>
      </c>
      <c r="B3852" s="10">
        <v>13871101</v>
      </c>
      <c r="C3852" s="22">
        <v>13871101</v>
      </c>
      <c r="D3852" s="11">
        <v>10030</v>
      </c>
    </row>
    <row r="3853" spans="1:4">
      <c r="A3853" s="8">
        <v>20090119</v>
      </c>
      <c r="B3853" s="8">
        <v>13871030</v>
      </c>
      <c r="C3853" s="22">
        <v>13871030</v>
      </c>
      <c r="D3853" s="9">
        <v>10030</v>
      </c>
    </row>
    <row r="3854" spans="1:4">
      <c r="A3854" s="10">
        <v>20090118</v>
      </c>
      <c r="B3854" s="10">
        <v>13871029</v>
      </c>
      <c r="C3854" s="22">
        <v>13871029</v>
      </c>
      <c r="D3854" s="11">
        <v>10060</v>
      </c>
    </row>
    <row r="3855" spans="1:4">
      <c r="A3855" s="8">
        <v>20090117</v>
      </c>
      <c r="B3855" s="8">
        <v>13871028</v>
      </c>
      <c r="C3855" s="22">
        <v>13871028</v>
      </c>
      <c r="D3855" s="9">
        <v>10060</v>
      </c>
    </row>
    <row r="3856" spans="1:4">
      <c r="A3856" s="10">
        <v>20090115</v>
      </c>
      <c r="B3856" s="10">
        <v>13871026</v>
      </c>
      <c r="C3856" s="22">
        <v>13871026</v>
      </c>
      <c r="D3856" s="11">
        <v>10080</v>
      </c>
    </row>
    <row r="3857" spans="1:4">
      <c r="A3857" s="8">
        <v>20090114</v>
      </c>
      <c r="B3857" s="8">
        <v>13871025</v>
      </c>
      <c r="C3857" s="22">
        <v>13871025</v>
      </c>
      <c r="D3857" s="9">
        <v>10080</v>
      </c>
    </row>
    <row r="3858" spans="1:4">
      <c r="A3858" s="10">
        <v>20090113</v>
      </c>
      <c r="B3858" s="10">
        <v>13871024</v>
      </c>
      <c r="C3858" s="22">
        <v>13871024</v>
      </c>
      <c r="D3858" s="11">
        <v>10100</v>
      </c>
    </row>
    <row r="3859" spans="1:4">
      <c r="A3859" s="8">
        <v>20090112</v>
      </c>
      <c r="B3859" s="8">
        <v>13871023</v>
      </c>
      <c r="C3859" s="22">
        <v>13871023</v>
      </c>
      <c r="D3859" s="9">
        <v>10060</v>
      </c>
    </row>
    <row r="3860" spans="1:4">
      <c r="A3860" s="10">
        <v>20090111</v>
      </c>
      <c r="B3860" s="10">
        <v>13871022</v>
      </c>
      <c r="C3860" s="22">
        <v>13871022</v>
      </c>
      <c r="D3860" s="11">
        <v>10040</v>
      </c>
    </row>
    <row r="3861" spans="1:4">
      <c r="A3861" s="8">
        <v>20090110</v>
      </c>
      <c r="B3861" s="8">
        <v>13871021</v>
      </c>
      <c r="C3861" s="22">
        <v>13871021</v>
      </c>
      <c r="D3861" s="9">
        <v>10040</v>
      </c>
    </row>
    <row r="3862" spans="1:4">
      <c r="A3862" s="10">
        <v>20090108</v>
      </c>
      <c r="B3862" s="10">
        <v>13871019</v>
      </c>
      <c r="C3862" s="22">
        <v>13871019</v>
      </c>
      <c r="D3862" s="11">
        <v>10000</v>
      </c>
    </row>
    <row r="3863" spans="1:4">
      <c r="A3863" s="8">
        <v>20090105</v>
      </c>
      <c r="B3863" s="8">
        <v>13871016</v>
      </c>
      <c r="C3863" s="22">
        <v>13871016</v>
      </c>
      <c r="D3863" s="9">
        <v>10000</v>
      </c>
    </row>
    <row r="3864" spans="1:4">
      <c r="A3864" s="10">
        <v>20090104</v>
      </c>
      <c r="B3864" s="10">
        <v>13871015</v>
      </c>
      <c r="C3864" s="22">
        <v>13871015</v>
      </c>
      <c r="D3864" s="11">
        <v>9950</v>
      </c>
    </row>
    <row r="3865" spans="1:4">
      <c r="A3865" s="8">
        <v>20090103</v>
      </c>
      <c r="B3865" s="8">
        <v>13871014</v>
      </c>
      <c r="C3865" s="22">
        <v>13871014</v>
      </c>
      <c r="D3865" s="9">
        <v>9950</v>
      </c>
    </row>
    <row r="3866" spans="1:4">
      <c r="A3866" s="10">
        <v>20090101</v>
      </c>
      <c r="B3866" s="10">
        <v>13871012</v>
      </c>
      <c r="C3866" s="22">
        <v>13871012</v>
      </c>
      <c r="D3866" s="11">
        <v>9920</v>
      </c>
    </row>
    <row r="3867" spans="1:4">
      <c r="A3867" s="8">
        <v>20081231</v>
      </c>
      <c r="B3867" s="8">
        <v>13871011</v>
      </c>
      <c r="C3867" s="22">
        <v>13871011</v>
      </c>
      <c r="D3867" s="9">
        <v>9900</v>
      </c>
    </row>
    <row r="3868" spans="1:4">
      <c r="A3868" s="10">
        <v>20081230</v>
      </c>
      <c r="B3868" s="10">
        <v>13871010</v>
      </c>
      <c r="C3868" s="22">
        <v>13871010</v>
      </c>
      <c r="D3868" s="11">
        <v>9890</v>
      </c>
    </row>
    <row r="3869" spans="1:4">
      <c r="A3869" s="8">
        <v>20081229</v>
      </c>
      <c r="B3869" s="8">
        <v>13871009</v>
      </c>
      <c r="C3869" s="22">
        <v>13871009</v>
      </c>
      <c r="D3869" s="9">
        <v>9890</v>
      </c>
    </row>
    <row r="3870" spans="1:4">
      <c r="A3870" s="10">
        <v>20081228</v>
      </c>
      <c r="B3870" s="10">
        <v>13871008</v>
      </c>
      <c r="C3870" s="22">
        <v>13871008</v>
      </c>
      <c r="D3870" s="11">
        <v>9950</v>
      </c>
    </row>
    <row r="3871" spans="1:4">
      <c r="A3871" s="8">
        <v>20081227</v>
      </c>
      <c r="B3871" s="8">
        <v>13871007</v>
      </c>
      <c r="C3871" s="22">
        <v>13871007</v>
      </c>
      <c r="D3871" s="9">
        <v>9950</v>
      </c>
    </row>
    <row r="3872" spans="1:4">
      <c r="A3872" s="10">
        <v>20081225</v>
      </c>
      <c r="B3872" s="10">
        <v>13871005</v>
      </c>
      <c r="C3872" s="22">
        <v>13871005</v>
      </c>
      <c r="D3872" s="11">
        <v>9950</v>
      </c>
    </row>
    <row r="3873" spans="1:4">
      <c r="A3873" s="8">
        <v>20081224</v>
      </c>
      <c r="B3873" s="8">
        <v>13871004</v>
      </c>
      <c r="C3873" s="22">
        <v>13871004</v>
      </c>
      <c r="D3873" s="9">
        <v>9950</v>
      </c>
    </row>
    <row r="3874" spans="1:4">
      <c r="A3874" s="10">
        <v>20081223</v>
      </c>
      <c r="B3874" s="10">
        <v>13871003</v>
      </c>
      <c r="C3874" s="22">
        <v>13871003</v>
      </c>
      <c r="D3874" s="11">
        <v>9950</v>
      </c>
    </row>
    <row r="3875" spans="1:4">
      <c r="A3875" s="8">
        <v>20081222</v>
      </c>
      <c r="B3875" s="8">
        <v>13871002</v>
      </c>
      <c r="C3875" s="22">
        <v>13871002</v>
      </c>
      <c r="D3875" s="9">
        <v>9950</v>
      </c>
    </row>
    <row r="3876" spans="1:4">
      <c r="A3876" s="10">
        <v>20081221</v>
      </c>
      <c r="B3876" s="10">
        <v>13871001</v>
      </c>
      <c r="C3876" s="22">
        <v>13871001</v>
      </c>
      <c r="D3876" s="11">
        <v>10000</v>
      </c>
    </row>
    <row r="3877" spans="1:4">
      <c r="A3877" s="8">
        <v>20081220</v>
      </c>
      <c r="B3877" s="8">
        <v>13870930</v>
      </c>
      <c r="C3877" s="22">
        <v>13870930</v>
      </c>
      <c r="D3877" s="9">
        <v>10000</v>
      </c>
    </row>
    <row r="3878" spans="1:4">
      <c r="A3878" s="10">
        <v>20081218</v>
      </c>
      <c r="B3878" s="10">
        <v>13870928</v>
      </c>
      <c r="C3878" s="22">
        <v>13870928</v>
      </c>
      <c r="D3878" s="11">
        <v>9950</v>
      </c>
    </row>
    <row r="3879" spans="1:4">
      <c r="A3879" s="8">
        <v>20081216</v>
      </c>
      <c r="B3879" s="8">
        <v>13870926</v>
      </c>
      <c r="C3879" s="22">
        <v>13870926</v>
      </c>
      <c r="D3879" s="9">
        <v>10020</v>
      </c>
    </row>
    <row r="3880" spans="1:4">
      <c r="A3880" s="10">
        <v>20081215</v>
      </c>
      <c r="B3880" s="10">
        <v>13870925</v>
      </c>
      <c r="C3880" s="22">
        <v>13870925</v>
      </c>
      <c r="D3880" s="11">
        <v>10060</v>
      </c>
    </row>
    <row r="3881" spans="1:4">
      <c r="A3881" s="8">
        <v>20081214</v>
      </c>
      <c r="B3881" s="8">
        <v>13870924</v>
      </c>
      <c r="C3881" s="22">
        <v>13870924</v>
      </c>
      <c r="D3881" s="9">
        <v>10080</v>
      </c>
    </row>
    <row r="3882" spans="1:4">
      <c r="A3882" s="10">
        <v>20081213</v>
      </c>
      <c r="B3882" s="10">
        <v>13870923</v>
      </c>
      <c r="C3882" s="22">
        <v>13870923</v>
      </c>
      <c r="D3882" s="11">
        <v>10070</v>
      </c>
    </row>
    <row r="3883" spans="1:4">
      <c r="A3883" s="8">
        <v>20081211</v>
      </c>
      <c r="B3883" s="8">
        <v>13870921</v>
      </c>
      <c r="C3883" s="22">
        <v>13870921</v>
      </c>
      <c r="D3883" s="9">
        <v>10150</v>
      </c>
    </row>
    <row r="3884" spans="1:4">
      <c r="A3884" s="10">
        <v>20081210</v>
      </c>
      <c r="B3884" s="10">
        <v>13870920</v>
      </c>
      <c r="C3884" s="22">
        <v>13870920</v>
      </c>
      <c r="D3884" s="11">
        <v>10160</v>
      </c>
    </row>
    <row r="3885" spans="1:4">
      <c r="A3885" s="8">
        <v>20081208</v>
      </c>
      <c r="B3885" s="8">
        <v>13870918</v>
      </c>
      <c r="C3885" s="22">
        <v>13870918</v>
      </c>
      <c r="D3885" s="9">
        <v>10230</v>
      </c>
    </row>
    <row r="3886" spans="1:4">
      <c r="A3886" s="10">
        <v>20081207</v>
      </c>
      <c r="B3886" s="10">
        <v>13870917</v>
      </c>
      <c r="C3886" s="22">
        <v>13870917</v>
      </c>
      <c r="D3886" s="11">
        <v>10250</v>
      </c>
    </row>
    <row r="3887" spans="1:4">
      <c r="A3887" s="8">
        <v>20081206</v>
      </c>
      <c r="B3887" s="8">
        <v>13870916</v>
      </c>
      <c r="C3887" s="22">
        <v>13870916</v>
      </c>
      <c r="D3887" s="9">
        <v>10240</v>
      </c>
    </row>
    <row r="3888" spans="1:4">
      <c r="A3888" s="10">
        <v>20081204</v>
      </c>
      <c r="B3888" s="10">
        <v>13870914</v>
      </c>
      <c r="C3888" s="22">
        <v>13870914</v>
      </c>
      <c r="D3888" s="11">
        <v>10240</v>
      </c>
    </row>
    <row r="3889" spans="1:4">
      <c r="A3889" s="8">
        <v>20081203</v>
      </c>
      <c r="B3889" s="8">
        <v>13870913</v>
      </c>
      <c r="C3889" s="22">
        <v>13870913</v>
      </c>
      <c r="D3889" s="9">
        <v>10230</v>
      </c>
    </row>
    <row r="3890" spans="1:4">
      <c r="A3890" s="10">
        <v>20081202</v>
      </c>
      <c r="B3890" s="10">
        <v>13870912</v>
      </c>
      <c r="C3890" s="22">
        <v>13870912</v>
      </c>
      <c r="D3890" s="11">
        <v>10230</v>
      </c>
    </row>
    <row r="3891" spans="1:4">
      <c r="A3891" s="8">
        <v>20081201</v>
      </c>
      <c r="B3891" s="8">
        <v>13870911</v>
      </c>
      <c r="C3891" s="22">
        <v>13870911</v>
      </c>
      <c r="D3891" s="9">
        <v>10220</v>
      </c>
    </row>
    <row r="3892" spans="1:4">
      <c r="A3892" s="10">
        <v>20081130</v>
      </c>
      <c r="B3892" s="10">
        <v>13870910</v>
      </c>
      <c r="C3892" s="22">
        <v>13870910</v>
      </c>
      <c r="D3892" s="11">
        <v>10240</v>
      </c>
    </row>
    <row r="3893" spans="1:4">
      <c r="A3893" s="8">
        <v>20081129</v>
      </c>
      <c r="B3893" s="8">
        <v>13870909</v>
      </c>
      <c r="C3893" s="22">
        <v>13870909</v>
      </c>
      <c r="D3893" s="9">
        <v>10240</v>
      </c>
    </row>
    <row r="3894" spans="1:4">
      <c r="A3894" s="10">
        <v>20081127</v>
      </c>
      <c r="B3894" s="10">
        <v>13870907</v>
      </c>
      <c r="C3894" s="22">
        <v>13870907</v>
      </c>
      <c r="D3894" s="11">
        <v>10250</v>
      </c>
    </row>
    <row r="3895" spans="1:4">
      <c r="A3895" s="8">
        <v>20081126</v>
      </c>
      <c r="B3895" s="8">
        <v>13870906</v>
      </c>
      <c r="C3895" s="22">
        <v>13870906</v>
      </c>
      <c r="D3895" s="9">
        <v>10250</v>
      </c>
    </row>
    <row r="3896" spans="1:4">
      <c r="A3896" s="10">
        <v>20081125</v>
      </c>
      <c r="B3896" s="10">
        <v>13870905</v>
      </c>
      <c r="C3896" s="22">
        <v>13870905</v>
      </c>
      <c r="D3896" s="11">
        <v>10250</v>
      </c>
    </row>
    <row r="3897" spans="1:4">
      <c r="A3897" s="8">
        <v>20081124</v>
      </c>
      <c r="B3897" s="8">
        <v>13870904</v>
      </c>
      <c r="C3897" s="22">
        <v>13870904</v>
      </c>
      <c r="D3897" s="9">
        <v>10350</v>
      </c>
    </row>
    <row r="3898" spans="1:4">
      <c r="A3898" s="10">
        <v>20081123</v>
      </c>
      <c r="B3898" s="10">
        <v>13870903</v>
      </c>
      <c r="C3898" s="22">
        <v>13870903</v>
      </c>
      <c r="D3898" s="11">
        <v>10360</v>
      </c>
    </row>
    <row r="3899" spans="1:4">
      <c r="A3899" s="8">
        <v>20081122</v>
      </c>
      <c r="B3899" s="8">
        <v>13870902</v>
      </c>
      <c r="C3899" s="22">
        <v>13870902</v>
      </c>
      <c r="D3899" s="9">
        <v>10340</v>
      </c>
    </row>
    <row r="3900" spans="1:4">
      <c r="A3900" s="10">
        <v>20081120</v>
      </c>
      <c r="B3900" s="10">
        <v>13870830</v>
      </c>
      <c r="C3900" s="22">
        <v>13870830</v>
      </c>
      <c r="D3900" s="11">
        <v>10310</v>
      </c>
    </row>
    <row r="3901" spans="1:4">
      <c r="A3901" s="8">
        <v>20081119</v>
      </c>
      <c r="B3901" s="8">
        <v>13870829</v>
      </c>
      <c r="C3901" s="22">
        <v>13870829</v>
      </c>
      <c r="D3901" s="9">
        <v>10250</v>
      </c>
    </row>
    <row r="3902" spans="1:4">
      <c r="A3902" s="10">
        <v>20081118</v>
      </c>
      <c r="B3902" s="10">
        <v>13870828</v>
      </c>
      <c r="C3902" s="22">
        <v>13870828</v>
      </c>
      <c r="D3902" s="11">
        <v>10250</v>
      </c>
    </row>
    <row r="3903" spans="1:4">
      <c r="A3903" s="8">
        <v>20081117</v>
      </c>
      <c r="B3903" s="8">
        <v>13870827</v>
      </c>
      <c r="C3903" s="22">
        <v>13870827</v>
      </c>
      <c r="D3903" s="9">
        <v>10250</v>
      </c>
    </row>
    <row r="3904" spans="1:4">
      <c r="A3904" s="10">
        <v>20081116</v>
      </c>
      <c r="B3904" s="10">
        <v>13870826</v>
      </c>
      <c r="C3904" s="22">
        <v>13870826</v>
      </c>
      <c r="D3904" s="11">
        <v>10250</v>
      </c>
    </row>
    <row r="3905" spans="1:4">
      <c r="A3905" s="8">
        <v>20081115</v>
      </c>
      <c r="B3905" s="8">
        <v>13870825</v>
      </c>
      <c r="C3905" s="22">
        <v>13870825</v>
      </c>
      <c r="D3905" s="9">
        <v>10250</v>
      </c>
    </row>
    <row r="3906" spans="1:4">
      <c r="A3906" s="10">
        <v>20081113</v>
      </c>
      <c r="B3906" s="10">
        <v>13870823</v>
      </c>
      <c r="C3906" s="22">
        <v>13870823</v>
      </c>
      <c r="D3906" s="11">
        <v>10250</v>
      </c>
    </row>
    <row r="3907" spans="1:4">
      <c r="A3907" s="8">
        <v>20081112</v>
      </c>
      <c r="B3907" s="8">
        <v>13870822</v>
      </c>
      <c r="C3907" s="22">
        <v>13870822</v>
      </c>
      <c r="D3907" s="9">
        <v>10220</v>
      </c>
    </row>
    <row r="3908" spans="1:4">
      <c r="A3908" s="10">
        <v>20081111</v>
      </c>
      <c r="B3908" s="10">
        <v>13870821</v>
      </c>
      <c r="C3908" s="22">
        <v>13870821</v>
      </c>
      <c r="D3908" s="11">
        <v>10180</v>
      </c>
    </row>
    <row r="3909" spans="1:4">
      <c r="A3909" s="8">
        <v>20081110</v>
      </c>
      <c r="B3909" s="8">
        <v>13870820</v>
      </c>
      <c r="C3909" s="22">
        <v>13870820</v>
      </c>
      <c r="D3909" s="9">
        <v>10160</v>
      </c>
    </row>
    <row r="3910" spans="1:4">
      <c r="A3910" s="10">
        <v>20081109</v>
      </c>
      <c r="B3910" s="10">
        <v>13870819</v>
      </c>
      <c r="C3910" s="22">
        <v>13870819</v>
      </c>
      <c r="D3910" s="11">
        <v>10150</v>
      </c>
    </row>
    <row r="3911" spans="1:4">
      <c r="A3911" s="8">
        <v>20081108</v>
      </c>
      <c r="B3911" s="8">
        <v>13870818</v>
      </c>
      <c r="C3911" s="22">
        <v>13870818</v>
      </c>
      <c r="D3911" s="9">
        <v>10180</v>
      </c>
    </row>
    <row r="3912" spans="1:4">
      <c r="A3912" s="10">
        <v>20081106</v>
      </c>
      <c r="B3912" s="10">
        <v>13870816</v>
      </c>
      <c r="C3912" s="22">
        <v>13870816</v>
      </c>
      <c r="D3912" s="11">
        <v>10150</v>
      </c>
    </row>
    <row r="3913" spans="1:4">
      <c r="A3913" s="8">
        <v>20081105</v>
      </c>
      <c r="B3913" s="8">
        <v>13870815</v>
      </c>
      <c r="C3913" s="22">
        <v>13870815</v>
      </c>
      <c r="D3913" s="9">
        <v>10130</v>
      </c>
    </row>
    <row r="3914" spans="1:4">
      <c r="A3914" s="10">
        <v>20081104</v>
      </c>
      <c r="B3914" s="10">
        <v>13870814</v>
      </c>
      <c r="C3914" s="22">
        <v>13870814</v>
      </c>
      <c r="D3914" s="11">
        <v>10150</v>
      </c>
    </row>
    <row r="3915" spans="1:4">
      <c r="A3915" s="8">
        <v>20081103</v>
      </c>
      <c r="B3915" s="8">
        <v>13870813</v>
      </c>
      <c r="C3915" s="22">
        <v>13870813</v>
      </c>
      <c r="D3915" s="9">
        <v>10120</v>
      </c>
    </row>
    <row r="3916" spans="1:4">
      <c r="A3916" s="10">
        <v>20081102</v>
      </c>
      <c r="B3916" s="10">
        <v>13870812</v>
      </c>
      <c r="C3916" s="22">
        <v>13870812</v>
      </c>
      <c r="D3916" s="11">
        <v>10150</v>
      </c>
    </row>
    <row r="3917" spans="1:4">
      <c r="A3917" s="8">
        <v>20081101</v>
      </c>
      <c r="B3917" s="8">
        <v>13870811</v>
      </c>
      <c r="C3917" s="22">
        <v>13870811</v>
      </c>
      <c r="D3917" s="9">
        <v>10150</v>
      </c>
    </row>
    <row r="3918" spans="1:4">
      <c r="A3918" s="10">
        <v>20081030</v>
      </c>
      <c r="B3918" s="10">
        <v>13870809</v>
      </c>
      <c r="C3918" s="22">
        <v>13870809</v>
      </c>
      <c r="D3918" s="11">
        <v>10100</v>
      </c>
    </row>
    <row r="3919" spans="1:4">
      <c r="A3919" s="8">
        <v>20081029</v>
      </c>
      <c r="B3919" s="8">
        <v>13870808</v>
      </c>
      <c r="C3919" s="22">
        <v>13870808</v>
      </c>
      <c r="D3919" s="9">
        <v>10150</v>
      </c>
    </row>
    <row r="3920" spans="1:4">
      <c r="A3920" s="10">
        <v>20081028</v>
      </c>
      <c r="B3920" s="10">
        <v>13870807</v>
      </c>
      <c r="C3920" s="22">
        <v>13870807</v>
      </c>
      <c r="D3920" s="11">
        <v>10180</v>
      </c>
    </row>
    <row r="3921" spans="1:4">
      <c r="A3921" s="8">
        <v>20081027</v>
      </c>
      <c r="B3921" s="8">
        <v>13870806</v>
      </c>
      <c r="C3921" s="22">
        <v>13870806</v>
      </c>
      <c r="D3921" s="9">
        <v>10140</v>
      </c>
    </row>
    <row r="3922" spans="1:4">
      <c r="A3922" s="10">
        <v>20081026</v>
      </c>
      <c r="B3922" s="10">
        <v>13870805</v>
      </c>
      <c r="C3922" s="22">
        <v>13870805</v>
      </c>
      <c r="D3922" s="11">
        <v>10050</v>
      </c>
    </row>
    <row r="3923" spans="1:4">
      <c r="A3923" s="8">
        <v>20081025</v>
      </c>
      <c r="B3923" s="8">
        <v>13870804</v>
      </c>
      <c r="C3923" s="22">
        <v>13870804</v>
      </c>
      <c r="D3923" s="9">
        <v>10050</v>
      </c>
    </row>
    <row r="3924" spans="1:4">
      <c r="A3924" s="10">
        <v>20081023</v>
      </c>
      <c r="B3924" s="10">
        <v>13870802</v>
      </c>
      <c r="C3924" s="22">
        <v>13870802</v>
      </c>
      <c r="D3924" s="11">
        <v>10050</v>
      </c>
    </row>
    <row r="3925" spans="1:4">
      <c r="A3925" s="8">
        <v>20081022</v>
      </c>
      <c r="B3925" s="8">
        <v>13870801</v>
      </c>
      <c r="C3925" s="22">
        <v>13870801</v>
      </c>
      <c r="D3925" s="9">
        <v>10050</v>
      </c>
    </row>
    <row r="3926" spans="1:4">
      <c r="A3926" s="10">
        <v>20081021</v>
      </c>
      <c r="B3926" s="10">
        <v>13870730</v>
      </c>
      <c r="C3926" s="22">
        <v>13870730</v>
      </c>
      <c r="D3926" s="11">
        <v>10000</v>
      </c>
    </row>
    <row r="3927" spans="1:4">
      <c r="A3927" s="8">
        <v>20081020</v>
      </c>
      <c r="B3927" s="8">
        <v>13870729</v>
      </c>
      <c r="C3927" s="22">
        <v>13870729</v>
      </c>
      <c r="D3927" s="9">
        <v>9930</v>
      </c>
    </row>
    <row r="3928" spans="1:4">
      <c r="A3928" s="10">
        <v>20081019</v>
      </c>
      <c r="B3928" s="10">
        <v>13870728</v>
      </c>
      <c r="C3928" s="22">
        <v>13870728</v>
      </c>
      <c r="D3928" s="11">
        <v>9930</v>
      </c>
    </row>
    <row r="3929" spans="1:4">
      <c r="A3929" s="8">
        <v>20081018</v>
      </c>
      <c r="B3929" s="8">
        <v>13870727</v>
      </c>
      <c r="C3929" s="22">
        <v>13870727</v>
      </c>
      <c r="D3929" s="9">
        <v>9930</v>
      </c>
    </row>
    <row r="3930" spans="1:4">
      <c r="A3930" s="10">
        <v>20081016</v>
      </c>
      <c r="B3930" s="10">
        <v>13870725</v>
      </c>
      <c r="C3930" s="22">
        <v>13870725</v>
      </c>
      <c r="D3930" s="11">
        <v>9890</v>
      </c>
    </row>
    <row r="3931" spans="1:4">
      <c r="A3931" s="8">
        <v>20081015</v>
      </c>
      <c r="B3931" s="8">
        <v>13870724</v>
      </c>
      <c r="C3931" s="22">
        <v>13870724</v>
      </c>
      <c r="D3931" s="9">
        <v>9845.5</v>
      </c>
    </row>
    <row r="3932" spans="1:4">
      <c r="A3932" s="10">
        <v>20081014</v>
      </c>
      <c r="B3932" s="10">
        <v>13870723</v>
      </c>
      <c r="C3932" s="22">
        <v>13870723</v>
      </c>
      <c r="D3932" s="11">
        <v>9845.5</v>
      </c>
    </row>
    <row r="3933" spans="1:4">
      <c r="A3933" s="8">
        <v>20081013</v>
      </c>
      <c r="B3933" s="8">
        <v>13870722</v>
      </c>
      <c r="C3933" s="22">
        <v>13870722</v>
      </c>
      <c r="D3933" s="9">
        <v>9845.5</v>
      </c>
    </row>
    <row r="3934" spans="1:4">
      <c r="A3934" s="10">
        <v>20081012</v>
      </c>
      <c r="B3934" s="10">
        <v>13870721</v>
      </c>
      <c r="C3934" s="22">
        <v>13870721</v>
      </c>
      <c r="D3934" s="11">
        <v>9845.5</v>
      </c>
    </row>
    <row r="3935" spans="1:4">
      <c r="A3935" s="8">
        <v>20081011</v>
      </c>
      <c r="B3935" s="8">
        <v>13870720</v>
      </c>
      <c r="C3935" s="22">
        <v>13870720</v>
      </c>
      <c r="D3935" s="9">
        <v>9845.5</v>
      </c>
    </row>
    <row r="3936" spans="1:4">
      <c r="A3936" s="10">
        <v>20081008</v>
      </c>
      <c r="B3936" s="10">
        <v>13870717</v>
      </c>
      <c r="C3936" s="22">
        <v>13870717</v>
      </c>
      <c r="D3936" s="11">
        <v>9845.5</v>
      </c>
    </row>
    <row r="3937" spans="1:4">
      <c r="A3937" s="8">
        <v>20081007</v>
      </c>
      <c r="B3937" s="8">
        <v>13870716</v>
      </c>
      <c r="C3937" s="22">
        <v>13870716</v>
      </c>
      <c r="D3937" s="9">
        <v>9845.5</v>
      </c>
    </row>
    <row r="3938" spans="1:4">
      <c r="A3938" s="10">
        <v>20081006</v>
      </c>
      <c r="B3938" s="10">
        <v>13870715</v>
      </c>
      <c r="C3938" s="22">
        <v>13870715</v>
      </c>
      <c r="D3938" s="11">
        <v>9845.5</v>
      </c>
    </row>
    <row r="3939" spans="1:4">
      <c r="A3939" s="8">
        <v>20081005</v>
      </c>
      <c r="B3939" s="8">
        <v>13870714</v>
      </c>
      <c r="C3939" s="22">
        <v>13870714</v>
      </c>
      <c r="D3939" s="9">
        <v>9845.5</v>
      </c>
    </row>
    <row r="3940" spans="1:4">
      <c r="A3940" s="10">
        <v>20081004</v>
      </c>
      <c r="B3940" s="10">
        <v>13870713</v>
      </c>
      <c r="C3940" s="22">
        <v>13870713</v>
      </c>
      <c r="D3940" s="11">
        <v>9845.5</v>
      </c>
    </row>
    <row r="3941" spans="1:4">
      <c r="A3941" s="8">
        <v>20080930</v>
      </c>
      <c r="B3941" s="8">
        <v>13870709</v>
      </c>
      <c r="C3941" s="22">
        <v>13870709</v>
      </c>
      <c r="D3941" s="9">
        <v>9845.5</v>
      </c>
    </row>
    <row r="3942" spans="1:4">
      <c r="A3942" s="10">
        <v>20080929</v>
      </c>
      <c r="B3942" s="10">
        <v>13870708</v>
      </c>
      <c r="C3942" s="22">
        <v>13870708</v>
      </c>
      <c r="D3942" s="11">
        <v>9845.5</v>
      </c>
    </row>
    <row r="3943" spans="1:4">
      <c r="A3943" s="8">
        <v>20080928</v>
      </c>
      <c r="B3943" s="8">
        <v>13870707</v>
      </c>
      <c r="C3943" s="22">
        <v>13870707</v>
      </c>
      <c r="D3943" s="9">
        <v>9845.5</v>
      </c>
    </row>
    <row r="3944" spans="1:4">
      <c r="A3944" s="10">
        <v>20080927</v>
      </c>
      <c r="B3944" s="10">
        <v>13870706</v>
      </c>
      <c r="C3944" s="22">
        <v>13870706</v>
      </c>
      <c r="D3944" s="11">
        <v>9845.5</v>
      </c>
    </row>
    <row r="3945" spans="1:4">
      <c r="A3945" s="8">
        <v>20080924</v>
      </c>
      <c r="B3945" s="8">
        <v>13870703</v>
      </c>
      <c r="C3945" s="22">
        <v>13870703</v>
      </c>
      <c r="D3945" s="9">
        <v>9845.5</v>
      </c>
    </row>
    <row r="3946" spans="1:4">
      <c r="A3946" s="10">
        <v>20080923</v>
      </c>
      <c r="B3946" s="10">
        <v>13870702</v>
      </c>
      <c r="C3946" s="22">
        <v>13870702</v>
      </c>
      <c r="D3946" s="11">
        <v>9845.5</v>
      </c>
    </row>
    <row r="3947" spans="1:4">
      <c r="A3947" s="8">
        <v>20080921</v>
      </c>
      <c r="B3947" s="8">
        <v>13870631</v>
      </c>
      <c r="C3947" s="22">
        <v>13870631</v>
      </c>
      <c r="D3947" s="9">
        <v>9722.9</v>
      </c>
    </row>
    <row r="3948" spans="1:4">
      <c r="A3948" s="10">
        <v>20080920</v>
      </c>
      <c r="B3948" s="10">
        <v>13870630</v>
      </c>
      <c r="C3948" s="22">
        <v>13870630</v>
      </c>
      <c r="D3948" s="11">
        <v>9722.9</v>
      </c>
    </row>
    <row r="3949" spans="1:4">
      <c r="A3949" s="8">
        <v>20080917</v>
      </c>
      <c r="B3949" s="8">
        <v>13870627</v>
      </c>
      <c r="C3949" s="22">
        <v>13870627</v>
      </c>
      <c r="D3949" s="9">
        <v>9722.9</v>
      </c>
    </row>
    <row r="3950" spans="1:4">
      <c r="A3950" s="10">
        <v>20080916</v>
      </c>
      <c r="B3950" s="10">
        <v>13870626</v>
      </c>
      <c r="C3950" s="22">
        <v>13870626</v>
      </c>
      <c r="D3950" s="11">
        <v>9722.9</v>
      </c>
    </row>
    <row r="3951" spans="1:4">
      <c r="A3951" s="8">
        <v>20080915</v>
      </c>
      <c r="B3951" s="8">
        <v>13870625</v>
      </c>
      <c r="C3951" s="22">
        <v>13870625</v>
      </c>
      <c r="D3951" s="9">
        <v>9722.9</v>
      </c>
    </row>
    <row r="3952" spans="1:4">
      <c r="A3952" s="10">
        <v>20080914</v>
      </c>
      <c r="B3952" s="10">
        <v>13870624</v>
      </c>
      <c r="C3952" s="22">
        <v>13870624</v>
      </c>
      <c r="D3952" s="11">
        <v>9722.9</v>
      </c>
    </row>
    <row r="3953" spans="1:4">
      <c r="A3953" s="8">
        <v>20080913</v>
      </c>
      <c r="B3953" s="8">
        <v>13870623</v>
      </c>
      <c r="C3953" s="22">
        <v>13870623</v>
      </c>
      <c r="D3953" s="9">
        <v>9722.9</v>
      </c>
    </row>
    <row r="3954" spans="1:4">
      <c r="A3954" s="10">
        <v>20080910</v>
      </c>
      <c r="B3954" s="10">
        <v>13870620</v>
      </c>
      <c r="C3954" s="22">
        <v>13870620</v>
      </c>
      <c r="D3954" s="11">
        <v>9722.9</v>
      </c>
    </row>
    <row r="3955" spans="1:4">
      <c r="A3955" s="8">
        <v>20080909</v>
      </c>
      <c r="B3955" s="8">
        <v>13870619</v>
      </c>
      <c r="C3955" s="22">
        <v>13870619</v>
      </c>
      <c r="D3955" s="9">
        <v>9722.9</v>
      </c>
    </row>
    <row r="3956" spans="1:4">
      <c r="A3956" s="10">
        <v>20080908</v>
      </c>
      <c r="B3956" s="10">
        <v>13870618</v>
      </c>
      <c r="C3956" s="22">
        <v>13870618</v>
      </c>
      <c r="D3956" s="11">
        <v>9722.9</v>
      </c>
    </row>
    <row r="3957" spans="1:4">
      <c r="A3957" s="8">
        <v>20080907</v>
      </c>
      <c r="B3957" s="8">
        <v>13870617</v>
      </c>
      <c r="C3957" s="22">
        <v>13870617</v>
      </c>
      <c r="D3957" s="9">
        <v>9722.9</v>
      </c>
    </row>
    <row r="3958" spans="1:4">
      <c r="A3958" s="10">
        <v>20080906</v>
      </c>
      <c r="B3958" s="10">
        <v>13870616</v>
      </c>
      <c r="C3958" s="22">
        <v>13870616</v>
      </c>
      <c r="D3958" s="11">
        <v>9722.9</v>
      </c>
    </row>
    <row r="3959" spans="1:4">
      <c r="A3959" s="8">
        <v>20080903</v>
      </c>
      <c r="B3959" s="8">
        <v>13870613</v>
      </c>
      <c r="C3959" s="22">
        <v>13870613</v>
      </c>
      <c r="D3959" s="9">
        <v>9722.9</v>
      </c>
    </row>
    <row r="3960" spans="1:4">
      <c r="A3960" s="10">
        <v>20080902</v>
      </c>
      <c r="B3960" s="10">
        <v>13870612</v>
      </c>
      <c r="C3960" s="22">
        <v>13870612</v>
      </c>
      <c r="D3960" s="11">
        <v>9722.9</v>
      </c>
    </row>
    <row r="3961" spans="1:4">
      <c r="A3961" s="8">
        <v>20080901</v>
      </c>
      <c r="B3961" s="8">
        <v>13870611</v>
      </c>
      <c r="C3961" s="22">
        <v>13870611</v>
      </c>
      <c r="D3961" s="9">
        <v>9722.9</v>
      </c>
    </row>
    <row r="3962" spans="1:4">
      <c r="A3962" s="10">
        <v>20080831</v>
      </c>
      <c r="B3962" s="10">
        <v>13870610</v>
      </c>
      <c r="C3962" s="22">
        <v>13870610</v>
      </c>
      <c r="D3962" s="11">
        <v>9722.9</v>
      </c>
    </row>
    <row r="3963" spans="1:4">
      <c r="A3963" s="8">
        <v>20080830</v>
      </c>
      <c r="B3963" s="8">
        <v>13870609</v>
      </c>
      <c r="C3963" s="22">
        <v>13870609</v>
      </c>
      <c r="D3963" s="9">
        <v>9722.9</v>
      </c>
    </row>
    <row r="3964" spans="1:4">
      <c r="A3964" s="10">
        <v>20080827</v>
      </c>
      <c r="B3964" s="10">
        <v>13870606</v>
      </c>
      <c r="C3964" s="22">
        <v>13870606</v>
      </c>
      <c r="D3964" s="11">
        <v>9722.9</v>
      </c>
    </row>
    <row r="3965" spans="1:4">
      <c r="A3965" s="8">
        <v>20080826</v>
      </c>
      <c r="B3965" s="8">
        <v>13870605</v>
      </c>
      <c r="C3965" s="22">
        <v>13870605</v>
      </c>
      <c r="D3965" s="9">
        <v>9722.9</v>
      </c>
    </row>
    <row r="3966" spans="1:4">
      <c r="A3966" s="10">
        <v>20080825</v>
      </c>
      <c r="B3966" s="10">
        <v>13870604</v>
      </c>
      <c r="C3966" s="22">
        <v>13870604</v>
      </c>
      <c r="D3966" s="11">
        <v>9722.9</v>
      </c>
    </row>
    <row r="3967" spans="1:4">
      <c r="A3967" s="8">
        <v>20080824</v>
      </c>
      <c r="B3967" s="8">
        <v>13870603</v>
      </c>
      <c r="C3967" s="22">
        <v>13870603</v>
      </c>
      <c r="D3967" s="9">
        <v>9722.9</v>
      </c>
    </row>
    <row r="3968" spans="1:4">
      <c r="A3968" s="10">
        <v>20080823</v>
      </c>
      <c r="B3968" s="10">
        <v>13870602</v>
      </c>
      <c r="C3968" s="22">
        <v>13870602</v>
      </c>
      <c r="D3968" s="11">
        <v>9722.9</v>
      </c>
    </row>
    <row r="3969" spans="1:4">
      <c r="A3969" s="8">
        <v>20080820</v>
      </c>
      <c r="B3969" s="8">
        <v>13870530</v>
      </c>
      <c r="C3969" s="22">
        <v>13870530</v>
      </c>
      <c r="D3969" s="9">
        <v>9435.7000000000007</v>
      </c>
    </row>
    <row r="3970" spans="1:4">
      <c r="A3970" s="10">
        <v>20080819</v>
      </c>
      <c r="B3970" s="10">
        <v>13870529</v>
      </c>
      <c r="C3970" s="22">
        <v>13870529</v>
      </c>
      <c r="D3970" s="11">
        <v>9435.7000000000007</v>
      </c>
    </row>
    <row r="3971" spans="1:4">
      <c r="A3971" s="8">
        <v>20080818</v>
      </c>
      <c r="B3971" s="8">
        <v>13870528</v>
      </c>
      <c r="C3971" s="22">
        <v>13870528</v>
      </c>
      <c r="D3971" s="9">
        <v>9435.7000000000007</v>
      </c>
    </row>
    <row r="3972" spans="1:4">
      <c r="A3972" s="10">
        <v>20080816</v>
      </c>
      <c r="B3972" s="10">
        <v>13870526</v>
      </c>
      <c r="C3972" s="22">
        <v>13870526</v>
      </c>
      <c r="D3972" s="11">
        <v>9435.7000000000007</v>
      </c>
    </row>
    <row r="3973" spans="1:4">
      <c r="A3973" s="8">
        <v>20080813</v>
      </c>
      <c r="B3973" s="8">
        <v>13870523</v>
      </c>
      <c r="C3973" s="22">
        <v>13870523</v>
      </c>
      <c r="D3973" s="9">
        <v>9435.7000000000007</v>
      </c>
    </row>
    <row r="3974" spans="1:4">
      <c r="A3974" s="10">
        <v>20080812</v>
      </c>
      <c r="B3974" s="10">
        <v>13870522</v>
      </c>
      <c r="C3974" s="22">
        <v>13870522</v>
      </c>
      <c r="D3974" s="11">
        <v>9435.7000000000007</v>
      </c>
    </row>
    <row r="3975" spans="1:4">
      <c r="A3975" s="8">
        <v>20080811</v>
      </c>
      <c r="B3975" s="8">
        <v>13870521</v>
      </c>
      <c r="C3975" s="22">
        <v>13870521</v>
      </c>
      <c r="D3975" s="9">
        <v>9435.7000000000007</v>
      </c>
    </row>
    <row r="3976" spans="1:4">
      <c r="A3976" s="10">
        <v>20080810</v>
      </c>
      <c r="B3976" s="10">
        <v>13870520</v>
      </c>
      <c r="C3976" s="22">
        <v>13870520</v>
      </c>
      <c r="D3976" s="11">
        <v>9435.7000000000007</v>
      </c>
    </row>
    <row r="3977" spans="1:4">
      <c r="A3977" s="8">
        <v>20080809</v>
      </c>
      <c r="B3977" s="8">
        <v>13870519</v>
      </c>
      <c r="C3977" s="22">
        <v>13870519</v>
      </c>
      <c r="D3977" s="9">
        <v>9435.7000000000007</v>
      </c>
    </row>
    <row r="3978" spans="1:4">
      <c r="A3978" s="10">
        <v>20080806</v>
      </c>
      <c r="B3978" s="10">
        <v>13870516</v>
      </c>
      <c r="C3978" s="22">
        <v>13870516</v>
      </c>
      <c r="D3978" s="11">
        <v>9435.7000000000007</v>
      </c>
    </row>
    <row r="3979" spans="1:4">
      <c r="A3979" s="8">
        <v>20080805</v>
      </c>
      <c r="B3979" s="8">
        <v>13870515</v>
      </c>
      <c r="C3979" s="22">
        <v>13870515</v>
      </c>
      <c r="D3979" s="9">
        <v>9435.7000000000007</v>
      </c>
    </row>
    <row r="3980" spans="1:4">
      <c r="A3980" s="10">
        <v>20080804</v>
      </c>
      <c r="B3980" s="10">
        <v>13870514</v>
      </c>
      <c r="C3980" s="22">
        <v>13870514</v>
      </c>
      <c r="D3980" s="11">
        <v>9435.7000000000007</v>
      </c>
    </row>
    <row r="3981" spans="1:4">
      <c r="A3981" s="8">
        <v>20080803</v>
      </c>
      <c r="B3981" s="8">
        <v>13870513</v>
      </c>
      <c r="C3981" s="22">
        <v>13870513</v>
      </c>
      <c r="D3981" s="9">
        <v>9435.7000000000007</v>
      </c>
    </row>
    <row r="3982" spans="1:4">
      <c r="A3982" s="10">
        <v>20080802</v>
      </c>
      <c r="B3982" s="10">
        <v>13870512</v>
      </c>
      <c r="C3982" s="22">
        <v>13870512</v>
      </c>
      <c r="D3982" s="11">
        <v>9435.7000000000007</v>
      </c>
    </row>
    <row r="3983" spans="1:4">
      <c r="A3983" s="8">
        <v>20080729</v>
      </c>
      <c r="B3983" s="8">
        <v>13870508</v>
      </c>
      <c r="C3983" s="22">
        <v>13870508</v>
      </c>
      <c r="D3983" s="9">
        <v>9435.7000000000007</v>
      </c>
    </row>
    <row r="3984" spans="1:4">
      <c r="A3984" s="10">
        <v>20080728</v>
      </c>
      <c r="B3984" s="10">
        <v>13870507</v>
      </c>
      <c r="C3984" s="22">
        <v>13870507</v>
      </c>
      <c r="D3984" s="11">
        <v>9435.7000000000007</v>
      </c>
    </row>
    <row r="3985" spans="1:4">
      <c r="A3985" s="8">
        <v>20080727</v>
      </c>
      <c r="B3985" s="8">
        <v>13870506</v>
      </c>
      <c r="C3985" s="22">
        <v>13870506</v>
      </c>
      <c r="D3985" s="9">
        <v>9435.7000000000007</v>
      </c>
    </row>
    <row r="3986" spans="1:4">
      <c r="A3986" s="10">
        <v>20080726</v>
      </c>
      <c r="B3986" s="10">
        <v>13870505</v>
      </c>
      <c r="C3986" s="22">
        <v>13870505</v>
      </c>
      <c r="D3986" s="11">
        <v>9435.7000000000007</v>
      </c>
    </row>
    <row r="3987" spans="1:4">
      <c r="A3987" s="8">
        <v>20080723</v>
      </c>
      <c r="B3987" s="8">
        <v>13870502</v>
      </c>
      <c r="C3987" s="22">
        <v>13870502</v>
      </c>
      <c r="D3987" s="9">
        <v>9435.7000000000007</v>
      </c>
    </row>
    <row r="3988" spans="1:4">
      <c r="A3988" s="10">
        <v>20080722</v>
      </c>
      <c r="B3988" s="10">
        <v>13870501</v>
      </c>
      <c r="C3988" s="22">
        <v>13870501</v>
      </c>
      <c r="D3988" s="11">
        <v>9427.6375000000007</v>
      </c>
    </row>
    <row r="3989" spans="1:4">
      <c r="A3989" s="8">
        <v>20080721</v>
      </c>
      <c r="B3989" s="8">
        <v>13870431</v>
      </c>
      <c r="C3989" s="22">
        <v>13870431</v>
      </c>
      <c r="D3989" s="9">
        <v>9419.5750000000007</v>
      </c>
    </row>
    <row r="3990" spans="1:4">
      <c r="A3990" s="10">
        <v>20080720</v>
      </c>
      <c r="B3990" s="10">
        <v>13870430</v>
      </c>
      <c r="C3990" s="22">
        <v>13870430</v>
      </c>
      <c r="D3990" s="11">
        <v>9403.4500000000007</v>
      </c>
    </row>
    <row r="3991" spans="1:4">
      <c r="A3991" s="8">
        <v>20080719</v>
      </c>
      <c r="B3991" s="8">
        <v>13870429</v>
      </c>
      <c r="C3991" s="22">
        <v>13870429</v>
      </c>
      <c r="D3991" s="9">
        <v>9371.2000000000007</v>
      </c>
    </row>
    <row r="3992" spans="1:4">
      <c r="A3992" s="10">
        <v>20080715</v>
      </c>
      <c r="B3992" s="10">
        <v>13870425</v>
      </c>
      <c r="C3992" s="22">
        <v>13870425</v>
      </c>
      <c r="D3992" s="11">
        <v>9306.7000000000007</v>
      </c>
    </row>
    <row r="3993" spans="1:4">
      <c r="A3993" s="8">
        <v>20080714</v>
      </c>
      <c r="B3993" s="8">
        <v>13870424</v>
      </c>
      <c r="C3993" s="22">
        <v>13870424</v>
      </c>
      <c r="D3993" s="9">
        <v>9306.7000000000007</v>
      </c>
    </row>
    <row r="3994" spans="1:4">
      <c r="A3994" s="10">
        <v>20080713</v>
      </c>
      <c r="B3994" s="10">
        <v>13870423</v>
      </c>
      <c r="C3994" s="22">
        <v>13870423</v>
      </c>
      <c r="D3994" s="11">
        <v>9306.7000000000007</v>
      </c>
    </row>
    <row r="3995" spans="1:4">
      <c r="A3995" s="8">
        <v>20080712</v>
      </c>
      <c r="B3995" s="8">
        <v>13870422</v>
      </c>
      <c r="C3995" s="22">
        <v>13870422</v>
      </c>
      <c r="D3995" s="9">
        <v>9306.7000000000007</v>
      </c>
    </row>
    <row r="3996" spans="1:4">
      <c r="A3996" s="10">
        <v>20080709</v>
      </c>
      <c r="B3996" s="10">
        <v>13870419</v>
      </c>
      <c r="C3996" s="22">
        <v>13870419</v>
      </c>
      <c r="D3996" s="11">
        <v>9306.7000000000007</v>
      </c>
    </row>
    <row r="3997" spans="1:4">
      <c r="A3997" s="8">
        <v>20080708</v>
      </c>
      <c r="B3997" s="8">
        <v>13870418</v>
      </c>
      <c r="C3997" s="22">
        <v>13870418</v>
      </c>
      <c r="D3997" s="9">
        <v>9306.7000000000007</v>
      </c>
    </row>
    <row r="3998" spans="1:4">
      <c r="A3998" s="10">
        <v>20080707</v>
      </c>
      <c r="B3998" s="10">
        <v>13870417</v>
      </c>
      <c r="C3998" s="22">
        <v>13870417</v>
      </c>
      <c r="D3998" s="11">
        <v>9306.7000000000007</v>
      </c>
    </row>
    <row r="3999" spans="1:4">
      <c r="A3999" s="8">
        <v>20080706</v>
      </c>
      <c r="B3999" s="8">
        <v>13870416</v>
      </c>
      <c r="C3999" s="22">
        <v>13870416</v>
      </c>
      <c r="D3999" s="9">
        <v>9306.7000000000007</v>
      </c>
    </row>
    <row r="4000" spans="1:4">
      <c r="A4000" s="10">
        <v>20080705</v>
      </c>
      <c r="B4000" s="10">
        <v>13870415</v>
      </c>
      <c r="C4000" s="22">
        <v>13870415</v>
      </c>
      <c r="D4000" s="11">
        <v>9306.7000000000007</v>
      </c>
    </row>
    <row r="4001" spans="1:4">
      <c r="A4001" s="8">
        <v>20080702</v>
      </c>
      <c r="B4001" s="8">
        <v>13870412</v>
      </c>
      <c r="C4001" s="22">
        <v>13870412</v>
      </c>
      <c r="D4001" s="9">
        <v>9306.7000000000007</v>
      </c>
    </row>
    <row r="4002" spans="1:4">
      <c r="A4002" s="10">
        <v>20080701</v>
      </c>
      <c r="B4002" s="10">
        <v>13870411</v>
      </c>
      <c r="C4002" s="22">
        <v>13870411</v>
      </c>
      <c r="D4002" s="11">
        <v>9306.7000000000007</v>
      </c>
    </row>
    <row r="4003" spans="1:4">
      <c r="A4003" s="8">
        <v>20080630</v>
      </c>
      <c r="B4003" s="8">
        <v>13870410</v>
      </c>
      <c r="C4003" s="22">
        <v>13870410</v>
      </c>
      <c r="D4003" s="9">
        <v>9306.7000000000007</v>
      </c>
    </row>
    <row r="4004" spans="1:4">
      <c r="A4004" s="10">
        <v>20080629</v>
      </c>
      <c r="B4004" s="10">
        <v>13870409</v>
      </c>
      <c r="C4004" s="22">
        <v>13870409</v>
      </c>
      <c r="D4004" s="11">
        <v>9306.7000000000007</v>
      </c>
    </row>
    <row r="4005" spans="1:4">
      <c r="A4005" s="8">
        <v>20080628</v>
      </c>
      <c r="B4005" s="8">
        <v>13870408</v>
      </c>
      <c r="C4005" s="22">
        <v>13870408</v>
      </c>
      <c r="D4005" s="9">
        <v>9306.7000000000007</v>
      </c>
    </row>
    <row r="4006" spans="1:4">
      <c r="A4006" s="10">
        <v>20080625</v>
      </c>
      <c r="B4006" s="10">
        <v>13870405</v>
      </c>
      <c r="C4006" s="22">
        <v>13870405</v>
      </c>
      <c r="D4006" s="11">
        <v>9306.7000000000007</v>
      </c>
    </row>
    <row r="4007" spans="1:4">
      <c r="A4007" s="8">
        <v>20080624</v>
      </c>
      <c r="B4007" s="8">
        <v>13870404</v>
      </c>
      <c r="C4007" s="22">
        <v>13870404</v>
      </c>
      <c r="D4007" s="9">
        <v>9306.7000000000007</v>
      </c>
    </row>
    <row r="4008" spans="1:4">
      <c r="A4008" s="10">
        <v>20080623</v>
      </c>
      <c r="B4008" s="10">
        <v>13870403</v>
      </c>
      <c r="C4008" s="22">
        <v>13870403</v>
      </c>
      <c r="D4008" s="11">
        <v>9306.7000000000007</v>
      </c>
    </row>
    <row r="4009" spans="1:4">
      <c r="A4009" s="8">
        <v>20080622</v>
      </c>
      <c r="B4009" s="8">
        <v>13870402</v>
      </c>
      <c r="C4009" s="22">
        <v>13870402</v>
      </c>
      <c r="D4009" s="9">
        <v>9306.7000000000007</v>
      </c>
    </row>
    <row r="4010" spans="1:4">
      <c r="A4010" s="10">
        <v>20080621</v>
      </c>
      <c r="B4010" s="10">
        <v>13870401</v>
      </c>
      <c r="C4010" s="22">
        <v>13870401</v>
      </c>
      <c r="D4010" s="11">
        <v>9306.7000000000007</v>
      </c>
    </row>
    <row r="4011" spans="1:4">
      <c r="A4011" s="8">
        <v>20080618</v>
      </c>
      <c r="B4011" s="8">
        <v>13870329</v>
      </c>
      <c r="C4011" s="22">
        <v>13870329</v>
      </c>
      <c r="D4011" s="9">
        <v>9328.4</v>
      </c>
    </row>
    <row r="4012" spans="1:4">
      <c r="A4012" s="10">
        <v>20080617</v>
      </c>
      <c r="B4012" s="10">
        <v>13870328</v>
      </c>
      <c r="C4012" s="22">
        <v>13870328</v>
      </c>
      <c r="D4012" s="11">
        <v>9328.4</v>
      </c>
    </row>
    <row r="4013" spans="1:4">
      <c r="A4013" s="8">
        <v>20080616</v>
      </c>
      <c r="B4013" s="8">
        <v>13870327</v>
      </c>
      <c r="C4013" s="22">
        <v>13870327</v>
      </c>
      <c r="D4013" s="9">
        <v>9328.4</v>
      </c>
    </row>
    <row r="4014" spans="1:4">
      <c r="A4014" s="10">
        <v>20080615</v>
      </c>
      <c r="B4014" s="10">
        <v>13870326</v>
      </c>
      <c r="C4014" s="22">
        <v>13870326</v>
      </c>
      <c r="D4014" s="11">
        <v>9328.4</v>
      </c>
    </row>
    <row r="4015" spans="1:4">
      <c r="A4015" s="8">
        <v>20080614</v>
      </c>
      <c r="B4015" s="8">
        <v>13870325</v>
      </c>
      <c r="C4015" s="22">
        <v>13870325</v>
      </c>
      <c r="D4015" s="9">
        <v>9328.4</v>
      </c>
    </row>
    <row r="4016" spans="1:4">
      <c r="A4016" s="10">
        <v>20080611</v>
      </c>
      <c r="B4016" s="10">
        <v>13870322</v>
      </c>
      <c r="C4016" s="22">
        <v>13870322</v>
      </c>
      <c r="D4016" s="11">
        <v>9328.4</v>
      </c>
    </row>
    <row r="4017" spans="1:4">
      <c r="A4017" s="8">
        <v>20080610</v>
      </c>
      <c r="B4017" s="8">
        <v>13870321</v>
      </c>
      <c r="C4017" s="22">
        <v>13870321</v>
      </c>
      <c r="D4017" s="9">
        <v>9328.4</v>
      </c>
    </row>
    <row r="4018" spans="1:4">
      <c r="A4018" s="10">
        <v>20080609</v>
      </c>
      <c r="B4018" s="10">
        <v>13870320</v>
      </c>
      <c r="C4018" s="22">
        <v>13870320</v>
      </c>
      <c r="D4018" s="11">
        <v>9328.4</v>
      </c>
    </row>
    <row r="4019" spans="1:4">
      <c r="A4019" s="8">
        <v>20080608</v>
      </c>
      <c r="B4019" s="8">
        <v>13870319</v>
      </c>
      <c r="C4019" s="22">
        <v>13870319</v>
      </c>
      <c r="D4019" s="9">
        <v>9328.4</v>
      </c>
    </row>
    <row r="4020" spans="1:4">
      <c r="A4020" s="10">
        <v>20080602</v>
      </c>
      <c r="B4020" s="10">
        <v>13870313</v>
      </c>
      <c r="C4020" s="22">
        <v>13870313</v>
      </c>
      <c r="D4020" s="11">
        <v>9328.4</v>
      </c>
    </row>
    <row r="4021" spans="1:4">
      <c r="A4021" s="8">
        <v>20080601</v>
      </c>
      <c r="B4021" s="8">
        <v>13870312</v>
      </c>
      <c r="C4021" s="22">
        <v>13870312</v>
      </c>
      <c r="D4021" s="9">
        <v>9328.4</v>
      </c>
    </row>
    <row r="4022" spans="1:4">
      <c r="A4022" s="10">
        <v>20080531</v>
      </c>
      <c r="B4022" s="10">
        <v>13870311</v>
      </c>
      <c r="C4022" s="22">
        <v>13870311</v>
      </c>
      <c r="D4022" s="11">
        <v>9328.3999989999993</v>
      </c>
    </row>
    <row r="4023" spans="1:4">
      <c r="A4023" s="8">
        <v>20080528</v>
      </c>
      <c r="B4023" s="8">
        <v>13870308</v>
      </c>
      <c r="C4023" s="22">
        <v>13870308</v>
      </c>
      <c r="D4023" s="9">
        <v>9328.3999980000008</v>
      </c>
    </row>
    <row r="4024" spans="1:4">
      <c r="A4024" s="10">
        <v>20080527</v>
      </c>
      <c r="B4024" s="10">
        <v>13870307</v>
      </c>
      <c r="C4024" s="22">
        <v>13870307</v>
      </c>
      <c r="D4024" s="11">
        <v>9328.3999960000001</v>
      </c>
    </row>
    <row r="4025" spans="1:4">
      <c r="A4025" s="8">
        <v>20080526</v>
      </c>
      <c r="B4025" s="8">
        <v>13870306</v>
      </c>
      <c r="C4025" s="22">
        <v>13870306</v>
      </c>
      <c r="D4025" s="9">
        <v>9328.3999920000006</v>
      </c>
    </row>
    <row r="4026" spans="1:4">
      <c r="A4026" s="10">
        <v>20080525</v>
      </c>
      <c r="B4026" s="10">
        <v>13870305</v>
      </c>
      <c r="C4026" s="22">
        <v>13870305</v>
      </c>
      <c r="D4026" s="11">
        <v>9328.3999829999993</v>
      </c>
    </row>
    <row r="4027" spans="1:4">
      <c r="A4027" s="8">
        <v>20080524</v>
      </c>
      <c r="B4027" s="8">
        <v>13870304</v>
      </c>
      <c r="C4027" s="22">
        <v>13870304</v>
      </c>
      <c r="D4027" s="9">
        <v>9328.3999650000005</v>
      </c>
    </row>
    <row r="4028" spans="1:4">
      <c r="A4028" s="10">
        <v>20080521</v>
      </c>
      <c r="B4028" s="10">
        <v>13870301</v>
      </c>
      <c r="C4028" s="22">
        <v>13870301</v>
      </c>
      <c r="D4028" s="11">
        <v>9328.3999289999992</v>
      </c>
    </row>
    <row r="4029" spans="1:4">
      <c r="A4029" s="8">
        <v>20080520</v>
      </c>
      <c r="B4029" s="8">
        <v>13870231</v>
      </c>
      <c r="C4029" s="22">
        <v>13870231</v>
      </c>
      <c r="D4029" s="9">
        <v>9328.3998570000003</v>
      </c>
    </row>
    <row r="4030" spans="1:4">
      <c r="A4030" s="10">
        <v>20080519</v>
      </c>
      <c r="B4030" s="10">
        <v>13870230</v>
      </c>
      <c r="C4030" s="22">
        <v>13870230</v>
      </c>
      <c r="D4030" s="11">
        <v>9328.3997130000007</v>
      </c>
    </row>
    <row r="4031" spans="1:4">
      <c r="A4031" s="8">
        <v>20080518</v>
      </c>
      <c r="B4031" s="8">
        <v>13870229</v>
      </c>
      <c r="C4031" s="22">
        <v>13870229</v>
      </c>
      <c r="D4031" s="9">
        <v>9328.3994249999996</v>
      </c>
    </row>
    <row r="4032" spans="1:4">
      <c r="A4032" s="10">
        <v>20080517</v>
      </c>
      <c r="B4032" s="10">
        <v>13870228</v>
      </c>
      <c r="C4032" s="22">
        <v>13870228</v>
      </c>
      <c r="D4032" s="11">
        <v>9328.3988499999996</v>
      </c>
    </row>
    <row r="4033" spans="1:4">
      <c r="A4033" s="8">
        <v>20080514</v>
      </c>
      <c r="B4033" s="8">
        <v>13870225</v>
      </c>
      <c r="C4033" s="22">
        <v>13870225</v>
      </c>
      <c r="D4033" s="9">
        <v>9328.3976989999992</v>
      </c>
    </row>
    <row r="4034" spans="1:4">
      <c r="A4034" s="10">
        <v>20080513</v>
      </c>
      <c r="B4034" s="10">
        <v>13870224</v>
      </c>
      <c r="C4034" s="22">
        <v>13870224</v>
      </c>
      <c r="D4034" s="11">
        <v>9328.3953980000006</v>
      </c>
    </row>
    <row r="4035" spans="1:4">
      <c r="A4035" s="8">
        <v>20080512</v>
      </c>
      <c r="B4035" s="8">
        <v>13870223</v>
      </c>
      <c r="C4035" s="22">
        <v>13870223</v>
      </c>
      <c r="D4035" s="9">
        <v>9328.3907959999997</v>
      </c>
    </row>
    <row r="4036" spans="1:4">
      <c r="A4036" s="10">
        <v>20080511</v>
      </c>
      <c r="B4036" s="10">
        <v>13870222</v>
      </c>
      <c r="C4036" s="22">
        <v>13870222</v>
      </c>
      <c r="D4036" s="11">
        <v>9328.3815919999997</v>
      </c>
    </row>
    <row r="4037" spans="1:4">
      <c r="A4037" s="8">
        <v>20080510</v>
      </c>
      <c r="B4037" s="8">
        <v>13870221</v>
      </c>
      <c r="C4037" s="22">
        <v>13870221</v>
      </c>
      <c r="D4037" s="9">
        <v>9328.3631839999998</v>
      </c>
    </row>
    <row r="4038" spans="1:4">
      <c r="A4038" s="10">
        <v>20080507</v>
      </c>
      <c r="B4038" s="10">
        <v>13870218</v>
      </c>
      <c r="C4038" s="22">
        <v>13870218</v>
      </c>
      <c r="D4038" s="11">
        <v>9328.326368</v>
      </c>
    </row>
    <row r="4039" spans="1:4">
      <c r="A4039" s="8">
        <v>20080506</v>
      </c>
      <c r="B4039" s="8">
        <v>13870217</v>
      </c>
      <c r="C4039" s="22">
        <v>13870217</v>
      </c>
      <c r="D4039" s="9">
        <v>9328.252735</v>
      </c>
    </row>
    <row r="4040" spans="1:4">
      <c r="A4040" s="10">
        <v>20080505</v>
      </c>
      <c r="B4040" s="10">
        <v>13870216</v>
      </c>
      <c r="C4040" s="22">
        <v>13870216</v>
      </c>
      <c r="D4040" s="11">
        <v>9328.1054690000001</v>
      </c>
    </row>
    <row r="4041" spans="1:4">
      <c r="A4041" s="8">
        <v>20080504</v>
      </c>
      <c r="B4041" s="8">
        <v>13870215</v>
      </c>
      <c r="C4041" s="22">
        <v>13870215</v>
      </c>
      <c r="D4041" s="9">
        <v>9327.8109380000005</v>
      </c>
    </row>
    <row r="4042" spans="1:4">
      <c r="A4042" s="10">
        <v>20080503</v>
      </c>
      <c r="B4042" s="10">
        <v>13870214</v>
      </c>
      <c r="C4042" s="22">
        <v>13870214</v>
      </c>
      <c r="D4042" s="11">
        <v>9327.2218749999993</v>
      </c>
    </row>
    <row r="4043" spans="1:4">
      <c r="A4043" s="8">
        <v>20080430</v>
      </c>
      <c r="B4043" s="8">
        <v>13870211</v>
      </c>
      <c r="C4043" s="22">
        <v>13870211</v>
      </c>
      <c r="D4043" s="9">
        <v>9326.0437500000007</v>
      </c>
    </row>
    <row r="4044" spans="1:4">
      <c r="A4044" s="10">
        <v>20080429</v>
      </c>
      <c r="B4044" s="10">
        <v>13870210</v>
      </c>
      <c r="C4044" s="22">
        <v>13870210</v>
      </c>
      <c r="D4044" s="11">
        <v>9323.6875</v>
      </c>
    </row>
    <row r="4045" spans="1:4">
      <c r="A4045" s="8">
        <v>20080428</v>
      </c>
      <c r="B4045" s="8">
        <v>13870209</v>
      </c>
      <c r="C4045" s="22">
        <v>13870209</v>
      </c>
      <c r="D4045" s="9">
        <v>9318.9750000000004</v>
      </c>
    </row>
    <row r="4046" spans="1:4">
      <c r="A4046" s="10">
        <v>20080427</v>
      </c>
      <c r="B4046" s="10">
        <v>13870208</v>
      </c>
      <c r="C4046" s="22">
        <v>13870208</v>
      </c>
      <c r="D4046" s="11">
        <v>9309.5499999999993</v>
      </c>
    </row>
    <row r="4047" spans="1:4">
      <c r="A4047" s="8">
        <v>20080426</v>
      </c>
      <c r="B4047" s="8">
        <v>13870207</v>
      </c>
      <c r="C4047" s="22">
        <v>13870207</v>
      </c>
      <c r="D4047" s="9">
        <v>9290.7000000000007</v>
      </c>
    </row>
    <row r="4048" spans="1:4">
      <c r="A4048" s="10">
        <v>20080423</v>
      </c>
      <c r="B4048" s="10">
        <v>13870204</v>
      </c>
      <c r="C4048" s="22">
        <v>13870204</v>
      </c>
      <c r="D4048" s="11">
        <v>9253</v>
      </c>
    </row>
    <row r="4049" spans="1:4">
      <c r="A4049" s="8">
        <v>20080422</v>
      </c>
      <c r="B4049" s="8">
        <v>13870203</v>
      </c>
      <c r="C4049" s="22">
        <v>13870203</v>
      </c>
      <c r="D4049" s="9">
        <v>9253</v>
      </c>
    </row>
    <row r="4050" spans="1:4">
      <c r="A4050" s="10">
        <v>20080421</v>
      </c>
      <c r="B4050" s="10">
        <v>13870202</v>
      </c>
      <c r="C4050" s="22">
        <v>13870202</v>
      </c>
      <c r="D4050" s="11">
        <v>9253</v>
      </c>
    </row>
    <row r="4051" spans="1:4">
      <c r="A4051" s="8">
        <v>20080420</v>
      </c>
      <c r="B4051" s="8">
        <v>13870201</v>
      </c>
      <c r="C4051" s="22">
        <v>13870201</v>
      </c>
      <c r="D4051" s="9">
        <v>9253</v>
      </c>
    </row>
    <row r="4052" spans="1:4">
      <c r="A4052" s="10">
        <v>20080419</v>
      </c>
      <c r="B4052" s="10">
        <v>13870131</v>
      </c>
      <c r="C4052" s="22">
        <v>13870131</v>
      </c>
      <c r="D4052" s="11">
        <v>9190.7000000000007</v>
      </c>
    </row>
    <row r="4053" spans="1:4">
      <c r="A4053" s="8">
        <v>20080416</v>
      </c>
      <c r="B4053" s="8">
        <v>13870128</v>
      </c>
      <c r="C4053" s="22">
        <v>13870128</v>
      </c>
      <c r="D4053" s="9">
        <v>9190.7000000000007</v>
      </c>
    </row>
    <row r="4054" spans="1:4">
      <c r="A4054" s="10">
        <v>20080415</v>
      </c>
      <c r="B4054" s="10">
        <v>13870127</v>
      </c>
      <c r="C4054" s="22">
        <v>13870127</v>
      </c>
      <c r="D4054" s="11">
        <v>9190.7000000000007</v>
      </c>
    </row>
    <row r="4055" spans="1:4">
      <c r="A4055" s="8">
        <v>20080414</v>
      </c>
      <c r="B4055" s="8">
        <v>13870126</v>
      </c>
      <c r="C4055" s="22">
        <v>13870126</v>
      </c>
      <c r="D4055" s="9">
        <v>9190.7000000000007</v>
      </c>
    </row>
    <row r="4056" spans="1:4">
      <c r="A4056" s="10">
        <v>20080413</v>
      </c>
      <c r="B4056" s="10">
        <v>13870125</v>
      </c>
      <c r="C4056" s="22">
        <v>13870125</v>
      </c>
      <c r="D4056" s="11">
        <v>9190.7000000000007</v>
      </c>
    </row>
    <row r="4057" spans="1:4">
      <c r="A4057" s="8">
        <v>20080412</v>
      </c>
      <c r="B4057" s="8">
        <v>13870124</v>
      </c>
      <c r="C4057" s="22">
        <v>13870124</v>
      </c>
      <c r="D4057" s="9">
        <v>9190.7000000000007</v>
      </c>
    </row>
    <row r="4058" spans="1:4">
      <c r="A4058" s="10">
        <v>20080409</v>
      </c>
      <c r="B4058" s="10">
        <v>13870121</v>
      </c>
      <c r="C4058" s="22">
        <v>13870121</v>
      </c>
      <c r="D4058" s="11">
        <v>9190.7000000000007</v>
      </c>
    </row>
    <row r="4059" spans="1:4">
      <c r="A4059" s="8">
        <v>20080408</v>
      </c>
      <c r="B4059" s="8">
        <v>13870120</v>
      </c>
      <c r="C4059" s="22">
        <v>13870120</v>
      </c>
      <c r="D4059" s="9">
        <v>9190.7000000000007</v>
      </c>
    </row>
    <row r="4060" spans="1:4">
      <c r="A4060" s="10">
        <v>20080407</v>
      </c>
      <c r="B4060" s="10">
        <v>13870119</v>
      </c>
      <c r="C4060" s="22">
        <v>13870119</v>
      </c>
      <c r="D4060" s="11">
        <v>9190.7000000000007</v>
      </c>
    </row>
    <row r="4061" spans="1:4">
      <c r="A4061" s="8">
        <v>20080406</v>
      </c>
      <c r="B4061" s="8">
        <v>13870118</v>
      </c>
      <c r="C4061" s="22">
        <v>13870118</v>
      </c>
      <c r="D4061" s="9">
        <v>9190.7000000000007</v>
      </c>
    </row>
    <row r="4062" spans="1:4">
      <c r="A4062" s="10">
        <v>20080405</v>
      </c>
      <c r="B4062" s="10">
        <v>13870117</v>
      </c>
      <c r="C4062" s="22">
        <v>13870117</v>
      </c>
      <c r="D4062" s="11">
        <v>9190.7000000000007</v>
      </c>
    </row>
    <row r="4063" spans="1:4">
      <c r="A4063" s="8">
        <v>20080402</v>
      </c>
      <c r="B4063" s="8">
        <v>13870114</v>
      </c>
      <c r="C4063" s="22">
        <v>13870114</v>
      </c>
      <c r="D4063" s="9">
        <v>9190.7000000000007</v>
      </c>
    </row>
    <row r="4064" spans="1:4">
      <c r="A4064" s="10">
        <v>20080330</v>
      </c>
      <c r="B4064" s="10">
        <v>13870111</v>
      </c>
      <c r="C4064" s="22">
        <v>13870111</v>
      </c>
      <c r="D4064" s="11">
        <v>9190.7000000000007</v>
      </c>
    </row>
    <row r="4065" spans="1:4">
      <c r="A4065" s="8">
        <v>20080329</v>
      </c>
      <c r="B4065" s="8">
        <v>13870110</v>
      </c>
      <c r="C4065" s="22">
        <v>13870110</v>
      </c>
      <c r="D4065" s="9">
        <v>9190.7000000000007</v>
      </c>
    </row>
    <row r="4066" spans="1:4">
      <c r="A4066" s="10">
        <v>20080326</v>
      </c>
      <c r="B4066" s="10">
        <v>13870107</v>
      </c>
      <c r="C4066" s="22">
        <v>13870107</v>
      </c>
      <c r="D4066" s="11">
        <v>9190.7000000000007</v>
      </c>
    </row>
    <row r="4067" spans="1:4">
      <c r="A4067" s="8">
        <v>20080324</v>
      </c>
      <c r="B4067" s="8">
        <v>13870105</v>
      </c>
      <c r="C4067" s="22">
        <v>13870105</v>
      </c>
      <c r="D4067" s="9">
        <v>9190.7000000000007</v>
      </c>
    </row>
    <row r="4068" spans="1:4">
      <c r="A4068" s="10">
        <v>20080318</v>
      </c>
      <c r="B4068" s="10">
        <v>13861228</v>
      </c>
      <c r="C4068" s="22">
        <v>13861228</v>
      </c>
      <c r="D4068" s="11">
        <v>9304.7000000000007</v>
      </c>
    </row>
    <row r="4069" spans="1:4">
      <c r="A4069" s="8">
        <v>20080317</v>
      </c>
      <c r="B4069" s="8">
        <v>13861227</v>
      </c>
      <c r="C4069" s="22">
        <v>13861227</v>
      </c>
      <c r="D4069" s="9">
        <v>9304.7000000000007</v>
      </c>
    </row>
    <row r="4070" spans="1:4">
      <c r="A4070" s="10">
        <v>20080316</v>
      </c>
      <c r="B4070" s="10">
        <v>13861226</v>
      </c>
      <c r="C4070" s="22">
        <v>13861226</v>
      </c>
      <c r="D4070" s="11">
        <v>9304.7000000000007</v>
      </c>
    </row>
    <row r="4071" spans="1:4">
      <c r="A4071" s="8">
        <v>20080315</v>
      </c>
      <c r="B4071" s="8">
        <v>13861225</v>
      </c>
      <c r="C4071" s="22">
        <v>13861225</v>
      </c>
      <c r="D4071" s="9">
        <v>9304.7000000000007</v>
      </c>
    </row>
    <row r="4072" spans="1:4">
      <c r="A4072" s="10">
        <v>20080312</v>
      </c>
      <c r="B4072" s="10">
        <v>13861222</v>
      </c>
      <c r="C4072" s="22">
        <v>13861222</v>
      </c>
      <c r="D4072" s="11">
        <v>9304.7000000000007</v>
      </c>
    </row>
    <row r="4073" spans="1:4">
      <c r="A4073" s="8">
        <v>20080311</v>
      </c>
      <c r="B4073" s="8">
        <v>13861221</v>
      </c>
      <c r="C4073" s="22">
        <v>13861221</v>
      </c>
      <c r="D4073" s="9">
        <v>9304.7000000000007</v>
      </c>
    </row>
    <row r="4074" spans="1:4">
      <c r="A4074" s="10">
        <v>20080310</v>
      </c>
      <c r="B4074" s="10">
        <v>13861220</v>
      </c>
      <c r="C4074" s="22">
        <v>13861220</v>
      </c>
      <c r="D4074" s="11">
        <v>9304.7000000000007</v>
      </c>
    </row>
    <row r="4075" spans="1:4">
      <c r="A4075" s="8">
        <v>20080309</v>
      </c>
      <c r="B4075" s="8">
        <v>13861219</v>
      </c>
      <c r="C4075" s="22">
        <v>13861219</v>
      </c>
      <c r="D4075" s="9">
        <v>9304.7000000000007</v>
      </c>
    </row>
    <row r="4076" spans="1:4">
      <c r="A4076" s="10">
        <v>20080305</v>
      </c>
      <c r="B4076" s="10">
        <v>13861215</v>
      </c>
      <c r="C4076" s="22">
        <v>13861215</v>
      </c>
      <c r="D4076" s="11">
        <v>9304.7000000000007</v>
      </c>
    </row>
    <row r="4077" spans="1:4">
      <c r="A4077" s="8">
        <v>20080304</v>
      </c>
      <c r="B4077" s="8">
        <v>13861214</v>
      </c>
      <c r="C4077" s="22">
        <v>13861214</v>
      </c>
      <c r="D4077" s="9">
        <v>9304.7000000000007</v>
      </c>
    </row>
    <row r="4078" spans="1:4">
      <c r="A4078" s="10">
        <v>20080303</v>
      </c>
      <c r="B4078" s="10">
        <v>13861213</v>
      </c>
      <c r="C4078" s="22">
        <v>13861213</v>
      </c>
      <c r="D4078" s="11">
        <v>9304.7000000000007</v>
      </c>
    </row>
    <row r="4079" spans="1:4">
      <c r="A4079" s="8">
        <v>20080302</v>
      </c>
      <c r="B4079" s="8">
        <v>13861212</v>
      </c>
      <c r="C4079" s="22">
        <v>13861212</v>
      </c>
      <c r="D4079" s="9">
        <v>9304.7000000000007</v>
      </c>
    </row>
    <row r="4080" spans="1:4">
      <c r="A4080" s="10">
        <v>20080301</v>
      </c>
      <c r="B4080" s="10">
        <v>13861211</v>
      </c>
      <c r="C4080" s="22">
        <v>13861211</v>
      </c>
      <c r="D4080" s="11">
        <v>9304.7000000000007</v>
      </c>
    </row>
    <row r="4081" spans="1:4">
      <c r="A4081" s="8">
        <v>20080227</v>
      </c>
      <c r="B4081" s="8">
        <v>13861208</v>
      </c>
      <c r="C4081" s="22">
        <v>13861208</v>
      </c>
      <c r="D4081" s="9">
        <v>9304.7000000000007</v>
      </c>
    </row>
    <row r="4082" spans="1:4">
      <c r="A4082" s="10">
        <v>20080226</v>
      </c>
      <c r="B4082" s="10">
        <v>13861207</v>
      </c>
      <c r="C4082" s="22">
        <v>13861207</v>
      </c>
      <c r="D4082" s="11">
        <v>9304.7000000000007</v>
      </c>
    </row>
    <row r="4083" spans="1:4">
      <c r="A4083" s="8">
        <v>20080225</v>
      </c>
      <c r="B4083" s="8">
        <v>13861206</v>
      </c>
      <c r="C4083" s="22">
        <v>13861206</v>
      </c>
      <c r="D4083" s="9">
        <v>9304.7000000000007</v>
      </c>
    </row>
    <row r="4084" spans="1:4">
      <c r="A4084" s="10">
        <v>20080224</v>
      </c>
      <c r="B4084" s="10">
        <v>13861205</v>
      </c>
      <c r="C4084" s="22">
        <v>13861205</v>
      </c>
      <c r="D4084" s="11">
        <v>9304.7000000000007</v>
      </c>
    </row>
    <row r="4085" spans="1:4">
      <c r="A4085" s="8">
        <v>20080223</v>
      </c>
      <c r="B4085" s="8">
        <v>13861204</v>
      </c>
      <c r="C4085" s="22">
        <v>13861204</v>
      </c>
      <c r="D4085" s="9">
        <v>9304.7000000000007</v>
      </c>
    </row>
    <row r="4086" spans="1:4">
      <c r="A4086" s="10">
        <v>20080220</v>
      </c>
      <c r="B4086" s="10">
        <v>13861201</v>
      </c>
      <c r="C4086" s="22">
        <v>13861201</v>
      </c>
      <c r="D4086" s="11">
        <v>9304.7000000000007</v>
      </c>
    </row>
    <row r="4087" spans="1:4">
      <c r="A4087" s="8">
        <v>20080219</v>
      </c>
      <c r="B4087" s="8">
        <v>13861130</v>
      </c>
      <c r="C4087" s="22">
        <v>13861130</v>
      </c>
      <c r="D4087" s="9">
        <v>9398.6</v>
      </c>
    </row>
    <row r="4088" spans="1:4">
      <c r="A4088" s="10">
        <v>20080218</v>
      </c>
      <c r="B4088" s="10">
        <v>13861129</v>
      </c>
      <c r="C4088" s="22">
        <v>13861129</v>
      </c>
      <c r="D4088" s="11">
        <v>9398.6</v>
      </c>
    </row>
    <row r="4089" spans="1:4">
      <c r="A4089" s="8">
        <v>20080217</v>
      </c>
      <c r="B4089" s="8">
        <v>13861128</v>
      </c>
      <c r="C4089" s="22">
        <v>13861128</v>
      </c>
      <c r="D4089" s="9">
        <v>9398.6</v>
      </c>
    </row>
    <row r="4090" spans="1:4">
      <c r="A4090" s="10">
        <v>20080216</v>
      </c>
      <c r="B4090" s="10">
        <v>13861127</v>
      </c>
      <c r="C4090" s="22">
        <v>13861127</v>
      </c>
      <c r="D4090" s="11">
        <v>9398.6</v>
      </c>
    </row>
    <row r="4091" spans="1:4">
      <c r="A4091" s="8">
        <v>20080213</v>
      </c>
      <c r="B4091" s="8">
        <v>13861124</v>
      </c>
      <c r="C4091" s="22">
        <v>13861124</v>
      </c>
      <c r="D4091" s="9">
        <v>9398.6</v>
      </c>
    </row>
    <row r="4092" spans="1:4">
      <c r="A4092" s="10">
        <v>20080212</v>
      </c>
      <c r="B4092" s="10">
        <v>13861123</v>
      </c>
      <c r="C4092" s="22">
        <v>13861123</v>
      </c>
      <c r="D4092" s="11">
        <v>9398.6</v>
      </c>
    </row>
    <row r="4093" spans="1:4">
      <c r="A4093" s="8">
        <v>20080210</v>
      </c>
      <c r="B4093" s="8">
        <v>13861121</v>
      </c>
      <c r="C4093" s="22">
        <v>13861121</v>
      </c>
      <c r="D4093" s="9">
        <v>9398.6</v>
      </c>
    </row>
    <row r="4094" spans="1:4">
      <c r="A4094" s="10">
        <v>20080209</v>
      </c>
      <c r="B4094" s="10">
        <v>13861120</v>
      </c>
      <c r="C4094" s="22">
        <v>13861120</v>
      </c>
      <c r="D4094" s="11">
        <v>9398.6</v>
      </c>
    </row>
    <row r="4095" spans="1:4">
      <c r="A4095" s="8">
        <v>20080206</v>
      </c>
      <c r="B4095" s="8">
        <v>13861117</v>
      </c>
      <c r="C4095" s="22">
        <v>13861117</v>
      </c>
      <c r="D4095" s="9">
        <v>9398.6</v>
      </c>
    </row>
    <row r="4096" spans="1:4">
      <c r="A4096" s="10">
        <v>20080205</v>
      </c>
      <c r="B4096" s="10">
        <v>13861116</v>
      </c>
      <c r="C4096" s="22">
        <v>13861116</v>
      </c>
      <c r="D4096" s="11">
        <v>9398.6</v>
      </c>
    </row>
    <row r="4097" spans="1:4">
      <c r="A4097" s="8">
        <v>20080204</v>
      </c>
      <c r="B4097" s="8">
        <v>13861115</v>
      </c>
      <c r="C4097" s="22">
        <v>13861115</v>
      </c>
      <c r="D4097" s="9">
        <v>9398.6</v>
      </c>
    </row>
    <row r="4098" spans="1:4">
      <c r="A4098" s="10">
        <v>20080203</v>
      </c>
      <c r="B4098" s="10">
        <v>13861114</v>
      </c>
      <c r="C4098" s="22">
        <v>13861114</v>
      </c>
      <c r="D4098" s="11">
        <v>9398.6</v>
      </c>
    </row>
    <row r="4099" spans="1:4">
      <c r="A4099" s="8">
        <v>20080202</v>
      </c>
      <c r="B4099" s="8">
        <v>13861113</v>
      </c>
      <c r="C4099" s="22">
        <v>13861113</v>
      </c>
      <c r="D4099" s="9">
        <v>9398.6</v>
      </c>
    </row>
    <row r="4100" spans="1:4">
      <c r="A4100" s="10">
        <v>20080130</v>
      </c>
      <c r="B4100" s="10">
        <v>13861110</v>
      </c>
      <c r="C4100" s="22">
        <v>13861110</v>
      </c>
      <c r="D4100" s="11">
        <v>9398.6</v>
      </c>
    </row>
    <row r="4101" spans="1:4">
      <c r="A4101" s="8">
        <v>20080129</v>
      </c>
      <c r="B4101" s="8">
        <v>13861109</v>
      </c>
      <c r="C4101" s="22">
        <v>13861109</v>
      </c>
      <c r="D4101" s="9">
        <v>9398.6</v>
      </c>
    </row>
    <row r="4102" spans="1:4">
      <c r="A4102" s="10">
        <v>20080128</v>
      </c>
      <c r="B4102" s="10">
        <v>13861108</v>
      </c>
      <c r="C4102" s="22">
        <v>13861108</v>
      </c>
      <c r="D4102" s="11">
        <v>9398.6</v>
      </c>
    </row>
    <row r="4103" spans="1:4">
      <c r="A4103" s="8">
        <v>20080127</v>
      </c>
      <c r="B4103" s="8">
        <v>13861107</v>
      </c>
      <c r="C4103" s="22">
        <v>13861107</v>
      </c>
      <c r="D4103" s="9">
        <v>9398.6</v>
      </c>
    </row>
    <row r="4104" spans="1:4">
      <c r="A4104" s="10">
        <v>20080126</v>
      </c>
      <c r="B4104" s="10">
        <v>13861106</v>
      </c>
      <c r="C4104" s="22">
        <v>13861106</v>
      </c>
      <c r="D4104" s="11">
        <v>9398.6</v>
      </c>
    </row>
    <row r="4105" spans="1:4">
      <c r="A4105" s="8">
        <v>20080123</v>
      </c>
      <c r="B4105" s="8">
        <v>13861103</v>
      </c>
      <c r="C4105" s="22">
        <v>13861103</v>
      </c>
      <c r="D4105" s="9">
        <v>9398.6</v>
      </c>
    </row>
    <row r="4106" spans="1:4">
      <c r="A4106" s="10">
        <v>20080122</v>
      </c>
      <c r="B4106" s="10">
        <v>13861102</v>
      </c>
      <c r="C4106" s="22">
        <v>13861102</v>
      </c>
      <c r="D4106" s="11">
        <v>9398.6</v>
      </c>
    </row>
    <row r="4107" spans="1:4">
      <c r="A4107" s="8">
        <v>20080121</v>
      </c>
      <c r="B4107" s="8">
        <v>13861101</v>
      </c>
      <c r="C4107" s="22">
        <v>13861101</v>
      </c>
      <c r="D4107" s="9">
        <v>9398.6</v>
      </c>
    </row>
    <row r="4108" spans="1:4">
      <c r="A4108" s="10">
        <v>20080120</v>
      </c>
      <c r="B4108" s="10">
        <v>13861030</v>
      </c>
      <c r="C4108" s="22">
        <v>13861030</v>
      </c>
      <c r="D4108" s="11">
        <v>9429.7999999999993</v>
      </c>
    </row>
    <row r="4109" spans="1:4">
      <c r="A4109" s="8">
        <v>20080116</v>
      </c>
      <c r="B4109" s="8">
        <v>13861026</v>
      </c>
      <c r="C4109" s="22">
        <v>13861026</v>
      </c>
      <c r="D4109" s="9">
        <v>9429.8000009999996</v>
      </c>
    </row>
    <row r="4110" spans="1:4">
      <c r="A4110" s="10">
        <v>20080115</v>
      </c>
      <c r="B4110" s="10">
        <v>13861025</v>
      </c>
      <c r="C4110" s="22">
        <v>13861025</v>
      </c>
      <c r="D4110" s="11">
        <v>9429.8000009999996</v>
      </c>
    </row>
    <row r="4111" spans="1:4">
      <c r="A4111" s="8">
        <v>20080114</v>
      </c>
      <c r="B4111" s="8">
        <v>13861024</v>
      </c>
      <c r="C4111" s="22">
        <v>13861024</v>
      </c>
      <c r="D4111" s="9">
        <v>9429.8000009999996</v>
      </c>
    </row>
    <row r="4112" spans="1:4">
      <c r="A4112" s="10">
        <v>20080113</v>
      </c>
      <c r="B4112" s="10">
        <v>13861023</v>
      </c>
      <c r="C4112" s="22">
        <v>13861023</v>
      </c>
      <c r="D4112" s="11">
        <v>9429.8000019999999</v>
      </c>
    </row>
    <row r="4113" spans="1:4">
      <c r="A4113" s="8">
        <v>20080112</v>
      </c>
      <c r="B4113" s="8">
        <v>13861022</v>
      </c>
      <c r="C4113" s="22">
        <v>13861022</v>
      </c>
      <c r="D4113" s="9">
        <v>9429.8000030000003</v>
      </c>
    </row>
    <row r="4114" spans="1:4">
      <c r="A4114" s="10">
        <v>20080109</v>
      </c>
      <c r="B4114" s="10">
        <v>13861019</v>
      </c>
      <c r="C4114" s="22">
        <v>13861019</v>
      </c>
      <c r="D4114" s="11">
        <v>9429.8000049999991</v>
      </c>
    </row>
    <row r="4115" spans="1:4">
      <c r="A4115" s="8">
        <v>20080108</v>
      </c>
      <c r="B4115" s="8">
        <v>13861018</v>
      </c>
      <c r="C4115" s="22">
        <v>13861018</v>
      </c>
      <c r="D4115" s="9">
        <v>9429.8000100000008</v>
      </c>
    </row>
    <row r="4116" spans="1:4">
      <c r="A4116" s="10">
        <v>20080106</v>
      </c>
      <c r="B4116" s="10">
        <v>13861016</v>
      </c>
      <c r="C4116" s="22">
        <v>13861016</v>
      </c>
      <c r="D4116" s="11">
        <v>9429.8000190000002</v>
      </c>
    </row>
    <row r="4117" spans="1:4">
      <c r="A4117" s="8">
        <v>20080105</v>
      </c>
      <c r="B4117" s="8">
        <v>13861015</v>
      </c>
      <c r="C4117" s="22">
        <v>13861015</v>
      </c>
      <c r="D4117" s="9">
        <v>9429.8000379999994</v>
      </c>
    </row>
    <row r="4118" spans="1:4">
      <c r="A4118" s="10">
        <v>20080102</v>
      </c>
      <c r="B4118" s="10">
        <v>13861012</v>
      </c>
      <c r="C4118" s="22">
        <v>13861012</v>
      </c>
      <c r="D4118" s="11">
        <v>9429.8000749999992</v>
      </c>
    </row>
    <row r="4119" spans="1:4">
      <c r="A4119" s="8">
        <v>20080101</v>
      </c>
      <c r="B4119" s="8">
        <v>13861011</v>
      </c>
      <c r="C4119" s="22">
        <v>13861011</v>
      </c>
      <c r="D4119" s="9">
        <v>9429.8001499999991</v>
      </c>
    </row>
    <row r="4120" spans="1:4">
      <c r="A4120" s="10">
        <v>20071231</v>
      </c>
      <c r="B4120" s="10">
        <v>13861010</v>
      </c>
      <c r="C4120" s="22">
        <v>13861010</v>
      </c>
      <c r="D4120" s="11">
        <v>9429.8003000000008</v>
      </c>
    </row>
    <row r="4121" spans="1:4">
      <c r="A4121" s="8">
        <v>20071230</v>
      </c>
      <c r="B4121" s="8">
        <v>13861009</v>
      </c>
      <c r="C4121" s="22">
        <v>13861009</v>
      </c>
      <c r="D4121" s="9">
        <v>9429.8005990000001</v>
      </c>
    </row>
    <row r="4122" spans="1:4">
      <c r="A4122" s="10">
        <v>20071226</v>
      </c>
      <c r="B4122" s="10">
        <v>13861005</v>
      </c>
      <c r="C4122" s="22">
        <v>13861005</v>
      </c>
      <c r="D4122" s="11">
        <v>9429.8011970000007</v>
      </c>
    </row>
    <row r="4123" spans="1:4">
      <c r="A4123" s="8">
        <v>20071225</v>
      </c>
      <c r="B4123" s="8">
        <v>13861004</v>
      </c>
      <c r="C4123" s="22">
        <v>13861004</v>
      </c>
      <c r="D4123" s="9">
        <v>9429.8023929999999</v>
      </c>
    </row>
    <row r="4124" spans="1:4">
      <c r="A4124" s="10">
        <v>20071224</v>
      </c>
      <c r="B4124" s="10">
        <v>13861003</v>
      </c>
      <c r="C4124" s="22">
        <v>13861003</v>
      </c>
      <c r="D4124" s="11">
        <v>9429.8047860000006</v>
      </c>
    </row>
    <row r="4125" spans="1:4">
      <c r="A4125" s="8">
        <v>20071223</v>
      </c>
      <c r="B4125" s="8">
        <v>13861002</v>
      </c>
      <c r="C4125" s="22">
        <v>13861002</v>
      </c>
      <c r="D4125" s="9">
        <v>9429.8095709999998</v>
      </c>
    </row>
    <row r="4126" spans="1:4">
      <c r="A4126" s="10">
        <v>20071222</v>
      </c>
      <c r="B4126" s="10">
        <v>13861001</v>
      </c>
      <c r="C4126" s="22">
        <v>13861001</v>
      </c>
      <c r="D4126" s="11">
        <v>9429.8191409999999</v>
      </c>
    </row>
    <row r="4127" spans="1:4">
      <c r="A4127" s="8">
        <v>20071219</v>
      </c>
      <c r="B4127" s="8">
        <v>13860928</v>
      </c>
      <c r="C4127" s="22">
        <v>13860928</v>
      </c>
      <c r="D4127" s="9">
        <v>9429.8382820000006</v>
      </c>
    </row>
    <row r="4128" spans="1:4">
      <c r="A4128" s="10">
        <v>20071218</v>
      </c>
      <c r="B4128" s="10">
        <v>13860927</v>
      </c>
      <c r="C4128" s="22">
        <v>13860927</v>
      </c>
      <c r="D4128" s="11">
        <v>9429.8765629999998</v>
      </c>
    </row>
    <row r="4129" spans="1:4">
      <c r="A4129" s="8">
        <v>20071217</v>
      </c>
      <c r="B4129" s="8">
        <v>13860926</v>
      </c>
      <c r="C4129" s="22">
        <v>13860926</v>
      </c>
      <c r="D4129" s="9">
        <v>9429.953125</v>
      </c>
    </row>
    <row r="4130" spans="1:4">
      <c r="A4130" s="10">
        <v>20071216</v>
      </c>
      <c r="B4130" s="10">
        <v>13860925</v>
      </c>
      <c r="C4130" s="22">
        <v>13860925</v>
      </c>
      <c r="D4130" s="11">
        <v>9430.1062500000007</v>
      </c>
    </row>
    <row r="4131" spans="1:4">
      <c r="A4131" s="8">
        <v>20071215</v>
      </c>
      <c r="B4131" s="8">
        <v>13860924</v>
      </c>
      <c r="C4131" s="22">
        <v>13860924</v>
      </c>
      <c r="D4131" s="9">
        <v>9430.4125000000004</v>
      </c>
    </row>
    <row r="4132" spans="1:4">
      <c r="A4132" s="10">
        <v>20071212</v>
      </c>
      <c r="B4132" s="10">
        <v>13860921</v>
      </c>
      <c r="C4132" s="22">
        <v>13860921</v>
      </c>
      <c r="D4132" s="11">
        <v>9431.0249999999996</v>
      </c>
    </row>
    <row r="4133" spans="1:4">
      <c r="A4133" s="8">
        <v>20071211</v>
      </c>
      <c r="B4133" s="8">
        <v>13860920</v>
      </c>
      <c r="C4133" s="22">
        <v>13860920</v>
      </c>
      <c r="D4133" s="9">
        <v>9432.25</v>
      </c>
    </row>
    <row r="4134" spans="1:4">
      <c r="A4134" s="10">
        <v>20071210</v>
      </c>
      <c r="B4134" s="10">
        <v>13860919</v>
      </c>
      <c r="C4134" s="22">
        <v>13860919</v>
      </c>
      <c r="D4134" s="11">
        <v>9434.7000000000007</v>
      </c>
    </row>
    <row r="4135" spans="1:4">
      <c r="A4135" s="8">
        <v>20071209</v>
      </c>
      <c r="B4135" s="8">
        <v>13860918</v>
      </c>
      <c r="C4135" s="22">
        <v>13860918</v>
      </c>
      <c r="D4135" s="9">
        <v>9434.7000000000007</v>
      </c>
    </row>
    <row r="4136" spans="1:4">
      <c r="A4136" s="10">
        <v>20071208</v>
      </c>
      <c r="B4136" s="10">
        <v>13860917</v>
      </c>
      <c r="C4136" s="22">
        <v>13860917</v>
      </c>
      <c r="D4136" s="11">
        <v>9434.7000000000007</v>
      </c>
    </row>
    <row r="4137" spans="1:4">
      <c r="A4137" s="8">
        <v>20071205</v>
      </c>
      <c r="B4137" s="8">
        <v>13860914</v>
      </c>
      <c r="C4137" s="22">
        <v>13860914</v>
      </c>
      <c r="D4137" s="9">
        <v>9434.7000000000007</v>
      </c>
    </row>
    <row r="4138" spans="1:4">
      <c r="A4138" s="10">
        <v>20071204</v>
      </c>
      <c r="B4138" s="10">
        <v>13860913</v>
      </c>
      <c r="C4138" s="22">
        <v>13860913</v>
      </c>
      <c r="D4138" s="11">
        <v>9434.7000000000007</v>
      </c>
    </row>
    <row r="4139" spans="1:4">
      <c r="A4139" s="8">
        <v>20071203</v>
      </c>
      <c r="B4139" s="8">
        <v>13860912</v>
      </c>
      <c r="C4139" s="22">
        <v>13860912</v>
      </c>
      <c r="D4139" s="9">
        <v>9434.7000000000007</v>
      </c>
    </row>
    <row r="4140" spans="1:4">
      <c r="A4140" s="10">
        <v>20071202</v>
      </c>
      <c r="B4140" s="10">
        <v>13860911</v>
      </c>
      <c r="C4140" s="22">
        <v>13860911</v>
      </c>
      <c r="D4140" s="11">
        <v>9434.7000000000007</v>
      </c>
    </row>
    <row r="4141" spans="1:4">
      <c r="A4141" s="8">
        <v>20071201</v>
      </c>
      <c r="B4141" s="8">
        <v>13860910</v>
      </c>
      <c r="C4141" s="22">
        <v>13860910</v>
      </c>
      <c r="D4141" s="9">
        <v>9434.7000000000007</v>
      </c>
    </row>
    <row r="4142" spans="1:4">
      <c r="A4142" s="10">
        <v>20071128</v>
      </c>
      <c r="B4142" s="10">
        <v>13860907</v>
      </c>
      <c r="C4142" s="22">
        <v>13860907</v>
      </c>
      <c r="D4142" s="11">
        <v>9434.7000000000007</v>
      </c>
    </row>
    <row r="4143" spans="1:4">
      <c r="A4143" s="8">
        <v>20071127</v>
      </c>
      <c r="B4143" s="8">
        <v>13860906</v>
      </c>
      <c r="C4143" s="22">
        <v>13860906</v>
      </c>
      <c r="D4143" s="9">
        <v>9434.7000000000007</v>
      </c>
    </row>
    <row r="4144" spans="1:4">
      <c r="A4144" s="10">
        <v>20071126</v>
      </c>
      <c r="B4144" s="10">
        <v>13860905</v>
      </c>
      <c r="C4144" s="22">
        <v>13860905</v>
      </c>
      <c r="D4144" s="11">
        <v>9434.7000000000007</v>
      </c>
    </row>
    <row r="4145" spans="1:4">
      <c r="A4145" s="8">
        <v>20071125</v>
      </c>
      <c r="B4145" s="8">
        <v>13860904</v>
      </c>
      <c r="C4145" s="22">
        <v>13860904</v>
      </c>
      <c r="D4145" s="9">
        <v>9434.7000000000007</v>
      </c>
    </row>
    <row r="4146" spans="1:4">
      <c r="A4146" s="10">
        <v>20071124</v>
      </c>
      <c r="B4146" s="10">
        <v>13860903</v>
      </c>
      <c r="C4146" s="22">
        <v>13860903</v>
      </c>
      <c r="D4146" s="11">
        <v>9434.7000000000007</v>
      </c>
    </row>
    <row r="4147" spans="1:4">
      <c r="A4147" s="8">
        <v>20071121</v>
      </c>
      <c r="B4147" s="8">
        <v>13860830</v>
      </c>
      <c r="C4147" s="22">
        <v>13860830</v>
      </c>
      <c r="D4147" s="9">
        <v>9376.1</v>
      </c>
    </row>
    <row r="4148" spans="1:4">
      <c r="A4148" s="10">
        <v>20071120</v>
      </c>
      <c r="B4148" s="10">
        <v>13860829</v>
      </c>
      <c r="C4148" s="22">
        <v>13860829</v>
      </c>
      <c r="D4148" s="11">
        <v>9376.1</v>
      </c>
    </row>
    <row r="4149" spans="1:4">
      <c r="A4149" s="8">
        <v>20071119</v>
      </c>
      <c r="B4149" s="8">
        <v>13860828</v>
      </c>
      <c r="C4149" s="22">
        <v>13860828</v>
      </c>
      <c r="D4149" s="9">
        <v>9376.1</v>
      </c>
    </row>
    <row r="4150" spans="1:4">
      <c r="A4150" s="10">
        <v>20071118</v>
      </c>
      <c r="B4150" s="10">
        <v>13860827</v>
      </c>
      <c r="C4150" s="22">
        <v>13860827</v>
      </c>
      <c r="D4150" s="11">
        <v>9376.1</v>
      </c>
    </row>
    <row r="4151" spans="1:4">
      <c r="A4151" s="8">
        <v>20071117</v>
      </c>
      <c r="B4151" s="8">
        <v>13860826</v>
      </c>
      <c r="C4151" s="22">
        <v>13860826</v>
      </c>
      <c r="D4151" s="9">
        <v>9376.1</v>
      </c>
    </row>
    <row r="4152" spans="1:4">
      <c r="A4152" s="10">
        <v>20071114</v>
      </c>
      <c r="B4152" s="10">
        <v>13860823</v>
      </c>
      <c r="C4152" s="22">
        <v>13860823</v>
      </c>
      <c r="D4152" s="11">
        <v>9376.1</v>
      </c>
    </row>
    <row r="4153" spans="1:4">
      <c r="A4153" s="8">
        <v>20071113</v>
      </c>
      <c r="B4153" s="8">
        <v>13860822</v>
      </c>
      <c r="C4153" s="22">
        <v>13860822</v>
      </c>
      <c r="D4153" s="9">
        <v>9376.1</v>
      </c>
    </row>
    <row r="4154" spans="1:4">
      <c r="A4154" s="10">
        <v>20071112</v>
      </c>
      <c r="B4154" s="10">
        <v>13860821</v>
      </c>
      <c r="C4154" s="22">
        <v>13860821</v>
      </c>
      <c r="D4154" s="11">
        <v>9376.1</v>
      </c>
    </row>
    <row r="4155" spans="1:4">
      <c r="A4155" s="8">
        <v>20071111</v>
      </c>
      <c r="B4155" s="8">
        <v>13860820</v>
      </c>
      <c r="C4155" s="22">
        <v>13860820</v>
      </c>
      <c r="D4155" s="9">
        <v>9376.1</v>
      </c>
    </row>
    <row r="4156" spans="1:4">
      <c r="A4156" s="10">
        <v>20071110</v>
      </c>
      <c r="B4156" s="10">
        <v>13860819</v>
      </c>
      <c r="C4156" s="22">
        <v>13860819</v>
      </c>
      <c r="D4156" s="11">
        <v>9376.1</v>
      </c>
    </row>
    <row r="4157" spans="1:4">
      <c r="A4157" s="8">
        <v>20071107</v>
      </c>
      <c r="B4157" s="8">
        <v>13860816</v>
      </c>
      <c r="C4157" s="22">
        <v>13860816</v>
      </c>
      <c r="D4157" s="9">
        <v>9376.1</v>
      </c>
    </row>
    <row r="4158" spans="1:4">
      <c r="A4158" s="10">
        <v>20071105</v>
      </c>
      <c r="B4158" s="10">
        <v>13860814</v>
      </c>
      <c r="C4158" s="22">
        <v>13860814</v>
      </c>
      <c r="D4158" s="11">
        <v>9376.1</v>
      </c>
    </row>
    <row r="4159" spans="1:4">
      <c r="A4159" s="8">
        <v>20071104</v>
      </c>
      <c r="B4159" s="8">
        <v>13860813</v>
      </c>
      <c r="C4159" s="22">
        <v>13860813</v>
      </c>
      <c r="D4159" s="9">
        <v>9376.1</v>
      </c>
    </row>
    <row r="4160" spans="1:4">
      <c r="A4160" s="10">
        <v>20071103</v>
      </c>
      <c r="B4160" s="10">
        <v>13860812</v>
      </c>
      <c r="C4160" s="22">
        <v>13860812</v>
      </c>
      <c r="D4160" s="11">
        <v>9376.1</v>
      </c>
    </row>
    <row r="4161" spans="1:4">
      <c r="A4161" s="8">
        <v>20071031</v>
      </c>
      <c r="B4161" s="8">
        <v>13860809</v>
      </c>
      <c r="C4161" s="22">
        <v>13860809</v>
      </c>
      <c r="D4161" s="9">
        <v>9376.1</v>
      </c>
    </row>
    <row r="4162" spans="1:4">
      <c r="A4162" s="10">
        <v>20071030</v>
      </c>
      <c r="B4162" s="10">
        <v>13860808</v>
      </c>
      <c r="C4162" s="22">
        <v>13860808</v>
      </c>
      <c r="D4162" s="11">
        <v>9376.1</v>
      </c>
    </row>
    <row r="4163" spans="1:4">
      <c r="A4163" s="8">
        <v>20071029</v>
      </c>
      <c r="B4163" s="8">
        <v>13860807</v>
      </c>
      <c r="C4163" s="22">
        <v>13860807</v>
      </c>
      <c r="D4163" s="9">
        <v>9376.1</v>
      </c>
    </row>
    <row r="4164" spans="1:4">
      <c r="A4164" s="10">
        <v>20071028</v>
      </c>
      <c r="B4164" s="10">
        <v>13860806</v>
      </c>
      <c r="C4164" s="22">
        <v>13860806</v>
      </c>
      <c r="D4164" s="11">
        <v>9376.1</v>
      </c>
    </row>
    <row r="4165" spans="1:4">
      <c r="A4165" s="8">
        <v>20071027</v>
      </c>
      <c r="B4165" s="8">
        <v>13860805</v>
      </c>
      <c r="C4165" s="22">
        <v>13860805</v>
      </c>
      <c r="D4165" s="9">
        <v>9376.1</v>
      </c>
    </row>
    <row r="4166" spans="1:4">
      <c r="A4166" s="10">
        <v>20071024</v>
      </c>
      <c r="B4166" s="10">
        <v>13860802</v>
      </c>
      <c r="C4166" s="22">
        <v>13860802</v>
      </c>
      <c r="D4166" s="11">
        <v>9376.1</v>
      </c>
    </row>
    <row r="4167" spans="1:4">
      <c r="A4167" s="8">
        <v>20071023</v>
      </c>
      <c r="B4167" s="8">
        <v>13860801</v>
      </c>
      <c r="C4167" s="22">
        <v>13860801</v>
      </c>
      <c r="D4167" s="9">
        <v>9376.1</v>
      </c>
    </row>
    <row r="4168" spans="1:4">
      <c r="A4168" s="10">
        <v>20071022</v>
      </c>
      <c r="B4168" s="10">
        <v>13860730</v>
      </c>
      <c r="C4168" s="22">
        <v>13860730</v>
      </c>
      <c r="D4168" s="11">
        <v>9376.4</v>
      </c>
    </row>
    <row r="4169" spans="1:4">
      <c r="A4169" s="8">
        <v>20071021</v>
      </c>
      <c r="B4169" s="8">
        <v>13860729</v>
      </c>
      <c r="C4169" s="22">
        <v>13860729</v>
      </c>
      <c r="D4169" s="9">
        <v>9376.4</v>
      </c>
    </row>
    <row r="4170" spans="1:4">
      <c r="A4170" s="10">
        <v>20071020</v>
      </c>
      <c r="B4170" s="10">
        <v>13860728</v>
      </c>
      <c r="C4170" s="22">
        <v>13860728</v>
      </c>
      <c r="D4170" s="11">
        <v>9376.4</v>
      </c>
    </row>
    <row r="4171" spans="1:4">
      <c r="A4171" s="8">
        <v>20071017</v>
      </c>
      <c r="B4171" s="8">
        <v>13860725</v>
      </c>
      <c r="C4171" s="22">
        <v>13860725</v>
      </c>
      <c r="D4171" s="9">
        <v>9376.4</v>
      </c>
    </row>
    <row r="4172" spans="1:4">
      <c r="A4172" s="10">
        <v>20071016</v>
      </c>
      <c r="B4172" s="10">
        <v>13860724</v>
      </c>
      <c r="C4172" s="22">
        <v>13860724</v>
      </c>
      <c r="D4172" s="11">
        <v>9376.4</v>
      </c>
    </row>
    <row r="4173" spans="1:4">
      <c r="A4173" s="8">
        <v>20071015</v>
      </c>
      <c r="B4173" s="8">
        <v>13860723</v>
      </c>
      <c r="C4173" s="22">
        <v>13860723</v>
      </c>
      <c r="D4173" s="9">
        <v>9376.4</v>
      </c>
    </row>
    <row r="4174" spans="1:4">
      <c r="A4174" s="10">
        <v>20071014</v>
      </c>
      <c r="B4174" s="10">
        <v>13860722</v>
      </c>
      <c r="C4174" s="22">
        <v>13860722</v>
      </c>
      <c r="D4174" s="11">
        <v>9376.4</v>
      </c>
    </row>
    <row r="4175" spans="1:4">
      <c r="A4175" s="8">
        <v>20071010</v>
      </c>
      <c r="B4175" s="8">
        <v>13860718</v>
      </c>
      <c r="C4175" s="22">
        <v>13860718</v>
      </c>
      <c r="D4175" s="9">
        <v>9376.4</v>
      </c>
    </row>
    <row r="4176" spans="1:4">
      <c r="A4176" s="10">
        <v>20071009</v>
      </c>
      <c r="B4176" s="10">
        <v>13860717</v>
      </c>
      <c r="C4176" s="22">
        <v>13860717</v>
      </c>
      <c r="D4176" s="11">
        <v>9376.4</v>
      </c>
    </row>
    <row r="4177" spans="1:4">
      <c r="A4177" s="8">
        <v>20071008</v>
      </c>
      <c r="B4177" s="8">
        <v>13860716</v>
      </c>
      <c r="C4177" s="22">
        <v>13860716</v>
      </c>
      <c r="D4177" s="9">
        <v>9376.4</v>
      </c>
    </row>
    <row r="4178" spans="1:4">
      <c r="A4178" s="10">
        <v>20071007</v>
      </c>
      <c r="B4178" s="10">
        <v>13860715</v>
      </c>
      <c r="C4178" s="22">
        <v>13860715</v>
      </c>
      <c r="D4178" s="11">
        <v>9376.4</v>
      </c>
    </row>
    <row r="4179" spans="1:4">
      <c r="A4179" s="8">
        <v>20071006</v>
      </c>
      <c r="B4179" s="8">
        <v>13860714</v>
      </c>
      <c r="C4179" s="22">
        <v>13860714</v>
      </c>
      <c r="D4179" s="9">
        <v>9376.4</v>
      </c>
    </row>
    <row r="4180" spans="1:4">
      <c r="A4180" s="10">
        <v>20071002</v>
      </c>
      <c r="B4180" s="10">
        <v>13860710</v>
      </c>
      <c r="C4180" s="22">
        <v>13860710</v>
      </c>
      <c r="D4180" s="11">
        <v>9376.4</v>
      </c>
    </row>
    <row r="4181" spans="1:4">
      <c r="A4181" s="8">
        <v>20071001</v>
      </c>
      <c r="B4181" s="8">
        <v>13860709</v>
      </c>
      <c r="C4181" s="22">
        <v>13860709</v>
      </c>
      <c r="D4181" s="9">
        <v>9376.4</v>
      </c>
    </row>
    <row r="4182" spans="1:4">
      <c r="A4182" s="10">
        <v>20070930</v>
      </c>
      <c r="B4182" s="10">
        <v>13860708</v>
      </c>
      <c r="C4182" s="22">
        <v>13860708</v>
      </c>
      <c r="D4182" s="11">
        <v>9376.4</v>
      </c>
    </row>
    <row r="4183" spans="1:4">
      <c r="A4183" s="8">
        <v>20070929</v>
      </c>
      <c r="B4183" s="8">
        <v>13860707</v>
      </c>
      <c r="C4183" s="22">
        <v>13860707</v>
      </c>
      <c r="D4183" s="9">
        <v>9376.4</v>
      </c>
    </row>
    <row r="4184" spans="1:4">
      <c r="A4184" s="10">
        <v>20070926</v>
      </c>
      <c r="B4184" s="10">
        <v>13860704</v>
      </c>
      <c r="C4184" s="22">
        <v>13860704</v>
      </c>
      <c r="D4184" s="11">
        <v>9376.4</v>
      </c>
    </row>
    <row r="4185" spans="1:4">
      <c r="A4185" s="8">
        <v>20070925</v>
      </c>
      <c r="B4185" s="8">
        <v>13860703</v>
      </c>
      <c r="C4185" s="22">
        <v>13860703</v>
      </c>
      <c r="D4185" s="9">
        <v>9376.4</v>
      </c>
    </row>
    <row r="4186" spans="1:4">
      <c r="A4186" s="10">
        <v>20070924</v>
      </c>
      <c r="B4186" s="10">
        <v>13860702</v>
      </c>
      <c r="C4186" s="22">
        <v>13860702</v>
      </c>
      <c r="D4186" s="11">
        <v>9376.4</v>
      </c>
    </row>
    <row r="4187" spans="1:4">
      <c r="A4187" s="8">
        <v>20070923</v>
      </c>
      <c r="B4187" s="8">
        <v>13860701</v>
      </c>
      <c r="C4187" s="22">
        <v>13860701</v>
      </c>
      <c r="D4187" s="9">
        <v>9376.4</v>
      </c>
    </row>
    <row r="4188" spans="1:4">
      <c r="A4188" s="10">
        <v>20070922</v>
      </c>
      <c r="B4188" s="10">
        <v>13860631</v>
      </c>
      <c r="C4188" s="22">
        <v>13860631</v>
      </c>
      <c r="D4188" s="11">
        <v>9369.2000000000007</v>
      </c>
    </row>
    <row r="4189" spans="1:4">
      <c r="A4189" s="8">
        <v>20070919</v>
      </c>
      <c r="B4189" s="8">
        <v>13860628</v>
      </c>
      <c r="C4189" s="22">
        <v>13860628</v>
      </c>
      <c r="D4189" s="9">
        <v>9369.2000000000007</v>
      </c>
    </row>
    <row r="4190" spans="1:4">
      <c r="A4190" s="10">
        <v>20070918</v>
      </c>
      <c r="B4190" s="10">
        <v>13860627</v>
      </c>
      <c r="C4190" s="22">
        <v>13860627</v>
      </c>
      <c r="D4190" s="11">
        <v>9369.2000000000007</v>
      </c>
    </row>
    <row r="4191" spans="1:4">
      <c r="A4191" s="8">
        <v>20070917</v>
      </c>
      <c r="B4191" s="8">
        <v>13860626</v>
      </c>
      <c r="C4191" s="22">
        <v>13860626</v>
      </c>
      <c r="D4191" s="9">
        <v>9369.2000000000007</v>
      </c>
    </row>
    <row r="4192" spans="1:4">
      <c r="A4192" s="10">
        <v>20070916</v>
      </c>
      <c r="B4192" s="10">
        <v>13860625</v>
      </c>
      <c r="C4192" s="22">
        <v>13860625</v>
      </c>
      <c r="D4192" s="11">
        <v>9369.2000000000007</v>
      </c>
    </row>
    <row r="4193" spans="1:4">
      <c r="A4193" s="8">
        <v>20070915</v>
      </c>
      <c r="B4193" s="8">
        <v>13860624</v>
      </c>
      <c r="C4193" s="22">
        <v>13860624</v>
      </c>
      <c r="D4193" s="9">
        <v>9369.2000000000007</v>
      </c>
    </row>
    <row r="4194" spans="1:4">
      <c r="A4194" s="10">
        <v>20070912</v>
      </c>
      <c r="B4194" s="10">
        <v>13860621</v>
      </c>
      <c r="C4194" s="22">
        <v>13860621</v>
      </c>
      <c r="D4194" s="11">
        <v>9369.2000000000007</v>
      </c>
    </row>
    <row r="4195" spans="1:4">
      <c r="A4195" s="8">
        <v>20070911</v>
      </c>
      <c r="B4195" s="8">
        <v>13860620</v>
      </c>
      <c r="C4195" s="22">
        <v>13860620</v>
      </c>
      <c r="D4195" s="9">
        <v>9369.2000000000007</v>
      </c>
    </row>
    <row r="4196" spans="1:4">
      <c r="A4196" s="10">
        <v>20070910</v>
      </c>
      <c r="B4196" s="10">
        <v>13860619</v>
      </c>
      <c r="C4196" s="22">
        <v>13860619</v>
      </c>
      <c r="D4196" s="11">
        <v>9369.2000000000007</v>
      </c>
    </row>
    <row r="4197" spans="1:4">
      <c r="A4197" s="8">
        <v>20070909</v>
      </c>
      <c r="B4197" s="8">
        <v>13860618</v>
      </c>
      <c r="C4197" s="22">
        <v>13860618</v>
      </c>
      <c r="D4197" s="9">
        <v>9369.2000000000007</v>
      </c>
    </row>
    <row r="4198" spans="1:4">
      <c r="A4198" s="10">
        <v>20070908</v>
      </c>
      <c r="B4198" s="10">
        <v>13860617</v>
      </c>
      <c r="C4198" s="22">
        <v>13860617</v>
      </c>
      <c r="D4198" s="11">
        <v>9369.2000000000007</v>
      </c>
    </row>
    <row r="4199" spans="1:4">
      <c r="A4199" s="8">
        <v>20070905</v>
      </c>
      <c r="B4199" s="8">
        <v>13860614</v>
      </c>
      <c r="C4199" s="22">
        <v>13860614</v>
      </c>
      <c r="D4199" s="9">
        <v>9369.2000000000007</v>
      </c>
    </row>
    <row r="4200" spans="1:4">
      <c r="A4200" s="10">
        <v>20070904</v>
      </c>
      <c r="B4200" s="10">
        <v>13860613</v>
      </c>
      <c r="C4200" s="22">
        <v>13860613</v>
      </c>
      <c r="D4200" s="11">
        <v>9369.2000000000007</v>
      </c>
    </row>
    <row r="4201" spans="1:4">
      <c r="A4201" s="8">
        <v>20070903</v>
      </c>
      <c r="B4201" s="8">
        <v>13860612</v>
      </c>
      <c r="C4201" s="22">
        <v>13860612</v>
      </c>
      <c r="D4201" s="9">
        <v>9369.2000000000007</v>
      </c>
    </row>
    <row r="4202" spans="1:4">
      <c r="A4202" s="10">
        <v>20070902</v>
      </c>
      <c r="B4202" s="10">
        <v>13860611</v>
      </c>
      <c r="C4202" s="22">
        <v>13860611</v>
      </c>
      <c r="D4202" s="11">
        <v>9369.2000000000007</v>
      </c>
    </row>
    <row r="4203" spans="1:4">
      <c r="A4203" s="8">
        <v>20070901</v>
      </c>
      <c r="B4203" s="8">
        <v>13860610</v>
      </c>
      <c r="C4203" s="22">
        <v>13860610</v>
      </c>
      <c r="D4203" s="9">
        <v>9369.2000000000007</v>
      </c>
    </row>
    <row r="4204" spans="1:4">
      <c r="A4204" s="10">
        <v>20070828</v>
      </c>
      <c r="B4204" s="10">
        <v>13860606</v>
      </c>
      <c r="C4204" s="22">
        <v>13860606</v>
      </c>
      <c r="D4204" s="11">
        <v>9369.2000000000007</v>
      </c>
    </row>
    <row r="4205" spans="1:4">
      <c r="A4205" s="8">
        <v>20070827</v>
      </c>
      <c r="B4205" s="8">
        <v>13860605</v>
      </c>
      <c r="C4205" s="22">
        <v>13860605</v>
      </c>
      <c r="D4205" s="9">
        <v>9369.2000000000007</v>
      </c>
    </row>
    <row r="4206" spans="1:4">
      <c r="A4206" s="10">
        <v>20070826</v>
      </c>
      <c r="B4206" s="10">
        <v>13860604</v>
      </c>
      <c r="C4206" s="22">
        <v>13860604</v>
      </c>
      <c r="D4206" s="11">
        <v>9369.2000000000007</v>
      </c>
    </row>
    <row r="4207" spans="1:4">
      <c r="A4207" s="8">
        <v>20070825</v>
      </c>
      <c r="B4207" s="8">
        <v>13860603</v>
      </c>
      <c r="C4207" s="22">
        <v>13860603</v>
      </c>
      <c r="D4207" s="9">
        <v>9369.2000000000007</v>
      </c>
    </row>
    <row r="4208" spans="1:4">
      <c r="A4208" s="10">
        <v>20070822</v>
      </c>
      <c r="B4208" s="10">
        <v>13860531</v>
      </c>
      <c r="C4208" s="22">
        <v>13860531</v>
      </c>
      <c r="D4208" s="11">
        <v>9349.4</v>
      </c>
    </row>
    <row r="4209" spans="1:4">
      <c r="A4209" s="8">
        <v>20070821</v>
      </c>
      <c r="B4209" s="8">
        <v>13860530</v>
      </c>
      <c r="C4209" s="22">
        <v>13860530</v>
      </c>
      <c r="D4209" s="9">
        <v>9349.4</v>
      </c>
    </row>
    <row r="4210" spans="1:4">
      <c r="A4210" s="10">
        <v>20070820</v>
      </c>
      <c r="B4210" s="10">
        <v>13860529</v>
      </c>
      <c r="C4210" s="22">
        <v>13860529</v>
      </c>
      <c r="D4210" s="11">
        <v>9349.4</v>
      </c>
    </row>
    <row r="4211" spans="1:4">
      <c r="A4211" s="8">
        <v>20070819</v>
      </c>
      <c r="B4211" s="8">
        <v>13860528</v>
      </c>
      <c r="C4211" s="22">
        <v>13860528</v>
      </c>
      <c r="D4211" s="9">
        <v>9349.4</v>
      </c>
    </row>
    <row r="4212" spans="1:4">
      <c r="A4212" s="10">
        <v>20070818</v>
      </c>
      <c r="B4212" s="10">
        <v>13860527</v>
      </c>
      <c r="C4212" s="22">
        <v>13860527</v>
      </c>
      <c r="D4212" s="11">
        <v>9349.4</v>
      </c>
    </row>
    <row r="4213" spans="1:4">
      <c r="A4213" s="8">
        <v>20070815</v>
      </c>
      <c r="B4213" s="8">
        <v>13860524</v>
      </c>
      <c r="C4213" s="22">
        <v>13860524</v>
      </c>
      <c r="D4213" s="9">
        <v>9349.4</v>
      </c>
    </row>
    <row r="4214" spans="1:4">
      <c r="A4214" s="10">
        <v>20070814</v>
      </c>
      <c r="B4214" s="10">
        <v>13860523</v>
      </c>
      <c r="C4214" s="22">
        <v>13860523</v>
      </c>
      <c r="D4214" s="11">
        <v>9349.4</v>
      </c>
    </row>
    <row r="4215" spans="1:4">
      <c r="A4215" s="8">
        <v>20070813</v>
      </c>
      <c r="B4215" s="8">
        <v>13860522</v>
      </c>
      <c r="C4215" s="22">
        <v>13860522</v>
      </c>
      <c r="D4215" s="9">
        <v>9349.4</v>
      </c>
    </row>
    <row r="4216" spans="1:4">
      <c r="A4216" s="10">
        <v>20070812</v>
      </c>
      <c r="B4216" s="10">
        <v>13860521</v>
      </c>
      <c r="C4216" s="22">
        <v>13860521</v>
      </c>
      <c r="D4216" s="11">
        <v>9349.4</v>
      </c>
    </row>
    <row r="4217" spans="1:4">
      <c r="A4217" s="8">
        <v>20070808</v>
      </c>
      <c r="B4217" s="8">
        <v>13860517</v>
      </c>
      <c r="C4217" s="22">
        <v>13860517</v>
      </c>
      <c r="D4217" s="9">
        <v>9349.4</v>
      </c>
    </row>
    <row r="4218" spans="1:4">
      <c r="A4218" s="10">
        <v>20070807</v>
      </c>
      <c r="B4218" s="10">
        <v>13860516</v>
      </c>
      <c r="C4218" s="22">
        <v>13860516</v>
      </c>
      <c r="D4218" s="11">
        <v>9349.4</v>
      </c>
    </row>
    <row r="4219" spans="1:4">
      <c r="A4219" s="8">
        <v>20070806</v>
      </c>
      <c r="B4219" s="8">
        <v>13860515</v>
      </c>
      <c r="C4219" s="22">
        <v>13860515</v>
      </c>
      <c r="D4219" s="9">
        <v>9349.4</v>
      </c>
    </row>
    <row r="4220" spans="1:4">
      <c r="A4220" s="10">
        <v>20070805</v>
      </c>
      <c r="B4220" s="10">
        <v>13860514</v>
      </c>
      <c r="C4220" s="22">
        <v>13860514</v>
      </c>
      <c r="D4220" s="11">
        <v>9349.4</v>
      </c>
    </row>
    <row r="4221" spans="1:4">
      <c r="A4221" s="8">
        <v>20070804</v>
      </c>
      <c r="B4221" s="8">
        <v>13860513</v>
      </c>
      <c r="C4221" s="22">
        <v>13860513</v>
      </c>
      <c r="D4221" s="9">
        <v>9349.4</v>
      </c>
    </row>
    <row r="4222" spans="1:4">
      <c r="A4222" s="10">
        <v>20070801</v>
      </c>
      <c r="B4222" s="10">
        <v>13860510</v>
      </c>
      <c r="C4222" s="22">
        <v>13860510</v>
      </c>
      <c r="D4222" s="11">
        <v>9349.4</v>
      </c>
    </row>
    <row r="4223" spans="1:4">
      <c r="A4223" s="8">
        <v>20070731</v>
      </c>
      <c r="B4223" s="8">
        <v>13860509</v>
      </c>
      <c r="C4223" s="22">
        <v>13860509</v>
      </c>
      <c r="D4223" s="9">
        <v>9349.3749029999999</v>
      </c>
    </row>
    <row r="4224" spans="1:4">
      <c r="A4224" s="10">
        <v>20070730</v>
      </c>
      <c r="B4224" s="10">
        <v>13860508</v>
      </c>
      <c r="C4224" s="22">
        <v>13860508</v>
      </c>
      <c r="D4224" s="11">
        <v>9349.3498049999998</v>
      </c>
    </row>
    <row r="4225" spans="1:4">
      <c r="A4225" s="8">
        <v>20070729</v>
      </c>
      <c r="B4225" s="8">
        <v>13860507</v>
      </c>
      <c r="C4225" s="22">
        <v>13860507</v>
      </c>
      <c r="D4225" s="9">
        <v>9349.29961</v>
      </c>
    </row>
    <row r="4226" spans="1:4">
      <c r="A4226" s="10">
        <v>20070725</v>
      </c>
      <c r="B4226" s="10">
        <v>13860503</v>
      </c>
      <c r="C4226" s="22">
        <v>13860503</v>
      </c>
      <c r="D4226" s="11">
        <v>9349.1992190000001</v>
      </c>
    </row>
    <row r="4227" spans="1:4">
      <c r="A4227" s="8">
        <v>20070724</v>
      </c>
      <c r="B4227" s="8">
        <v>13860502</v>
      </c>
      <c r="C4227" s="22">
        <v>13860502</v>
      </c>
      <c r="D4227" s="9">
        <v>9348.9984380000005</v>
      </c>
    </row>
    <row r="4228" spans="1:4">
      <c r="A4228" s="10">
        <v>20070723</v>
      </c>
      <c r="B4228" s="10">
        <v>13860501</v>
      </c>
      <c r="C4228" s="22">
        <v>13860501</v>
      </c>
      <c r="D4228" s="11">
        <v>9348.5968749999993</v>
      </c>
    </row>
    <row r="4229" spans="1:4">
      <c r="A4229" s="8">
        <v>20070722</v>
      </c>
      <c r="B4229" s="8">
        <v>13860431</v>
      </c>
      <c r="C4229" s="22">
        <v>13860431</v>
      </c>
      <c r="D4229" s="9">
        <v>9347.7937500000007</v>
      </c>
    </row>
    <row r="4230" spans="1:4">
      <c r="A4230" s="10">
        <v>20070721</v>
      </c>
      <c r="B4230" s="10">
        <v>13860430</v>
      </c>
      <c r="C4230" s="22">
        <v>13860430</v>
      </c>
      <c r="D4230" s="11">
        <v>9346.1875</v>
      </c>
    </row>
    <row r="4231" spans="1:4">
      <c r="A4231" s="8">
        <v>20070718</v>
      </c>
      <c r="B4231" s="8">
        <v>13860427</v>
      </c>
      <c r="C4231" s="22">
        <v>13860427</v>
      </c>
      <c r="D4231" s="9">
        <v>9342.9750000000004</v>
      </c>
    </row>
    <row r="4232" spans="1:4">
      <c r="A4232" s="10">
        <v>20070717</v>
      </c>
      <c r="B4232" s="10">
        <v>13860426</v>
      </c>
      <c r="C4232" s="22">
        <v>13860426</v>
      </c>
      <c r="D4232" s="11">
        <v>9336.5499999999993</v>
      </c>
    </row>
    <row r="4233" spans="1:4">
      <c r="A4233" s="8">
        <v>20070716</v>
      </c>
      <c r="B4233" s="8">
        <v>13860425</v>
      </c>
      <c r="C4233" s="22">
        <v>13860425</v>
      </c>
      <c r="D4233" s="9">
        <v>9323.7000000000007</v>
      </c>
    </row>
    <row r="4234" spans="1:4">
      <c r="A4234" s="10">
        <v>20070715</v>
      </c>
      <c r="B4234" s="10">
        <v>13860424</v>
      </c>
      <c r="C4234" s="22">
        <v>13860424</v>
      </c>
      <c r="D4234" s="11">
        <v>9323.7000000000007</v>
      </c>
    </row>
    <row r="4235" spans="1:4">
      <c r="A4235" s="8">
        <v>20070714</v>
      </c>
      <c r="B4235" s="8">
        <v>13860423</v>
      </c>
      <c r="C4235" s="22">
        <v>13860423</v>
      </c>
      <c r="D4235" s="9">
        <v>9323.7000000000007</v>
      </c>
    </row>
    <row r="4236" spans="1:4">
      <c r="A4236" s="10">
        <v>20070711</v>
      </c>
      <c r="B4236" s="10">
        <v>13860420</v>
      </c>
      <c r="C4236" s="22">
        <v>13860420</v>
      </c>
      <c r="D4236" s="11">
        <v>9323.7000000000007</v>
      </c>
    </row>
    <row r="4237" spans="1:4">
      <c r="A4237" s="8">
        <v>20070710</v>
      </c>
      <c r="B4237" s="8">
        <v>13860419</v>
      </c>
      <c r="C4237" s="22">
        <v>13860419</v>
      </c>
      <c r="D4237" s="9">
        <v>9323.7000000000007</v>
      </c>
    </row>
    <row r="4238" spans="1:4">
      <c r="A4238" s="10">
        <v>20070709</v>
      </c>
      <c r="B4238" s="10">
        <v>13860418</v>
      </c>
      <c r="C4238" s="22">
        <v>13860418</v>
      </c>
      <c r="D4238" s="11">
        <v>9323.7000000000007</v>
      </c>
    </row>
    <row r="4239" spans="1:4">
      <c r="A4239" s="8">
        <v>20070708</v>
      </c>
      <c r="B4239" s="8">
        <v>13860417</v>
      </c>
      <c r="C4239" s="22">
        <v>13860417</v>
      </c>
      <c r="D4239" s="9">
        <v>9323.7000000000007</v>
      </c>
    </row>
    <row r="4240" spans="1:4">
      <c r="A4240" s="10">
        <v>20070707</v>
      </c>
      <c r="B4240" s="10">
        <v>13860416</v>
      </c>
      <c r="C4240" s="22">
        <v>13860416</v>
      </c>
      <c r="D4240" s="11">
        <v>9323.7000000000007</v>
      </c>
    </row>
    <row r="4241" spans="1:4">
      <c r="A4241" s="8">
        <v>20070704</v>
      </c>
      <c r="B4241" s="8">
        <v>13860413</v>
      </c>
      <c r="C4241" s="22">
        <v>13860413</v>
      </c>
      <c r="D4241" s="9">
        <v>9323.7000000000007</v>
      </c>
    </row>
    <row r="4242" spans="1:4">
      <c r="A4242" s="10">
        <v>20070703</v>
      </c>
      <c r="B4242" s="10">
        <v>13860412</v>
      </c>
      <c r="C4242" s="22">
        <v>13860412</v>
      </c>
      <c r="D4242" s="11">
        <v>9323.7000000000007</v>
      </c>
    </row>
    <row r="4243" spans="1:4">
      <c r="A4243" s="8">
        <v>20070702</v>
      </c>
      <c r="B4243" s="8">
        <v>13860411</v>
      </c>
      <c r="C4243" s="22">
        <v>13860411</v>
      </c>
      <c r="D4243" s="9">
        <v>9323.7000000000007</v>
      </c>
    </row>
    <row r="4244" spans="1:4">
      <c r="A4244" s="10">
        <v>20070701</v>
      </c>
      <c r="B4244" s="10">
        <v>13860410</v>
      </c>
      <c r="C4244" s="22">
        <v>13860410</v>
      </c>
      <c r="D4244" s="11">
        <v>9323.7000000000007</v>
      </c>
    </row>
    <row r="4245" spans="1:4">
      <c r="A4245" s="8">
        <v>20070630</v>
      </c>
      <c r="B4245" s="8">
        <v>13860409</v>
      </c>
      <c r="C4245" s="22">
        <v>13860409</v>
      </c>
      <c r="D4245" s="9">
        <v>9323.7000000000007</v>
      </c>
    </row>
    <row r="4246" spans="1:4">
      <c r="A4246" s="10">
        <v>20070627</v>
      </c>
      <c r="B4246" s="10">
        <v>13860406</v>
      </c>
      <c r="C4246" s="22">
        <v>13860406</v>
      </c>
      <c r="D4246" s="11">
        <v>9323.7000000000007</v>
      </c>
    </row>
    <row r="4247" spans="1:4">
      <c r="A4247" s="8">
        <v>20070626</v>
      </c>
      <c r="B4247" s="8">
        <v>13860405</v>
      </c>
      <c r="C4247" s="22">
        <v>13860405</v>
      </c>
      <c r="D4247" s="9">
        <v>9323.7000000000007</v>
      </c>
    </row>
    <row r="4248" spans="1:4">
      <c r="A4248" s="10">
        <v>20070625</v>
      </c>
      <c r="B4248" s="10">
        <v>13860404</v>
      </c>
      <c r="C4248" s="22">
        <v>13860404</v>
      </c>
      <c r="D4248" s="11">
        <v>9323.7000000000007</v>
      </c>
    </row>
    <row r="4249" spans="1:4">
      <c r="A4249" s="8">
        <v>20070624</v>
      </c>
      <c r="B4249" s="8">
        <v>13860403</v>
      </c>
      <c r="C4249" s="22">
        <v>13860403</v>
      </c>
      <c r="D4249" s="9">
        <v>9323.7000000000007</v>
      </c>
    </row>
    <row r="4250" spans="1:4">
      <c r="A4250" s="10">
        <v>20070623</v>
      </c>
      <c r="B4250" s="10">
        <v>13860402</v>
      </c>
      <c r="C4250" s="22">
        <v>13860402</v>
      </c>
      <c r="D4250" s="11">
        <v>9323.7000000000007</v>
      </c>
    </row>
    <row r="4251" spans="1:4">
      <c r="A4251" s="8">
        <v>20070620</v>
      </c>
      <c r="B4251" s="8">
        <v>13860330</v>
      </c>
      <c r="C4251" s="22">
        <v>13860330</v>
      </c>
      <c r="D4251" s="9">
        <v>9303.9</v>
      </c>
    </row>
    <row r="4252" spans="1:4">
      <c r="A4252" s="10">
        <v>20070619</v>
      </c>
      <c r="B4252" s="10">
        <v>13860329</v>
      </c>
      <c r="C4252" s="22">
        <v>13860329</v>
      </c>
      <c r="D4252" s="11">
        <v>9303.9</v>
      </c>
    </row>
    <row r="4253" spans="1:4">
      <c r="A4253" s="8">
        <v>20070617</v>
      </c>
      <c r="B4253" s="8">
        <v>13860327</v>
      </c>
      <c r="C4253" s="22">
        <v>13860327</v>
      </c>
      <c r="D4253" s="9">
        <v>9303.9</v>
      </c>
    </row>
    <row r="4254" spans="1:4">
      <c r="A4254" s="10">
        <v>20070616</v>
      </c>
      <c r="B4254" s="10">
        <v>13860326</v>
      </c>
      <c r="C4254" s="22">
        <v>13860326</v>
      </c>
      <c r="D4254" s="11">
        <v>9303.9</v>
      </c>
    </row>
    <row r="4255" spans="1:4">
      <c r="A4255" s="8">
        <v>20070613</v>
      </c>
      <c r="B4255" s="8">
        <v>13860323</v>
      </c>
      <c r="C4255" s="22">
        <v>13860323</v>
      </c>
      <c r="D4255" s="9">
        <v>9303.9</v>
      </c>
    </row>
    <row r="4256" spans="1:4">
      <c r="A4256" s="10">
        <v>20070612</v>
      </c>
      <c r="B4256" s="10">
        <v>13860322</v>
      </c>
      <c r="C4256" s="22">
        <v>13860322</v>
      </c>
      <c r="D4256" s="11">
        <v>9303.9</v>
      </c>
    </row>
    <row r="4257" spans="1:4">
      <c r="A4257" s="8">
        <v>20070611</v>
      </c>
      <c r="B4257" s="8">
        <v>13860321</v>
      </c>
      <c r="C4257" s="22">
        <v>13860321</v>
      </c>
      <c r="D4257" s="9">
        <v>9303.9</v>
      </c>
    </row>
    <row r="4258" spans="1:4">
      <c r="A4258" s="10">
        <v>20070610</v>
      </c>
      <c r="B4258" s="10">
        <v>13860320</v>
      </c>
      <c r="C4258" s="22">
        <v>13860320</v>
      </c>
      <c r="D4258" s="11">
        <v>9303.9</v>
      </c>
    </row>
    <row r="4259" spans="1:4">
      <c r="A4259" s="8">
        <v>20070609</v>
      </c>
      <c r="B4259" s="8">
        <v>13860319</v>
      </c>
      <c r="C4259" s="22">
        <v>13860319</v>
      </c>
      <c r="D4259" s="9">
        <v>9303.9</v>
      </c>
    </row>
    <row r="4260" spans="1:4">
      <c r="A4260" s="10">
        <v>20070606</v>
      </c>
      <c r="B4260" s="10">
        <v>13860316</v>
      </c>
      <c r="C4260" s="22">
        <v>13860316</v>
      </c>
      <c r="D4260" s="11">
        <v>9303.9</v>
      </c>
    </row>
    <row r="4261" spans="1:4">
      <c r="A4261" s="8">
        <v>20070603</v>
      </c>
      <c r="B4261" s="8">
        <v>13860313</v>
      </c>
      <c r="C4261" s="22">
        <v>13860313</v>
      </c>
      <c r="D4261" s="9">
        <v>9303.9</v>
      </c>
    </row>
    <row r="4262" spans="1:4">
      <c r="A4262" s="10">
        <v>20070602</v>
      </c>
      <c r="B4262" s="10">
        <v>13860312</v>
      </c>
      <c r="C4262" s="22">
        <v>13860312</v>
      </c>
      <c r="D4262" s="11">
        <v>9303.9</v>
      </c>
    </row>
    <row r="4263" spans="1:4">
      <c r="A4263" s="8">
        <v>20070530</v>
      </c>
      <c r="B4263" s="8">
        <v>13860309</v>
      </c>
      <c r="C4263" s="22">
        <v>13860309</v>
      </c>
      <c r="D4263" s="9">
        <v>9303.9</v>
      </c>
    </row>
    <row r="4264" spans="1:4">
      <c r="A4264" s="10">
        <v>20070529</v>
      </c>
      <c r="B4264" s="10">
        <v>13860308</v>
      </c>
      <c r="C4264" s="22">
        <v>13860308</v>
      </c>
      <c r="D4264" s="11">
        <v>9303.9</v>
      </c>
    </row>
    <row r="4265" spans="1:4">
      <c r="A4265" s="8">
        <v>20070528</v>
      </c>
      <c r="B4265" s="8">
        <v>13860307</v>
      </c>
      <c r="C4265" s="22">
        <v>13860307</v>
      </c>
      <c r="D4265" s="9">
        <v>9303.9</v>
      </c>
    </row>
    <row r="4266" spans="1:4">
      <c r="A4266" s="10">
        <v>20070527</v>
      </c>
      <c r="B4266" s="10">
        <v>13860306</v>
      </c>
      <c r="C4266" s="22">
        <v>13860306</v>
      </c>
      <c r="D4266" s="11">
        <v>9303.9</v>
      </c>
    </row>
    <row r="4267" spans="1:4">
      <c r="A4267" s="8">
        <v>20070526</v>
      </c>
      <c r="B4267" s="8">
        <v>13860305</v>
      </c>
      <c r="C4267" s="22">
        <v>13860305</v>
      </c>
      <c r="D4267" s="9">
        <v>9303.9</v>
      </c>
    </row>
    <row r="4268" spans="1:4">
      <c r="A4268" s="10">
        <v>20070523</v>
      </c>
      <c r="B4268" s="10">
        <v>13860302</v>
      </c>
      <c r="C4268" s="22">
        <v>13860302</v>
      </c>
      <c r="D4268" s="11">
        <v>9303.9</v>
      </c>
    </row>
    <row r="4269" spans="1:4">
      <c r="A4269" s="8">
        <v>20070522</v>
      </c>
      <c r="B4269" s="8">
        <v>13860301</v>
      </c>
      <c r="C4269" s="22">
        <v>13860301</v>
      </c>
      <c r="D4269" s="9">
        <v>9303.9</v>
      </c>
    </row>
    <row r="4270" spans="1:4">
      <c r="A4270" s="10">
        <v>20070521</v>
      </c>
      <c r="B4270" s="10">
        <v>13860231</v>
      </c>
      <c r="C4270" s="22">
        <v>13860231</v>
      </c>
      <c r="D4270" s="11">
        <v>9299</v>
      </c>
    </row>
    <row r="4271" spans="1:4">
      <c r="A4271" s="8">
        <v>20070520</v>
      </c>
      <c r="B4271" s="8">
        <v>13860230</v>
      </c>
      <c r="C4271" s="22">
        <v>13860230</v>
      </c>
      <c r="D4271" s="9">
        <v>9299</v>
      </c>
    </row>
    <row r="4272" spans="1:4">
      <c r="A4272" s="10">
        <v>20070519</v>
      </c>
      <c r="B4272" s="10">
        <v>13860229</v>
      </c>
      <c r="C4272" s="22">
        <v>13860229</v>
      </c>
      <c r="D4272" s="11">
        <v>9299</v>
      </c>
    </row>
    <row r="4273" spans="1:4">
      <c r="A4273" s="8">
        <v>20070516</v>
      </c>
      <c r="B4273" s="8">
        <v>13860226</v>
      </c>
      <c r="C4273" s="22">
        <v>13860226</v>
      </c>
      <c r="D4273" s="9">
        <v>9299</v>
      </c>
    </row>
    <row r="4274" spans="1:4">
      <c r="A4274" s="10">
        <v>20070515</v>
      </c>
      <c r="B4274" s="10">
        <v>13860225</v>
      </c>
      <c r="C4274" s="22">
        <v>13860225</v>
      </c>
      <c r="D4274" s="11">
        <v>9299</v>
      </c>
    </row>
    <row r="4275" spans="1:4">
      <c r="A4275" s="8">
        <v>20070514</v>
      </c>
      <c r="B4275" s="8">
        <v>13860224</v>
      </c>
      <c r="C4275" s="22">
        <v>13860224</v>
      </c>
      <c r="D4275" s="9">
        <v>9299</v>
      </c>
    </row>
    <row r="4276" spans="1:4">
      <c r="A4276" s="10">
        <v>20070513</v>
      </c>
      <c r="B4276" s="10">
        <v>13860223</v>
      </c>
      <c r="C4276" s="22">
        <v>13860223</v>
      </c>
      <c r="D4276" s="11">
        <v>9299</v>
      </c>
    </row>
    <row r="4277" spans="1:4">
      <c r="A4277" s="8">
        <v>20070512</v>
      </c>
      <c r="B4277" s="8">
        <v>13860222</v>
      </c>
      <c r="C4277" s="22">
        <v>13860222</v>
      </c>
      <c r="D4277" s="9">
        <v>9299</v>
      </c>
    </row>
    <row r="4278" spans="1:4">
      <c r="A4278" s="10">
        <v>20070509</v>
      </c>
      <c r="B4278" s="10">
        <v>13860219</v>
      </c>
      <c r="C4278" s="22">
        <v>13860219</v>
      </c>
      <c r="D4278" s="11">
        <v>9299</v>
      </c>
    </row>
    <row r="4279" spans="1:4">
      <c r="A4279" s="8">
        <v>20070508</v>
      </c>
      <c r="B4279" s="8">
        <v>13860218</v>
      </c>
      <c r="C4279" s="22">
        <v>13860218</v>
      </c>
      <c r="D4279" s="9">
        <v>9299</v>
      </c>
    </row>
    <row r="4280" spans="1:4">
      <c r="A4280" s="10">
        <v>20070507</v>
      </c>
      <c r="B4280" s="10">
        <v>13860217</v>
      </c>
      <c r="C4280" s="22">
        <v>13860217</v>
      </c>
      <c r="D4280" s="11">
        <v>9299</v>
      </c>
    </row>
    <row r="4281" spans="1:4">
      <c r="A4281" s="8">
        <v>20070506</v>
      </c>
      <c r="B4281" s="8">
        <v>13860216</v>
      </c>
      <c r="C4281" s="22">
        <v>13860216</v>
      </c>
      <c r="D4281" s="9">
        <v>9299</v>
      </c>
    </row>
    <row r="4282" spans="1:4">
      <c r="A4282" s="10">
        <v>20070505</v>
      </c>
      <c r="B4282" s="10">
        <v>13860215</v>
      </c>
      <c r="C4282" s="22">
        <v>13860215</v>
      </c>
      <c r="D4282" s="11">
        <v>9299.0000010000003</v>
      </c>
    </row>
    <row r="4283" spans="1:4">
      <c r="A4283" s="8">
        <v>20070502</v>
      </c>
      <c r="B4283" s="8">
        <v>13860212</v>
      </c>
      <c r="C4283" s="22">
        <v>13860212</v>
      </c>
      <c r="D4283" s="9">
        <v>9299.0000010000003</v>
      </c>
    </row>
    <row r="4284" spans="1:4">
      <c r="A4284" s="10">
        <v>20070501</v>
      </c>
      <c r="B4284" s="10">
        <v>13860211</v>
      </c>
      <c r="C4284" s="22">
        <v>13860211</v>
      </c>
      <c r="D4284" s="11">
        <v>9299.0000010000003</v>
      </c>
    </row>
    <row r="4285" spans="1:4">
      <c r="A4285" s="8">
        <v>20070430</v>
      </c>
      <c r="B4285" s="8">
        <v>13860210</v>
      </c>
      <c r="C4285" s="22">
        <v>13860210</v>
      </c>
      <c r="D4285" s="9">
        <v>9299.0000010000003</v>
      </c>
    </row>
    <row r="4286" spans="1:4">
      <c r="A4286" s="10">
        <v>20070429</v>
      </c>
      <c r="B4286" s="10">
        <v>13860209</v>
      </c>
      <c r="C4286" s="22">
        <v>13860209</v>
      </c>
      <c r="D4286" s="11">
        <v>9299.0000010000003</v>
      </c>
    </row>
    <row r="4287" spans="1:4">
      <c r="A4287" s="8">
        <v>20070428</v>
      </c>
      <c r="B4287" s="8">
        <v>13860208</v>
      </c>
      <c r="C4287" s="22">
        <v>13860208</v>
      </c>
      <c r="D4287" s="9">
        <v>9299.0000010000003</v>
      </c>
    </row>
    <row r="4288" spans="1:4">
      <c r="A4288" s="10">
        <v>20070425</v>
      </c>
      <c r="B4288" s="10">
        <v>13860205</v>
      </c>
      <c r="C4288" s="22">
        <v>13860205</v>
      </c>
      <c r="D4288" s="11">
        <v>9299.0000010000003</v>
      </c>
    </row>
    <row r="4289" spans="1:4">
      <c r="A4289" s="8">
        <v>20070424</v>
      </c>
      <c r="B4289" s="8">
        <v>13860204</v>
      </c>
      <c r="C4289" s="22">
        <v>13860204</v>
      </c>
      <c r="D4289" s="9">
        <v>9299.0000010000003</v>
      </c>
    </row>
    <row r="4290" spans="1:4">
      <c r="A4290" s="10">
        <v>20070423</v>
      </c>
      <c r="B4290" s="10">
        <v>13860203</v>
      </c>
      <c r="C4290" s="22">
        <v>13860203</v>
      </c>
      <c r="D4290" s="11">
        <v>9299.0000010000003</v>
      </c>
    </row>
    <row r="4291" spans="1:4">
      <c r="A4291" s="8">
        <v>20070422</v>
      </c>
      <c r="B4291" s="8">
        <v>13860202</v>
      </c>
      <c r="C4291" s="22">
        <v>13860202</v>
      </c>
      <c r="D4291" s="9">
        <v>9299.0000010000003</v>
      </c>
    </row>
    <row r="4292" spans="1:4">
      <c r="A4292" s="10">
        <v>20070421</v>
      </c>
      <c r="B4292" s="10">
        <v>13860201</v>
      </c>
      <c r="C4292" s="22">
        <v>13860201</v>
      </c>
      <c r="D4292" s="11">
        <v>9299.0000020000007</v>
      </c>
    </row>
    <row r="4293" spans="1:4">
      <c r="A4293" s="8">
        <v>20070418</v>
      </c>
      <c r="B4293" s="8">
        <v>13860129</v>
      </c>
      <c r="C4293" s="22">
        <v>13860129</v>
      </c>
      <c r="D4293" s="9">
        <v>9299.0000029999992</v>
      </c>
    </row>
    <row r="4294" spans="1:4">
      <c r="A4294" s="10">
        <v>20070417</v>
      </c>
      <c r="B4294" s="10">
        <v>13860128</v>
      </c>
      <c r="C4294" s="22">
        <v>13860128</v>
      </c>
      <c r="D4294" s="11">
        <v>9299.0000060000002</v>
      </c>
    </row>
    <row r="4295" spans="1:4">
      <c r="A4295" s="8">
        <v>20070416</v>
      </c>
      <c r="B4295" s="8">
        <v>13860127</v>
      </c>
      <c r="C4295" s="22">
        <v>13860127</v>
      </c>
      <c r="D4295" s="9">
        <v>9299.0000120000004</v>
      </c>
    </row>
    <row r="4296" spans="1:4">
      <c r="A4296" s="10">
        <v>20070415</v>
      </c>
      <c r="B4296" s="10">
        <v>13860126</v>
      </c>
      <c r="C4296" s="22">
        <v>13860126</v>
      </c>
      <c r="D4296" s="11">
        <v>9299.0000240000008</v>
      </c>
    </row>
    <row r="4297" spans="1:4">
      <c r="A4297" s="8">
        <v>20070414</v>
      </c>
      <c r="B4297" s="8">
        <v>13860125</v>
      </c>
      <c r="C4297" s="22">
        <v>13860125</v>
      </c>
      <c r="D4297" s="9">
        <v>9299.0000469999995</v>
      </c>
    </row>
    <row r="4298" spans="1:4">
      <c r="A4298" s="10">
        <v>20070411</v>
      </c>
      <c r="B4298" s="10">
        <v>13860122</v>
      </c>
      <c r="C4298" s="22">
        <v>13860122</v>
      </c>
      <c r="D4298" s="11">
        <v>9299.0000940000009</v>
      </c>
    </row>
    <row r="4299" spans="1:4">
      <c r="A4299" s="8">
        <v>20070410</v>
      </c>
      <c r="B4299" s="8">
        <v>13860121</v>
      </c>
      <c r="C4299" s="22">
        <v>13860121</v>
      </c>
      <c r="D4299" s="9">
        <v>9299.0001869999996</v>
      </c>
    </row>
    <row r="4300" spans="1:4">
      <c r="A4300" s="10">
        <v>20070409</v>
      </c>
      <c r="B4300" s="10">
        <v>13860120</v>
      </c>
      <c r="C4300" s="22">
        <v>13860120</v>
      </c>
      <c r="D4300" s="11">
        <v>9299.0003730000008</v>
      </c>
    </row>
    <row r="4301" spans="1:4">
      <c r="A4301" s="8">
        <v>20070408</v>
      </c>
      <c r="B4301" s="8">
        <v>13860119</v>
      </c>
      <c r="C4301" s="22">
        <v>13860119</v>
      </c>
      <c r="D4301" s="9">
        <v>9299.0007449999994</v>
      </c>
    </row>
    <row r="4302" spans="1:4">
      <c r="A4302" s="10">
        <v>20070407</v>
      </c>
      <c r="B4302" s="10">
        <v>13860118</v>
      </c>
      <c r="C4302" s="22">
        <v>13860118</v>
      </c>
      <c r="D4302" s="11">
        <v>9299.0014900000006</v>
      </c>
    </row>
    <row r="4303" spans="1:4">
      <c r="A4303" s="8">
        <v>20070404</v>
      </c>
      <c r="B4303" s="8">
        <v>13860115</v>
      </c>
      <c r="C4303" s="22">
        <v>13860115</v>
      </c>
      <c r="D4303" s="9">
        <v>9299.0029790000008</v>
      </c>
    </row>
    <row r="4304" spans="1:4">
      <c r="A4304" s="10">
        <v>20070403</v>
      </c>
      <c r="B4304" s="10">
        <v>13860114</v>
      </c>
      <c r="C4304" s="22">
        <v>13860114</v>
      </c>
      <c r="D4304" s="11">
        <v>9299.0059579999997</v>
      </c>
    </row>
    <row r="4305" spans="1:4">
      <c r="A4305" s="8">
        <v>20070331</v>
      </c>
      <c r="B4305" s="8">
        <v>13860111</v>
      </c>
      <c r="C4305" s="22">
        <v>13860111</v>
      </c>
      <c r="D4305" s="9">
        <v>9299.0119149999991</v>
      </c>
    </row>
    <row r="4306" spans="1:4">
      <c r="A4306" s="10">
        <v>20070328</v>
      </c>
      <c r="B4306" s="10">
        <v>13860108</v>
      </c>
      <c r="C4306" s="22">
        <v>13860108</v>
      </c>
      <c r="D4306" s="11">
        <v>9299.0238289999998</v>
      </c>
    </row>
    <row r="4307" spans="1:4">
      <c r="A4307" s="8">
        <v>20070327</v>
      </c>
      <c r="B4307" s="8">
        <v>13860107</v>
      </c>
      <c r="C4307" s="22">
        <v>13860107</v>
      </c>
      <c r="D4307" s="9">
        <v>9299.0476569999992</v>
      </c>
    </row>
    <row r="4308" spans="1:4">
      <c r="A4308" s="10">
        <v>20070326</v>
      </c>
      <c r="B4308" s="10">
        <v>13860106</v>
      </c>
      <c r="C4308" s="22">
        <v>13860106</v>
      </c>
      <c r="D4308" s="11">
        <v>9299.0953129999998</v>
      </c>
    </row>
    <row r="4309" spans="1:4">
      <c r="A4309" s="8">
        <v>20070325</v>
      </c>
      <c r="B4309" s="8">
        <v>13860105</v>
      </c>
      <c r="C4309" s="22">
        <v>13860105</v>
      </c>
      <c r="D4309" s="9">
        <v>9299.1906249999993</v>
      </c>
    </row>
    <row r="4310" spans="1:4">
      <c r="A4310" s="10">
        <v>20070319</v>
      </c>
      <c r="B4310" s="10">
        <v>13851228</v>
      </c>
      <c r="C4310" s="22">
        <v>13851228</v>
      </c>
      <c r="D4310" s="11">
        <v>9299.3812500000004</v>
      </c>
    </row>
    <row r="4311" spans="1:4">
      <c r="A4311" s="8">
        <v>20070317</v>
      </c>
      <c r="B4311" s="8">
        <v>13851226</v>
      </c>
      <c r="C4311" s="22">
        <v>13851226</v>
      </c>
      <c r="D4311" s="9">
        <v>9299.7625000000007</v>
      </c>
    </row>
    <row r="4312" spans="1:4">
      <c r="A4312" s="10">
        <v>20070314</v>
      </c>
      <c r="B4312" s="10">
        <v>13851223</v>
      </c>
      <c r="C4312" s="22">
        <v>13851223</v>
      </c>
      <c r="D4312" s="11">
        <v>9300.5249999999996</v>
      </c>
    </row>
    <row r="4313" spans="1:4">
      <c r="A4313" s="8">
        <v>20070313</v>
      </c>
      <c r="B4313" s="8">
        <v>13851222</v>
      </c>
      <c r="C4313" s="22">
        <v>13851222</v>
      </c>
      <c r="D4313" s="9">
        <v>9302.0499999999993</v>
      </c>
    </row>
    <row r="4314" spans="1:4">
      <c r="A4314" s="10">
        <v>20070312</v>
      </c>
      <c r="B4314" s="10">
        <v>13851221</v>
      </c>
      <c r="C4314" s="22">
        <v>13851221</v>
      </c>
      <c r="D4314" s="11">
        <v>9305.1</v>
      </c>
    </row>
    <row r="4315" spans="1:4">
      <c r="A4315" s="8">
        <v>20070311</v>
      </c>
      <c r="B4315" s="8">
        <v>13851220</v>
      </c>
      <c r="C4315" s="22">
        <v>13851220</v>
      </c>
      <c r="D4315" s="9">
        <v>9311.2000000000007</v>
      </c>
    </row>
    <row r="4316" spans="1:4">
      <c r="A4316" s="10">
        <v>20070307</v>
      </c>
      <c r="B4316" s="10">
        <v>13851216</v>
      </c>
      <c r="C4316" s="22">
        <v>13851216</v>
      </c>
      <c r="D4316" s="11">
        <v>9311.2000000000007</v>
      </c>
    </row>
    <row r="4317" spans="1:4">
      <c r="A4317" s="8">
        <v>20070306</v>
      </c>
      <c r="B4317" s="8">
        <v>13851215</v>
      </c>
      <c r="C4317" s="22">
        <v>13851215</v>
      </c>
      <c r="D4317" s="9">
        <v>9311.2000000000007</v>
      </c>
    </row>
    <row r="4318" spans="1:4">
      <c r="A4318" s="10">
        <v>20070305</v>
      </c>
      <c r="B4318" s="10">
        <v>13851214</v>
      </c>
      <c r="C4318" s="22">
        <v>13851214</v>
      </c>
      <c r="D4318" s="11">
        <v>9311.2000000000007</v>
      </c>
    </row>
    <row r="4319" spans="1:4">
      <c r="A4319" s="8">
        <v>20070304</v>
      </c>
      <c r="B4319" s="8">
        <v>13851213</v>
      </c>
      <c r="C4319" s="22">
        <v>13851213</v>
      </c>
      <c r="D4319" s="9">
        <v>9311.2000000000007</v>
      </c>
    </row>
    <row r="4320" spans="1:4">
      <c r="A4320" s="10">
        <v>20070303</v>
      </c>
      <c r="B4320" s="10">
        <v>13851212</v>
      </c>
      <c r="C4320" s="22">
        <v>13851212</v>
      </c>
      <c r="D4320" s="11">
        <v>9311.2000000000007</v>
      </c>
    </row>
    <row r="4321" spans="1:4">
      <c r="A4321" s="8">
        <v>20070228</v>
      </c>
      <c r="B4321" s="8">
        <v>13851209</v>
      </c>
      <c r="C4321" s="22">
        <v>13851209</v>
      </c>
      <c r="D4321" s="9">
        <v>9311.2000000000007</v>
      </c>
    </row>
    <row r="4322" spans="1:4">
      <c r="A4322" s="10">
        <v>20070227</v>
      </c>
      <c r="B4322" s="10">
        <v>13851208</v>
      </c>
      <c r="C4322" s="22">
        <v>13851208</v>
      </c>
      <c r="D4322" s="11">
        <v>9311.2000000000007</v>
      </c>
    </row>
    <row r="4323" spans="1:4">
      <c r="A4323" s="8">
        <v>20070226</v>
      </c>
      <c r="B4323" s="8">
        <v>13851207</v>
      </c>
      <c r="C4323" s="22">
        <v>13851207</v>
      </c>
      <c r="D4323" s="9">
        <v>9311.2000000000007</v>
      </c>
    </row>
    <row r="4324" spans="1:4">
      <c r="A4324" s="10">
        <v>20070225</v>
      </c>
      <c r="B4324" s="10">
        <v>13851206</v>
      </c>
      <c r="C4324" s="22">
        <v>13851206</v>
      </c>
      <c r="D4324" s="11">
        <v>9311.2000000000007</v>
      </c>
    </row>
    <row r="4325" spans="1:4">
      <c r="A4325" s="8">
        <v>20070224</v>
      </c>
      <c r="B4325" s="8">
        <v>13851205</v>
      </c>
      <c r="C4325" s="22">
        <v>13851205</v>
      </c>
      <c r="D4325" s="9">
        <v>9311.2000000000007</v>
      </c>
    </row>
    <row r="4326" spans="1:4">
      <c r="A4326" s="10">
        <v>20070221</v>
      </c>
      <c r="B4326" s="10">
        <v>13851202</v>
      </c>
      <c r="C4326" s="22">
        <v>13851202</v>
      </c>
      <c r="D4326" s="11">
        <v>9311.2000000000007</v>
      </c>
    </row>
    <row r="4327" spans="1:4">
      <c r="A4327" s="8">
        <v>20070220</v>
      </c>
      <c r="B4327" s="8">
        <v>13851201</v>
      </c>
      <c r="C4327" s="22">
        <v>13851201</v>
      </c>
      <c r="D4327" s="9">
        <v>9311.2000000000007</v>
      </c>
    </row>
    <row r="4328" spans="1:4">
      <c r="A4328" s="10">
        <v>20070219</v>
      </c>
      <c r="B4328" s="10">
        <v>13851130</v>
      </c>
      <c r="C4328" s="22">
        <v>13851130</v>
      </c>
      <c r="D4328" s="11">
        <v>9278</v>
      </c>
    </row>
    <row r="4329" spans="1:4">
      <c r="A4329" s="8">
        <v>20070218</v>
      </c>
      <c r="B4329" s="8">
        <v>13851129</v>
      </c>
      <c r="C4329" s="22">
        <v>13851129</v>
      </c>
      <c r="D4329" s="9">
        <v>9278</v>
      </c>
    </row>
    <row r="4330" spans="1:4">
      <c r="A4330" s="10">
        <v>20070217</v>
      </c>
      <c r="B4330" s="10">
        <v>13851128</v>
      </c>
      <c r="C4330" s="22">
        <v>13851128</v>
      </c>
      <c r="D4330" s="11">
        <v>9278</v>
      </c>
    </row>
    <row r="4331" spans="1:4">
      <c r="A4331" s="8">
        <v>20070214</v>
      </c>
      <c r="B4331" s="8">
        <v>13851125</v>
      </c>
      <c r="C4331" s="22">
        <v>13851125</v>
      </c>
      <c r="D4331" s="9">
        <v>9278</v>
      </c>
    </row>
    <row r="4332" spans="1:4">
      <c r="A4332" s="10">
        <v>20070213</v>
      </c>
      <c r="B4332" s="10">
        <v>13851124</v>
      </c>
      <c r="C4332" s="22">
        <v>13851124</v>
      </c>
      <c r="D4332" s="11">
        <v>9278</v>
      </c>
    </row>
    <row r="4333" spans="1:4">
      <c r="A4333" s="8">
        <v>20070212</v>
      </c>
      <c r="B4333" s="8">
        <v>13851123</v>
      </c>
      <c r="C4333" s="22">
        <v>13851123</v>
      </c>
      <c r="D4333" s="9">
        <v>9278</v>
      </c>
    </row>
    <row r="4334" spans="1:4">
      <c r="A4334" s="10">
        <v>20070210</v>
      </c>
      <c r="B4334" s="10">
        <v>13851121</v>
      </c>
      <c r="C4334" s="22">
        <v>13851121</v>
      </c>
      <c r="D4334" s="11">
        <v>9278</v>
      </c>
    </row>
    <row r="4335" spans="1:4">
      <c r="A4335" s="8">
        <v>20070207</v>
      </c>
      <c r="B4335" s="8">
        <v>13851118</v>
      </c>
      <c r="C4335" s="22">
        <v>13851118</v>
      </c>
      <c r="D4335" s="9">
        <v>9278</v>
      </c>
    </row>
    <row r="4336" spans="1:4">
      <c r="A4336" s="10">
        <v>20070206</v>
      </c>
      <c r="B4336" s="10">
        <v>13851117</v>
      </c>
      <c r="C4336" s="22">
        <v>13851117</v>
      </c>
      <c r="D4336" s="11">
        <v>9278</v>
      </c>
    </row>
    <row r="4337" spans="1:4">
      <c r="A4337" s="8">
        <v>20070205</v>
      </c>
      <c r="B4337" s="8">
        <v>13851116</v>
      </c>
      <c r="C4337" s="22">
        <v>13851116</v>
      </c>
      <c r="D4337" s="9">
        <v>9278</v>
      </c>
    </row>
    <row r="4338" spans="1:4">
      <c r="A4338" s="10">
        <v>20070204</v>
      </c>
      <c r="B4338" s="10">
        <v>13851115</v>
      </c>
      <c r="C4338" s="22">
        <v>13851115</v>
      </c>
      <c r="D4338" s="11">
        <v>9278</v>
      </c>
    </row>
    <row r="4339" spans="1:4">
      <c r="A4339" s="8">
        <v>20070203</v>
      </c>
      <c r="B4339" s="8">
        <v>13851114</v>
      </c>
      <c r="C4339" s="22">
        <v>13851114</v>
      </c>
      <c r="D4339" s="9">
        <v>9278</v>
      </c>
    </row>
    <row r="4340" spans="1:4">
      <c r="A4340" s="10">
        <v>20070131</v>
      </c>
      <c r="B4340" s="10">
        <v>13851111</v>
      </c>
      <c r="C4340" s="22">
        <v>13851111</v>
      </c>
      <c r="D4340" s="11">
        <v>9278</v>
      </c>
    </row>
    <row r="4341" spans="1:4">
      <c r="A4341" s="8">
        <v>20070128</v>
      </c>
      <c r="B4341" s="8">
        <v>13851108</v>
      </c>
      <c r="C4341" s="22">
        <v>13851108</v>
      </c>
      <c r="D4341" s="9">
        <v>9278</v>
      </c>
    </row>
    <row r="4342" spans="1:4">
      <c r="A4342" s="10">
        <v>20070127</v>
      </c>
      <c r="B4342" s="10">
        <v>13851107</v>
      </c>
      <c r="C4342" s="22">
        <v>13851107</v>
      </c>
      <c r="D4342" s="11">
        <v>9278</v>
      </c>
    </row>
    <row r="4343" spans="1:4">
      <c r="A4343" s="8">
        <v>20070124</v>
      </c>
      <c r="B4343" s="8">
        <v>13851104</v>
      </c>
      <c r="C4343" s="22">
        <v>13851104</v>
      </c>
      <c r="D4343" s="9">
        <v>9278</v>
      </c>
    </row>
    <row r="4344" spans="1:4">
      <c r="A4344" s="10">
        <v>20070123</v>
      </c>
      <c r="B4344" s="10">
        <v>13851103</v>
      </c>
      <c r="C4344" s="22">
        <v>13851103</v>
      </c>
      <c r="D4344" s="11">
        <v>9278</v>
      </c>
    </row>
    <row r="4345" spans="1:4">
      <c r="A4345" s="8">
        <v>20070122</v>
      </c>
      <c r="B4345" s="8">
        <v>13851102</v>
      </c>
      <c r="C4345" s="22">
        <v>13851102</v>
      </c>
      <c r="D4345" s="9">
        <v>9278</v>
      </c>
    </row>
    <row r="4346" spans="1:4">
      <c r="A4346" s="10">
        <v>20070121</v>
      </c>
      <c r="B4346" s="10">
        <v>13851101</v>
      </c>
      <c r="C4346" s="22">
        <v>13851101</v>
      </c>
      <c r="D4346" s="11">
        <v>9278</v>
      </c>
    </row>
    <row r="4347" spans="1:4">
      <c r="A4347" s="8">
        <v>20070120</v>
      </c>
      <c r="B4347" s="8">
        <v>13851030</v>
      </c>
      <c r="C4347" s="22">
        <v>13851030</v>
      </c>
      <c r="D4347" s="9">
        <v>9269.5</v>
      </c>
    </row>
    <row r="4348" spans="1:4">
      <c r="A4348" s="10">
        <v>20070117</v>
      </c>
      <c r="B4348" s="10">
        <v>13851027</v>
      </c>
      <c r="C4348" s="22">
        <v>13851027</v>
      </c>
      <c r="D4348" s="11">
        <v>9269.5</v>
      </c>
    </row>
    <row r="4349" spans="1:4">
      <c r="A4349" s="8">
        <v>20070116</v>
      </c>
      <c r="B4349" s="8">
        <v>13851026</v>
      </c>
      <c r="C4349" s="22">
        <v>13851026</v>
      </c>
      <c r="D4349" s="9">
        <v>9269.5</v>
      </c>
    </row>
    <row r="4350" spans="1:4">
      <c r="A4350" s="10">
        <v>20070115</v>
      </c>
      <c r="B4350" s="10">
        <v>13851025</v>
      </c>
      <c r="C4350" s="22">
        <v>13851025</v>
      </c>
      <c r="D4350" s="11">
        <v>9269.5</v>
      </c>
    </row>
    <row r="4351" spans="1:4">
      <c r="A4351" s="8">
        <v>20070114</v>
      </c>
      <c r="B4351" s="8">
        <v>13851024</v>
      </c>
      <c r="C4351" s="22">
        <v>13851024</v>
      </c>
      <c r="D4351" s="9">
        <v>9269.5</v>
      </c>
    </row>
    <row r="4352" spans="1:4">
      <c r="A4352" s="10">
        <v>20070113</v>
      </c>
      <c r="B4352" s="10">
        <v>13851023</v>
      </c>
      <c r="C4352" s="22">
        <v>13851023</v>
      </c>
      <c r="D4352" s="11">
        <v>9269.5</v>
      </c>
    </row>
    <row r="4353" spans="1:4">
      <c r="A4353" s="8">
        <v>20070110</v>
      </c>
      <c r="B4353" s="8">
        <v>13851020</v>
      </c>
      <c r="C4353" s="22">
        <v>13851020</v>
      </c>
      <c r="D4353" s="9">
        <v>9269.5</v>
      </c>
    </row>
    <row r="4354" spans="1:4">
      <c r="A4354" s="10">
        <v>20070109</v>
      </c>
      <c r="B4354" s="10">
        <v>13851019</v>
      </c>
      <c r="C4354" s="22">
        <v>13851019</v>
      </c>
      <c r="D4354" s="11">
        <v>9269.5</v>
      </c>
    </row>
    <row r="4355" spans="1:4">
      <c r="A4355" s="8">
        <v>20070107</v>
      </c>
      <c r="B4355" s="8">
        <v>13851017</v>
      </c>
      <c r="C4355" s="22">
        <v>13851017</v>
      </c>
      <c r="D4355" s="9">
        <v>9269.5</v>
      </c>
    </row>
    <row r="4356" spans="1:4">
      <c r="A4356" s="10">
        <v>20070106</v>
      </c>
      <c r="B4356" s="10">
        <v>13851016</v>
      </c>
      <c r="C4356" s="22">
        <v>13851016</v>
      </c>
      <c r="D4356" s="11">
        <v>9269.5</v>
      </c>
    </row>
    <row r="4357" spans="1:4">
      <c r="A4357" s="8">
        <v>20070103</v>
      </c>
      <c r="B4357" s="8">
        <v>13851013</v>
      </c>
      <c r="C4357" s="22">
        <v>13851013</v>
      </c>
      <c r="D4357" s="9">
        <v>9269.5</v>
      </c>
    </row>
    <row r="4358" spans="1:4">
      <c r="A4358" s="10">
        <v>20070102</v>
      </c>
      <c r="B4358" s="10">
        <v>13851012</v>
      </c>
      <c r="C4358" s="22">
        <v>13851012</v>
      </c>
      <c r="D4358" s="11">
        <v>9269.5</v>
      </c>
    </row>
    <row r="4359" spans="1:4">
      <c r="A4359" s="8">
        <v>20070101</v>
      </c>
      <c r="B4359" s="8">
        <v>13851011</v>
      </c>
      <c r="C4359" s="22">
        <v>13851011</v>
      </c>
      <c r="D4359" s="9">
        <v>9269.5</v>
      </c>
    </row>
    <row r="4360" spans="1:4">
      <c r="A4360" s="10">
        <v>20061230</v>
      </c>
      <c r="B4360" s="10">
        <v>13851009</v>
      </c>
      <c r="C4360" s="22">
        <v>13851009</v>
      </c>
      <c r="D4360" s="11">
        <v>9269.5</v>
      </c>
    </row>
    <row r="4361" spans="1:4">
      <c r="A4361" s="8">
        <v>20061227</v>
      </c>
      <c r="B4361" s="8">
        <v>13851006</v>
      </c>
      <c r="C4361" s="22">
        <v>13851006</v>
      </c>
      <c r="D4361" s="9">
        <v>9269.5</v>
      </c>
    </row>
    <row r="4362" spans="1:4">
      <c r="A4362" s="10">
        <v>20061226</v>
      </c>
      <c r="B4362" s="10">
        <v>13851005</v>
      </c>
      <c r="C4362" s="22">
        <v>13851005</v>
      </c>
      <c r="D4362" s="11">
        <v>9269.5</v>
      </c>
    </row>
    <row r="4363" spans="1:4">
      <c r="A4363" s="8">
        <v>20061225</v>
      </c>
      <c r="B4363" s="8">
        <v>13851004</v>
      </c>
      <c r="C4363" s="22">
        <v>13851004</v>
      </c>
      <c r="D4363" s="9">
        <v>9269.5</v>
      </c>
    </row>
    <row r="4364" spans="1:4">
      <c r="A4364" s="10">
        <v>20061224</v>
      </c>
      <c r="B4364" s="10">
        <v>13851003</v>
      </c>
      <c r="C4364" s="22">
        <v>13851003</v>
      </c>
      <c r="D4364" s="11">
        <v>9269.5</v>
      </c>
    </row>
    <row r="4365" spans="1:4">
      <c r="A4365" s="8">
        <v>20061223</v>
      </c>
      <c r="B4365" s="8">
        <v>13851002</v>
      </c>
      <c r="C4365" s="22">
        <v>13851002</v>
      </c>
      <c r="D4365" s="9">
        <v>9269.5</v>
      </c>
    </row>
    <row r="4366" spans="1:4">
      <c r="A4366" s="10">
        <v>20061220</v>
      </c>
      <c r="B4366" s="10">
        <v>13850929</v>
      </c>
      <c r="C4366" s="22">
        <v>13850929</v>
      </c>
      <c r="D4366" s="11">
        <v>9263.2999999999993</v>
      </c>
    </row>
    <row r="4367" spans="1:4">
      <c r="A4367" s="8">
        <v>20061219</v>
      </c>
      <c r="B4367" s="8">
        <v>13850928</v>
      </c>
      <c r="C4367" s="22">
        <v>13850928</v>
      </c>
      <c r="D4367" s="9">
        <v>9263.2999999999993</v>
      </c>
    </row>
    <row r="4368" spans="1:4">
      <c r="A4368" s="10">
        <v>20061218</v>
      </c>
      <c r="B4368" s="10">
        <v>13850927</v>
      </c>
      <c r="C4368" s="22">
        <v>13850927</v>
      </c>
      <c r="D4368" s="11">
        <v>9263.2999999999993</v>
      </c>
    </row>
    <row r="4369" spans="1:4">
      <c r="A4369" s="8">
        <v>20061217</v>
      </c>
      <c r="B4369" s="8">
        <v>13850926</v>
      </c>
      <c r="C4369" s="22">
        <v>13850926</v>
      </c>
      <c r="D4369" s="9">
        <v>9263.2999999999993</v>
      </c>
    </row>
    <row r="4370" spans="1:4">
      <c r="A4370" s="10">
        <v>20061216</v>
      </c>
      <c r="B4370" s="10">
        <v>13850925</v>
      </c>
      <c r="C4370" s="22">
        <v>13850925</v>
      </c>
      <c r="D4370" s="11">
        <v>9263.2999999999993</v>
      </c>
    </row>
    <row r="4371" spans="1:4">
      <c r="A4371" s="8">
        <v>20061213</v>
      </c>
      <c r="B4371" s="8">
        <v>13850922</v>
      </c>
      <c r="C4371" s="22">
        <v>13850922</v>
      </c>
      <c r="D4371" s="9">
        <v>9263.2999999999993</v>
      </c>
    </row>
    <row r="4372" spans="1:4">
      <c r="A4372" s="10">
        <v>20061212</v>
      </c>
      <c r="B4372" s="10">
        <v>13850921</v>
      </c>
      <c r="C4372" s="22">
        <v>13850921</v>
      </c>
      <c r="D4372" s="11">
        <v>9263.2999999999993</v>
      </c>
    </row>
    <row r="4373" spans="1:4">
      <c r="A4373" s="8">
        <v>20061211</v>
      </c>
      <c r="B4373" s="8">
        <v>13850920</v>
      </c>
      <c r="C4373" s="22">
        <v>13850920</v>
      </c>
      <c r="D4373" s="9">
        <v>9263.2999999999993</v>
      </c>
    </row>
    <row r="4374" spans="1:4">
      <c r="A4374" s="10">
        <v>20061210</v>
      </c>
      <c r="B4374" s="10">
        <v>13850919</v>
      </c>
      <c r="C4374" s="22">
        <v>13850919</v>
      </c>
      <c r="D4374" s="11">
        <v>9263.2999999999993</v>
      </c>
    </row>
    <row r="4375" spans="1:4">
      <c r="A4375" s="8">
        <v>20061209</v>
      </c>
      <c r="B4375" s="8">
        <v>13850918</v>
      </c>
      <c r="C4375" s="22">
        <v>13850918</v>
      </c>
      <c r="D4375" s="9">
        <v>9263.2999999999993</v>
      </c>
    </row>
    <row r="4376" spans="1:4">
      <c r="A4376" s="10">
        <v>20061206</v>
      </c>
      <c r="B4376" s="10">
        <v>13850915</v>
      </c>
      <c r="C4376" s="22">
        <v>13850915</v>
      </c>
      <c r="D4376" s="11">
        <v>9263.2999999999993</v>
      </c>
    </row>
    <row r="4377" spans="1:4">
      <c r="A4377" s="8">
        <v>20061205</v>
      </c>
      <c r="B4377" s="8">
        <v>13850914</v>
      </c>
      <c r="C4377" s="22">
        <v>13850914</v>
      </c>
      <c r="D4377" s="9">
        <v>9263.2999999999993</v>
      </c>
    </row>
    <row r="4378" spans="1:4">
      <c r="A4378" s="10">
        <v>20061204</v>
      </c>
      <c r="B4378" s="10">
        <v>13850913</v>
      </c>
      <c r="C4378" s="22">
        <v>13850913</v>
      </c>
      <c r="D4378" s="11">
        <v>9263.2999999999993</v>
      </c>
    </row>
    <row r="4379" spans="1:4">
      <c r="A4379" s="8">
        <v>20061203</v>
      </c>
      <c r="B4379" s="8">
        <v>13850912</v>
      </c>
      <c r="C4379" s="22">
        <v>13850912</v>
      </c>
      <c r="D4379" s="9">
        <v>9263.2999999999993</v>
      </c>
    </row>
    <row r="4380" spans="1:4">
      <c r="A4380" s="10">
        <v>20061202</v>
      </c>
      <c r="B4380" s="10">
        <v>13850911</v>
      </c>
      <c r="C4380" s="22">
        <v>13850911</v>
      </c>
      <c r="D4380" s="11">
        <v>9263.2999999999993</v>
      </c>
    </row>
    <row r="4381" spans="1:4">
      <c r="A4381" s="8">
        <v>20061129</v>
      </c>
      <c r="B4381" s="8">
        <v>13850908</v>
      </c>
      <c r="C4381" s="22">
        <v>13850908</v>
      </c>
      <c r="D4381" s="9">
        <v>9263.2999999999993</v>
      </c>
    </row>
    <row r="4382" spans="1:4">
      <c r="A4382" s="10">
        <v>20061128</v>
      </c>
      <c r="B4382" s="10">
        <v>13850907</v>
      </c>
      <c r="C4382" s="22">
        <v>13850907</v>
      </c>
      <c r="D4382" s="11">
        <v>9263.2999999999993</v>
      </c>
    </row>
    <row r="4383" spans="1:4">
      <c r="A4383" s="8">
        <v>20061127</v>
      </c>
      <c r="B4383" s="8">
        <v>13850906</v>
      </c>
      <c r="C4383" s="22">
        <v>13850906</v>
      </c>
      <c r="D4383" s="9">
        <v>9263.2999999999993</v>
      </c>
    </row>
    <row r="4384" spans="1:4">
      <c r="A4384" s="10">
        <v>20061126</v>
      </c>
      <c r="B4384" s="10">
        <v>13850905</v>
      </c>
      <c r="C4384" s="22">
        <v>13850905</v>
      </c>
      <c r="D4384" s="11">
        <v>9263.2999999999993</v>
      </c>
    </row>
    <row r="4385" spans="1:4">
      <c r="A4385" s="8">
        <v>20061125</v>
      </c>
      <c r="B4385" s="8">
        <v>13850904</v>
      </c>
      <c r="C4385" s="22">
        <v>13850904</v>
      </c>
      <c r="D4385" s="9">
        <v>9263.2999999999993</v>
      </c>
    </row>
    <row r="4386" spans="1:4">
      <c r="A4386" s="10">
        <v>20061122</v>
      </c>
      <c r="B4386" s="10">
        <v>13850901</v>
      </c>
      <c r="C4386" s="22">
        <v>13850901</v>
      </c>
      <c r="D4386" s="11">
        <v>9263.2999999999993</v>
      </c>
    </row>
    <row r="4387" spans="1:4">
      <c r="A4387" s="8">
        <v>20061121</v>
      </c>
      <c r="B4387" s="8">
        <v>13850830</v>
      </c>
      <c r="C4387" s="22">
        <v>13850830</v>
      </c>
      <c r="D4387" s="9">
        <v>9240.7000000000007</v>
      </c>
    </row>
    <row r="4388" spans="1:4">
      <c r="A4388" s="10">
        <v>20061120</v>
      </c>
      <c r="B4388" s="10">
        <v>13850829</v>
      </c>
      <c r="C4388" s="22">
        <v>13850829</v>
      </c>
      <c r="D4388" s="11">
        <v>9240.7000000000007</v>
      </c>
    </row>
    <row r="4389" spans="1:4">
      <c r="A4389" s="8">
        <v>20061119</v>
      </c>
      <c r="B4389" s="8">
        <v>13850828</v>
      </c>
      <c r="C4389" s="22">
        <v>13850828</v>
      </c>
      <c r="D4389" s="9">
        <v>9240.7000000000007</v>
      </c>
    </row>
    <row r="4390" spans="1:4">
      <c r="A4390" s="10">
        <v>20061118</v>
      </c>
      <c r="B4390" s="10">
        <v>13850827</v>
      </c>
      <c r="C4390" s="22">
        <v>13850827</v>
      </c>
      <c r="D4390" s="11">
        <v>9240.7000000000007</v>
      </c>
    </row>
    <row r="4391" spans="1:4">
      <c r="A4391" s="8">
        <v>20061115</v>
      </c>
      <c r="B4391" s="8">
        <v>13850824</v>
      </c>
      <c r="C4391" s="22">
        <v>13850824</v>
      </c>
      <c r="D4391" s="9">
        <v>9240.7000000000007</v>
      </c>
    </row>
    <row r="4392" spans="1:4">
      <c r="A4392" s="10">
        <v>20061114</v>
      </c>
      <c r="B4392" s="10">
        <v>13850823</v>
      </c>
      <c r="C4392" s="22">
        <v>13850823</v>
      </c>
      <c r="D4392" s="11">
        <v>9240.7000000000007</v>
      </c>
    </row>
    <row r="4393" spans="1:4">
      <c r="A4393" s="8">
        <v>20061113</v>
      </c>
      <c r="B4393" s="8">
        <v>13850822</v>
      </c>
      <c r="C4393" s="22">
        <v>13850822</v>
      </c>
      <c r="D4393" s="9">
        <v>9240.7000000000007</v>
      </c>
    </row>
    <row r="4394" spans="1:4">
      <c r="A4394" s="10">
        <v>20061112</v>
      </c>
      <c r="B4394" s="10">
        <v>13850821</v>
      </c>
      <c r="C4394" s="22">
        <v>13850821</v>
      </c>
      <c r="D4394" s="11">
        <v>9240.7000000000007</v>
      </c>
    </row>
    <row r="4395" spans="1:4">
      <c r="A4395" s="8">
        <v>20061111</v>
      </c>
      <c r="B4395" s="8">
        <v>13850820</v>
      </c>
      <c r="C4395" s="22">
        <v>13850820</v>
      </c>
      <c r="D4395" s="9">
        <v>9240.7000000000007</v>
      </c>
    </row>
    <row r="4396" spans="1:4">
      <c r="A4396" s="10">
        <v>20061108</v>
      </c>
      <c r="B4396" s="10">
        <v>13850817</v>
      </c>
      <c r="C4396" s="22">
        <v>13850817</v>
      </c>
      <c r="D4396" s="11">
        <v>9240.7000000000007</v>
      </c>
    </row>
    <row r="4397" spans="1:4">
      <c r="A4397" s="8">
        <v>20061107</v>
      </c>
      <c r="B4397" s="8">
        <v>13850816</v>
      </c>
      <c r="C4397" s="22">
        <v>13850816</v>
      </c>
      <c r="D4397" s="9">
        <v>9240.7000000000007</v>
      </c>
    </row>
    <row r="4398" spans="1:4">
      <c r="A4398" s="10">
        <v>20061106</v>
      </c>
      <c r="B4398" s="10">
        <v>13850815</v>
      </c>
      <c r="C4398" s="22">
        <v>13850815</v>
      </c>
      <c r="D4398" s="11">
        <v>9240.7000000000007</v>
      </c>
    </row>
    <row r="4399" spans="1:4">
      <c r="A4399" s="8">
        <v>20061105</v>
      </c>
      <c r="B4399" s="8">
        <v>13850814</v>
      </c>
      <c r="C4399" s="22">
        <v>13850814</v>
      </c>
      <c r="D4399" s="9">
        <v>9240.7000000000007</v>
      </c>
    </row>
    <row r="4400" spans="1:4">
      <c r="A4400" s="10">
        <v>20061104</v>
      </c>
      <c r="B4400" s="10">
        <v>13850813</v>
      </c>
      <c r="C4400" s="22">
        <v>13850813</v>
      </c>
      <c r="D4400" s="11">
        <v>9240.7000000000007</v>
      </c>
    </row>
    <row r="4401" spans="1:4">
      <c r="A4401" s="8">
        <v>20061101</v>
      </c>
      <c r="B4401" s="8">
        <v>13850810</v>
      </c>
      <c r="C4401" s="22">
        <v>13850810</v>
      </c>
      <c r="D4401" s="9">
        <v>9240.7000000000007</v>
      </c>
    </row>
    <row r="4402" spans="1:4">
      <c r="A4402" s="10">
        <v>20061031</v>
      </c>
      <c r="B4402" s="10">
        <v>13850809</v>
      </c>
      <c r="C4402" s="22">
        <v>13850809</v>
      </c>
      <c r="D4402" s="11">
        <v>9240.7000000000007</v>
      </c>
    </row>
    <row r="4403" spans="1:4">
      <c r="A4403" s="8">
        <v>20061030</v>
      </c>
      <c r="B4403" s="8">
        <v>13850808</v>
      </c>
      <c r="C4403" s="22">
        <v>13850808</v>
      </c>
      <c r="D4403" s="9">
        <v>9240.7000000000007</v>
      </c>
    </row>
    <row r="4404" spans="1:4">
      <c r="A4404" s="10">
        <v>20061029</v>
      </c>
      <c r="B4404" s="10">
        <v>13850807</v>
      </c>
      <c r="C4404" s="22">
        <v>13850807</v>
      </c>
      <c r="D4404" s="11">
        <v>9240.7000000000007</v>
      </c>
    </row>
    <row r="4405" spans="1:4">
      <c r="A4405" s="8">
        <v>20061028</v>
      </c>
      <c r="B4405" s="8">
        <v>13850806</v>
      </c>
      <c r="C4405" s="22">
        <v>13850806</v>
      </c>
      <c r="D4405" s="9">
        <v>9240.7000000000007</v>
      </c>
    </row>
    <row r="4406" spans="1:4">
      <c r="A4406" s="10">
        <v>20061023</v>
      </c>
      <c r="B4406" s="10">
        <v>13850801</v>
      </c>
      <c r="C4406" s="22">
        <v>13850801</v>
      </c>
      <c r="D4406" s="11">
        <v>9240.7000000000007</v>
      </c>
    </row>
    <row r="4407" spans="1:4">
      <c r="A4407" s="8">
        <v>20061022</v>
      </c>
      <c r="B4407" s="8">
        <v>13850730</v>
      </c>
      <c r="C4407" s="22">
        <v>13850730</v>
      </c>
      <c r="D4407" s="9">
        <v>9226.4</v>
      </c>
    </row>
    <row r="4408" spans="1:4">
      <c r="A4408" s="10">
        <v>20061021</v>
      </c>
      <c r="B4408" s="10">
        <v>13850729</v>
      </c>
      <c r="C4408" s="22">
        <v>13850729</v>
      </c>
      <c r="D4408" s="11">
        <v>9226.4</v>
      </c>
    </row>
    <row r="4409" spans="1:4">
      <c r="A4409" s="8">
        <v>20061018</v>
      </c>
      <c r="B4409" s="8">
        <v>13850726</v>
      </c>
      <c r="C4409" s="22">
        <v>13850726</v>
      </c>
      <c r="D4409" s="9">
        <v>9226.4</v>
      </c>
    </row>
    <row r="4410" spans="1:4">
      <c r="A4410" s="10">
        <v>20061017</v>
      </c>
      <c r="B4410" s="10">
        <v>13850725</v>
      </c>
      <c r="C4410" s="22">
        <v>13850725</v>
      </c>
      <c r="D4410" s="11">
        <v>9226.4</v>
      </c>
    </row>
    <row r="4411" spans="1:4">
      <c r="A4411" s="8">
        <v>20061016</v>
      </c>
      <c r="B4411" s="8">
        <v>13850724</v>
      </c>
      <c r="C4411" s="22">
        <v>13850724</v>
      </c>
      <c r="D4411" s="9">
        <v>9226.4</v>
      </c>
    </row>
    <row r="4412" spans="1:4">
      <c r="A4412" s="10">
        <v>20061014</v>
      </c>
      <c r="B4412" s="10">
        <v>13850722</v>
      </c>
      <c r="C4412" s="22">
        <v>13850722</v>
      </c>
      <c r="D4412" s="11">
        <v>9226.4</v>
      </c>
    </row>
    <row r="4413" spans="1:4">
      <c r="A4413" s="8">
        <v>20061011</v>
      </c>
      <c r="B4413" s="8">
        <v>13850719</v>
      </c>
      <c r="C4413" s="22">
        <v>13850719</v>
      </c>
      <c r="D4413" s="9">
        <v>9226.4</v>
      </c>
    </row>
    <row r="4414" spans="1:4">
      <c r="A4414" s="10">
        <v>20061010</v>
      </c>
      <c r="B4414" s="10">
        <v>13850718</v>
      </c>
      <c r="C4414" s="22">
        <v>13850718</v>
      </c>
      <c r="D4414" s="11">
        <v>9226.4</v>
      </c>
    </row>
    <row r="4415" spans="1:4">
      <c r="A4415" s="8">
        <v>20061009</v>
      </c>
      <c r="B4415" s="8">
        <v>13850717</v>
      </c>
      <c r="C4415" s="22">
        <v>13850717</v>
      </c>
      <c r="D4415" s="9">
        <v>9226.4</v>
      </c>
    </row>
    <row r="4416" spans="1:4">
      <c r="A4416" s="10">
        <v>20061008</v>
      </c>
      <c r="B4416" s="10">
        <v>13850716</v>
      </c>
      <c r="C4416" s="22">
        <v>13850716</v>
      </c>
      <c r="D4416" s="11">
        <v>9226.4</v>
      </c>
    </row>
    <row r="4417" spans="1:4">
      <c r="A4417" s="8">
        <v>20061007</v>
      </c>
      <c r="B4417" s="8">
        <v>13850715</v>
      </c>
      <c r="C4417" s="22">
        <v>13850715</v>
      </c>
      <c r="D4417" s="9">
        <v>9226.4</v>
      </c>
    </row>
    <row r="4418" spans="1:4">
      <c r="A4418" s="10">
        <v>20061004</v>
      </c>
      <c r="B4418" s="10">
        <v>13850712</v>
      </c>
      <c r="C4418" s="22">
        <v>13850712</v>
      </c>
      <c r="D4418" s="11">
        <v>9226.4</v>
      </c>
    </row>
    <row r="4419" spans="1:4">
      <c r="A4419" s="8">
        <v>20061003</v>
      </c>
      <c r="B4419" s="8">
        <v>13850711</v>
      </c>
      <c r="C4419" s="22">
        <v>13850711</v>
      </c>
      <c r="D4419" s="9">
        <v>9226.3964849999993</v>
      </c>
    </row>
    <row r="4420" spans="1:4">
      <c r="A4420" s="10">
        <v>20061002</v>
      </c>
      <c r="B4420" s="10">
        <v>13850710</v>
      </c>
      <c r="C4420" s="22">
        <v>13850710</v>
      </c>
      <c r="D4420" s="11">
        <v>9226.3929690000004</v>
      </c>
    </row>
    <row r="4421" spans="1:4">
      <c r="A4421" s="8">
        <v>20061001</v>
      </c>
      <c r="B4421" s="8">
        <v>13850709</v>
      </c>
      <c r="C4421" s="22">
        <v>13850709</v>
      </c>
      <c r="D4421" s="9">
        <v>9226.3859379999994</v>
      </c>
    </row>
    <row r="4422" spans="1:4">
      <c r="A4422" s="10">
        <v>20060930</v>
      </c>
      <c r="B4422" s="10">
        <v>13850708</v>
      </c>
      <c r="C4422" s="22">
        <v>13850708</v>
      </c>
      <c r="D4422" s="11">
        <v>9226.3718750000007</v>
      </c>
    </row>
    <row r="4423" spans="1:4">
      <c r="A4423" s="8">
        <v>20060927</v>
      </c>
      <c r="B4423" s="8">
        <v>13850705</v>
      </c>
      <c r="C4423" s="22">
        <v>13850705</v>
      </c>
      <c r="D4423" s="9">
        <v>9226.34375</v>
      </c>
    </row>
    <row r="4424" spans="1:4">
      <c r="A4424" s="10">
        <v>20060926</v>
      </c>
      <c r="B4424" s="10">
        <v>13850704</v>
      </c>
      <c r="C4424" s="22">
        <v>13850704</v>
      </c>
      <c r="D4424" s="11">
        <v>9226.2875000000004</v>
      </c>
    </row>
    <row r="4425" spans="1:4">
      <c r="A4425" s="8">
        <v>20060925</v>
      </c>
      <c r="B4425" s="8">
        <v>13850703</v>
      </c>
      <c r="C4425" s="22">
        <v>13850703</v>
      </c>
      <c r="D4425" s="9">
        <v>9226.1749999999993</v>
      </c>
    </row>
    <row r="4426" spans="1:4">
      <c r="A4426" s="10">
        <v>20060924</v>
      </c>
      <c r="B4426" s="10">
        <v>13850702</v>
      </c>
      <c r="C4426" s="22">
        <v>13850702</v>
      </c>
      <c r="D4426" s="11">
        <v>9225.9500000000007</v>
      </c>
    </row>
    <row r="4427" spans="1:4">
      <c r="A4427" s="8">
        <v>20060923</v>
      </c>
      <c r="B4427" s="8">
        <v>13850701</v>
      </c>
      <c r="C4427" s="22">
        <v>13850701</v>
      </c>
      <c r="D4427" s="9">
        <v>9225.5</v>
      </c>
    </row>
    <row r="4428" spans="1:4">
      <c r="A4428" s="10">
        <v>20060920</v>
      </c>
      <c r="B4428" s="10">
        <v>13850629</v>
      </c>
      <c r="C4428" s="22">
        <v>13850629</v>
      </c>
      <c r="D4428" s="11">
        <v>9224.6</v>
      </c>
    </row>
    <row r="4429" spans="1:4">
      <c r="A4429" s="8">
        <v>20060919</v>
      </c>
      <c r="B4429" s="8">
        <v>13850628</v>
      </c>
      <c r="C4429" s="22">
        <v>13850628</v>
      </c>
      <c r="D4429" s="9">
        <v>9222.7999999999993</v>
      </c>
    </row>
    <row r="4430" spans="1:4">
      <c r="A4430" s="10">
        <v>20060918</v>
      </c>
      <c r="B4430" s="10">
        <v>13850627</v>
      </c>
      <c r="C4430" s="22">
        <v>13850627</v>
      </c>
      <c r="D4430" s="11">
        <v>9219.2000000000007</v>
      </c>
    </row>
    <row r="4431" spans="1:4">
      <c r="A4431" s="8">
        <v>20060917</v>
      </c>
      <c r="B4431" s="8">
        <v>13850626</v>
      </c>
      <c r="C4431" s="22">
        <v>13850626</v>
      </c>
      <c r="D4431" s="9">
        <v>9219.2000000000007</v>
      </c>
    </row>
    <row r="4432" spans="1:4">
      <c r="A4432" s="10">
        <v>20060916</v>
      </c>
      <c r="B4432" s="10">
        <v>13850625</v>
      </c>
      <c r="C4432" s="22">
        <v>13850625</v>
      </c>
      <c r="D4432" s="11">
        <v>9219.2000000000007</v>
      </c>
    </row>
    <row r="4433" spans="1:4">
      <c r="A4433" s="8">
        <v>20060913</v>
      </c>
      <c r="B4433" s="8">
        <v>13850622</v>
      </c>
      <c r="C4433" s="22">
        <v>13850622</v>
      </c>
      <c r="D4433" s="9">
        <v>9219.2000000000007</v>
      </c>
    </row>
    <row r="4434" spans="1:4">
      <c r="A4434" s="10">
        <v>20060912</v>
      </c>
      <c r="B4434" s="10">
        <v>13850621</v>
      </c>
      <c r="C4434" s="22">
        <v>13850621</v>
      </c>
      <c r="D4434" s="11">
        <v>9219.2000000000007</v>
      </c>
    </row>
    <row r="4435" spans="1:4">
      <c r="A4435" s="8">
        <v>20060911</v>
      </c>
      <c r="B4435" s="8">
        <v>13850620</v>
      </c>
      <c r="C4435" s="22">
        <v>13850620</v>
      </c>
      <c r="D4435" s="9">
        <v>9219.2000000000007</v>
      </c>
    </row>
    <row r="4436" spans="1:4">
      <c r="A4436" s="10">
        <v>20060910</v>
      </c>
      <c r="B4436" s="10">
        <v>13850619</v>
      </c>
      <c r="C4436" s="22">
        <v>13850619</v>
      </c>
      <c r="D4436" s="11">
        <v>9219.2000000000007</v>
      </c>
    </row>
    <row r="4437" spans="1:4">
      <c r="A4437" s="8">
        <v>20060906</v>
      </c>
      <c r="B4437" s="8">
        <v>13850615</v>
      </c>
      <c r="C4437" s="22">
        <v>13850615</v>
      </c>
      <c r="D4437" s="9">
        <v>9219.2000000000007</v>
      </c>
    </row>
    <row r="4438" spans="1:4">
      <c r="A4438" s="10">
        <v>20060905</v>
      </c>
      <c r="B4438" s="10">
        <v>13850614</v>
      </c>
      <c r="C4438" s="22">
        <v>13850614</v>
      </c>
      <c r="D4438" s="11">
        <v>9219.2000000000007</v>
      </c>
    </row>
    <row r="4439" spans="1:4">
      <c r="A4439" s="8">
        <v>20060904</v>
      </c>
      <c r="B4439" s="8">
        <v>13850613</v>
      </c>
      <c r="C4439" s="22">
        <v>13850613</v>
      </c>
      <c r="D4439" s="9">
        <v>9219.2000000000007</v>
      </c>
    </row>
    <row r="4440" spans="1:4">
      <c r="A4440" s="10">
        <v>20060903</v>
      </c>
      <c r="B4440" s="10">
        <v>13850612</v>
      </c>
      <c r="C4440" s="22">
        <v>13850612</v>
      </c>
      <c r="D4440" s="11">
        <v>9219.2000000000007</v>
      </c>
    </row>
    <row r="4441" spans="1:4">
      <c r="A4441" s="8">
        <v>20060902</v>
      </c>
      <c r="B4441" s="8">
        <v>13850611</v>
      </c>
      <c r="C4441" s="22">
        <v>13850611</v>
      </c>
      <c r="D4441" s="9">
        <v>9219.2000000000007</v>
      </c>
    </row>
    <row r="4442" spans="1:4">
      <c r="A4442" s="10">
        <v>20060830</v>
      </c>
      <c r="B4442" s="10">
        <v>13850608</v>
      </c>
      <c r="C4442" s="22">
        <v>13850608</v>
      </c>
      <c r="D4442" s="11">
        <v>9219.2000000000007</v>
      </c>
    </row>
    <row r="4443" spans="1:4">
      <c r="A4443" s="8">
        <v>20060829</v>
      </c>
      <c r="B4443" s="8">
        <v>13850607</v>
      </c>
      <c r="C4443" s="22">
        <v>13850607</v>
      </c>
      <c r="D4443" s="9">
        <v>9219.2000000000007</v>
      </c>
    </row>
    <row r="4444" spans="1:4">
      <c r="A4444" s="10">
        <v>20060828</v>
      </c>
      <c r="B4444" s="10">
        <v>13850606</v>
      </c>
      <c r="C4444" s="22">
        <v>13850606</v>
      </c>
      <c r="D4444" s="11">
        <v>9219.2000000000007</v>
      </c>
    </row>
    <row r="4445" spans="1:4">
      <c r="A4445" s="8">
        <v>20060827</v>
      </c>
      <c r="B4445" s="8">
        <v>13850605</v>
      </c>
      <c r="C4445" s="22">
        <v>13850605</v>
      </c>
      <c r="D4445" s="9">
        <v>9219.2000000000007</v>
      </c>
    </row>
    <row r="4446" spans="1:4">
      <c r="A4446" s="10">
        <v>20060826</v>
      </c>
      <c r="B4446" s="10">
        <v>13850604</v>
      </c>
      <c r="C4446" s="22">
        <v>13850604</v>
      </c>
      <c r="D4446" s="11">
        <v>9219.2000000000007</v>
      </c>
    </row>
    <row r="4447" spans="1:4">
      <c r="A4447" s="8">
        <v>20060823</v>
      </c>
      <c r="B4447" s="8">
        <v>13850601</v>
      </c>
      <c r="C4447" s="22">
        <v>13850601</v>
      </c>
      <c r="D4447" s="9">
        <v>9219.2000000000007</v>
      </c>
    </row>
    <row r="4448" spans="1:4">
      <c r="A4448" s="10">
        <v>20060821</v>
      </c>
      <c r="B4448" s="10">
        <v>13850530</v>
      </c>
      <c r="C4448" s="22">
        <v>13850530</v>
      </c>
      <c r="D4448" s="11">
        <v>9211.1</v>
      </c>
    </row>
    <row r="4449" spans="1:4">
      <c r="A4449" s="8">
        <v>20060820</v>
      </c>
      <c r="B4449" s="8">
        <v>13850529</v>
      </c>
      <c r="C4449" s="22">
        <v>13850529</v>
      </c>
      <c r="D4449" s="9">
        <v>9211.1</v>
      </c>
    </row>
    <row r="4450" spans="1:4">
      <c r="A4450" s="10">
        <v>20060819</v>
      </c>
      <c r="B4450" s="10">
        <v>13850528</v>
      </c>
      <c r="C4450" s="22">
        <v>13850528</v>
      </c>
      <c r="D4450" s="11">
        <v>9211.1</v>
      </c>
    </row>
    <row r="4451" spans="1:4">
      <c r="A4451" s="8">
        <v>20060816</v>
      </c>
      <c r="B4451" s="8">
        <v>13850525</v>
      </c>
      <c r="C4451" s="22">
        <v>13850525</v>
      </c>
      <c r="D4451" s="9">
        <v>9211.1</v>
      </c>
    </row>
    <row r="4452" spans="1:4">
      <c r="A4452" s="10">
        <v>20060815</v>
      </c>
      <c r="B4452" s="10">
        <v>13850524</v>
      </c>
      <c r="C4452" s="22">
        <v>13850524</v>
      </c>
      <c r="D4452" s="11">
        <v>9211.1</v>
      </c>
    </row>
    <row r="4453" spans="1:4">
      <c r="A4453" s="8">
        <v>20060814</v>
      </c>
      <c r="B4453" s="8">
        <v>13850523</v>
      </c>
      <c r="C4453" s="22">
        <v>13850523</v>
      </c>
      <c r="D4453" s="9">
        <v>9211.1</v>
      </c>
    </row>
    <row r="4454" spans="1:4">
      <c r="A4454" s="10">
        <v>20060813</v>
      </c>
      <c r="B4454" s="10">
        <v>13850522</v>
      </c>
      <c r="C4454" s="22">
        <v>13850522</v>
      </c>
      <c r="D4454" s="11">
        <v>9211.1</v>
      </c>
    </row>
    <row r="4455" spans="1:4">
      <c r="A4455" s="8">
        <v>20060812</v>
      </c>
      <c r="B4455" s="8">
        <v>13850521</v>
      </c>
      <c r="C4455" s="22">
        <v>13850521</v>
      </c>
      <c r="D4455" s="9">
        <v>9211.1</v>
      </c>
    </row>
    <row r="4456" spans="1:4">
      <c r="A4456" s="10">
        <v>20060809</v>
      </c>
      <c r="B4456" s="10">
        <v>13850518</v>
      </c>
      <c r="C4456" s="22">
        <v>13850518</v>
      </c>
      <c r="D4456" s="11">
        <v>9211.1</v>
      </c>
    </row>
    <row r="4457" spans="1:4">
      <c r="A4457" s="8">
        <v>20060807</v>
      </c>
      <c r="B4457" s="8">
        <v>13850516</v>
      </c>
      <c r="C4457" s="22">
        <v>13850516</v>
      </c>
      <c r="D4457" s="9">
        <v>9211.1</v>
      </c>
    </row>
    <row r="4458" spans="1:4">
      <c r="A4458" s="10">
        <v>20060806</v>
      </c>
      <c r="B4458" s="10">
        <v>13850515</v>
      </c>
      <c r="C4458" s="22">
        <v>13850515</v>
      </c>
      <c r="D4458" s="11">
        <v>9211.1</v>
      </c>
    </row>
    <row r="4459" spans="1:4">
      <c r="A4459" s="8">
        <v>20060805</v>
      </c>
      <c r="B4459" s="8">
        <v>13850514</v>
      </c>
      <c r="C4459" s="22">
        <v>13850514</v>
      </c>
      <c r="D4459" s="9">
        <v>9211.1</v>
      </c>
    </row>
    <row r="4460" spans="1:4">
      <c r="A4460" s="10">
        <v>20060802</v>
      </c>
      <c r="B4460" s="10">
        <v>13850511</v>
      </c>
      <c r="C4460" s="22">
        <v>13850511</v>
      </c>
      <c r="D4460" s="11">
        <v>9211.1</v>
      </c>
    </row>
    <row r="4461" spans="1:4">
      <c r="A4461" s="8">
        <v>20060801</v>
      </c>
      <c r="B4461" s="8">
        <v>13850510</v>
      </c>
      <c r="C4461" s="22">
        <v>13850510</v>
      </c>
      <c r="D4461" s="9">
        <v>9211.1</v>
      </c>
    </row>
    <row r="4462" spans="1:4">
      <c r="A4462" s="10">
        <v>20060731</v>
      </c>
      <c r="B4462" s="10">
        <v>13850509</v>
      </c>
      <c r="C4462" s="22">
        <v>13850509</v>
      </c>
      <c r="D4462" s="11">
        <v>9211.1</v>
      </c>
    </row>
    <row r="4463" spans="1:4">
      <c r="A4463" s="8">
        <v>20060730</v>
      </c>
      <c r="B4463" s="8">
        <v>13850508</v>
      </c>
      <c r="C4463" s="22">
        <v>13850508</v>
      </c>
      <c r="D4463" s="9">
        <v>9211.1</v>
      </c>
    </row>
    <row r="4464" spans="1:4">
      <c r="A4464" s="10">
        <v>20060729</v>
      </c>
      <c r="B4464" s="10">
        <v>13850507</v>
      </c>
      <c r="C4464" s="22">
        <v>13850507</v>
      </c>
      <c r="D4464" s="11">
        <v>9211.1</v>
      </c>
    </row>
    <row r="4465" spans="1:4">
      <c r="A4465" s="8">
        <v>20060726</v>
      </c>
      <c r="B4465" s="8">
        <v>13850504</v>
      </c>
      <c r="C4465" s="22">
        <v>13850504</v>
      </c>
      <c r="D4465" s="9">
        <v>9211.1</v>
      </c>
    </row>
    <row r="4466" spans="1:4">
      <c r="A4466" s="10">
        <v>20060725</v>
      </c>
      <c r="B4466" s="10">
        <v>13850503</v>
      </c>
      <c r="C4466" s="22">
        <v>13850503</v>
      </c>
      <c r="D4466" s="11">
        <v>9211.1</v>
      </c>
    </row>
    <row r="4467" spans="1:4">
      <c r="A4467" s="8">
        <v>20060724</v>
      </c>
      <c r="B4467" s="8">
        <v>13850502</v>
      </c>
      <c r="C4467" s="22">
        <v>13850502</v>
      </c>
      <c r="D4467" s="9">
        <v>9211.1</v>
      </c>
    </row>
    <row r="4468" spans="1:4">
      <c r="A4468" s="10">
        <v>20060723</v>
      </c>
      <c r="B4468" s="10">
        <v>13850501</v>
      </c>
      <c r="C4468" s="22">
        <v>13850501</v>
      </c>
      <c r="D4468" s="11">
        <v>9210.5218750000004</v>
      </c>
    </row>
    <row r="4469" spans="1:4">
      <c r="A4469" s="8">
        <v>20060722</v>
      </c>
      <c r="B4469" s="8">
        <v>13850431</v>
      </c>
      <c r="C4469" s="22">
        <v>13850431</v>
      </c>
      <c r="D4469" s="9">
        <v>9209.9437500000004</v>
      </c>
    </row>
    <row r="4470" spans="1:4">
      <c r="A4470" s="10">
        <v>20060719</v>
      </c>
      <c r="B4470" s="10">
        <v>13850428</v>
      </c>
      <c r="C4470" s="22">
        <v>13850428</v>
      </c>
      <c r="D4470" s="11">
        <v>9208.7875000000004</v>
      </c>
    </row>
    <row r="4471" spans="1:4">
      <c r="A4471" s="8">
        <v>20060718</v>
      </c>
      <c r="B4471" s="8">
        <v>13850427</v>
      </c>
      <c r="C4471" s="22">
        <v>13850427</v>
      </c>
      <c r="D4471" s="9">
        <v>9206.4750000000004</v>
      </c>
    </row>
    <row r="4472" spans="1:4">
      <c r="A4472" s="10">
        <v>20060717</v>
      </c>
      <c r="B4472" s="10">
        <v>13850426</v>
      </c>
      <c r="C4472" s="22">
        <v>13850426</v>
      </c>
      <c r="D4472" s="11">
        <v>9201.85</v>
      </c>
    </row>
    <row r="4473" spans="1:4">
      <c r="A4473" s="8">
        <v>20060716</v>
      </c>
      <c r="B4473" s="8">
        <v>13850425</v>
      </c>
      <c r="C4473" s="22">
        <v>13850425</v>
      </c>
      <c r="D4473" s="9">
        <v>9192.6</v>
      </c>
    </row>
    <row r="4474" spans="1:4">
      <c r="A4474" s="10">
        <v>20060715</v>
      </c>
      <c r="B4474" s="10">
        <v>13850424</v>
      </c>
      <c r="C4474" s="22">
        <v>13850424</v>
      </c>
      <c r="D4474" s="11">
        <v>9192.6</v>
      </c>
    </row>
    <row r="4475" spans="1:4">
      <c r="A4475" s="8">
        <v>20060712</v>
      </c>
      <c r="B4475" s="8">
        <v>13850421</v>
      </c>
      <c r="C4475" s="22">
        <v>13850421</v>
      </c>
      <c r="D4475" s="9">
        <v>9192.6</v>
      </c>
    </row>
    <row r="4476" spans="1:4">
      <c r="A4476" s="10">
        <v>20060711</v>
      </c>
      <c r="B4476" s="10">
        <v>13850420</v>
      </c>
      <c r="C4476" s="22">
        <v>13850420</v>
      </c>
      <c r="D4476" s="11">
        <v>9192.6</v>
      </c>
    </row>
    <row r="4477" spans="1:4">
      <c r="A4477" s="8">
        <v>20060710</v>
      </c>
      <c r="B4477" s="8">
        <v>13850419</v>
      </c>
      <c r="C4477" s="22">
        <v>13850419</v>
      </c>
      <c r="D4477" s="9">
        <v>9192.6</v>
      </c>
    </row>
    <row r="4478" spans="1:4">
      <c r="A4478" s="10">
        <v>20060709</v>
      </c>
      <c r="B4478" s="10">
        <v>13850418</v>
      </c>
      <c r="C4478" s="22">
        <v>13850418</v>
      </c>
      <c r="D4478" s="11">
        <v>9192.6</v>
      </c>
    </row>
    <row r="4479" spans="1:4">
      <c r="A4479" s="8">
        <v>20060708</v>
      </c>
      <c r="B4479" s="8">
        <v>13850417</v>
      </c>
      <c r="C4479" s="22">
        <v>13850417</v>
      </c>
      <c r="D4479" s="9">
        <v>9192.6</v>
      </c>
    </row>
    <row r="4480" spans="1:4">
      <c r="A4480" s="10">
        <v>20060705</v>
      </c>
      <c r="B4480" s="10">
        <v>13850414</v>
      </c>
      <c r="C4480" s="22">
        <v>13850414</v>
      </c>
      <c r="D4480" s="11">
        <v>9192.6</v>
      </c>
    </row>
    <row r="4481" spans="1:4">
      <c r="A4481" s="8">
        <v>20060704</v>
      </c>
      <c r="B4481" s="8">
        <v>13850413</v>
      </c>
      <c r="C4481" s="22">
        <v>13850413</v>
      </c>
      <c r="D4481" s="9">
        <v>9192.6</v>
      </c>
    </row>
    <row r="4482" spans="1:4">
      <c r="A4482" s="10">
        <v>20060703</v>
      </c>
      <c r="B4482" s="10">
        <v>13850412</v>
      </c>
      <c r="C4482" s="22">
        <v>13850412</v>
      </c>
      <c r="D4482" s="11">
        <v>9192.6</v>
      </c>
    </row>
    <row r="4483" spans="1:4">
      <c r="A4483" s="8">
        <v>20060702</v>
      </c>
      <c r="B4483" s="8">
        <v>13850411</v>
      </c>
      <c r="C4483" s="22">
        <v>13850411</v>
      </c>
      <c r="D4483" s="9">
        <v>9192.6</v>
      </c>
    </row>
    <row r="4484" spans="1:4">
      <c r="A4484" s="10">
        <v>20060701</v>
      </c>
      <c r="B4484" s="10">
        <v>13850410</v>
      </c>
      <c r="C4484" s="22">
        <v>13850410</v>
      </c>
      <c r="D4484" s="11">
        <v>9192.6</v>
      </c>
    </row>
    <row r="4485" spans="1:4">
      <c r="A4485" s="8">
        <v>20060628</v>
      </c>
      <c r="B4485" s="8">
        <v>13850407</v>
      </c>
      <c r="C4485" s="22">
        <v>13850407</v>
      </c>
      <c r="D4485" s="9">
        <v>9192.6</v>
      </c>
    </row>
    <row r="4486" spans="1:4">
      <c r="A4486" s="10">
        <v>20060627</v>
      </c>
      <c r="B4486" s="10">
        <v>13850406</v>
      </c>
      <c r="C4486" s="22">
        <v>13850406</v>
      </c>
      <c r="D4486" s="11">
        <v>9192.6</v>
      </c>
    </row>
    <row r="4487" spans="1:4">
      <c r="A4487" s="8">
        <v>20060626</v>
      </c>
      <c r="B4487" s="8">
        <v>13850405</v>
      </c>
      <c r="C4487" s="22">
        <v>13850405</v>
      </c>
      <c r="D4487" s="9">
        <v>9192.6</v>
      </c>
    </row>
    <row r="4488" spans="1:4">
      <c r="A4488" s="10">
        <v>20060625</v>
      </c>
      <c r="B4488" s="10">
        <v>13850404</v>
      </c>
      <c r="C4488" s="22">
        <v>13850404</v>
      </c>
      <c r="D4488" s="11">
        <v>9192.6</v>
      </c>
    </row>
    <row r="4489" spans="1:4">
      <c r="A4489" s="8">
        <v>20060624</v>
      </c>
      <c r="B4489" s="8">
        <v>13850403</v>
      </c>
      <c r="C4489" s="22">
        <v>13850403</v>
      </c>
      <c r="D4489" s="9">
        <v>9192.6</v>
      </c>
    </row>
    <row r="4490" spans="1:4">
      <c r="A4490" s="10">
        <v>20060621</v>
      </c>
      <c r="B4490" s="10">
        <v>13850331</v>
      </c>
      <c r="C4490" s="22">
        <v>13850331</v>
      </c>
      <c r="D4490" s="11">
        <v>9174.4</v>
      </c>
    </row>
    <row r="4491" spans="1:4">
      <c r="A4491" s="8">
        <v>20060620</v>
      </c>
      <c r="B4491" s="8">
        <v>13850330</v>
      </c>
      <c r="C4491" s="22">
        <v>13850330</v>
      </c>
      <c r="D4491" s="9">
        <v>9174.4</v>
      </c>
    </row>
    <row r="4492" spans="1:4">
      <c r="A4492" s="10">
        <v>20060619</v>
      </c>
      <c r="B4492" s="10">
        <v>13850329</v>
      </c>
      <c r="C4492" s="22">
        <v>13850329</v>
      </c>
      <c r="D4492" s="11">
        <v>9174.4</v>
      </c>
    </row>
    <row r="4493" spans="1:4">
      <c r="A4493" s="8">
        <v>20060618</v>
      </c>
      <c r="B4493" s="8">
        <v>13850328</v>
      </c>
      <c r="C4493" s="22">
        <v>13850328</v>
      </c>
      <c r="D4493" s="9">
        <v>9174.4</v>
      </c>
    </row>
    <row r="4494" spans="1:4">
      <c r="A4494" s="10">
        <v>20060617</v>
      </c>
      <c r="B4494" s="10">
        <v>13850327</v>
      </c>
      <c r="C4494" s="22">
        <v>13850327</v>
      </c>
      <c r="D4494" s="11">
        <v>9174.4</v>
      </c>
    </row>
    <row r="4495" spans="1:4">
      <c r="A4495" s="8">
        <v>20060614</v>
      </c>
      <c r="B4495" s="8">
        <v>13850324</v>
      </c>
      <c r="C4495" s="22">
        <v>13850324</v>
      </c>
      <c r="D4495" s="9">
        <v>9174.4</v>
      </c>
    </row>
    <row r="4496" spans="1:4">
      <c r="A4496" s="10">
        <v>20060613</v>
      </c>
      <c r="B4496" s="10">
        <v>13850323</v>
      </c>
      <c r="C4496" s="22">
        <v>13850323</v>
      </c>
      <c r="D4496" s="11">
        <v>9174.4</v>
      </c>
    </row>
    <row r="4497" spans="1:4">
      <c r="A4497" s="8">
        <v>20060612</v>
      </c>
      <c r="B4497" s="8">
        <v>13850322</v>
      </c>
      <c r="C4497" s="22">
        <v>13850322</v>
      </c>
      <c r="D4497" s="9">
        <v>9174.4</v>
      </c>
    </row>
    <row r="4498" spans="1:4">
      <c r="A4498" s="10">
        <v>20060611</v>
      </c>
      <c r="B4498" s="10">
        <v>13850321</v>
      </c>
      <c r="C4498" s="22">
        <v>13850321</v>
      </c>
      <c r="D4498" s="11">
        <v>9174.4</v>
      </c>
    </row>
    <row r="4499" spans="1:4">
      <c r="A4499" s="8">
        <v>20060610</v>
      </c>
      <c r="B4499" s="8">
        <v>13850320</v>
      </c>
      <c r="C4499" s="22">
        <v>13850320</v>
      </c>
      <c r="D4499" s="9">
        <v>9174.4</v>
      </c>
    </row>
    <row r="4500" spans="1:4">
      <c r="A4500" s="10">
        <v>20060607</v>
      </c>
      <c r="B4500" s="10">
        <v>13850317</v>
      </c>
      <c r="C4500" s="22">
        <v>13850317</v>
      </c>
      <c r="D4500" s="11">
        <v>9174.4</v>
      </c>
    </row>
    <row r="4501" spans="1:4">
      <c r="A4501" s="8">
        <v>20060606</v>
      </c>
      <c r="B4501" s="8">
        <v>13850316</v>
      </c>
      <c r="C4501" s="22">
        <v>13850316</v>
      </c>
      <c r="D4501" s="9">
        <v>9174.4</v>
      </c>
    </row>
    <row r="4502" spans="1:4">
      <c r="A4502" s="10">
        <v>20060603</v>
      </c>
      <c r="B4502" s="10">
        <v>13850313</v>
      </c>
      <c r="C4502" s="22">
        <v>13850313</v>
      </c>
      <c r="D4502" s="11">
        <v>9174.4</v>
      </c>
    </row>
    <row r="4503" spans="1:4">
      <c r="A4503" s="8">
        <v>20060531</v>
      </c>
      <c r="B4503" s="8">
        <v>13850310</v>
      </c>
      <c r="C4503" s="22">
        <v>13850310</v>
      </c>
      <c r="D4503" s="9">
        <v>9174.4</v>
      </c>
    </row>
    <row r="4504" spans="1:4">
      <c r="A4504" s="10">
        <v>20060530</v>
      </c>
      <c r="B4504" s="10">
        <v>13850309</v>
      </c>
      <c r="C4504" s="22">
        <v>13850309</v>
      </c>
      <c r="D4504" s="11">
        <v>9174.4</v>
      </c>
    </row>
    <row r="4505" spans="1:4">
      <c r="A4505" s="8">
        <v>20060529</v>
      </c>
      <c r="B4505" s="8">
        <v>13850308</v>
      </c>
      <c r="C4505" s="22">
        <v>13850308</v>
      </c>
      <c r="D4505" s="9">
        <v>9174.4</v>
      </c>
    </row>
    <row r="4506" spans="1:4">
      <c r="A4506" s="10">
        <v>20060528</v>
      </c>
      <c r="B4506" s="10">
        <v>13850307</v>
      </c>
      <c r="C4506" s="22">
        <v>13850307</v>
      </c>
      <c r="D4506" s="11">
        <v>9174.4</v>
      </c>
    </row>
    <row r="4507" spans="1:4">
      <c r="A4507" s="8">
        <v>20060527</v>
      </c>
      <c r="B4507" s="8">
        <v>13850306</v>
      </c>
      <c r="C4507" s="22">
        <v>13850306</v>
      </c>
      <c r="D4507" s="9">
        <v>9174.4</v>
      </c>
    </row>
    <row r="4508" spans="1:4">
      <c r="A4508" s="10">
        <v>20060524</v>
      </c>
      <c r="B4508" s="10">
        <v>13850303</v>
      </c>
      <c r="C4508" s="22">
        <v>13850303</v>
      </c>
      <c r="D4508" s="11">
        <v>9174.4</v>
      </c>
    </row>
    <row r="4509" spans="1:4">
      <c r="A4509" s="8">
        <v>20060523</v>
      </c>
      <c r="B4509" s="8">
        <v>13850302</v>
      </c>
      <c r="C4509" s="22">
        <v>13850302</v>
      </c>
      <c r="D4509" s="9">
        <v>9174.4</v>
      </c>
    </row>
    <row r="4510" spans="1:4">
      <c r="A4510" s="10">
        <v>20060522</v>
      </c>
      <c r="B4510" s="10">
        <v>13850301</v>
      </c>
      <c r="C4510" s="22">
        <v>13850301</v>
      </c>
      <c r="D4510" s="11">
        <v>9174.4</v>
      </c>
    </row>
    <row r="4511" spans="1:4">
      <c r="A4511" s="8">
        <v>20060521</v>
      </c>
      <c r="B4511" s="8">
        <v>13850231</v>
      </c>
      <c r="C4511" s="22">
        <v>13850231</v>
      </c>
      <c r="D4511" s="9">
        <v>9166.2000000000007</v>
      </c>
    </row>
    <row r="4512" spans="1:4">
      <c r="A4512" s="10">
        <v>20060520</v>
      </c>
      <c r="B4512" s="10">
        <v>13850230</v>
      </c>
      <c r="C4512" s="22">
        <v>13850230</v>
      </c>
      <c r="D4512" s="11">
        <v>9166.2000000000007</v>
      </c>
    </row>
    <row r="4513" spans="1:4">
      <c r="A4513" s="8">
        <v>20060517</v>
      </c>
      <c r="B4513" s="8">
        <v>13850227</v>
      </c>
      <c r="C4513" s="22">
        <v>13850227</v>
      </c>
      <c r="D4513" s="9">
        <v>9166.2000000000007</v>
      </c>
    </row>
    <row r="4514" spans="1:4">
      <c r="A4514" s="10">
        <v>20060516</v>
      </c>
      <c r="B4514" s="10">
        <v>13850226</v>
      </c>
      <c r="C4514" s="22">
        <v>13850226</v>
      </c>
      <c r="D4514" s="11">
        <v>9166.2000000000007</v>
      </c>
    </row>
    <row r="4515" spans="1:4">
      <c r="A4515" s="8">
        <v>20060515</v>
      </c>
      <c r="B4515" s="8">
        <v>13850225</v>
      </c>
      <c r="C4515" s="22">
        <v>13850225</v>
      </c>
      <c r="D4515" s="9">
        <v>9166.2000000000007</v>
      </c>
    </row>
    <row r="4516" spans="1:4">
      <c r="A4516" s="10">
        <v>20060514</v>
      </c>
      <c r="B4516" s="10">
        <v>13850224</v>
      </c>
      <c r="C4516" s="22">
        <v>13850224</v>
      </c>
      <c r="D4516" s="11">
        <v>9166.2000000000007</v>
      </c>
    </row>
    <row r="4517" spans="1:4">
      <c r="A4517" s="8">
        <v>20060513</v>
      </c>
      <c r="B4517" s="8">
        <v>13850223</v>
      </c>
      <c r="C4517" s="22">
        <v>13850223</v>
      </c>
      <c r="D4517" s="9">
        <v>9166.2000000000007</v>
      </c>
    </row>
    <row r="4518" spans="1:4">
      <c r="A4518" s="10">
        <v>20060510</v>
      </c>
      <c r="B4518" s="10">
        <v>13850220</v>
      </c>
      <c r="C4518" s="22">
        <v>13850220</v>
      </c>
      <c r="D4518" s="11">
        <v>9166.2000000000007</v>
      </c>
    </row>
    <row r="4519" spans="1:4">
      <c r="A4519" s="8">
        <v>20060509</v>
      </c>
      <c r="B4519" s="8">
        <v>13850219</v>
      </c>
      <c r="C4519" s="22">
        <v>13850219</v>
      </c>
      <c r="D4519" s="9">
        <v>9166.2000000000007</v>
      </c>
    </row>
    <row r="4520" spans="1:4">
      <c r="A4520" s="10">
        <v>20060508</v>
      </c>
      <c r="B4520" s="10">
        <v>13850218</v>
      </c>
      <c r="C4520" s="22">
        <v>13850218</v>
      </c>
      <c r="D4520" s="11">
        <v>9166.2000000000007</v>
      </c>
    </row>
    <row r="4521" spans="1:4">
      <c r="A4521" s="8">
        <v>20060507</v>
      </c>
      <c r="B4521" s="8">
        <v>13850217</v>
      </c>
      <c r="C4521" s="22">
        <v>13850217</v>
      </c>
      <c r="D4521" s="9">
        <v>9166.2000000000007</v>
      </c>
    </row>
    <row r="4522" spans="1:4">
      <c r="A4522" s="10">
        <v>20060506</v>
      </c>
      <c r="B4522" s="10">
        <v>13850216</v>
      </c>
      <c r="C4522" s="22">
        <v>13850216</v>
      </c>
      <c r="D4522" s="11">
        <v>9166.2000000000007</v>
      </c>
    </row>
    <row r="4523" spans="1:4">
      <c r="A4523" s="8">
        <v>20060503</v>
      </c>
      <c r="B4523" s="8">
        <v>13850213</v>
      </c>
      <c r="C4523" s="22">
        <v>13850213</v>
      </c>
      <c r="D4523" s="9">
        <v>9166.2000000000007</v>
      </c>
    </row>
    <row r="4524" spans="1:4">
      <c r="A4524" s="10">
        <v>20060502</v>
      </c>
      <c r="B4524" s="10">
        <v>13850212</v>
      </c>
      <c r="C4524" s="22">
        <v>13850212</v>
      </c>
      <c r="D4524" s="11">
        <v>9166.2000000000007</v>
      </c>
    </row>
    <row r="4525" spans="1:4">
      <c r="A4525" s="8">
        <v>20060501</v>
      </c>
      <c r="B4525" s="8">
        <v>13850211</v>
      </c>
      <c r="C4525" s="22">
        <v>13850211</v>
      </c>
      <c r="D4525" s="9">
        <v>9166.2000000000007</v>
      </c>
    </row>
    <row r="4526" spans="1:4">
      <c r="A4526" s="10">
        <v>20060430</v>
      </c>
      <c r="B4526" s="10">
        <v>13850210</v>
      </c>
      <c r="C4526" s="22">
        <v>13850210</v>
      </c>
      <c r="D4526" s="11">
        <v>9166.2000000000007</v>
      </c>
    </row>
    <row r="4527" spans="1:4">
      <c r="A4527" s="8">
        <v>20060429</v>
      </c>
      <c r="B4527" s="8">
        <v>13850209</v>
      </c>
      <c r="C4527" s="22">
        <v>13850209</v>
      </c>
      <c r="D4527" s="9">
        <v>9166.2000000000007</v>
      </c>
    </row>
    <row r="4528" spans="1:4">
      <c r="A4528" s="10">
        <v>20060426</v>
      </c>
      <c r="B4528" s="10">
        <v>13850206</v>
      </c>
      <c r="C4528" s="22">
        <v>13850206</v>
      </c>
      <c r="D4528" s="11">
        <v>9166.2000000000007</v>
      </c>
    </row>
    <row r="4529" spans="1:4">
      <c r="A4529" s="8">
        <v>20060425</v>
      </c>
      <c r="B4529" s="8">
        <v>13850205</v>
      </c>
      <c r="C4529" s="22">
        <v>13850205</v>
      </c>
      <c r="D4529" s="9">
        <v>9166.1945319999995</v>
      </c>
    </row>
    <row r="4530" spans="1:4">
      <c r="A4530" s="10">
        <v>20060424</v>
      </c>
      <c r="B4530" s="10">
        <v>13850204</v>
      </c>
      <c r="C4530" s="22">
        <v>13850204</v>
      </c>
      <c r="D4530" s="11">
        <v>9166.1890629999998</v>
      </c>
    </row>
    <row r="4531" spans="1:4">
      <c r="A4531" s="8">
        <v>20060423</v>
      </c>
      <c r="B4531" s="8">
        <v>13850203</v>
      </c>
      <c r="C4531" s="22">
        <v>13850203</v>
      </c>
      <c r="D4531" s="9">
        <v>9166.1781250000004</v>
      </c>
    </row>
    <row r="4532" spans="1:4">
      <c r="A4532" s="10">
        <v>20060422</v>
      </c>
      <c r="B4532" s="10">
        <v>13850202</v>
      </c>
      <c r="C4532" s="22">
        <v>13850202</v>
      </c>
      <c r="D4532" s="11">
        <v>9166.15625</v>
      </c>
    </row>
    <row r="4533" spans="1:4">
      <c r="A4533" s="8">
        <v>20060419</v>
      </c>
      <c r="B4533" s="8">
        <v>13850130</v>
      </c>
      <c r="C4533" s="22">
        <v>13850130</v>
      </c>
      <c r="D4533" s="9">
        <v>9166.1124999999993</v>
      </c>
    </row>
    <row r="4534" spans="1:4">
      <c r="A4534" s="10">
        <v>20060418</v>
      </c>
      <c r="B4534" s="10">
        <v>13850129</v>
      </c>
      <c r="C4534" s="22">
        <v>13850129</v>
      </c>
      <c r="D4534" s="11">
        <v>9166.0249999999996</v>
      </c>
    </row>
    <row r="4535" spans="1:4">
      <c r="A4535" s="8">
        <v>20060417</v>
      </c>
      <c r="B4535" s="8">
        <v>13850128</v>
      </c>
      <c r="C4535" s="22">
        <v>13850128</v>
      </c>
      <c r="D4535" s="9">
        <v>9165.85</v>
      </c>
    </row>
    <row r="4536" spans="1:4">
      <c r="A4536" s="10">
        <v>20060415</v>
      </c>
      <c r="B4536" s="10">
        <v>13850126</v>
      </c>
      <c r="C4536" s="22">
        <v>13850126</v>
      </c>
      <c r="D4536" s="11">
        <v>9165.5</v>
      </c>
    </row>
    <row r="4537" spans="1:4">
      <c r="A4537" s="8">
        <v>20060412</v>
      </c>
      <c r="B4537" s="8">
        <v>13850123</v>
      </c>
      <c r="C4537" s="22">
        <v>13850123</v>
      </c>
      <c r="D4537" s="9">
        <v>9164.7999999999993</v>
      </c>
    </row>
    <row r="4538" spans="1:4">
      <c r="A4538" s="10">
        <v>20060411</v>
      </c>
      <c r="B4538" s="10">
        <v>13850122</v>
      </c>
      <c r="C4538" s="22">
        <v>13850122</v>
      </c>
      <c r="D4538" s="11">
        <v>9163.4</v>
      </c>
    </row>
    <row r="4539" spans="1:4">
      <c r="A4539" s="8">
        <v>20060410</v>
      </c>
      <c r="B4539" s="8">
        <v>13850121</v>
      </c>
      <c r="C4539" s="22">
        <v>13850121</v>
      </c>
      <c r="D4539" s="9">
        <v>9163.4</v>
      </c>
    </row>
    <row r="4540" spans="1:4">
      <c r="A4540" s="10">
        <v>20060409</v>
      </c>
      <c r="B4540" s="10">
        <v>13850120</v>
      </c>
      <c r="C4540" s="22">
        <v>13850120</v>
      </c>
      <c r="D4540" s="11">
        <v>9163.4</v>
      </c>
    </row>
    <row r="4541" spans="1:4">
      <c r="A4541" s="8">
        <v>20060408</v>
      </c>
      <c r="B4541" s="8">
        <v>13850119</v>
      </c>
      <c r="C4541" s="22">
        <v>13850119</v>
      </c>
      <c r="D4541" s="9">
        <v>9163.4</v>
      </c>
    </row>
    <row r="4542" spans="1:4">
      <c r="A4542" s="10">
        <v>20060405</v>
      </c>
      <c r="B4542" s="10">
        <v>13850116</v>
      </c>
      <c r="C4542" s="22">
        <v>13850116</v>
      </c>
      <c r="D4542" s="11">
        <v>9163.4</v>
      </c>
    </row>
    <row r="4543" spans="1:4">
      <c r="A4543" s="8">
        <v>20060404</v>
      </c>
      <c r="B4543" s="8">
        <v>13850115</v>
      </c>
      <c r="C4543" s="22">
        <v>13850115</v>
      </c>
      <c r="D4543" s="9">
        <v>9163.4</v>
      </c>
    </row>
    <row r="4544" spans="1:4">
      <c r="A4544" s="10">
        <v>20060403</v>
      </c>
      <c r="B4544" s="10">
        <v>13850114</v>
      </c>
      <c r="C4544" s="22">
        <v>13850114</v>
      </c>
      <c r="D4544" s="11">
        <v>9163.4</v>
      </c>
    </row>
    <row r="4545" spans="1:4">
      <c r="A4545" s="8">
        <v>20060328</v>
      </c>
      <c r="B4545" s="8">
        <v>13850108</v>
      </c>
      <c r="C4545" s="22">
        <v>13850108</v>
      </c>
      <c r="D4545" s="9">
        <v>9163.4</v>
      </c>
    </row>
    <row r="4546" spans="1:4">
      <c r="A4546" s="10">
        <v>20060327</v>
      </c>
      <c r="B4546" s="10">
        <v>13850107</v>
      </c>
      <c r="C4546" s="22">
        <v>13850107</v>
      </c>
      <c r="D4546" s="11">
        <v>9163.4</v>
      </c>
    </row>
    <row r="4547" spans="1:4">
      <c r="A4547" s="8">
        <v>20060326</v>
      </c>
      <c r="B4547" s="8">
        <v>13850106</v>
      </c>
      <c r="C4547" s="22">
        <v>13850106</v>
      </c>
      <c r="D4547" s="9">
        <v>9163.4</v>
      </c>
    </row>
    <row r="4548" spans="1:4">
      <c r="A4548" s="10">
        <v>20060325</v>
      </c>
      <c r="B4548" s="10">
        <v>13850105</v>
      </c>
      <c r="C4548" s="22">
        <v>13850105</v>
      </c>
      <c r="D4548" s="11">
        <v>9163.4</v>
      </c>
    </row>
    <row r="4549" spans="1:4">
      <c r="A4549" s="8">
        <v>20060319</v>
      </c>
      <c r="B4549" s="8">
        <v>13841228</v>
      </c>
      <c r="C4549" s="22">
        <v>13841228</v>
      </c>
      <c r="D4549" s="9">
        <v>9152</v>
      </c>
    </row>
    <row r="4550" spans="1:4">
      <c r="A4550" s="10">
        <v>20060318</v>
      </c>
      <c r="B4550" s="10">
        <v>13841227</v>
      </c>
      <c r="C4550" s="22">
        <v>13841227</v>
      </c>
      <c r="D4550" s="11">
        <v>9152</v>
      </c>
    </row>
    <row r="4551" spans="1:4">
      <c r="A4551" s="8">
        <v>20060315</v>
      </c>
      <c r="B4551" s="8">
        <v>13841224</v>
      </c>
      <c r="C4551" s="22">
        <v>13841224</v>
      </c>
      <c r="D4551" s="9">
        <v>9152</v>
      </c>
    </row>
    <row r="4552" spans="1:4">
      <c r="A4552" s="10">
        <v>20060314</v>
      </c>
      <c r="B4552" s="10">
        <v>13841223</v>
      </c>
      <c r="C4552" s="22">
        <v>13841223</v>
      </c>
      <c r="D4552" s="11">
        <v>9152</v>
      </c>
    </row>
    <row r="4553" spans="1:4">
      <c r="A4553" s="8">
        <v>20060313</v>
      </c>
      <c r="B4553" s="8">
        <v>13841222</v>
      </c>
      <c r="C4553" s="22">
        <v>13841222</v>
      </c>
      <c r="D4553" s="9">
        <v>9152</v>
      </c>
    </row>
    <row r="4554" spans="1:4">
      <c r="A4554" s="10">
        <v>20060312</v>
      </c>
      <c r="B4554" s="10">
        <v>13841221</v>
      </c>
      <c r="C4554" s="22">
        <v>13841221</v>
      </c>
      <c r="D4554" s="11">
        <v>9152</v>
      </c>
    </row>
    <row r="4555" spans="1:4">
      <c r="A4555" s="8">
        <v>20060311</v>
      </c>
      <c r="B4555" s="8">
        <v>13841220</v>
      </c>
      <c r="C4555" s="22">
        <v>13841220</v>
      </c>
      <c r="D4555" s="9">
        <v>9152</v>
      </c>
    </row>
    <row r="4556" spans="1:4">
      <c r="A4556" s="10">
        <v>20060308</v>
      </c>
      <c r="B4556" s="10">
        <v>13841217</v>
      </c>
      <c r="C4556" s="22">
        <v>13841217</v>
      </c>
      <c r="D4556" s="11">
        <v>9152</v>
      </c>
    </row>
    <row r="4557" spans="1:4">
      <c r="A4557" s="8">
        <v>20060307</v>
      </c>
      <c r="B4557" s="8">
        <v>13841216</v>
      </c>
      <c r="C4557" s="22">
        <v>13841216</v>
      </c>
      <c r="D4557" s="9">
        <v>9152</v>
      </c>
    </row>
    <row r="4558" spans="1:4">
      <c r="A4558" s="10">
        <v>20060306</v>
      </c>
      <c r="B4558" s="10">
        <v>13841215</v>
      </c>
      <c r="C4558" s="22">
        <v>13841215</v>
      </c>
      <c r="D4558" s="11">
        <v>9152</v>
      </c>
    </row>
    <row r="4559" spans="1:4">
      <c r="A4559" s="8">
        <v>20060305</v>
      </c>
      <c r="B4559" s="8">
        <v>13841214</v>
      </c>
      <c r="C4559" s="22">
        <v>13841214</v>
      </c>
      <c r="D4559" s="9">
        <v>9152</v>
      </c>
    </row>
    <row r="4560" spans="1:4">
      <c r="A4560" s="10">
        <v>20060304</v>
      </c>
      <c r="B4560" s="10">
        <v>13841213</v>
      </c>
      <c r="C4560" s="22">
        <v>13841213</v>
      </c>
      <c r="D4560" s="11">
        <v>9152</v>
      </c>
    </row>
    <row r="4561" spans="1:4">
      <c r="A4561" s="8">
        <v>20060301</v>
      </c>
      <c r="B4561" s="8">
        <v>13841210</v>
      </c>
      <c r="C4561" s="22">
        <v>13841210</v>
      </c>
      <c r="D4561" s="9">
        <v>9152</v>
      </c>
    </row>
    <row r="4562" spans="1:4">
      <c r="A4562" s="10">
        <v>20060228</v>
      </c>
      <c r="B4562" s="10">
        <v>13841209</v>
      </c>
      <c r="C4562" s="22">
        <v>13841209</v>
      </c>
      <c r="D4562" s="11">
        <v>9152</v>
      </c>
    </row>
    <row r="4563" spans="1:4">
      <c r="A4563" s="8">
        <v>20060227</v>
      </c>
      <c r="B4563" s="8">
        <v>13841208</v>
      </c>
      <c r="C4563" s="22">
        <v>13841208</v>
      </c>
      <c r="D4563" s="9">
        <v>9152</v>
      </c>
    </row>
    <row r="4564" spans="1:4">
      <c r="A4564" s="10">
        <v>20060226</v>
      </c>
      <c r="B4564" s="10">
        <v>13841207</v>
      </c>
      <c r="C4564" s="22">
        <v>13841207</v>
      </c>
      <c r="D4564" s="11">
        <v>9152</v>
      </c>
    </row>
    <row r="4565" spans="1:4">
      <c r="A4565" s="8">
        <v>20060225</v>
      </c>
      <c r="B4565" s="8">
        <v>13841206</v>
      </c>
      <c r="C4565" s="22">
        <v>13841206</v>
      </c>
      <c r="D4565" s="9">
        <v>9152</v>
      </c>
    </row>
    <row r="4566" spans="1:4">
      <c r="A4566" s="10">
        <v>20060222</v>
      </c>
      <c r="B4566" s="10">
        <v>13841203</v>
      </c>
      <c r="C4566" s="22">
        <v>13841203</v>
      </c>
      <c r="D4566" s="11">
        <v>9152</v>
      </c>
    </row>
    <row r="4567" spans="1:4">
      <c r="A4567" s="8">
        <v>20060221</v>
      </c>
      <c r="B4567" s="8">
        <v>13841202</v>
      </c>
      <c r="C4567" s="22">
        <v>13841202</v>
      </c>
      <c r="D4567" s="9">
        <v>9152</v>
      </c>
    </row>
    <row r="4568" spans="1:4">
      <c r="A4568" s="10">
        <v>20060220</v>
      </c>
      <c r="B4568" s="10">
        <v>13841201</v>
      </c>
      <c r="C4568" s="22">
        <v>13841201</v>
      </c>
      <c r="D4568" s="11">
        <v>9152</v>
      </c>
    </row>
    <row r="4569" spans="1:4">
      <c r="A4569" s="8">
        <v>20060219</v>
      </c>
      <c r="B4569" s="8">
        <v>13841130</v>
      </c>
      <c r="C4569" s="22">
        <v>13841130</v>
      </c>
      <c r="D4569" s="9">
        <v>9134</v>
      </c>
    </row>
    <row r="4570" spans="1:4">
      <c r="A4570" s="10">
        <v>20060218</v>
      </c>
      <c r="B4570" s="10">
        <v>13841129</v>
      </c>
      <c r="C4570" s="22">
        <v>13841129</v>
      </c>
      <c r="D4570" s="11">
        <v>9134</v>
      </c>
    </row>
    <row r="4571" spans="1:4">
      <c r="A4571" s="8">
        <v>20060215</v>
      </c>
      <c r="B4571" s="8">
        <v>13841126</v>
      </c>
      <c r="C4571" s="22">
        <v>13841126</v>
      </c>
      <c r="D4571" s="9">
        <v>9134</v>
      </c>
    </row>
    <row r="4572" spans="1:4">
      <c r="A4572" s="10">
        <v>20060214</v>
      </c>
      <c r="B4572" s="10">
        <v>13841125</v>
      </c>
      <c r="C4572" s="22">
        <v>13841125</v>
      </c>
      <c r="D4572" s="11">
        <v>9134</v>
      </c>
    </row>
    <row r="4573" spans="1:4">
      <c r="A4573" s="8">
        <v>20060213</v>
      </c>
      <c r="B4573" s="8">
        <v>13841124</v>
      </c>
      <c r="C4573" s="22">
        <v>13841124</v>
      </c>
      <c r="D4573" s="9">
        <v>9134</v>
      </c>
    </row>
    <row r="4574" spans="1:4">
      <c r="A4574" s="10">
        <v>20060212</v>
      </c>
      <c r="B4574" s="10">
        <v>13841123</v>
      </c>
      <c r="C4574" s="22">
        <v>13841123</v>
      </c>
      <c r="D4574" s="11">
        <v>9134</v>
      </c>
    </row>
    <row r="4575" spans="1:4">
      <c r="A4575" s="8">
        <v>20060207</v>
      </c>
      <c r="B4575" s="8">
        <v>13841118</v>
      </c>
      <c r="C4575" s="22">
        <v>13841118</v>
      </c>
      <c r="D4575" s="9">
        <v>9134</v>
      </c>
    </row>
    <row r="4576" spans="1:4">
      <c r="A4576" s="10">
        <v>20060206</v>
      </c>
      <c r="B4576" s="10">
        <v>13841117</v>
      </c>
      <c r="C4576" s="22">
        <v>13841117</v>
      </c>
      <c r="D4576" s="11">
        <v>9134</v>
      </c>
    </row>
    <row r="4577" spans="1:4">
      <c r="A4577" s="8">
        <v>20060205</v>
      </c>
      <c r="B4577" s="8">
        <v>13841116</v>
      </c>
      <c r="C4577" s="22">
        <v>13841116</v>
      </c>
      <c r="D4577" s="9">
        <v>9134</v>
      </c>
    </row>
    <row r="4578" spans="1:4">
      <c r="A4578" s="10">
        <v>20060204</v>
      </c>
      <c r="B4578" s="10">
        <v>13841115</v>
      </c>
      <c r="C4578" s="22">
        <v>13841115</v>
      </c>
      <c r="D4578" s="11">
        <v>9134</v>
      </c>
    </row>
    <row r="4579" spans="1:4">
      <c r="A4579" s="8">
        <v>20060201</v>
      </c>
      <c r="B4579" s="8">
        <v>13841112</v>
      </c>
      <c r="C4579" s="22">
        <v>13841112</v>
      </c>
      <c r="D4579" s="9">
        <v>9134</v>
      </c>
    </row>
    <row r="4580" spans="1:4">
      <c r="A4580" s="10">
        <v>20060131</v>
      </c>
      <c r="B4580" s="10">
        <v>13841111</v>
      </c>
      <c r="C4580" s="22">
        <v>13841111</v>
      </c>
      <c r="D4580" s="11">
        <v>9134</v>
      </c>
    </row>
    <row r="4581" spans="1:4">
      <c r="A4581" s="8">
        <v>20060130</v>
      </c>
      <c r="B4581" s="8">
        <v>13841110</v>
      </c>
      <c r="C4581" s="22">
        <v>13841110</v>
      </c>
      <c r="D4581" s="9">
        <v>9134</v>
      </c>
    </row>
    <row r="4582" spans="1:4">
      <c r="A4582" s="10">
        <v>20060129</v>
      </c>
      <c r="B4582" s="10">
        <v>13841109</v>
      </c>
      <c r="C4582" s="22">
        <v>13841109</v>
      </c>
      <c r="D4582" s="11">
        <v>9134</v>
      </c>
    </row>
    <row r="4583" spans="1:4">
      <c r="A4583" s="8">
        <v>20060128</v>
      </c>
      <c r="B4583" s="8">
        <v>13841108</v>
      </c>
      <c r="C4583" s="22">
        <v>13841108</v>
      </c>
      <c r="D4583" s="9">
        <v>9134</v>
      </c>
    </row>
    <row r="4584" spans="1:4">
      <c r="A4584" s="10">
        <v>20060125</v>
      </c>
      <c r="B4584" s="10">
        <v>13841105</v>
      </c>
      <c r="C4584" s="22">
        <v>13841105</v>
      </c>
      <c r="D4584" s="11">
        <v>9134</v>
      </c>
    </row>
    <row r="4585" spans="1:4">
      <c r="A4585" s="8">
        <v>20060124</v>
      </c>
      <c r="B4585" s="8">
        <v>13841104</v>
      </c>
      <c r="C4585" s="22">
        <v>13841104</v>
      </c>
      <c r="D4585" s="9">
        <v>9134</v>
      </c>
    </row>
    <row r="4586" spans="1:4">
      <c r="A4586" s="10">
        <v>20060123</v>
      </c>
      <c r="B4586" s="10">
        <v>13841103</v>
      </c>
      <c r="C4586" s="22">
        <v>13841103</v>
      </c>
      <c r="D4586" s="11">
        <v>9134</v>
      </c>
    </row>
    <row r="4587" spans="1:4">
      <c r="A4587" s="8">
        <v>20060122</v>
      </c>
      <c r="B4587" s="8">
        <v>13841102</v>
      </c>
      <c r="C4587" s="22">
        <v>13841102</v>
      </c>
      <c r="D4587" s="9">
        <v>9134</v>
      </c>
    </row>
    <row r="4588" spans="1:4">
      <c r="A4588" s="10">
        <v>20060121</v>
      </c>
      <c r="B4588" s="10">
        <v>13841101</v>
      </c>
      <c r="C4588" s="22">
        <v>13841101</v>
      </c>
      <c r="D4588" s="11">
        <v>9134</v>
      </c>
    </row>
    <row r="4589" spans="1:4">
      <c r="A4589" s="8">
        <v>20060118</v>
      </c>
      <c r="B4589" s="8">
        <v>13841028</v>
      </c>
      <c r="C4589" s="22">
        <v>13841028</v>
      </c>
      <c r="D4589" s="9">
        <v>9105.7000000000007</v>
      </c>
    </row>
    <row r="4590" spans="1:4">
      <c r="A4590" s="10">
        <v>20060117</v>
      </c>
      <c r="B4590" s="10">
        <v>13841027</v>
      </c>
      <c r="C4590" s="22">
        <v>13841027</v>
      </c>
      <c r="D4590" s="11">
        <v>9105.7000000000007</v>
      </c>
    </row>
    <row r="4591" spans="1:4">
      <c r="A4591" s="8">
        <v>20060116</v>
      </c>
      <c r="B4591" s="8">
        <v>13841026</v>
      </c>
      <c r="C4591" s="22">
        <v>13841026</v>
      </c>
      <c r="D4591" s="9">
        <v>9105.7000000000007</v>
      </c>
    </row>
    <row r="4592" spans="1:4">
      <c r="A4592" s="10">
        <v>20060115</v>
      </c>
      <c r="B4592" s="10">
        <v>13841025</v>
      </c>
      <c r="C4592" s="22">
        <v>13841025</v>
      </c>
      <c r="D4592" s="11">
        <v>9105.7000000000007</v>
      </c>
    </row>
    <row r="4593" spans="1:4">
      <c r="A4593" s="8">
        <v>20060114</v>
      </c>
      <c r="B4593" s="8">
        <v>13841024</v>
      </c>
      <c r="C4593" s="22">
        <v>13841024</v>
      </c>
      <c r="D4593" s="9">
        <v>9105.7000000000007</v>
      </c>
    </row>
    <row r="4594" spans="1:4">
      <c r="A4594" s="10">
        <v>20060110</v>
      </c>
      <c r="B4594" s="10">
        <v>13841020</v>
      </c>
      <c r="C4594" s="22">
        <v>13841020</v>
      </c>
      <c r="D4594" s="11">
        <v>9105.7000000000007</v>
      </c>
    </row>
    <row r="4595" spans="1:4">
      <c r="A4595" s="8">
        <v>20060109</v>
      </c>
      <c r="B4595" s="8">
        <v>13841019</v>
      </c>
      <c r="C4595" s="22">
        <v>13841019</v>
      </c>
      <c r="D4595" s="9">
        <v>9105.7000000000007</v>
      </c>
    </row>
    <row r="4596" spans="1:4">
      <c r="A4596" s="10">
        <v>20060108</v>
      </c>
      <c r="B4596" s="10">
        <v>13841018</v>
      </c>
      <c r="C4596" s="22">
        <v>13841018</v>
      </c>
      <c r="D4596" s="11">
        <v>9105.7000000000007</v>
      </c>
    </row>
    <row r="4597" spans="1:4">
      <c r="A4597" s="8">
        <v>20060107</v>
      </c>
      <c r="B4597" s="8">
        <v>13841017</v>
      </c>
      <c r="C4597" s="22">
        <v>13841017</v>
      </c>
      <c r="D4597" s="9">
        <v>9105.7000000000007</v>
      </c>
    </row>
    <row r="4598" spans="1:4">
      <c r="A4598" s="10">
        <v>20060104</v>
      </c>
      <c r="B4598" s="10">
        <v>13841014</v>
      </c>
      <c r="C4598" s="22">
        <v>13841014</v>
      </c>
      <c r="D4598" s="11">
        <v>9105.7000000000007</v>
      </c>
    </row>
    <row r="4599" spans="1:4">
      <c r="A4599" s="8">
        <v>20060103</v>
      </c>
      <c r="B4599" s="8">
        <v>13841013</v>
      </c>
      <c r="C4599" s="22">
        <v>13841013</v>
      </c>
      <c r="D4599" s="9">
        <v>9105.7000000000007</v>
      </c>
    </row>
    <row r="4600" spans="1:4">
      <c r="A4600" s="10">
        <v>20060102</v>
      </c>
      <c r="B4600" s="10">
        <v>13841012</v>
      </c>
      <c r="C4600" s="22">
        <v>13841012</v>
      </c>
      <c r="D4600" s="11">
        <v>9105.7000000000007</v>
      </c>
    </row>
    <row r="4601" spans="1:4">
      <c r="A4601" s="8">
        <v>20060101</v>
      </c>
      <c r="B4601" s="8">
        <v>13841011</v>
      </c>
      <c r="C4601" s="22">
        <v>13841011</v>
      </c>
      <c r="D4601" s="9">
        <v>9105.7000000000007</v>
      </c>
    </row>
    <row r="4602" spans="1:4">
      <c r="A4602" s="10">
        <v>20051231</v>
      </c>
      <c r="B4602" s="10">
        <v>13841010</v>
      </c>
      <c r="C4602" s="22">
        <v>13841010</v>
      </c>
      <c r="D4602" s="11">
        <v>9105.7000000000007</v>
      </c>
    </row>
    <row r="4603" spans="1:4">
      <c r="A4603" s="8">
        <v>20051228</v>
      </c>
      <c r="B4603" s="8">
        <v>13841007</v>
      </c>
      <c r="C4603" s="22">
        <v>13841007</v>
      </c>
      <c r="D4603" s="9">
        <v>9105.7000000000007</v>
      </c>
    </row>
    <row r="4604" spans="1:4">
      <c r="A4604" s="10">
        <v>20051227</v>
      </c>
      <c r="B4604" s="10">
        <v>13841006</v>
      </c>
      <c r="C4604" s="22">
        <v>13841006</v>
      </c>
      <c r="D4604" s="11">
        <v>9105.7000000000007</v>
      </c>
    </row>
    <row r="4605" spans="1:4">
      <c r="A4605" s="8">
        <v>20051226</v>
      </c>
      <c r="B4605" s="8">
        <v>13841005</v>
      </c>
      <c r="C4605" s="22">
        <v>13841005</v>
      </c>
      <c r="D4605" s="9">
        <v>9105.7000000000007</v>
      </c>
    </row>
    <row r="4606" spans="1:4">
      <c r="A4606" s="10">
        <v>20051225</v>
      </c>
      <c r="B4606" s="10">
        <v>13841004</v>
      </c>
      <c r="C4606" s="22">
        <v>13841004</v>
      </c>
      <c r="D4606" s="11">
        <v>9105.7000000000007</v>
      </c>
    </row>
    <row r="4607" spans="1:4">
      <c r="A4607" s="8">
        <v>20051224</v>
      </c>
      <c r="B4607" s="8">
        <v>13841003</v>
      </c>
      <c r="C4607" s="22">
        <v>13841003</v>
      </c>
      <c r="D4607" s="9">
        <v>9105.7000000000007</v>
      </c>
    </row>
    <row r="4608" spans="1:4">
      <c r="A4608" s="10">
        <v>20051221</v>
      </c>
      <c r="B4608" s="10">
        <v>13840930</v>
      </c>
      <c r="C4608" s="22">
        <v>13840930</v>
      </c>
      <c r="D4608" s="11">
        <v>9098.7000000000007</v>
      </c>
    </row>
    <row r="4609" spans="1:4">
      <c r="A4609" s="8">
        <v>20051220</v>
      </c>
      <c r="B4609" s="8">
        <v>13840929</v>
      </c>
      <c r="C4609" s="22">
        <v>13840929</v>
      </c>
      <c r="D4609" s="9">
        <v>9098.7000000000007</v>
      </c>
    </row>
    <row r="4610" spans="1:4">
      <c r="A4610" s="10">
        <v>20051219</v>
      </c>
      <c r="B4610" s="10">
        <v>13840928</v>
      </c>
      <c r="C4610" s="22">
        <v>13840928</v>
      </c>
      <c r="D4610" s="11">
        <v>9098.7000000000007</v>
      </c>
    </row>
    <row r="4611" spans="1:4">
      <c r="A4611" s="8">
        <v>20051218</v>
      </c>
      <c r="B4611" s="8">
        <v>13840927</v>
      </c>
      <c r="C4611" s="22">
        <v>13840927</v>
      </c>
      <c r="D4611" s="9">
        <v>9098.7000000000007</v>
      </c>
    </row>
    <row r="4612" spans="1:4">
      <c r="A4612" s="10">
        <v>20051217</v>
      </c>
      <c r="B4612" s="10">
        <v>13840926</v>
      </c>
      <c r="C4612" s="22">
        <v>13840926</v>
      </c>
      <c r="D4612" s="11">
        <v>9098.7000000000007</v>
      </c>
    </row>
    <row r="4613" spans="1:4">
      <c r="A4613" s="8">
        <v>20051214</v>
      </c>
      <c r="B4613" s="8">
        <v>13840923</v>
      </c>
      <c r="C4613" s="22">
        <v>13840923</v>
      </c>
      <c r="D4613" s="9">
        <v>9098.7000000000007</v>
      </c>
    </row>
    <row r="4614" spans="1:4">
      <c r="A4614" s="10">
        <v>20051213</v>
      </c>
      <c r="B4614" s="10">
        <v>13840922</v>
      </c>
      <c r="C4614" s="22">
        <v>13840922</v>
      </c>
      <c r="D4614" s="11">
        <v>9098.7000000000007</v>
      </c>
    </row>
    <row r="4615" spans="1:4">
      <c r="A4615" s="8">
        <v>20051212</v>
      </c>
      <c r="B4615" s="8">
        <v>13840921</v>
      </c>
      <c r="C4615" s="22">
        <v>13840921</v>
      </c>
      <c r="D4615" s="9">
        <v>9098.7000000000007</v>
      </c>
    </row>
    <row r="4616" spans="1:4">
      <c r="A4616" s="10">
        <v>20051211</v>
      </c>
      <c r="B4616" s="10">
        <v>13840920</v>
      </c>
      <c r="C4616" s="22">
        <v>13840920</v>
      </c>
      <c r="D4616" s="11">
        <v>9098.7000000000007</v>
      </c>
    </row>
    <row r="4617" spans="1:4">
      <c r="A4617" s="8">
        <v>20051210</v>
      </c>
      <c r="B4617" s="8">
        <v>13840919</v>
      </c>
      <c r="C4617" s="22">
        <v>13840919</v>
      </c>
      <c r="D4617" s="9">
        <v>9098.7000000000007</v>
      </c>
    </row>
    <row r="4618" spans="1:4">
      <c r="A4618" s="10">
        <v>20051206</v>
      </c>
      <c r="B4618" s="10">
        <v>13840915</v>
      </c>
      <c r="C4618" s="22">
        <v>13840915</v>
      </c>
      <c r="D4618" s="11">
        <v>9098.7000000000007</v>
      </c>
    </row>
    <row r="4619" spans="1:4">
      <c r="A4619" s="8">
        <v>20051205</v>
      </c>
      <c r="B4619" s="8">
        <v>13840914</v>
      </c>
      <c r="C4619" s="22">
        <v>13840914</v>
      </c>
      <c r="D4619" s="9">
        <v>9098.7000000000007</v>
      </c>
    </row>
    <row r="4620" spans="1:4">
      <c r="A4620" s="10">
        <v>20051204</v>
      </c>
      <c r="B4620" s="10">
        <v>13840913</v>
      </c>
      <c r="C4620" s="22">
        <v>13840913</v>
      </c>
      <c r="D4620" s="11">
        <v>9098.7000000000007</v>
      </c>
    </row>
    <row r="4621" spans="1:4">
      <c r="A4621" s="8">
        <v>20051203</v>
      </c>
      <c r="B4621" s="8">
        <v>13840912</v>
      </c>
      <c r="C4621" s="22">
        <v>13840912</v>
      </c>
      <c r="D4621" s="9">
        <v>9098.7000000000007</v>
      </c>
    </row>
    <row r="4622" spans="1:4">
      <c r="A4622" s="10">
        <v>20051130</v>
      </c>
      <c r="B4622" s="10">
        <v>13840909</v>
      </c>
      <c r="C4622" s="22">
        <v>13840909</v>
      </c>
      <c r="D4622" s="11">
        <v>9098.7000000000007</v>
      </c>
    </row>
    <row r="4623" spans="1:4">
      <c r="A4623" s="8">
        <v>20051129</v>
      </c>
      <c r="B4623" s="8">
        <v>13840908</v>
      </c>
      <c r="C4623" s="22">
        <v>13840908</v>
      </c>
      <c r="D4623" s="9">
        <v>9098.7000000000007</v>
      </c>
    </row>
    <row r="4624" spans="1:4">
      <c r="A4624" s="10">
        <v>20051127</v>
      </c>
      <c r="B4624" s="10">
        <v>13840906</v>
      </c>
      <c r="C4624" s="22">
        <v>13840906</v>
      </c>
      <c r="D4624" s="11">
        <v>9098.7000000000007</v>
      </c>
    </row>
    <row r="4625" spans="1:4">
      <c r="A4625" s="8">
        <v>20051126</v>
      </c>
      <c r="B4625" s="8">
        <v>13840905</v>
      </c>
      <c r="C4625" s="22">
        <v>13840905</v>
      </c>
      <c r="D4625" s="9">
        <v>9098.7000000000007</v>
      </c>
    </row>
    <row r="4626" spans="1:4">
      <c r="A4626" s="10">
        <v>20051123</v>
      </c>
      <c r="B4626" s="10">
        <v>13840902</v>
      </c>
      <c r="C4626" s="22">
        <v>13840902</v>
      </c>
      <c r="D4626" s="11">
        <v>9098.7000000000007</v>
      </c>
    </row>
    <row r="4627" spans="1:4">
      <c r="A4627" s="8">
        <v>20051122</v>
      </c>
      <c r="B4627" s="8">
        <v>13840901</v>
      </c>
      <c r="C4627" s="22">
        <v>13840901</v>
      </c>
      <c r="D4627" s="9">
        <v>9098.7000000000007</v>
      </c>
    </row>
    <row r="4628" spans="1:4">
      <c r="A4628" s="10">
        <v>20051121</v>
      </c>
      <c r="B4628" s="10">
        <v>13840830</v>
      </c>
      <c r="C4628" s="22">
        <v>13840830</v>
      </c>
      <c r="D4628" s="11">
        <v>9082.7000000000007</v>
      </c>
    </row>
    <row r="4629" spans="1:4">
      <c r="A4629" s="8">
        <v>20051120</v>
      </c>
      <c r="B4629" s="8">
        <v>13840829</v>
      </c>
      <c r="C4629" s="22">
        <v>13840829</v>
      </c>
      <c r="D4629" s="9">
        <v>9082.7000000000007</v>
      </c>
    </row>
    <row r="4630" spans="1:4">
      <c r="A4630" s="10">
        <v>20051119</v>
      </c>
      <c r="B4630" s="10">
        <v>13840828</v>
      </c>
      <c r="C4630" s="22">
        <v>13840828</v>
      </c>
      <c r="D4630" s="11">
        <v>9082.7000000000007</v>
      </c>
    </row>
    <row r="4631" spans="1:4">
      <c r="A4631" s="8">
        <v>20051116</v>
      </c>
      <c r="B4631" s="8">
        <v>13840825</v>
      </c>
      <c r="C4631" s="22">
        <v>13840825</v>
      </c>
      <c r="D4631" s="9">
        <v>9082.7000000000007</v>
      </c>
    </row>
    <row r="4632" spans="1:4">
      <c r="A4632" s="10">
        <v>20051115</v>
      </c>
      <c r="B4632" s="10">
        <v>13840824</v>
      </c>
      <c r="C4632" s="22">
        <v>13840824</v>
      </c>
      <c r="D4632" s="11">
        <v>9082.7000000000007</v>
      </c>
    </row>
    <row r="4633" spans="1:4">
      <c r="A4633" s="8">
        <v>20051114</v>
      </c>
      <c r="B4633" s="8">
        <v>13840823</v>
      </c>
      <c r="C4633" s="22">
        <v>13840823</v>
      </c>
      <c r="D4633" s="9">
        <v>9082.7000000000007</v>
      </c>
    </row>
    <row r="4634" spans="1:4">
      <c r="A4634" s="10">
        <v>20051113</v>
      </c>
      <c r="B4634" s="10">
        <v>13840822</v>
      </c>
      <c r="C4634" s="22">
        <v>13840822</v>
      </c>
      <c r="D4634" s="11">
        <v>9082.7000000000007</v>
      </c>
    </row>
    <row r="4635" spans="1:4">
      <c r="A4635" s="8">
        <v>20051112</v>
      </c>
      <c r="B4635" s="8">
        <v>13840821</v>
      </c>
      <c r="C4635" s="22">
        <v>13840821</v>
      </c>
      <c r="D4635" s="9">
        <v>9082.7000000000007</v>
      </c>
    </row>
    <row r="4636" spans="1:4">
      <c r="A4636" s="10">
        <v>20051109</v>
      </c>
      <c r="B4636" s="10">
        <v>13840818</v>
      </c>
      <c r="C4636" s="22">
        <v>13840818</v>
      </c>
      <c r="D4636" s="11">
        <v>9082.7000000000007</v>
      </c>
    </row>
    <row r="4637" spans="1:4">
      <c r="A4637" s="8">
        <v>20051108</v>
      </c>
      <c r="B4637" s="8">
        <v>13840817</v>
      </c>
      <c r="C4637" s="22">
        <v>13840817</v>
      </c>
      <c r="D4637" s="9">
        <v>9082.7000000000007</v>
      </c>
    </row>
    <row r="4638" spans="1:4">
      <c r="A4638" s="10">
        <v>20051107</v>
      </c>
      <c r="B4638" s="10">
        <v>13840816</v>
      </c>
      <c r="C4638" s="22">
        <v>13840816</v>
      </c>
      <c r="D4638" s="11">
        <v>9082.7000000000007</v>
      </c>
    </row>
    <row r="4639" spans="1:4">
      <c r="A4639" s="8">
        <v>20051106</v>
      </c>
      <c r="B4639" s="8">
        <v>13840815</v>
      </c>
      <c r="C4639" s="22">
        <v>13840815</v>
      </c>
      <c r="D4639" s="9">
        <v>9082.7000000000007</v>
      </c>
    </row>
    <row r="4640" spans="1:4">
      <c r="A4640" s="10">
        <v>20051105</v>
      </c>
      <c r="B4640" s="10">
        <v>13840814</v>
      </c>
      <c r="C4640" s="22">
        <v>13840814</v>
      </c>
      <c r="D4640" s="11">
        <v>9082.7000000000007</v>
      </c>
    </row>
    <row r="4641" spans="1:4">
      <c r="A4641" s="8">
        <v>20051102</v>
      </c>
      <c r="B4641" s="8">
        <v>13840811</v>
      </c>
      <c r="C4641" s="22">
        <v>13840811</v>
      </c>
      <c r="D4641" s="9">
        <v>9082.7000000000007</v>
      </c>
    </row>
    <row r="4642" spans="1:4">
      <c r="A4642" s="10">
        <v>20051101</v>
      </c>
      <c r="B4642" s="10">
        <v>13840810</v>
      </c>
      <c r="C4642" s="22">
        <v>13840810</v>
      </c>
      <c r="D4642" s="11">
        <v>9082.7000000000007</v>
      </c>
    </row>
    <row r="4643" spans="1:4">
      <c r="A4643" s="8">
        <v>20051031</v>
      </c>
      <c r="B4643" s="8">
        <v>13840809</v>
      </c>
      <c r="C4643" s="22">
        <v>13840809</v>
      </c>
      <c r="D4643" s="9">
        <v>9082.7000000000007</v>
      </c>
    </row>
    <row r="4644" spans="1:4">
      <c r="A4644" s="10">
        <v>20051030</v>
      </c>
      <c r="B4644" s="10">
        <v>13840808</v>
      </c>
      <c r="C4644" s="22">
        <v>13840808</v>
      </c>
      <c r="D4644" s="11">
        <v>9082.7000000000007</v>
      </c>
    </row>
    <row r="4645" spans="1:4">
      <c r="A4645" s="8">
        <v>20051029</v>
      </c>
      <c r="B4645" s="8">
        <v>13840807</v>
      </c>
      <c r="C4645" s="22">
        <v>13840807</v>
      </c>
      <c r="D4645" s="9">
        <v>9082.7000000000007</v>
      </c>
    </row>
    <row r="4646" spans="1:4">
      <c r="A4646" s="10">
        <v>20051026</v>
      </c>
      <c r="B4646" s="10">
        <v>13840804</v>
      </c>
      <c r="C4646" s="22">
        <v>13840804</v>
      </c>
      <c r="D4646" s="11">
        <v>9082.7000000000007</v>
      </c>
    </row>
    <row r="4647" spans="1:4">
      <c r="A4647" s="8">
        <v>20051024</v>
      </c>
      <c r="B4647" s="8">
        <v>13840802</v>
      </c>
      <c r="C4647" s="22">
        <v>13840802</v>
      </c>
      <c r="D4647" s="9">
        <v>9082.7000000000007</v>
      </c>
    </row>
    <row r="4648" spans="1:4">
      <c r="A4648" s="10">
        <v>20051023</v>
      </c>
      <c r="B4648" s="10">
        <v>13840801</v>
      </c>
      <c r="C4648" s="22">
        <v>13840801</v>
      </c>
      <c r="D4648" s="11">
        <v>9082.7000000000007</v>
      </c>
    </row>
    <row r="4649" spans="1:4">
      <c r="A4649" s="8">
        <v>20051022</v>
      </c>
      <c r="B4649" s="8">
        <v>13840730</v>
      </c>
      <c r="C4649" s="22">
        <v>13840730</v>
      </c>
      <c r="D4649" s="9">
        <v>9052.9</v>
      </c>
    </row>
    <row r="4650" spans="1:4">
      <c r="A4650" s="10">
        <v>20051019</v>
      </c>
      <c r="B4650" s="10">
        <v>13840727</v>
      </c>
      <c r="C4650" s="22">
        <v>13840727</v>
      </c>
      <c r="D4650" s="11">
        <v>9052.9</v>
      </c>
    </row>
    <row r="4651" spans="1:4">
      <c r="A4651" s="8">
        <v>20051018</v>
      </c>
      <c r="B4651" s="8">
        <v>13840726</v>
      </c>
      <c r="C4651" s="22">
        <v>13840726</v>
      </c>
      <c r="D4651" s="9">
        <v>9052.9</v>
      </c>
    </row>
    <row r="4652" spans="1:4">
      <c r="A4652" s="10">
        <v>20051017</v>
      </c>
      <c r="B4652" s="10">
        <v>13840725</v>
      </c>
      <c r="C4652" s="22">
        <v>13840725</v>
      </c>
      <c r="D4652" s="11">
        <v>9052.9</v>
      </c>
    </row>
    <row r="4653" spans="1:4">
      <c r="A4653" s="8">
        <v>20051016</v>
      </c>
      <c r="B4653" s="8">
        <v>13840724</v>
      </c>
      <c r="C4653" s="22">
        <v>13840724</v>
      </c>
      <c r="D4653" s="9">
        <v>9052.9</v>
      </c>
    </row>
    <row r="4654" spans="1:4">
      <c r="A4654" s="10">
        <v>20051015</v>
      </c>
      <c r="B4654" s="10">
        <v>13840723</v>
      </c>
      <c r="C4654" s="22">
        <v>13840723</v>
      </c>
      <c r="D4654" s="11">
        <v>9052.9</v>
      </c>
    </row>
    <row r="4655" spans="1:4">
      <c r="A4655" s="8">
        <v>20051012</v>
      </c>
      <c r="B4655" s="8">
        <v>13840720</v>
      </c>
      <c r="C4655" s="22">
        <v>13840720</v>
      </c>
      <c r="D4655" s="9">
        <v>9052.9</v>
      </c>
    </row>
    <row r="4656" spans="1:4">
      <c r="A4656" s="10">
        <v>20051011</v>
      </c>
      <c r="B4656" s="10">
        <v>13840719</v>
      </c>
      <c r="C4656" s="22">
        <v>13840719</v>
      </c>
      <c r="D4656" s="11">
        <v>9052.9</v>
      </c>
    </row>
    <row r="4657" spans="1:4">
      <c r="A4657" s="8">
        <v>20051010</v>
      </c>
      <c r="B4657" s="8">
        <v>13840718</v>
      </c>
      <c r="C4657" s="22">
        <v>13840718</v>
      </c>
      <c r="D4657" s="9">
        <v>9052.9</v>
      </c>
    </row>
    <row r="4658" spans="1:4">
      <c r="A4658" s="10">
        <v>20051009</v>
      </c>
      <c r="B4658" s="10">
        <v>13840717</v>
      </c>
      <c r="C4658" s="22">
        <v>13840717</v>
      </c>
      <c r="D4658" s="11">
        <v>9052.9</v>
      </c>
    </row>
    <row r="4659" spans="1:4">
      <c r="A4659" s="8">
        <v>20051008</v>
      </c>
      <c r="B4659" s="8">
        <v>13840716</v>
      </c>
      <c r="C4659" s="22">
        <v>13840716</v>
      </c>
      <c r="D4659" s="9">
        <v>9052.9</v>
      </c>
    </row>
    <row r="4660" spans="1:4">
      <c r="A4660" s="10">
        <v>20051005</v>
      </c>
      <c r="B4660" s="10">
        <v>13840713</v>
      </c>
      <c r="C4660" s="22">
        <v>13840713</v>
      </c>
      <c r="D4660" s="11">
        <v>9052.9</v>
      </c>
    </row>
    <row r="4661" spans="1:4">
      <c r="A4661" s="8">
        <v>20051004</v>
      </c>
      <c r="B4661" s="8">
        <v>13840712</v>
      </c>
      <c r="C4661" s="22">
        <v>13840712</v>
      </c>
      <c r="D4661" s="9">
        <v>9052.9</v>
      </c>
    </row>
    <row r="4662" spans="1:4">
      <c r="A4662" s="10">
        <v>20051003</v>
      </c>
      <c r="B4662" s="10">
        <v>13840711</v>
      </c>
      <c r="C4662" s="22">
        <v>13840711</v>
      </c>
      <c r="D4662" s="11">
        <v>9052.9</v>
      </c>
    </row>
    <row r="4663" spans="1:4">
      <c r="A4663" s="8">
        <v>20051002</v>
      </c>
      <c r="B4663" s="8">
        <v>13840710</v>
      </c>
      <c r="C4663" s="22">
        <v>13840710</v>
      </c>
      <c r="D4663" s="9">
        <v>9052.9</v>
      </c>
    </row>
    <row r="4664" spans="1:4">
      <c r="A4664" s="10">
        <v>20051001</v>
      </c>
      <c r="B4664" s="10">
        <v>13840709</v>
      </c>
      <c r="C4664" s="22">
        <v>13840709</v>
      </c>
      <c r="D4664" s="11">
        <v>9052.9</v>
      </c>
    </row>
    <row r="4665" spans="1:4">
      <c r="A4665" s="8">
        <v>20050928</v>
      </c>
      <c r="B4665" s="8">
        <v>13840706</v>
      </c>
      <c r="C4665" s="22">
        <v>13840706</v>
      </c>
      <c r="D4665" s="9">
        <v>9052.9</v>
      </c>
    </row>
    <row r="4666" spans="1:4">
      <c r="A4666" s="10">
        <v>20050927</v>
      </c>
      <c r="B4666" s="10">
        <v>13840705</v>
      </c>
      <c r="C4666" s="22">
        <v>13840705</v>
      </c>
      <c r="D4666" s="11">
        <v>9052.9</v>
      </c>
    </row>
    <row r="4667" spans="1:4">
      <c r="A4667" s="8">
        <v>20050926</v>
      </c>
      <c r="B4667" s="8">
        <v>13840704</v>
      </c>
      <c r="C4667" s="22">
        <v>13840704</v>
      </c>
      <c r="D4667" s="9">
        <v>9052.9</v>
      </c>
    </row>
    <row r="4668" spans="1:4">
      <c r="A4668" s="10">
        <v>20050925</v>
      </c>
      <c r="B4668" s="10">
        <v>13840703</v>
      </c>
      <c r="C4668" s="22">
        <v>13840703</v>
      </c>
      <c r="D4668" s="11">
        <v>9052.9</v>
      </c>
    </row>
    <row r="4669" spans="1:4">
      <c r="A4669" s="8">
        <v>20050924</v>
      </c>
      <c r="B4669" s="8">
        <v>13840702</v>
      </c>
      <c r="C4669" s="22">
        <v>13840702</v>
      </c>
      <c r="D4669" s="9">
        <v>9052.9</v>
      </c>
    </row>
    <row r="4670" spans="1:4">
      <c r="A4670" s="10">
        <v>20050921</v>
      </c>
      <c r="B4670" s="10">
        <v>13840630</v>
      </c>
      <c r="C4670" s="22">
        <v>13840630</v>
      </c>
      <c r="D4670" s="11">
        <v>9034.4</v>
      </c>
    </row>
    <row r="4671" spans="1:4">
      <c r="A4671" s="8">
        <v>20050919</v>
      </c>
      <c r="B4671" s="8">
        <v>13840628</v>
      </c>
      <c r="C4671" s="22">
        <v>13840628</v>
      </c>
      <c r="D4671" s="9">
        <v>9034.4</v>
      </c>
    </row>
    <row r="4672" spans="1:4">
      <c r="A4672" s="10">
        <v>20050918</v>
      </c>
      <c r="B4672" s="10">
        <v>13840627</v>
      </c>
      <c r="C4672" s="22">
        <v>13840627</v>
      </c>
      <c r="D4672" s="11">
        <v>9034.4</v>
      </c>
    </row>
    <row r="4673" spans="1:4">
      <c r="A4673" s="8">
        <v>20050917</v>
      </c>
      <c r="B4673" s="8">
        <v>13840626</v>
      </c>
      <c r="C4673" s="22">
        <v>13840626</v>
      </c>
      <c r="D4673" s="9">
        <v>9034.4</v>
      </c>
    </row>
    <row r="4674" spans="1:4">
      <c r="A4674" s="10">
        <v>20050914</v>
      </c>
      <c r="B4674" s="10">
        <v>13840623</v>
      </c>
      <c r="C4674" s="22">
        <v>13840623</v>
      </c>
      <c r="D4674" s="11">
        <v>9034.4</v>
      </c>
    </row>
    <row r="4675" spans="1:4">
      <c r="A4675" s="8">
        <v>20050913</v>
      </c>
      <c r="B4675" s="8">
        <v>13840622</v>
      </c>
      <c r="C4675" s="22">
        <v>13840622</v>
      </c>
      <c r="D4675" s="9">
        <v>9034.4</v>
      </c>
    </row>
    <row r="4676" spans="1:4">
      <c r="A4676" s="10">
        <v>20050912</v>
      </c>
      <c r="B4676" s="10">
        <v>13840621</v>
      </c>
      <c r="C4676" s="22">
        <v>13840621</v>
      </c>
      <c r="D4676" s="11">
        <v>9034.4</v>
      </c>
    </row>
    <row r="4677" spans="1:4">
      <c r="A4677" s="8">
        <v>20050911</v>
      </c>
      <c r="B4677" s="8">
        <v>13840620</v>
      </c>
      <c r="C4677" s="22">
        <v>13840620</v>
      </c>
      <c r="D4677" s="9">
        <v>9034.4</v>
      </c>
    </row>
    <row r="4678" spans="1:4">
      <c r="A4678" s="10">
        <v>20050910</v>
      </c>
      <c r="B4678" s="10">
        <v>13840619</v>
      </c>
      <c r="C4678" s="22">
        <v>13840619</v>
      </c>
      <c r="D4678" s="11">
        <v>9034.4</v>
      </c>
    </row>
    <row r="4679" spans="1:4">
      <c r="A4679" s="8">
        <v>20050907</v>
      </c>
      <c r="B4679" s="8">
        <v>13840616</v>
      </c>
      <c r="C4679" s="22">
        <v>13840616</v>
      </c>
      <c r="D4679" s="9">
        <v>9034.4</v>
      </c>
    </row>
    <row r="4680" spans="1:4">
      <c r="A4680" s="10">
        <v>20050906</v>
      </c>
      <c r="B4680" s="10">
        <v>13840615</v>
      </c>
      <c r="C4680" s="22">
        <v>13840615</v>
      </c>
      <c r="D4680" s="11">
        <v>9034.4</v>
      </c>
    </row>
    <row r="4681" spans="1:4">
      <c r="A4681" s="8">
        <v>20050905</v>
      </c>
      <c r="B4681" s="8">
        <v>13840614</v>
      </c>
      <c r="C4681" s="22">
        <v>13840614</v>
      </c>
      <c r="D4681" s="9">
        <v>9034.4</v>
      </c>
    </row>
    <row r="4682" spans="1:4">
      <c r="A4682" s="10">
        <v>20050904</v>
      </c>
      <c r="B4682" s="10">
        <v>13840613</v>
      </c>
      <c r="C4682" s="22">
        <v>13840613</v>
      </c>
      <c r="D4682" s="11">
        <v>9034.4</v>
      </c>
    </row>
    <row r="4683" spans="1:4">
      <c r="A4683" s="8">
        <v>20050903</v>
      </c>
      <c r="B4683" s="8">
        <v>13840612</v>
      </c>
      <c r="C4683" s="22">
        <v>13840612</v>
      </c>
      <c r="D4683" s="9">
        <v>9034.4</v>
      </c>
    </row>
    <row r="4684" spans="1:4">
      <c r="A4684" s="10">
        <v>20050831</v>
      </c>
      <c r="B4684" s="10">
        <v>13840609</v>
      </c>
      <c r="C4684" s="22">
        <v>13840609</v>
      </c>
      <c r="D4684" s="11">
        <v>9034.4</v>
      </c>
    </row>
    <row r="4685" spans="1:4">
      <c r="A4685" s="8">
        <v>20050830</v>
      </c>
      <c r="B4685" s="8">
        <v>13840608</v>
      </c>
      <c r="C4685" s="22">
        <v>13840608</v>
      </c>
      <c r="D4685" s="9">
        <v>9034.4</v>
      </c>
    </row>
    <row r="4686" spans="1:4">
      <c r="A4686" s="10">
        <v>20050829</v>
      </c>
      <c r="B4686" s="10">
        <v>13840607</v>
      </c>
      <c r="C4686" s="22">
        <v>13840607</v>
      </c>
      <c r="D4686" s="11">
        <v>9034.4</v>
      </c>
    </row>
    <row r="4687" spans="1:4">
      <c r="A4687" s="8">
        <v>20050828</v>
      </c>
      <c r="B4687" s="8">
        <v>13840606</v>
      </c>
      <c r="C4687" s="22">
        <v>13840606</v>
      </c>
      <c r="D4687" s="9">
        <v>9034.4</v>
      </c>
    </row>
    <row r="4688" spans="1:4">
      <c r="A4688" s="10">
        <v>20050827</v>
      </c>
      <c r="B4688" s="10">
        <v>13840605</v>
      </c>
      <c r="C4688" s="22">
        <v>13840605</v>
      </c>
      <c r="D4688" s="11">
        <v>9034.4</v>
      </c>
    </row>
    <row r="4689" spans="1:4">
      <c r="A4689" s="8">
        <v>20050824</v>
      </c>
      <c r="B4689" s="8">
        <v>13840602</v>
      </c>
      <c r="C4689" s="22">
        <v>13840602</v>
      </c>
      <c r="D4689" s="9">
        <v>9034.4</v>
      </c>
    </row>
    <row r="4690" spans="1:4">
      <c r="A4690" s="10">
        <v>20050823</v>
      </c>
      <c r="B4690" s="10">
        <v>13840601</v>
      </c>
      <c r="C4690" s="22">
        <v>13840601</v>
      </c>
      <c r="D4690" s="11">
        <v>9034.4</v>
      </c>
    </row>
    <row r="4691" spans="1:4">
      <c r="A4691" s="8">
        <v>20050822</v>
      </c>
      <c r="B4691" s="8">
        <v>13840531</v>
      </c>
      <c r="C4691" s="22">
        <v>13840531</v>
      </c>
      <c r="D4691" s="9">
        <v>9024</v>
      </c>
    </row>
    <row r="4692" spans="1:4">
      <c r="A4692" s="10">
        <v>20050821</v>
      </c>
      <c r="B4692" s="10">
        <v>13840530</v>
      </c>
      <c r="C4692" s="22">
        <v>13840530</v>
      </c>
      <c r="D4692" s="11">
        <v>9024</v>
      </c>
    </row>
    <row r="4693" spans="1:4">
      <c r="A4693" s="8">
        <v>20050820</v>
      </c>
      <c r="B4693" s="8">
        <v>13840529</v>
      </c>
      <c r="C4693" s="22">
        <v>13840529</v>
      </c>
      <c r="D4693" s="9">
        <v>9024</v>
      </c>
    </row>
    <row r="4694" spans="1:4">
      <c r="A4694" s="10">
        <v>20050817</v>
      </c>
      <c r="B4694" s="10">
        <v>13840526</v>
      </c>
      <c r="C4694" s="22">
        <v>13840526</v>
      </c>
      <c r="D4694" s="11">
        <v>9024</v>
      </c>
    </row>
    <row r="4695" spans="1:4">
      <c r="A4695" s="8">
        <v>20050816</v>
      </c>
      <c r="B4695" s="8">
        <v>13840525</v>
      </c>
      <c r="C4695" s="22">
        <v>13840525</v>
      </c>
      <c r="D4695" s="9">
        <v>9023.9999970000008</v>
      </c>
    </row>
    <row r="4696" spans="1:4">
      <c r="A4696" s="10">
        <v>20050815</v>
      </c>
      <c r="B4696" s="10">
        <v>13840524</v>
      </c>
      <c r="C4696" s="22">
        <v>13840524</v>
      </c>
      <c r="D4696" s="11">
        <v>9023.9999929999994</v>
      </c>
    </row>
    <row r="4697" spans="1:4">
      <c r="A4697" s="8">
        <v>20050814</v>
      </c>
      <c r="B4697" s="8">
        <v>13840523</v>
      </c>
      <c r="C4697" s="22">
        <v>13840523</v>
      </c>
      <c r="D4697" s="9">
        <v>9023.9999850000004</v>
      </c>
    </row>
    <row r="4698" spans="1:4">
      <c r="A4698" s="10">
        <v>20050813</v>
      </c>
      <c r="B4698" s="10">
        <v>13840522</v>
      </c>
      <c r="C4698" s="22">
        <v>13840522</v>
      </c>
      <c r="D4698" s="11">
        <v>9023.9999700000008</v>
      </c>
    </row>
    <row r="4699" spans="1:4">
      <c r="A4699" s="8">
        <v>20050810</v>
      </c>
      <c r="B4699" s="8">
        <v>13840519</v>
      </c>
      <c r="C4699" s="22">
        <v>13840519</v>
      </c>
      <c r="D4699" s="9">
        <v>9023.9999399999997</v>
      </c>
    </row>
    <row r="4700" spans="1:4">
      <c r="A4700" s="10">
        <v>20050809</v>
      </c>
      <c r="B4700" s="10">
        <v>13840518</v>
      </c>
      <c r="C4700" s="22">
        <v>13840518</v>
      </c>
      <c r="D4700" s="11">
        <v>9023.9998799999994</v>
      </c>
    </row>
    <row r="4701" spans="1:4">
      <c r="A4701" s="8">
        <v>20050808</v>
      </c>
      <c r="B4701" s="8">
        <v>13840517</v>
      </c>
      <c r="C4701" s="22">
        <v>13840517</v>
      </c>
      <c r="D4701" s="9">
        <v>9023.9997590000003</v>
      </c>
    </row>
    <row r="4702" spans="1:4">
      <c r="A4702" s="10">
        <v>20050807</v>
      </c>
      <c r="B4702" s="10">
        <v>13840516</v>
      </c>
      <c r="C4702" s="22">
        <v>13840516</v>
      </c>
      <c r="D4702" s="11">
        <v>9023.9995180000005</v>
      </c>
    </row>
    <row r="4703" spans="1:4">
      <c r="A4703" s="8">
        <v>20050806</v>
      </c>
      <c r="B4703" s="8">
        <v>13840515</v>
      </c>
      <c r="C4703" s="22">
        <v>13840515</v>
      </c>
      <c r="D4703" s="9">
        <v>9023.9990359999993</v>
      </c>
    </row>
    <row r="4704" spans="1:4">
      <c r="A4704" s="10">
        <v>20050803</v>
      </c>
      <c r="B4704" s="10">
        <v>13840512</v>
      </c>
      <c r="C4704" s="22">
        <v>13840512</v>
      </c>
      <c r="D4704" s="11">
        <v>9023.9980720000003</v>
      </c>
    </row>
    <row r="4705" spans="1:4">
      <c r="A4705" s="8">
        <v>20050802</v>
      </c>
      <c r="B4705" s="8">
        <v>13840511</v>
      </c>
      <c r="C4705" s="22">
        <v>13840511</v>
      </c>
      <c r="D4705" s="9">
        <v>9023.9961430000003</v>
      </c>
    </row>
    <row r="4706" spans="1:4">
      <c r="A4706" s="10">
        <v>20050801</v>
      </c>
      <c r="B4706" s="10">
        <v>13840510</v>
      </c>
      <c r="C4706" s="22">
        <v>13840510</v>
      </c>
      <c r="D4706" s="11">
        <v>9023.9922860000006</v>
      </c>
    </row>
    <row r="4707" spans="1:4">
      <c r="A4707" s="8">
        <v>20050731</v>
      </c>
      <c r="B4707" s="8">
        <v>13840509</v>
      </c>
      <c r="C4707" s="22">
        <v>13840509</v>
      </c>
      <c r="D4707" s="9">
        <v>9023.9845710000009</v>
      </c>
    </row>
    <row r="4708" spans="1:4">
      <c r="A4708" s="10">
        <v>20050730</v>
      </c>
      <c r="B4708" s="10">
        <v>13840508</v>
      </c>
      <c r="C4708" s="22">
        <v>13840508</v>
      </c>
      <c r="D4708" s="11">
        <v>9023.9691409999996</v>
      </c>
    </row>
    <row r="4709" spans="1:4">
      <c r="A4709" s="8">
        <v>20050727</v>
      </c>
      <c r="B4709" s="8">
        <v>13840505</v>
      </c>
      <c r="C4709" s="22">
        <v>13840505</v>
      </c>
      <c r="D4709" s="9">
        <v>9023.9382819999992</v>
      </c>
    </row>
    <row r="4710" spans="1:4">
      <c r="A4710" s="10">
        <v>20050726</v>
      </c>
      <c r="B4710" s="10">
        <v>13840504</v>
      </c>
      <c r="C4710" s="22">
        <v>13840504</v>
      </c>
      <c r="D4710" s="11">
        <v>9023.8765629999998</v>
      </c>
    </row>
    <row r="4711" spans="1:4">
      <c r="A4711" s="8">
        <v>20050725</v>
      </c>
      <c r="B4711" s="8">
        <v>13840503</v>
      </c>
      <c r="C4711" s="22">
        <v>13840503</v>
      </c>
      <c r="D4711" s="9">
        <v>9023.7531249999993</v>
      </c>
    </row>
    <row r="4712" spans="1:4">
      <c r="A4712" s="10">
        <v>20050724</v>
      </c>
      <c r="B4712" s="10">
        <v>13840502</v>
      </c>
      <c r="C4712" s="22">
        <v>13840502</v>
      </c>
      <c r="D4712" s="11">
        <v>9023.5062500000004</v>
      </c>
    </row>
    <row r="4713" spans="1:4">
      <c r="A4713" s="8">
        <v>20050723</v>
      </c>
      <c r="B4713" s="8">
        <v>13840501</v>
      </c>
      <c r="C4713" s="22">
        <v>13840501</v>
      </c>
      <c r="D4713" s="9">
        <v>9023.0125000000007</v>
      </c>
    </row>
    <row r="4714" spans="1:4">
      <c r="A4714" s="10">
        <v>20050720</v>
      </c>
      <c r="B4714" s="10">
        <v>13840429</v>
      </c>
      <c r="C4714" s="22">
        <v>13840429</v>
      </c>
      <c r="D4714" s="11">
        <v>9022.0249999999996</v>
      </c>
    </row>
    <row r="4715" spans="1:4">
      <c r="A4715" s="8">
        <v>20050719</v>
      </c>
      <c r="B4715" s="8">
        <v>13840428</v>
      </c>
      <c r="C4715" s="22">
        <v>13840428</v>
      </c>
      <c r="D4715" s="9">
        <v>9020.0499999999993</v>
      </c>
    </row>
    <row r="4716" spans="1:4">
      <c r="A4716" s="10">
        <v>20050718</v>
      </c>
      <c r="B4716" s="10">
        <v>13840427</v>
      </c>
      <c r="C4716" s="22">
        <v>13840427</v>
      </c>
      <c r="D4716" s="11">
        <v>9016.1</v>
      </c>
    </row>
    <row r="4717" spans="1:4">
      <c r="A4717" s="8">
        <v>20050717</v>
      </c>
      <c r="B4717" s="8">
        <v>13840426</v>
      </c>
      <c r="C4717" s="22">
        <v>13840426</v>
      </c>
      <c r="D4717" s="9">
        <v>9008.2000000000007</v>
      </c>
    </row>
    <row r="4718" spans="1:4">
      <c r="A4718" s="10">
        <v>20050716</v>
      </c>
      <c r="B4718" s="10">
        <v>13840425</v>
      </c>
      <c r="C4718" s="22">
        <v>13840425</v>
      </c>
      <c r="D4718" s="11">
        <v>9008.2000000000007</v>
      </c>
    </row>
    <row r="4719" spans="1:4">
      <c r="A4719" s="8">
        <v>20050713</v>
      </c>
      <c r="B4719" s="8">
        <v>13840422</v>
      </c>
      <c r="C4719" s="22">
        <v>13840422</v>
      </c>
      <c r="D4719" s="9">
        <v>9008.2000000000007</v>
      </c>
    </row>
    <row r="4720" spans="1:4">
      <c r="A4720" s="10">
        <v>20050712</v>
      </c>
      <c r="B4720" s="10">
        <v>13840421</v>
      </c>
      <c r="C4720" s="22">
        <v>13840421</v>
      </c>
      <c r="D4720" s="11">
        <v>9008.2000000000007</v>
      </c>
    </row>
    <row r="4721" spans="1:4">
      <c r="A4721" s="8">
        <v>20050711</v>
      </c>
      <c r="B4721" s="8">
        <v>13840420</v>
      </c>
      <c r="C4721" s="22">
        <v>13840420</v>
      </c>
      <c r="D4721" s="9">
        <v>9008.2000000000007</v>
      </c>
    </row>
    <row r="4722" spans="1:4">
      <c r="A4722" s="10">
        <v>20050709</v>
      </c>
      <c r="B4722" s="10">
        <v>13840418</v>
      </c>
      <c r="C4722" s="22">
        <v>13840418</v>
      </c>
      <c r="D4722" s="11">
        <v>9008.2000000000007</v>
      </c>
    </row>
    <row r="4723" spans="1:4">
      <c r="A4723" s="8">
        <v>20050706</v>
      </c>
      <c r="B4723" s="8">
        <v>13840415</v>
      </c>
      <c r="C4723" s="22">
        <v>13840415</v>
      </c>
      <c r="D4723" s="9">
        <v>9008.2000000000007</v>
      </c>
    </row>
    <row r="4724" spans="1:4">
      <c r="A4724" s="10">
        <v>20050705</v>
      </c>
      <c r="B4724" s="10">
        <v>13840414</v>
      </c>
      <c r="C4724" s="22">
        <v>13840414</v>
      </c>
      <c r="D4724" s="11">
        <v>9008.2000000000007</v>
      </c>
    </row>
    <row r="4725" spans="1:4">
      <c r="A4725" s="8">
        <v>20050704</v>
      </c>
      <c r="B4725" s="8">
        <v>13840413</v>
      </c>
      <c r="C4725" s="22">
        <v>13840413</v>
      </c>
      <c r="D4725" s="9">
        <v>9008.2000000000007</v>
      </c>
    </row>
    <row r="4726" spans="1:4">
      <c r="A4726" s="10">
        <v>20050703</v>
      </c>
      <c r="B4726" s="10">
        <v>13840412</v>
      </c>
      <c r="C4726" s="22">
        <v>13840412</v>
      </c>
      <c r="D4726" s="11">
        <v>9008.2000000000007</v>
      </c>
    </row>
    <row r="4727" spans="1:4">
      <c r="A4727" s="8">
        <v>20050702</v>
      </c>
      <c r="B4727" s="8">
        <v>13840411</v>
      </c>
      <c r="C4727" s="22">
        <v>13840411</v>
      </c>
      <c r="D4727" s="9">
        <v>9008.2000000000007</v>
      </c>
    </row>
    <row r="4728" spans="1:4">
      <c r="A4728" s="10">
        <v>20050629</v>
      </c>
      <c r="B4728" s="10">
        <v>13840408</v>
      </c>
      <c r="C4728" s="22">
        <v>13840408</v>
      </c>
      <c r="D4728" s="11">
        <v>9008.2000000000007</v>
      </c>
    </row>
    <row r="4729" spans="1:4">
      <c r="A4729" s="8">
        <v>20050628</v>
      </c>
      <c r="B4729" s="8">
        <v>13840407</v>
      </c>
      <c r="C4729" s="22">
        <v>13840407</v>
      </c>
      <c r="D4729" s="9">
        <v>9008.2000000000007</v>
      </c>
    </row>
    <row r="4730" spans="1:4">
      <c r="A4730" s="10">
        <v>20050627</v>
      </c>
      <c r="B4730" s="10">
        <v>13840406</v>
      </c>
      <c r="C4730" s="22">
        <v>13840406</v>
      </c>
      <c r="D4730" s="11">
        <v>9008.2000000000007</v>
      </c>
    </row>
    <row r="4731" spans="1:4">
      <c r="A4731" s="8">
        <v>20050626</v>
      </c>
      <c r="B4731" s="8">
        <v>13840405</v>
      </c>
      <c r="C4731" s="22">
        <v>13840405</v>
      </c>
      <c r="D4731" s="9">
        <v>9008.2000000000007</v>
      </c>
    </row>
    <row r="4732" spans="1:4">
      <c r="A4732" s="10">
        <v>20050625</v>
      </c>
      <c r="B4732" s="10">
        <v>13840404</v>
      </c>
      <c r="C4732" s="22">
        <v>13840404</v>
      </c>
      <c r="D4732" s="11">
        <v>9008.2000000000007</v>
      </c>
    </row>
    <row r="4733" spans="1:4">
      <c r="A4733" s="8">
        <v>20050622</v>
      </c>
      <c r="B4733" s="8">
        <v>13840401</v>
      </c>
      <c r="C4733" s="22">
        <v>13840401</v>
      </c>
      <c r="D4733" s="9">
        <v>9008.2000000000007</v>
      </c>
    </row>
    <row r="4734" spans="1:4">
      <c r="A4734" s="10">
        <v>20050621</v>
      </c>
      <c r="B4734" s="10">
        <v>13840331</v>
      </c>
      <c r="C4734" s="22">
        <v>13840331</v>
      </c>
      <c r="D4734" s="11">
        <v>8987.4</v>
      </c>
    </row>
    <row r="4735" spans="1:4">
      <c r="A4735" s="8">
        <v>20050620</v>
      </c>
      <c r="B4735" s="8">
        <v>13840330</v>
      </c>
      <c r="C4735" s="22">
        <v>13840330</v>
      </c>
      <c r="D4735" s="9">
        <v>8987.4</v>
      </c>
    </row>
    <row r="4736" spans="1:4">
      <c r="A4736" s="10">
        <v>20050619</v>
      </c>
      <c r="B4736" s="10">
        <v>13840329</v>
      </c>
      <c r="C4736" s="22">
        <v>13840329</v>
      </c>
      <c r="D4736" s="11">
        <v>8987.4</v>
      </c>
    </row>
    <row r="4737" spans="1:4">
      <c r="A4737" s="8">
        <v>20050618</v>
      </c>
      <c r="B4737" s="8">
        <v>13840328</v>
      </c>
      <c r="C4737" s="22">
        <v>13840328</v>
      </c>
      <c r="D4737" s="9">
        <v>8987.4</v>
      </c>
    </row>
    <row r="4738" spans="1:4">
      <c r="A4738" s="10">
        <v>20050615</v>
      </c>
      <c r="B4738" s="10">
        <v>13840325</v>
      </c>
      <c r="C4738" s="22">
        <v>13840325</v>
      </c>
      <c r="D4738" s="11">
        <v>8987.4</v>
      </c>
    </row>
    <row r="4739" spans="1:4">
      <c r="A4739" s="8">
        <v>20050614</v>
      </c>
      <c r="B4739" s="8">
        <v>13840324</v>
      </c>
      <c r="C4739" s="22">
        <v>13840324</v>
      </c>
      <c r="D4739" s="9">
        <v>8987.4</v>
      </c>
    </row>
    <row r="4740" spans="1:4">
      <c r="A4740" s="10">
        <v>20050613</v>
      </c>
      <c r="B4740" s="10">
        <v>13840323</v>
      </c>
      <c r="C4740" s="22">
        <v>13840323</v>
      </c>
      <c r="D4740" s="11">
        <v>8987.4</v>
      </c>
    </row>
    <row r="4741" spans="1:4">
      <c r="A4741" s="8">
        <v>20050612</v>
      </c>
      <c r="B4741" s="8">
        <v>13840322</v>
      </c>
      <c r="C4741" s="22">
        <v>13840322</v>
      </c>
      <c r="D4741" s="9">
        <v>8987.4</v>
      </c>
    </row>
    <row r="4742" spans="1:4">
      <c r="A4742" s="10">
        <v>20050611</v>
      </c>
      <c r="B4742" s="10">
        <v>13840321</v>
      </c>
      <c r="C4742" s="22">
        <v>13840321</v>
      </c>
      <c r="D4742" s="11">
        <v>8987.4</v>
      </c>
    </row>
    <row r="4743" spans="1:4">
      <c r="A4743" s="8">
        <v>20050608</v>
      </c>
      <c r="B4743" s="8">
        <v>13840318</v>
      </c>
      <c r="C4743" s="22">
        <v>13840318</v>
      </c>
      <c r="D4743" s="9">
        <v>8987.4</v>
      </c>
    </row>
    <row r="4744" spans="1:4">
      <c r="A4744" s="10">
        <v>20050607</v>
      </c>
      <c r="B4744" s="10">
        <v>13840317</v>
      </c>
      <c r="C4744" s="22">
        <v>13840317</v>
      </c>
      <c r="D4744" s="11">
        <v>8987.4</v>
      </c>
    </row>
    <row r="4745" spans="1:4">
      <c r="A4745" s="8">
        <v>20050606</v>
      </c>
      <c r="B4745" s="8">
        <v>13840316</v>
      </c>
      <c r="C4745" s="22">
        <v>13840316</v>
      </c>
      <c r="D4745" s="9">
        <v>8987.4</v>
      </c>
    </row>
    <row r="4746" spans="1:4">
      <c r="A4746" s="10">
        <v>20050601</v>
      </c>
      <c r="B4746" s="10">
        <v>13840311</v>
      </c>
      <c r="C4746" s="22">
        <v>13840311</v>
      </c>
      <c r="D4746" s="11">
        <v>8987.4</v>
      </c>
    </row>
    <row r="4747" spans="1:4">
      <c r="A4747" s="8">
        <v>20050531</v>
      </c>
      <c r="B4747" s="8">
        <v>13840310</v>
      </c>
      <c r="C4747" s="22">
        <v>13840310</v>
      </c>
      <c r="D4747" s="9">
        <v>8987.4</v>
      </c>
    </row>
    <row r="4748" spans="1:4">
      <c r="A4748" s="10">
        <v>20050530</v>
      </c>
      <c r="B4748" s="10">
        <v>13840309</v>
      </c>
      <c r="C4748" s="22">
        <v>13840309</v>
      </c>
      <c r="D4748" s="11">
        <v>8987.4</v>
      </c>
    </row>
    <row r="4749" spans="1:4">
      <c r="A4749" s="8">
        <v>20050529</v>
      </c>
      <c r="B4749" s="8">
        <v>13840308</v>
      </c>
      <c r="C4749" s="22">
        <v>13840308</v>
      </c>
      <c r="D4749" s="9">
        <v>8987.4</v>
      </c>
    </row>
    <row r="4750" spans="1:4">
      <c r="A4750" s="10">
        <v>20050528</v>
      </c>
      <c r="B4750" s="10">
        <v>13840307</v>
      </c>
      <c r="C4750" s="22">
        <v>13840307</v>
      </c>
      <c r="D4750" s="11">
        <v>8987.4</v>
      </c>
    </row>
    <row r="4751" spans="1:4">
      <c r="A4751" s="8">
        <v>20050525</v>
      </c>
      <c r="B4751" s="8">
        <v>13840304</v>
      </c>
      <c r="C4751" s="22">
        <v>13840304</v>
      </c>
      <c r="D4751" s="9">
        <v>8987.4</v>
      </c>
    </row>
    <row r="4752" spans="1:4">
      <c r="A4752" s="10">
        <v>20050524</v>
      </c>
      <c r="B4752" s="10">
        <v>13840303</v>
      </c>
      <c r="C4752" s="22">
        <v>13840303</v>
      </c>
      <c r="D4752" s="11">
        <v>8987.4</v>
      </c>
    </row>
    <row r="4753" spans="1:4">
      <c r="A4753" s="8">
        <v>20050523</v>
      </c>
      <c r="B4753" s="8">
        <v>13840302</v>
      </c>
      <c r="C4753" s="22">
        <v>13840302</v>
      </c>
      <c r="D4753" s="9">
        <v>8987.4</v>
      </c>
    </row>
    <row r="4754" spans="1:4">
      <c r="A4754" s="10">
        <v>20050522</v>
      </c>
      <c r="B4754" s="10">
        <v>13840301</v>
      </c>
      <c r="C4754" s="22">
        <v>13840301</v>
      </c>
      <c r="D4754" s="11">
        <v>8987.4</v>
      </c>
    </row>
    <row r="4755" spans="1:4">
      <c r="A4755" s="8">
        <v>20050521</v>
      </c>
      <c r="B4755" s="8">
        <v>13840231</v>
      </c>
      <c r="C4755" s="22">
        <v>13840231</v>
      </c>
      <c r="D4755" s="9">
        <v>8916.4</v>
      </c>
    </row>
    <row r="4756" spans="1:4">
      <c r="A4756" s="10">
        <v>20050518</v>
      </c>
      <c r="B4756" s="10">
        <v>13840228</v>
      </c>
      <c r="C4756" s="22">
        <v>13840228</v>
      </c>
      <c r="D4756" s="11">
        <v>8916.4</v>
      </c>
    </row>
    <row r="4757" spans="1:4">
      <c r="A4757" s="8">
        <v>20050517</v>
      </c>
      <c r="B4757" s="8">
        <v>13840227</v>
      </c>
      <c r="C4757" s="22">
        <v>13840227</v>
      </c>
      <c r="D4757" s="9">
        <v>8916.4</v>
      </c>
    </row>
    <row r="4758" spans="1:4">
      <c r="A4758" s="10">
        <v>20050516</v>
      </c>
      <c r="B4758" s="10">
        <v>13840226</v>
      </c>
      <c r="C4758" s="22">
        <v>13840226</v>
      </c>
      <c r="D4758" s="11">
        <v>8916.4</v>
      </c>
    </row>
    <row r="4759" spans="1:4">
      <c r="A4759" s="8">
        <v>20050515</v>
      </c>
      <c r="B4759" s="8">
        <v>13840225</v>
      </c>
      <c r="C4759" s="22">
        <v>13840225</v>
      </c>
      <c r="D4759" s="9">
        <v>8916.4</v>
      </c>
    </row>
    <row r="4760" spans="1:4">
      <c r="A4760" s="10">
        <v>20050514</v>
      </c>
      <c r="B4760" s="10">
        <v>13840224</v>
      </c>
      <c r="C4760" s="22">
        <v>13840224</v>
      </c>
      <c r="D4760" s="11">
        <v>8916.4</v>
      </c>
    </row>
    <row r="4761" spans="1:4">
      <c r="A4761" s="8">
        <v>20050511</v>
      </c>
      <c r="B4761" s="8">
        <v>13840221</v>
      </c>
      <c r="C4761" s="22">
        <v>13840221</v>
      </c>
      <c r="D4761" s="9">
        <v>8916.4</v>
      </c>
    </row>
    <row r="4762" spans="1:4">
      <c r="A4762" s="10">
        <v>20050510</v>
      </c>
      <c r="B4762" s="10">
        <v>13840220</v>
      </c>
      <c r="C4762" s="22">
        <v>13840220</v>
      </c>
      <c r="D4762" s="11">
        <v>8916.4</v>
      </c>
    </row>
    <row r="4763" spans="1:4">
      <c r="A4763" s="8">
        <v>20050509</v>
      </c>
      <c r="B4763" s="8">
        <v>13840219</v>
      </c>
      <c r="C4763" s="22">
        <v>13840219</v>
      </c>
      <c r="D4763" s="9">
        <v>8916.4</v>
      </c>
    </row>
    <row r="4764" spans="1:4">
      <c r="A4764" s="10">
        <v>20050508</v>
      </c>
      <c r="B4764" s="10">
        <v>13840218</v>
      </c>
      <c r="C4764" s="22">
        <v>13840218</v>
      </c>
      <c r="D4764" s="11">
        <v>8916.4</v>
      </c>
    </row>
    <row r="4765" spans="1:4">
      <c r="A4765" s="8">
        <v>20050507</v>
      </c>
      <c r="B4765" s="8">
        <v>13840217</v>
      </c>
      <c r="C4765" s="22">
        <v>13840217</v>
      </c>
      <c r="D4765" s="9">
        <v>8916.4</v>
      </c>
    </row>
    <row r="4766" spans="1:4">
      <c r="A4766" s="10">
        <v>20050504</v>
      </c>
      <c r="B4766" s="10">
        <v>13840214</v>
      </c>
      <c r="C4766" s="22">
        <v>13840214</v>
      </c>
      <c r="D4766" s="11">
        <v>8916.4</v>
      </c>
    </row>
    <row r="4767" spans="1:4">
      <c r="A4767" s="8">
        <v>20050503</v>
      </c>
      <c r="B4767" s="8">
        <v>13840213</v>
      </c>
      <c r="C4767" s="22">
        <v>13840213</v>
      </c>
      <c r="D4767" s="9">
        <v>8916.4</v>
      </c>
    </row>
    <row r="4768" spans="1:4">
      <c r="A4768" s="10">
        <v>20050502</v>
      </c>
      <c r="B4768" s="10">
        <v>13840212</v>
      </c>
      <c r="C4768" s="22">
        <v>13840212</v>
      </c>
      <c r="D4768" s="11">
        <v>8916.4</v>
      </c>
    </row>
    <row r="4769" spans="1:4">
      <c r="A4769" s="8">
        <v>20050501</v>
      </c>
      <c r="B4769" s="8">
        <v>13840211</v>
      </c>
      <c r="C4769" s="22">
        <v>13840211</v>
      </c>
      <c r="D4769" s="9">
        <v>8916.4</v>
      </c>
    </row>
    <row r="4770" spans="1:4">
      <c r="A4770" s="10">
        <v>20050430</v>
      </c>
      <c r="B4770" s="10">
        <v>13840210</v>
      </c>
      <c r="C4770" s="22">
        <v>13840210</v>
      </c>
      <c r="D4770" s="11">
        <v>8916.4</v>
      </c>
    </row>
    <row r="4771" spans="1:4">
      <c r="A4771" s="8">
        <v>20050427</v>
      </c>
      <c r="B4771" s="8">
        <v>13840207</v>
      </c>
      <c r="C4771" s="22">
        <v>13840207</v>
      </c>
      <c r="D4771" s="9">
        <v>8916.4</v>
      </c>
    </row>
    <row r="4772" spans="1:4">
      <c r="A4772" s="10">
        <v>20050425</v>
      </c>
      <c r="B4772" s="10">
        <v>13840205</v>
      </c>
      <c r="C4772" s="22">
        <v>13840205</v>
      </c>
      <c r="D4772" s="11">
        <v>8916.4</v>
      </c>
    </row>
    <row r="4773" spans="1:4">
      <c r="A4773" s="8">
        <v>20050424</v>
      </c>
      <c r="B4773" s="8">
        <v>13840204</v>
      </c>
      <c r="C4773" s="22">
        <v>13840204</v>
      </c>
      <c r="D4773" s="9">
        <v>8916.4</v>
      </c>
    </row>
    <row r="4774" spans="1:4">
      <c r="A4774" s="10">
        <v>20050423</v>
      </c>
      <c r="B4774" s="10">
        <v>13840203</v>
      </c>
      <c r="C4774" s="22">
        <v>13840203</v>
      </c>
      <c r="D4774" s="11">
        <v>8916.4</v>
      </c>
    </row>
    <row r="4775" spans="1:4">
      <c r="A4775" s="8">
        <v>20050420</v>
      </c>
      <c r="B4775" s="8">
        <v>13840131</v>
      </c>
      <c r="C4775" s="22">
        <v>13840131</v>
      </c>
      <c r="D4775" s="9">
        <v>8905</v>
      </c>
    </row>
    <row r="4776" spans="1:4">
      <c r="A4776" s="10">
        <v>20050419</v>
      </c>
      <c r="B4776" s="10">
        <v>13840130</v>
      </c>
      <c r="C4776" s="22">
        <v>13840130</v>
      </c>
      <c r="D4776" s="11">
        <v>8905</v>
      </c>
    </row>
    <row r="4777" spans="1:4">
      <c r="A4777" s="8">
        <v>20050418</v>
      </c>
      <c r="B4777" s="8">
        <v>13840129</v>
      </c>
      <c r="C4777" s="22">
        <v>13840129</v>
      </c>
      <c r="D4777" s="9">
        <v>8905</v>
      </c>
    </row>
    <row r="4778" spans="1:4">
      <c r="A4778" s="10">
        <v>20050417</v>
      </c>
      <c r="B4778" s="10">
        <v>13840128</v>
      </c>
      <c r="C4778" s="22">
        <v>13840128</v>
      </c>
      <c r="D4778" s="11">
        <v>8905</v>
      </c>
    </row>
    <row r="4779" spans="1:4">
      <c r="A4779" s="8">
        <v>20050416</v>
      </c>
      <c r="B4779" s="8">
        <v>13840127</v>
      </c>
      <c r="C4779" s="22">
        <v>13840127</v>
      </c>
      <c r="D4779" s="9">
        <v>8905</v>
      </c>
    </row>
    <row r="4780" spans="1:4">
      <c r="A4780" s="10">
        <v>20050413</v>
      </c>
      <c r="B4780" s="10">
        <v>13840124</v>
      </c>
      <c r="C4780" s="22">
        <v>13840124</v>
      </c>
      <c r="D4780" s="11">
        <v>8905</v>
      </c>
    </row>
    <row r="4781" spans="1:4">
      <c r="A4781" s="8">
        <v>20050412</v>
      </c>
      <c r="B4781" s="8">
        <v>13840123</v>
      </c>
      <c r="C4781" s="22">
        <v>13840123</v>
      </c>
      <c r="D4781" s="9">
        <v>8905</v>
      </c>
    </row>
    <row r="4782" spans="1:4">
      <c r="A4782" s="10">
        <v>20050411</v>
      </c>
      <c r="B4782" s="10">
        <v>13840122</v>
      </c>
      <c r="C4782" s="22">
        <v>13840122</v>
      </c>
      <c r="D4782" s="11">
        <v>8905</v>
      </c>
    </row>
    <row r="4783" spans="1:4">
      <c r="A4783" s="8">
        <v>20050410</v>
      </c>
      <c r="B4783" s="8">
        <v>13840121</v>
      </c>
      <c r="C4783" s="22">
        <v>13840121</v>
      </c>
      <c r="D4783" s="9">
        <v>8905</v>
      </c>
    </row>
    <row r="4784" spans="1:4">
      <c r="A4784" s="10">
        <v>20050406</v>
      </c>
      <c r="B4784" s="10">
        <v>13840117</v>
      </c>
      <c r="C4784" s="22">
        <v>13840117</v>
      </c>
      <c r="D4784" s="11">
        <v>8905</v>
      </c>
    </row>
    <row r="4785" spans="1:4">
      <c r="A4785" s="8">
        <v>20050405</v>
      </c>
      <c r="B4785" s="8">
        <v>13840116</v>
      </c>
      <c r="C4785" s="22">
        <v>13840116</v>
      </c>
      <c r="D4785" s="9">
        <v>8905</v>
      </c>
    </row>
    <row r="4786" spans="1:4">
      <c r="A4786" s="10">
        <v>20050404</v>
      </c>
      <c r="B4786" s="10">
        <v>13840115</v>
      </c>
      <c r="C4786" s="22">
        <v>13840115</v>
      </c>
      <c r="D4786" s="11">
        <v>8905</v>
      </c>
    </row>
    <row r="4787" spans="1:4">
      <c r="A4787" s="8">
        <v>20050403</v>
      </c>
      <c r="B4787" s="8">
        <v>13840114</v>
      </c>
      <c r="C4787" s="22">
        <v>13840114</v>
      </c>
      <c r="D4787" s="9">
        <v>8905</v>
      </c>
    </row>
    <row r="4788" spans="1:4">
      <c r="A4788" s="10">
        <v>20050330</v>
      </c>
      <c r="B4788" s="10">
        <v>13840110</v>
      </c>
      <c r="C4788" s="22">
        <v>13840110</v>
      </c>
      <c r="D4788" s="11">
        <v>8905</v>
      </c>
    </row>
    <row r="4789" spans="1:4">
      <c r="A4789" s="8">
        <v>20050329</v>
      </c>
      <c r="B4789" s="8">
        <v>13840109</v>
      </c>
      <c r="C4789" s="22">
        <v>13840109</v>
      </c>
      <c r="D4789" s="9">
        <v>8905</v>
      </c>
    </row>
    <row r="4790" spans="1:4">
      <c r="A4790" s="10">
        <v>20050328</v>
      </c>
      <c r="B4790" s="10">
        <v>13840108</v>
      </c>
      <c r="C4790" s="22">
        <v>13840108</v>
      </c>
      <c r="D4790" s="11">
        <v>8905</v>
      </c>
    </row>
    <row r="4791" spans="1:4">
      <c r="A4791" s="8">
        <v>20050327</v>
      </c>
      <c r="B4791" s="8">
        <v>13840107</v>
      </c>
      <c r="C4791" s="22">
        <v>13840107</v>
      </c>
      <c r="D4791" s="9">
        <v>8905</v>
      </c>
    </row>
    <row r="4792" spans="1:4">
      <c r="A4792" s="10">
        <v>20050326</v>
      </c>
      <c r="B4792" s="10">
        <v>13840106</v>
      </c>
      <c r="C4792" s="22">
        <v>13840106</v>
      </c>
      <c r="D4792" s="11">
        <v>8905</v>
      </c>
    </row>
    <row r="4793" spans="1:4">
      <c r="A4793" s="8">
        <v>20050316</v>
      </c>
      <c r="B4793" s="8">
        <v>13831226</v>
      </c>
      <c r="C4793" s="22">
        <v>13831226</v>
      </c>
      <c r="D4793" s="9">
        <v>8882.5</v>
      </c>
    </row>
    <row r="4794" spans="1:4">
      <c r="A4794" s="10">
        <v>20050315</v>
      </c>
      <c r="B4794" s="10">
        <v>13831225</v>
      </c>
      <c r="C4794" s="22">
        <v>13831225</v>
      </c>
      <c r="D4794" s="11">
        <v>8882.5</v>
      </c>
    </row>
    <row r="4795" spans="1:4">
      <c r="A4795" s="8">
        <v>20050314</v>
      </c>
      <c r="B4795" s="8">
        <v>13831224</v>
      </c>
      <c r="C4795" s="22">
        <v>13831224</v>
      </c>
      <c r="D4795" s="9">
        <v>8882.5</v>
      </c>
    </row>
    <row r="4796" spans="1:4">
      <c r="A4796" s="10">
        <v>20050313</v>
      </c>
      <c r="B4796" s="10">
        <v>13831223</v>
      </c>
      <c r="C4796" s="22">
        <v>13831223</v>
      </c>
      <c r="D4796" s="11">
        <v>8882.5</v>
      </c>
    </row>
    <row r="4797" spans="1:4">
      <c r="A4797" s="8">
        <v>20050312</v>
      </c>
      <c r="B4797" s="8">
        <v>13831222</v>
      </c>
      <c r="C4797" s="22">
        <v>13831222</v>
      </c>
      <c r="D4797" s="9">
        <v>8882.5</v>
      </c>
    </row>
    <row r="4798" spans="1:4">
      <c r="A4798" s="10">
        <v>20050309</v>
      </c>
      <c r="B4798" s="10">
        <v>13831219</v>
      </c>
      <c r="C4798" s="22">
        <v>13831219</v>
      </c>
      <c r="D4798" s="11">
        <v>8882.5</v>
      </c>
    </row>
    <row r="4799" spans="1:4">
      <c r="A4799" s="8">
        <v>20050308</v>
      </c>
      <c r="B4799" s="8">
        <v>13831218</v>
      </c>
      <c r="C4799" s="22">
        <v>13831218</v>
      </c>
      <c r="D4799" s="9">
        <v>8882.5</v>
      </c>
    </row>
    <row r="4800" spans="1:4">
      <c r="A4800" s="10">
        <v>20050307</v>
      </c>
      <c r="B4800" s="10">
        <v>13831217</v>
      </c>
      <c r="C4800" s="22">
        <v>13831217</v>
      </c>
      <c r="D4800" s="11">
        <v>8882.5</v>
      </c>
    </row>
    <row r="4801" spans="1:4">
      <c r="A4801" s="8">
        <v>20050306</v>
      </c>
      <c r="B4801" s="8">
        <v>13831216</v>
      </c>
      <c r="C4801" s="22">
        <v>13831216</v>
      </c>
      <c r="D4801" s="9">
        <v>8882.5</v>
      </c>
    </row>
    <row r="4802" spans="1:4">
      <c r="A4802" s="10">
        <v>20050305</v>
      </c>
      <c r="B4802" s="10">
        <v>13831215</v>
      </c>
      <c r="C4802" s="22">
        <v>13831215</v>
      </c>
      <c r="D4802" s="11">
        <v>8882.5</v>
      </c>
    </row>
    <row r="4803" spans="1:4">
      <c r="A4803" s="8">
        <v>20050302</v>
      </c>
      <c r="B4803" s="8">
        <v>13831212</v>
      </c>
      <c r="C4803" s="22">
        <v>13831212</v>
      </c>
      <c r="D4803" s="9">
        <v>8882.5</v>
      </c>
    </row>
    <row r="4804" spans="1:4">
      <c r="A4804" s="10">
        <v>20050301</v>
      </c>
      <c r="B4804" s="10">
        <v>13831211</v>
      </c>
      <c r="C4804" s="22">
        <v>13831211</v>
      </c>
      <c r="D4804" s="11">
        <v>8882.5</v>
      </c>
    </row>
    <row r="4805" spans="1:4">
      <c r="A4805" s="8">
        <v>20050228</v>
      </c>
      <c r="B4805" s="8">
        <v>13831210</v>
      </c>
      <c r="C4805" s="22">
        <v>13831210</v>
      </c>
      <c r="D4805" s="9">
        <v>8882.5</v>
      </c>
    </row>
    <row r="4806" spans="1:4">
      <c r="A4806" s="10">
        <v>20050227</v>
      </c>
      <c r="B4806" s="10">
        <v>13831209</v>
      </c>
      <c r="C4806" s="22">
        <v>13831209</v>
      </c>
      <c r="D4806" s="11">
        <v>8882.5</v>
      </c>
    </row>
    <row r="4807" spans="1:4">
      <c r="A4807" s="8">
        <v>20050226</v>
      </c>
      <c r="B4807" s="8">
        <v>13831208</v>
      </c>
      <c r="C4807" s="22">
        <v>13831208</v>
      </c>
      <c r="D4807" s="9">
        <v>8882.5</v>
      </c>
    </row>
    <row r="4808" spans="1:4">
      <c r="A4808" s="10">
        <v>20050223</v>
      </c>
      <c r="B4808" s="10">
        <v>13831205</v>
      </c>
      <c r="C4808" s="22">
        <v>13831205</v>
      </c>
      <c r="D4808" s="11">
        <v>8882.5</v>
      </c>
    </row>
    <row r="4809" spans="1:4">
      <c r="A4809" s="8">
        <v>20050222</v>
      </c>
      <c r="B4809" s="8">
        <v>13831204</v>
      </c>
      <c r="C4809" s="22">
        <v>13831204</v>
      </c>
      <c r="D4809" s="9">
        <v>8882.5</v>
      </c>
    </row>
    <row r="4810" spans="1:4">
      <c r="A4810" s="10">
        <v>20050221</v>
      </c>
      <c r="B4810" s="10">
        <v>13831203</v>
      </c>
      <c r="C4810" s="22">
        <v>13831203</v>
      </c>
      <c r="D4810" s="11">
        <v>8882.5</v>
      </c>
    </row>
    <row r="4811" spans="1:4">
      <c r="A4811" s="8">
        <v>20050216</v>
      </c>
      <c r="B4811" s="8">
        <v>13831128</v>
      </c>
      <c r="C4811" s="22">
        <v>13831128</v>
      </c>
      <c r="D4811" s="9">
        <v>8888.2000000000007</v>
      </c>
    </row>
    <row r="4812" spans="1:4">
      <c r="A4812" s="10">
        <v>20050215</v>
      </c>
      <c r="B4812" s="10">
        <v>13831127</v>
      </c>
      <c r="C4812" s="22">
        <v>13831127</v>
      </c>
      <c r="D4812" s="11">
        <v>8888.2000000000007</v>
      </c>
    </row>
    <row r="4813" spans="1:4">
      <c r="A4813" s="8">
        <v>20050214</v>
      </c>
      <c r="B4813" s="8">
        <v>13831126</v>
      </c>
      <c r="C4813" s="22">
        <v>13831126</v>
      </c>
      <c r="D4813" s="9">
        <v>8888.2000000000007</v>
      </c>
    </row>
    <row r="4814" spans="1:4">
      <c r="A4814" s="10">
        <v>20050213</v>
      </c>
      <c r="B4814" s="10">
        <v>13831125</v>
      </c>
      <c r="C4814" s="22">
        <v>13831125</v>
      </c>
      <c r="D4814" s="11">
        <v>8888.2000000000007</v>
      </c>
    </row>
    <row r="4815" spans="1:4">
      <c r="A4815" s="8">
        <v>20050212</v>
      </c>
      <c r="B4815" s="8">
        <v>13831124</v>
      </c>
      <c r="C4815" s="22">
        <v>13831124</v>
      </c>
      <c r="D4815" s="9">
        <v>8888.2000000000007</v>
      </c>
    </row>
    <row r="4816" spans="1:4">
      <c r="A4816" s="10">
        <v>20050209</v>
      </c>
      <c r="B4816" s="10">
        <v>13831121</v>
      </c>
      <c r="C4816" s="22">
        <v>13831121</v>
      </c>
      <c r="D4816" s="11">
        <v>8888.2000000000007</v>
      </c>
    </row>
    <row r="4817" spans="1:4">
      <c r="A4817" s="8">
        <v>20050208</v>
      </c>
      <c r="B4817" s="8">
        <v>13831120</v>
      </c>
      <c r="C4817" s="22">
        <v>13831120</v>
      </c>
      <c r="D4817" s="9">
        <v>8888.2000000000007</v>
      </c>
    </row>
    <row r="4818" spans="1:4">
      <c r="A4818" s="10">
        <v>20050207</v>
      </c>
      <c r="B4818" s="10">
        <v>13831119</v>
      </c>
      <c r="C4818" s="22">
        <v>13831119</v>
      </c>
      <c r="D4818" s="11">
        <v>8888.2000000000007</v>
      </c>
    </row>
    <row r="4819" spans="1:4">
      <c r="A4819" s="8">
        <v>20050206</v>
      </c>
      <c r="B4819" s="8">
        <v>13831118</v>
      </c>
      <c r="C4819" s="22">
        <v>13831118</v>
      </c>
      <c r="D4819" s="9">
        <v>8888.2000000000007</v>
      </c>
    </row>
    <row r="4820" spans="1:4">
      <c r="A4820" s="10">
        <v>20050205</v>
      </c>
      <c r="B4820" s="10">
        <v>13831117</v>
      </c>
      <c r="C4820" s="22">
        <v>13831117</v>
      </c>
      <c r="D4820" s="11">
        <v>8888.2000000000007</v>
      </c>
    </row>
    <row r="4821" spans="1:4">
      <c r="A4821" s="8">
        <v>20050202</v>
      </c>
      <c r="B4821" s="8">
        <v>13831114</v>
      </c>
      <c r="C4821" s="22">
        <v>13831114</v>
      </c>
      <c r="D4821" s="9">
        <v>8888.2000000000007</v>
      </c>
    </row>
    <row r="4822" spans="1:4">
      <c r="A4822" s="10">
        <v>20050201</v>
      </c>
      <c r="B4822" s="10">
        <v>13831113</v>
      </c>
      <c r="C4822" s="22">
        <v>13831113</v>
      </c>
      <c r="D4822" s="11">
        <v>8888.2000000000007</v>
      </c>
    </row>
    <row r="4823" spans="1:4">
      <c r="A4823" s="8">
        <v>20050131</v>
      </c>
      <c r="B4823" s="8">
        <v>13831112</v>
      </c>
      <c r="C4823" s="22">
        <v>13831112</v>
      </c>
      <c r="D4823" s="9">
        <v>8888.2000000000007</v>
      </c>
    </row>
    <row r="4824" spans="1:4">
      <c r="A4824" s="10">
        <v>20050130</v>
      </c>
      <c r="B4824" s="10">
        <v>13831111</v>
      </c>
      <c r="C4824" s="22">
        <v>13831111</v>
      </c>
      <c r="D4824" s="11">
        <v>8888.2000000000007</v>
      </c>
    </row>
    <row r="4825" spans="1:4">
      <c r="A4825" s="8">
        <v>20050126</v>
      </c>
      <c r="B4825" s="8">
        <v>13831107</v>
      </c>
      <c r="C4825" s="22">
        <v>13831107</v>
      </c>
      <c r="D4825" s="9">
        <v>8888.2000000000007</v>
      </c>
    </row>
    <row r="4826" spans="1:4">
      <c r="A4826" s="10">
        <v>20050125</v>
      </c>
      <c r="B4826" s="10">
        <v>13831106</v>
      </c>
      <c r="C4826" s="22">
        <v>13831106</v>
      </c>
      <c r="D4826" s="11">
        <v>8888.1407230000004</v>
      </c>
    </row>
    <row r="4827" spans="1:4">
      <c r="A4827" s="8">
        <v>20050124</v>
      </c>
      <c r="B4827" s="8">
        <v>13831105</v>
      </c>
      <c r="C4827" s="22">
        <v>13831105</v>
      </c>
      <c r="D4827" s="9">
        <v>8888.0814460000001</v>
      </c>
    </row>
    <row r="4828" spans="1:4">
      <c r="A4828" s="10">
        <v>20050123</v>
      </c>
      <c r="B4828" s="10">
        <v>13831104</v>
      </c>
      <c r="C4828" s="22">
        <v>13831104</v>
      </c>
      <c r="D4828" s="11">
        <v>8887.9628909999992</v>
      </c>
    </row>
    <row r="4829" spans="1:4">
      <c r="A4829" s="8">
        <v>20050122</v>
      </c>
      <c r="B4829" s="8">
        <v>13831103</v>
      </c>
      <c r="C4829" s="22">
        <v>13831103</v>
      </c>
      <c r="D4829" s="9">
        <v>8887.7257819999995</v>
      </c>
    </row>
    <row r="4830" spans="1:4">
      <c r="A4830" s="10">
        <v>20050119</v>
      </c>
      <c r="B4830" s="10">
        <v>13831030</v>
      </c>
      <c r="C4830" s="22">
        <v>13831030</v>
      </c>
      <c r="D4830" s="11">
        <v>8887.2515629999998</v>
      </c>
    </row>
    <row r="4831" spans="1:4">
      <c r="A4831" s="8">
        <v>20050118</v>
      </c>
      <c r="B4831" s="8">
        <v>13831029</v>
      </c>
      <c r="C4831" s="22">
        <v>13831029</v>
      </c>
      <c r="D4831" s="9">
        <v>8886.3031250000004</v>
      </c>
    </row>
    <row r="4832" spans="1:4">
      <c r="A4832" s="10">
        <v>20050117</v>
      </c>
      <c r="B4832" s="10">
        <v>13831028</v>
      </c>
      <c r="C4832" s="22">
        <v>13831028</v>
      </c>
      <c r="D4832" s="11">
        <v>8884.40625</v>
      </c>
    </row>
    <row r="4833" spans="1:4">
      <c r="A4833" s="8">
        <v>20050116</v>
      </c>
      <c r="B4833" s="8">
        <v>13831027</v>
      </c>
      <c r="C4833" s="22">
        <v>13831027</v>
      </c>
      <c r="D4833" s="9">
        <v>8880.6124999999993</v>
      </c>
    </row>
    <row r="4834" spans="1:4">
      <c r="A4834" s="10">
        <v>20050115</v>
      </c>
      <c r="B4834" s="10">
        <v>13831026</v>
      </c>
      <c r="C4834" s="22">
        <v>13831026</v>
      </c>
      <c r="D4834" s="11">
        <v>8873.0249999999996</v>
      </c>
    </row>
    <row r="4835" spans="1:4">
      <c r="A4835" s="8">
        <v>20050112</v>
      </c>
      <c r="B4835" s="8">
        <v>13831023</v>
      </c>
      <c r="C4835" s="22">
        <v>13831023</v>
      </c>
      <c r="D4835" s="9">
        <v>8857.85</v>
      </c>
    </row>
    <row r="4836" spans="1:4">
      <c r="A4836" s="10">
        <v>20050111</v>
      </c>
      <c r="B4836" s="10">
        <v>13831022</v>
      </c>
      <c r="C4836" s="22">
        <v>13831022</v>
      </c>
      <c r="D4836" s="11">
        <v>8827.5</v>
      </c>
    </row>
    <row r="4837" spans="1:4">
      <c r="A4837" s="8">
        <v>20050110</v>
      </c>
      <c r="B4837" s="8">
        <v>13831021</v>
      </c>
      <c r="C4837" s="22">
        <v>13831021</v>
      </c>
      <c r="D4837" s="9">
        <v>8827.5</v>
      </c>
    </row>
    <row r="4838" spans="1:4">
      <c r="A4838" s="10">
        <v>20050109</v>
      </c>
      <c r="B4838" s="10">
        <v>13831020</v>
      </c>
      <c r="C4838" s="22">
        <v>13831020</v>
      </c>
      <c r="D4838" s="11">
        <v>8827.5</v>
      </c>
    </row>
    <row r="4839" spans="1:4">
      <c r="A4839" s="8">
        <v>20050108</v>
      </c>
      <c r="B4839" s="8">
        <v>13831019</v>
      </c>
      <c r="C4839" s="22">
        <v>13831019</v>
      </c>
      <c r="D4839" s="9">
        <v>8827.5</v>
      </c>
    </row>
    <row r="4840" spans="1:4">
      <c r="A4840" s="10">
        <v>20050105</v>
      </c>
      <c r="B4840" s="10">
        <v>13831016</v>
      </c>
      <c r="C4840" s="22">
        <v>13831016</v>
      </c>
      <c r="D4840" s="11">
        <v>8827.5</v>
      </c>
    </row>
    <row r="4841" spans="1:4">
      <c r="A4841" s="8">
        <v>20050104</v>
      </c>
      <c r="B4841" s="8">
        <v>13831015</v>
      </c>
      <c r="C4841" s="22">
        <v>13831015</v>
      </c>
      <c r="D4841" s="9">
        <v>8827.5</v>
      </c>
    </row>
    <row r="4842" spans="1:4">
      <c r="A4842" s="10">
        <v>20050103</v>
      </c>
      <c r="B4842" s="10">
        <v>13831014</v>
      </c>
      <c r="C4842" s="22">
        <v>13831014</v>
      </c>
      <c r="D4842" s="11">
        <v>8827.5</v>
      </c>
    </row>
    <row r="4843" spans="1:4">
      <c r="A4843" s="8">
        <v>20050102</v>
      </c>
      <c r="B4843" s="8">
        <v>13831013</v>
      </c>
      <c r="C4843" s="22">
        <v>13831013</v>
      </c>
      <c r="D4843" s="9">
        <v>8827.5</v>
      </c>
    </row>
    <row r="4844" spans="1:4">
      <c r="A4844" s="10">
        <v>20050101</v>
      </c>
      <c r="B4844" s="10">
        <v>13831012</v>
      </c>
      <c r="C4844" s="22">
        <v>13831012</v>
      </c>
      <c r="D4844" s="11">
        <v>8827.5</v>
      </c>
    </row>
    <row r="4845" spans="1:4">
      <c r="A4845" s="8">
        <v>20041229</v>
      </c>
      <c r="B4845" s="8">
        <v>13831009</v>
      </c>
      <c r="C4845" s="22">
        <v>13831009</v>
      </c>
      <c r="D4845" s="9">
        <v>8827.5</v>
      </c>
    </row>
    <row r="4846" spans="1:4">
      <c r="A4846" s="10">
        <v>20041228</v>
      </c>
      <c r="B4846" s="10">
        <v>13831008</v>
      </c>
      <c r="C4846" s="22">
        <v>13831008</v>
      </c>
      <c r="D4846" s="11">
        <v>8827.5</v>
      </c>
    </row>
    <row r="4847" spans="1:4">
      <c r="A4847" s="8">
        <v>20041227</v>
      </c>
      <c r="B4847" s="8">
        <v>13831007</v>
      </c>
      <c r="C4847" s="22">
        <v>13831007</v>
      </c>
      <c r="D4847" s="9">
        <v>8827.5</v>
      </c>
    </row>
    <row r="4848" spans="1:4">
      <c r="A4848" s="10">
        <v>20041226</v>
      </c>
      <c r="B4848" s="10">
        <v>13831006</v>
      </c>
      <c r="C4848" s="22">
        <v>13831006</v>
      </c>
      <c r="D4848" s="11">
        <v>8827.5</v>
      </c>
    </row>
    <row r="4849" spans="1:4">
      <c r="A4849" s="8">
        <v>20041225</v>
      </c>
      <c r="B4849" s="8">
        <v>13831005</v>
      </c>
      <c r="C4849" s="22">
        <v>13831005</v>
      </c>
      <c r="D4849" s="9">
        <v>8827.5</v>
      </c>
    </row>
    <row r="4850" spans="1:4">
      <c r="A4850" s="10">
        <v>20041222</v>
      </c>
      <c r="B4850" s="10">
        <v>13831002</v>
      </c>
      <c r="C4850" s="22">
        <v>13831002</v>
      </c>
      <c r="D4850" s="11">
        <v>8827.5</v>
      </c>
    </row>
    <row r="4851" spans="1:4">
      <c r="A4851" s="8">
        <v>20041221</v>
      </c>
      <c r="B4851" s="8">
        <v>13831001</v>
      </c>
      <c r="C4851" s="22">
        <v>13831001</v>
      </c>
      <c r="D4851" s="9">
        <v>8827.5</v>
      </c>
    </row>
    <row r="4852" spans="1:4">
      <c r="A4852" s="10">
        <v>20041220</v>
      </c>
      <c r="B4852" s="10">
        <v>13830930</v>
      </c>
      <c r="C4852" s="22">
        <v>13830930</v>
      </c>
      <c r="D4852" s="11">
        <v>8816.4</v>
      </c>
    </row>
    <row r="4853" spans="1:4">
      <c r="A4853" s="8">
        <v>20041219</v>
      </c>
      <c r="B4853" s="8">
        <v>13830929</v>
      </c>
      <c r="C4853" s="22">
        <v>13830929</v>
      </c>
      <c r="D4853" s="9">
        <v>8816.4</v>
      </c>
    </row>
    <row r="4854" spans="1:4">
      <c r="A4854" s="10">
        <v>20041218</v>
      </c>
      <c r="B4854" s="10">
        <v>13830928</v>
      </c>
      <c r="C4854" s="22">
        <v>13830928</v>
      </c>
      <c r="D4854" s="11">
        <v>8816.4</v>
      </c>
    </row>
    <row r="4855" spans="1:4">
      <c r="A4855" s="8">
        <v>20041215</v>
      </c>
      <c r="B4855" s="8">
        <v>13830925</v>
      </c>
      <c r="C4855" s="22">
        <v>13830925</v>
      </c>
      <c r="D4855" s="9">
        <v>8816.4</v>
      </c>
    </row>
    <row r="4856" spans="1:4">
      <c r="A4856" s="10">
        <v>20041214</v>
      </c>
      <c r="B4856" s="10">
        <v>13830924</v>
      </c>
      <c r="C4856" s="22">
        <v>13830924</v>
      </c>
      <c r="D4856" s="11">
        <v>8816.4</v>
      </c>
    </row>
    <row r="4857" spans="1:4">
      <c r="A4857" s="8">
        <v>20041213</v>
      </c>
      <c r="B4857" s="8">
        <v>13830923</v>
      </c>
      <c r="C4857" s="22">
        <v>13830923</v>
      </c>
      <c r="D4857" s="9">
        <v>8816.4</v>
      </c>
    </row>
    <row r="4858" spans="1:4">
      <c r="A4858" s="10">
        <v>20041212</v>
      </c>
      <c r="B4858" s="10">
        <v>13830922</v>
      </c>
      <c r="C4858" s="22">
        <v>13830922</v>
      </c>
      <c r="D4858" s="11">
        <v>8816.4</v>
      </c>
    </row>
    <row r="4859" spans="1:4">
      <c r="A4859" s="8">
        <v>20041211</v>
      </c>
      <c r="B4859" s="8">
        <v>13830921</v>
      </c>
      <c r="C4859" s="22">
        <v>13830921</v>
      </c>
      <c r="D4859" s="9">
        <v>8816.4</v>
      </c>
    </row>
    <row r="4860" spans="1:4">
      <c r="A4860" s="10">
        <v>20041207</v>
      </c>
      <c r="B4860" s="10">
        <v>13830917</v>
      </c>
      <c r="C4860" s="22">
        <v>13830917</v>
      </c>
      <c r="D4860" s="11">
        <v>8816.4</v>
      </c>
    </row>
    <row r="4861" spans="1:4">
      <c r="A4861" s="8">
        <v>20041206</v>
      </c>
      <c r="B4861" s="8">
        <v>13830916</v>
      </c>
      <c r="C4861" s="22">
        <v>13830916</v>
      </c>
      <c r="D4861" s="9">
        <v>8816.4</v>
      </c>
    </row>
    <row r="4862" spans="1:4">
      <c r="A4862" s="10">
        <v>20041205</v>
      </c>
      <c r="B4862" s="10">
        <v>13830915</v>
      </c>
      <c r="C4862" s="22">
        <v>13830915</v>
      </c>
      <c r="D4862" s="11">
        <v>8816.4</v>
      </c>
    </row>
    <row r="4863" spans="1:4">
      <c r="A4863" s="8">
        <v>20041204</v>
      </c>
      <c r="B4863" s="8">
        <v>13830914</v>
      </c>
      <c r="C4863" s="22">
        <v>13830914</v>
      </c>
      <c r="D4863" s="9">
        <v>8816.4</v>
      </c>
    </row>
    <row r="4864" spans="1:4">
      <c r="A4864" s="10">
        <v>20041201</v>
      </c>
      <c r="B4864" s="10">
        <v>13830911</v>
      </c>
      <c r="C4864" s="22">
        <v>13830911</v>
      </c>
      <c r="D4864" s="11">
        <v>8816.4</v>
      </c>
    </row>
    <row r="4865" spans="1:4">
      <c r="A4865" s="8">
        <v>20041130</v>
      </c>
      <c r="B4865" s="8">
        <v>13830910</v>
      </c>
      <c r="C4865" s="22">
        <v>13830910</v>
      </c>
      <c r="D4865" s="9">
        <v>8816.4</v>
      </c>
    </row>
    <row r="4866" spans="1:4">
      <c r="A4866" s="10">
        <v>20041129</v>
      </c>
      <c r="B4866" s="10">
        <v>13830909</v>
      </c>
      <c r="C4866" s="22">
        <v>13830909</v>
      </c>
      <c r="D4866" s="11">
        <v>8816.4</v>
      </c>
    </row>
    <row r="4867" spans="1:4">
      <c r="A4867" s="8">
        <v>20041128</v>
      </c>
      <c r="B4867" s="8">
        <v>13830908</v>
      </c>
      <c r="C4867" s="22">
        <v>13830908</v>
      </c>
      <c r="D4867" s="9">
        <v>8816.4</v>
      </c>
    </row>
    <row r="4868" spans="1:4">
      <c r="A4868" s="10">
        <v>20041127</v>
      </c>
      <c r="B4868" s="10">
        <v>13830907</v>
      </c>
      <c r="C4868" s="22">
        <v>13830907</v>
      </c>
      <c r="D4868" s="11">
        <v>8816.4</v>
      </c>
    </row>
    <row r="4869" spans="1:4">
      <c r="A4869" s="8">
        <v>20041124</v>
      </c>
      <c r="B4869" s="8">
        <v>13830904</v>
      </c>
      <c r="C4869" s="22">
        <v>13830904</v>
      </c>
      <c r="D4869" s="9">
        <v>8816.4</v>
      </c>
    </row>
    <row r="4870" spans="1:4">
      <c r="A4870" s="10">
        <v>20041123</v>
      </c>
      <c r="B4870" s="10">
        <v>13830903</v>
      </c>
      <c r="C4870" s="22">
        <v>13830903</v>
      </c>
      <c r="D4870" s="11">
        <v>8816.4</v>
      </c>
    </row>
    <row r="4871" spans="1:4">
      <c r="A4871" s="8">
        <v>20041122</v>
      </c>
      <c r="B4871" s="8">
        <v>13830902</v>
      </c>
      <c r="C4871" s="22">
        <v>13830902</v>
      </c>
      <c r="D4871" s="9">
        <v>8816.4</v>
      </c>
    </row>
    <row r="4872" spans="1:4">
      <c r="A4872" s="10">
        <v>20041121</v>
      </c>
      <c r="B4872" s="10">
        <v>13830901</v>
      </c>
      <c r="C4872" s="22">
        <v>13830901</v>
      </c>
      <c r="D4872" s="11">
        <v>8816.4</v>
      </c>
    </row>
    <row r="4873" spans="1:4">
      <c r="A4873" s="8">
        <v>20041120</v>
      </c>
      <c r="B4873" s="8">
        <v>13830830</v>
      </c>
      <c r="C4873" s="22">
        <v>13830830</v>
      </c>
      <c r="D4873" s="9">
        <v>8797.4</v>
      </c>
    </row>
    <row r="4874" spans="1:4">
      <c r="A4874" s="10">
        <v>20041117</v>
      </c>
      <c r="B4874" s="10">
        <v>13830827</v>
      </c>
      <c r="C4874" s="22">
        <v>13830827</v>
      </c>
      <c r="D4874" s="11">
        <v>8797.4</v>
      </c>
    </row>
    <row r="4875" spans="1:4">
      <c r="A4875" s="8">
        <v>20041116</v>
      </c>
      <c r="B4875" s="8">
        <v>13830826</v>
      </c>
      <c r="C4875" s="22">
        <v>13830826</v>
      </c>
      <c r="D4875" s="9">
        <v>8797.4</v>
      </c>
    </row>
    <row r="4876" spans="1:4">
      <c r="A4876" s="10">
        <v>20041115</v>
      </c>
      <c r="B4876" s="10">
        <v>13830825</v>
      </c>
      <c r="C4876" s="22">
        <v>13830825</v>
      </c>
      <c r="D4876" s="11">
        <v>8797.4</v>
      </c>
    </row>
    <row r="4877" spans="1:4">
      <c r="A4877" s="8">
        <v>20041113</v>
      </c>
      <c r="B4877" s="8">
        <v>13830823</v>
      </c>
      <c r="C4877" s="22">
        <v>13830823</v>
      </c>
      <c r="D4877" s="9">
        <v>8797.4</v>
      </c>
    </row>
    <row r="4878" spans="1:4">
      <c r="A4878" s="10">
        <v>20041110</v>
      </c>
      <c r="B4878" s="10">
        <v>13830820</v>
      </c>
      <c r="C4878" s="22">
        <v>13830820</v>
      </c>
      <c r="D4878" s="11">
        <v>8797.4</v>
      </c>
    </row>
    <row r="4879" spans="1:4">
      <c r="A4879" s="8">
        <v>20041109</v>
      </c>
      <c r="B4879" s="8">
        <v>13830819</v>
      </c>
      <c r="C4879" s="22">
        <v>13830819</v>
      </c>
      <c r="D4879" s="9">
        <v>8797.4</v>
      </c>
    </row>
    <row r="4880" spans="1:4">
      <c r="A4880" s="10">
        <v>20041108</v>
      </c>
      <c r="B4880" s="10">
        <v>13830818</v>
      </c>
      <c r="C4880" s="22">
        <v>13830818</v>
      </c>
      <c r="D4880" s="11">
        <v>8797.4</v>
      </c>
    </row>
    <row r="4881" spans="1:4">
      <c r="A4881" s="8">
        <v>20041107</v>
      </c>
      <c r="B4881" s="8">
        <v>13830817</v>
      </c>
      <c r="C4881" s="22">
        <v>13830817</v>
      </c>
      <c r="D4881" s="9">
        <v>8797.4</v>
      </c>
    </row>
    <row r="4882" spans="1:4">
      <c r="A4882" s="10">
        <v>20041106</v>
      </c>
      <c r="B4882" s="10">
        <v>13830816</v>
      </c>
      <c r="C4882" s="22">
        <v>13830816</v>
      </c>
      <c r="D4882" s="11">
        <v>8797.4</v>
      </c>
    </row>
    <row r="4883" spans="1:4">
      <c r="A4883" s="8">
        <v>20041103</v>
      </c>
      <c r="B4883" s="8">
        <v>13830813</v>
      </c>
      <c r="C4883" s="22">
        <v>13830813</v>
      </c>
      <c r="D4883" s="9">
        <v>8797.4</v>
      </c>
    </row>
    <row r="4884" spans="1:4">
      <c r="A4884" s="10">
        <v>20041102</v>
      </c>
      <c r="B4884" s="10">
        <v>13830812</v>
      </c>
      <c r="C4884" s="22">
        <v>13830812</v>
      </c>
      <c r="D4884" s="11">
        <v>8797.4</v>
      </c>
    </row>
    <row r="4885" spans="1:4">
      <c r="A4885" s="8">
        <v>20041101</v>
      </c>
      <c r="B4885" s="8">
        <v>13830811</v>
      </c>
      <c r="C4885" s="22">
        <v>13830811</v>
      </c>
      <c r="D4885" s="9">
        <v>8797.4</v>
      </c>
    </row>
    <row r="4886" spans="1:4">
      <c r="A4886" s="10">
        <v>20041031</v>
      </c>
      <c r="B4886" s="10">
        <v>13830810</v>
      </c>
      <c r="C4886" s="22">
        <v>13830810</v>
      </c>
      <c r="D4886" s="11">
        <v>8797.4</v>
      </c>
    </row>
    <row r="4887" spans="1:4">
      <c r="A4887" s="8">
        <v>20041030</v>
      </c>
      <c r="B4887" s="8">
        <v>13830809</v>
      </c>
      <c r="C4887" s="22">
        <v>13830809</v>
      </c>
      <c r="D4887" s="9">
        <v>8797.4</v>
      </c>
    </row>
    <row r="4888" spans="1:4">
      <c r="A4888" s="10">
        <v>20041027</v>
      </c>
      <c r="B4888" s="10">
        <v>13830806</v>
      </c>
      <c r="C4888" s="22">
        <v>13830806</v>
      </c>
      <c r="D4888" s="11">
        <v>8797.4</v>
      </c>
    </row>
    <row r="4889" spans="1:4">
      <c r="A4889" s="8">
        <v>20041026</v>
      </c>
      <c r="B4889" s="8">
        <v>13830805</v>
      </c>
      <c r="C4889" s="22">
        <v>13830805</v>
      </c>
      <c r="D4889" s="9">
        <v>8797.4</v>
      </c>
    </row>
    <row r="4890" spans="1:4">
      <c r="A4890" s="10">
        <v>20041025</v>
      </c>
      <c r="B4890" s="10">
        <v>13830804</v>
      </c>
      <c r="C4890" s="22">
        <v>13830804</v>
      </c>
      <c r="D4890" s="11">
        <v>8797.4</v>
      </c>
    </row>
    <row r="4891" spans="1:4">
      <c r="A4891" s="8">
        <v>20041024</v>
      </c>
      <c r="B4891" s="8">
        <v>13830803</v>
      </c>
      <c r="C4891" s="22">
        <v>13830803</v>
      </c>
      <c r="D4891" s="9">
        <v>8797.4</v>
      </c>
    </row>
    <row r="4892" spans="1:4">
      <c r="A4892" s="10">
        <v>20041023</v>
      </c>
      <c r="B4892" s="10">
        <v>13830802</v>
      </c>
      <c r="C4892" s="22">
        <v>13830802</v>
      </c>
      <c r="D4892" s="11">
        <v>8797.4</v>
      </c>
    </row>
    <row r="4893" spans="1:4">
      <c r="A4893" s="8">
        <v>20041020</v>
      </c>
      <c r="B4893" s="8">
        <v>13830729</v>
      </c>
      <c r="C4893" s="22">
        <v>13830729</v>
      </c>
      <c r="D4893" s="9">
        <v>8785.2000000000007</v>
      </c>
    </row>
    <row r="4894" spans="1:4">
      <c r="A4894" s="10">
        <v>20041019</v>
      </c>
      <c r="B4894" s="10">
        <v>13830728</v>
      </c>
      <c r="C4894" s="22">
        <v>13830728</v>
      </c>
      <c r="D4894" s="11">
        <v>8785.2000000000007</v>
      </c>
    </row>
    <row r="4895" spans="1:4">
      <c r="A4895" s="8">
        <v>20041018</v>
      </c>
      <c r="B4895" s="8">
        <v>13830727</v>
      </c>
      <c r="C4895" s="22">
        <v>13830727</v>
      </c>
      <c r="D4895" s="9">
        <v>8785.2000000000007</v>
      </c>
    </row>
    <row r="4896" spans="1:4">
      <c r="A4896" s="10">
        <v>20041017</v>
      </c>
      <c r="B4896" s="10">
        <v>13830726</v>
      </c>
      <c r="C4896" s="22">
        <v>13830726</v>
      </c>
      <c r="D4896" s="11">
        <v>8785.2000000000007</v>
      </c>
    </row>
    <row r="4897" spans="1:4">
      <c r="A4897" s="8">
        <v>20041016</v>
      </c>
      <c r="B4897" s="8">
        <v>13830725</v>
      </c>
      <c r="C4897" s="22">
        <v>13830725</v>
      </c>
      <c r="D4897" s="9">
        <v>8785.2000000000007</v>
      </c>
    </row>
    <row r="4898" spans="1:4">
      <c r="A4898" s="10">
        <v>20041013</v>
      </c>
      <c r="B4898" s="10">
        <v>13830722</v>
      </c>
      <c r="C4898" s="22">
        <v>13830722</v>
      </c>
      <c r="D4898" s="11">
        <v>8785.2000000000007</v>
      </c>
    </row>
    <row r="4899" spans="1:4">
      <c r="A4899" s="8">
        <v>20041012</v>
      </c>
      <c r="B4899" s="8">
        <v>13830721</v>
      </c>
      <c r="C4899" s="22">
        <v>13830721</v>
      </c>
      <c r="D4899" s="9">
        <v>8785.2000000000007</v>
      </c>
    </row>
    <row r="4900" spans="1:4">
      <c r="A4900" s="10">
        <v>20041011</v>
      </c>
      <c r="B4900" s="10">
        <v>13830720</v>
      </c>
      <c r="C4900" s="22">
        <v>13830720</v>
      </c>
      <c r="D4900" s="11">
        <v>8785.2000000000007</v>
      </c>
    </row>
    <row r="4901" spans="1:4">
      <c r="A4901" s="8">
        <v>20041010</v>
      </c>
      <c r="B4901" s="8">
        <v>13830719</v>
      </c>
      <c r="C4901" s="22">
        <v>13830719</v>
      </c>
      <c r="D4901" s="9">
        <v>8785.2000000000007</v>
      </c>
    </row>
    <row r="4902" spans="1:4">
      <c r="A4902" s="10">
        <v>20041009</v>
      </c>
      <c r="B4902" s="10">
        <v>13830718</v>
      </c>
      <c r="C4902" s="22">
        <v>13830718</v>
      </c>
      <c r="D4902" s="11">
        <v>8785.2000000000007</v>
      </c>
    </row>
    <row r="4903" spans="1:4">
      <c r="A4903" s="8">
        <v>20041006</v>
      </c>
      <c r="B4903" s="8">
        <v>13830715</v>
      </c>
      <c r="C4903" s="22">
        <v>13830715</v>
      </c>
      <c r="D4903" s="9">
        <v>8785.2000000000007</v>
      </c>
    </row>
    <row r="4904" spans="1:4">
      <c r="A4904" s="10">
        <v>20041005</v>
      </c>
      <c r="B4904" s="10">
        <v>13830714</v>
      </c>
      <c r="C4904" s="22">
        <v>13830714</v>
      </c>
      <c r="D4904" s="11">
        <v>8785.2000000000007</v>
      </c>
    </row>
    <row r="4905" spans="1:4">
      <c r="A4905" s="8">
        <v>20041004</v>
      </c>
      <c r="B4905" s="8">
        <v>13830713</v>
      </c>
      <c r="C4905" s="22">
        <v>13830713</v>
      </c>
      <c r="D4905" s="9">
        <v>8785.2000000000007</v>
      </c>
    </row>
    <row r="4906" spans="1:4">
      <c r="A4906" s="10">
        <v>20041003</v>
      </c>
      <c r="B4906" s="10">
        <v>13830712</v>
      </c>
      <c r="C4906" s="22">
        <v>13830712</v>
      </c>
      <c r="D4906" s="11">
        <v>8785.2000000000007</v>
      </c>
    </row>
    <row r="4907" spans="1:4">
      <c r="A4907" s="8">
        <v>20041002</v>
      </c>
      <c r="B4907" s="8">
        <v>13830711</v>
      </c>
      <c r="C4907" s="22">
        <v>13830711</v>
      </c>
      <c r="D4907" s="9">
        <v>8785.2000000000007</v>
      </c>
    </row>
    <row r="4908" spans="1:4">
      <c r="A4908" s="10">
        <v>20040929</v>
      </c>
      <c r="B4908" s="10">
        <v>13830708</v>
      </c>
      <c r="C4908" s="22">
        <v>13830708</v>
      </c>
      <c r="D4908" s="11">
        <v>8785.2000000000007</v>
      </c>
    </row>
    <row r="4909" spans="1:4">
      <c r="A4909" s="8">
        <v>20040928</v>
      </c>
      <c r="B4909" s="8">
        <v>13830707</v>
      </c>
      <c r="C4909" s="22">
        <v>13830707</v>
      </c>
      <c r="D4909" s="9">
        <v>8785.2000000000007</v>
      </c>
    </row>
    <row r="4910" spans="1:4">
      <c r="A4910" s="10">
        <v>20040927</v>
      </c>
      <c r="B4910" s="10">
        <v>13830706</v>
      </c>
      <c r="C4910" s="22">
        <v>13830706</v>
      </c>
      <c r="D4910" s="11">
        <v>8785.2000000000007</v>
      </c>
    </row>
    <row r="4911" spans="1:4">
      <c r="A4911" s="8">
        <v>20040926</v>
      </c>
      <c r="B4911" s="8">
        <v>13830705</v>
      </c>
      <c r="C4911" s="22">
        <v>13830705</v>
      </c>
      <c r="D4911" s="9">
        <v>8785.2000000000007</v>
      </c>
    </row>
    <row r="4912" spans="1:4">
      <c r="A4912" s="10">
        <v>20040925</v>
      </c>
      <c r="B4912" s="10">
        <v>13830704</v>
      </c>
      <c r="C4912" s="22">
        <v>13830704</v>
      </c>
      <c r="D4912" s="11">
        <v>8785.2000000000007</v>
      </c>
    </row>
    <row r="4913" spans="1:4">
      <c r="A4913" s="8">
        <v>20040922</v>
      </c>
      <c r="B4913" s="8">
        <v>13830701</v>
      </c>
      <c r="C4913" s="22">
        <v>13830701</v>
      </c>
      <c r="D4913" s="9">
        <v>8785.2000000000007</v>
      </c>
    </row>
    <row r="4914" spans="1:4">
      <c r="A4914" s="10">
        <v>20040921</v>
      </c>
      <c r="B4914" s="10">
        <v>13830631</v>
      </c>
      <c r="C4914" s="22">
        <v>13830631</v>
      </c>
      <c r="D4914" s="11">
        <v>8778.2999999999993</v>
      </c>
    </row>
    <row r="4915" spans="1:4">
      <c r="A4915" s="8">
        <v>20040920</v>
      </c>
      <c r="B4915" s="8">
        <v>13830630</v>
      </c>
      <c r="C4915" s="22">
        <v>13830630</v>
      </c>
      <c r="D4915" s="9">
        <v>8778.2999999999993</v>
      </c>
    </row>
    <row r="4916" spans="1:4">
      <c r="A4916" s="10">
        <v>20040919</v>
      </c>
      <c r="B4916" s="10">
        <v>13830629</v>
      </c>
      <c r="C4916" s="22">
        <v>13830629</v>
      </c>
      <c r="D4916" s="11">
        <v>8778.2999999999993</v>
      </c>
    </row>
    <row r="4917" spans="1:4">
      <c r="A4917" s="8">
        <v>20040918</v>
      </c>
      <c r="B4917" s="8">
        <v>13830628</v>
      </c>
      <c r="C4917" s="22">
        <v>13830628</v>
      </c>
      <c r="D4917" s="9">
        <v>8778.2999999999993</v>
      </c>
    </row>
    <row r="4918" spans="1:4">
      <c r="A4918" s="10">
        <v>20040915</v>
      </c>
      <c r="B4918" s="10">
        <v>13830625</v>
      </c>
      <c r="C4918" s="22">
        <v>13830625</v>
      </c>
      <c r="D4918" s="11">
        <v>8778.2999999999993</v>
      </c>
    </row>
    <row r="4919" spans="1:4">
      <c r="A4919" s="8">
        <v>20040914</v>
      </c>
      <c r="B4919" s="8">
        <v>13830624</v>
      </c>
      <c r="C4919" s="22">
        <v>13830624</v>
      </c>
      <c r="D4919" s="9">
        <v>8778.2999999999993</v>
      </c>
    </row>
    <row r="4920" spans="1:4">
      <c r="A4920" s="10">
        <v>20040912</v>
      </c>
      <c r="B4920" s="10">
        <v>13830622</v>
      </c>
      <c r="C4920" s="22">
        <v>13830622</v>
      </c>
      <c r="D4920" s="11">
        <v>8778.2999999999993</v>
      </c>
    </row>
    <row r="4921" spans="1:4">
      <c r="A4921" s="8">
        <v>20040911</v>
      </c>
      <c r="B4921" s="8">
        <v>13830621</v>
      </c>
      <c r="C4921" s="22">
        <v>13830621</v>
      </c>
      <c r="D4921" s="9">
        <v>8778.2999999999993</v>
      </c>
    </row>
    <row r="4922" spans="1:4">
      <c r="A4922" s="10">
        <v>20040908</v>
      </c>
      <c r="B4922" s="10">
        <v>13830618</v>
      </c>
      <c r="C4922" s="22">
        <v>13830618</v>
      </c>
      <c r="D4922" s="11">
        <v>8778.2999999999993</v>
      </c>
    </row>
    <row r="4923" spans="1:4">
      <c r="A4923" s="8">
        <v>20040907</v>
      </c>
      <c r="B4923" s="8">
        <v>13830617</v>
      </c>
      <c r="C4923" s="22">
        <v>13830617</v>
      </c>
      <c r="D4923" s="9">
        <v>8778.2999999999993</v>
      </c>
    </row>
    <row r="4924" spans="1:4">
      <c r="A4924" s="10">
        <v>20040906</v>
      </c>
      <c r="B4924" s="10">
        <v>13830616</v>
      </c>
      <c r="C4924" s="22">
        <v>13830616</v>
      </c>
      <c r="D4924" s="11">
        <v>8778.2999999999993</v>
      </c>
    </row>
    <row r="4925" spans="1:4">
      <c r="A4925" s="8">
        <v>20040905</v>
      </c>
      <c r="B4925" s="8">
        <v>13830615</v>
      </c>
      <c r="C4925" s="22">
        <v>13830615</v>
      </c>
      <c r="D4925" s="9">
        <v>8778.2999999999993</v>
      </c>
    </row>
    <row r="4926" spans="1:4">
      <c r="A4926" s="10">
        <v>20040904</v>
      </c>
      <c r="B4926" s="10">
        <v>13830614</v>
      </c>
      <c r="C4926" s="22">
        <v>13830614</v>
      </c>
      <c r="D4926" s="11">
        <v>8778.2999999999993</v>
      </c>
    </row>
    <row r="4927" spans="1:4">
      <c r="A4927" s="8">
        <v>20040901</v>
      </c>
      <c r="B4927" s="8">
        <v>13830611</v>
      </c>
      <c r="C4927" s="22">
        <v>13830611</v>
      </c>
      <c r="D4927" s="9">
        <v>8778.2999999999993</v>
      </c>
    </row>
    <row r="4928" spans="1:4">
      <c r="A4928" s="10">
        <v>20040831</v>
      </c>
      <c r="B4928" s="10">
        <v>13830610</v>
      </c>
      <c r="C4928" s="22">
        <v>13830610</v>
      </c>
      <c r="D4928" s="11">
        <v>8778.2999999999993</v>
      </c>
    </row>
    <row r="4929" spans="1:4">
      <c r="A4929" s="8">
        <v>20040829</v>
      </c>
      <c r="B4929" s="8">
        <v>13830608</v>
      </c>
      <c r="C4929" s="22">
        <v>13830608</v>
      </c>
      <c r="D4929" s="9">
        <v>8778.2999999999993</v>
      </c>
    </row>
    <row r="4930" spans="1:4">
      <c r="A4930" s="10">
        <v>20040828</v>
      </c>
      <c r="B4930" s="10">
        <v>13830607</v>
      </c>
      <c r="C4930" s="22">
        <v>13830607</v>
      </c>
      <c r="D4930" s="11">
        <v>8778.2999999999993</v>
      </c>
    </row>
    <row r="4931" spans="1:4">
      <c r="A4931" s="8">
        <v>20040825</v>
      </c>
      <c r="B4931" s="8">
        <v>13830604</v>
      </c>
      <c r="C4931" s="22">
        <v>13830604</v>
      </c>
      <c r="D4931" s="9">
        <v>8778.2999999999993</v>
      </c>
    </row>
    <row r="4932" spans="1:4">
      <c r="A4932" s="10">
        <v>20040824</v>
      </c>
      <c r="B4932" s="10">
        <v>13830603</v>
      </c>
      <c r="C4932" s="22">
        <v>13830603</v>
      </c>
      <c r="D4932" s="11">
        <v>8778.2999999999993</v>
      </c>
    </row>
    <row r="4933" spans="1:4">
      <c r="A4933" s="8">
        <v>20040823</v>
      </c>
      <c r="B4933" s="8">
        <v>13830602</v>
      </c>
      <c r="C4933" s="22">
        <v>13830602</v>
      </c>
      <c r="D4933" s="9">
        <v>8778.2999999999993</v>
      </c>
    </row>
    <row r="4934" spans="1:4">
      <c r="A4934" s="10">
        <v>20040822</v>
      </c>
      <c r="B4934" s="10">
        <v>13830601</v>
      </c>
      <c r="C4934" s="22">
        <v>13830601</v>
      </c>
      <c r="D4934" s="11">
        <v>8778.2999999999993</v>
      </c>
    </row>
    <row r="4935" spans="1:4">
      <c r="A4935" s="8">
        <v>20040821</v>
      </c>
      <c r="B4935" s="8">
        <v>13830531</v>
      </c>
      <c r="C4935" s="22">
        <v>13830531</v>
      </c>
      <c r="D4935" s="9">
        <v>8755.9</v>
      </c>
    </row>
    <row r="4936" spans="1:4">
      <c r="A4936" s="10">
        <v>20040818</v>
      </c>
      <c r="B4936" s="10">
        <v>13830528</v>
      </c>
      <c r="C4936" s="22">
        <v>13830528</v>
      </c>
      <c r="D4936" s="11">
        <v>8755.9</v>
      </c>
    </row>
    <row r="4937" spans="1:4">
      <c r="A4937" s="8">
        <v>20040817</v>
      </c>
      <c r="B4937" s="8">
        <v>13830527</v>
      </c>
      <c r="C4937" s="22">
        <v>13830527</v>
      </c>
      <c r="D4937" s="9">
        <v>8755.9</v>
      </c>
    </row>
    <row r="4938" spans="1:4">
      <c r="A4938" s="10">
        <v>20040816</v>
      </c>
      <c r="B4938" s="10">
        <v>13830526</v>
      </c>
      <c r="C4938" s="22">
        <v>13830526</v>
      </c>
      <c r="D4938" s="11">
        <v>8755.9</v>
      </c>
    </row>
    <row r="4939" spans="1:4">
      <c r="A4939" s="8">
        <v>20040815</v>
      </c>
      <c r="B4939" s="8">
        <v>13830525</v>
      </c>
      <c r="C4939" s="22">
        <v>13830525</v>
      </c>
      <c r="D4939" s="9">
        <v>8755.9</v>
      </c>
    </row>
    <row r="4940" spans="1:4">
      <c r="A4940" s="10">
        <v>20040814</v>
      </c>
      <c r="B4940" s="10">
        <v>13830524</v>
      </c>
      <c r="C4940" s="22">
        <v>13830524</v>
      </c>
      <c r="D4940" s="11">
        <v>8755.9</v>
      </c>
    </row>
    <row r="4941" spans="1:4">
      <c r="A4941" s="8">
        <v>20040811</v>
      </c>
      <c r="B4941" s="8">
        <v>13830521</v>
      </c>
      <c r="C4941" s="22">
        <v>13830521</v>
      </c>
      <c r="D4941" s="9">
        <v>8755.9</v>
      </c>
    </row>
    <row r="4942" spans="1:4">
      <c r="A4942" s="10">
        <v>20040810</v>
      </c>
      <c r="B4942" s="10">
        <v>13830520</v>
      </c>
      <c r="C4942" s="22">
        <v>13830520</v>
      </c>
      <c r="D4942" s="11">
        <v>8755.9</v>
      </c>
    </row>
    <row r="4943" spans="1:4">
      <c r="A4943" s="8">
        <v>20040809</v>
      </c>
      <c r="B4943" s="8">
        <v>13830519</v>
      </c>
      <c r="C4943" s="22">
        <v>13830519</v>
      </c>
      <c r="D4943" s="9">
        <v>8755.9</v>
      </c>
    </row>
    <row r="4944" spans="1:4">
      <c r="A4944" s="10">
        <v>20040808</v>
      </c>
      <c r="B4944" s="10">
        <v>13830518</v>
      </c>
      <c r="C4944" s="22">
        <v>13830518</v>
      </c>
      <c r="D4944" s="11">
        <v>8755.9</v>
      </c>
    </row>
    <row r="4945" spans="1:4">
      <c r="A4945" s="8">
        <v>20040807</v>
      </c>
      <c r="B4945" s="8">
        <v>13830517</v>
      </c>
      <c r="C4945" s="22">
        <v>13830517</v>
      </c>
      <c r="D4945" s="9">
        <v>8755.9</v>
      </c>
    </row>
    <row r="4946" spans="1:4">
      <c r="A4946" s="10">
        <v>20040804</v>
      </c>
      <c r="B4946" s="10">
        <v>13830514</v>
      </c>
      <c r="C4946" s="22">
        <v>13830514</v>
      </c>
      <c r="D4946" s="11">
        <v>8755.9</v>
      </c>
    </row>
    <row r="4947" spans="1:4">
      <c r="A4947" s="8">
        <v>20040803</v>
      </c>
      <c r="B4947" s="8">
        <v>13830513</v>
      </c>
      <c r="C4947" s="22">
        <v>13830513</v>
      </c>
      <c r="D4947" s="9">
        <v>8755.9</v>
      </c>
    </row>
    <row r="4948" spans="1:4">
      <c r="A4948" s="10">
        <v>20040802</v>
      </c>
      <c r="B4948" s="10">
        <v>13830512</v>
      </c>
      <c r="C4948" s="22">
        <v>13830512</v>
      </c>
      <c r="D4948" s="11">
        <v>8755.9</v>
      </c>
    </row>
    <row r="4949" spans="1:4">
      <c r="A4949" s="8">
        <v>20040801</v>
      </c>
      <c r="B4949" s="8">
        <v>13830511</v>
      </c>
      <c r="C4949" s="22">
        <v>13830511</v>
      </c>
      <c r="D4949" s="9">
        <v>8755.9</v>
      </c>
    </row>
    <row r="4950" spans="1:4">
      <c r="A4950" s="10">
        <v>20040731</v>
      </c>
      <c r="B4950" s="10">
        <v>13830510</v>
      </c>
      <c r="C4950" s="22">
        <v>13830510</v>
      </c>
      <c r="D4950" s="11">
        <v>8755.9</v>
      </c>
    </row>
    <row r="4951" spans="1:4">
      <c r="A4951" s="8">
        <v>20040728</v>
      </c>
      <c r="B4951" s="8">
        <v>13830507</v>
      </c>
      <c r="C4951" s="22">
        <v>13830507</v>
      </c>
      <c r="D4951" s="9">
        <v>8755.9</v>
      </c>
    </row>
    <row r="4952" spans="1:4">
      <c r="A4952" s="10">
        <v>20040727</v>
      </c>
      <c r="B4952" s="10">
        <v>13830506</v>
      </c>
      <c r="C4952" s="22">
        <v>13830506</v>
      </c>
      <c r="D4952" s="11">
        <v>8755.9</v>
      </c>
    </row>
    <row r="4953" spans="1:4">
      <c r="A4953" s="8">
        <v>20040726</v>
      </c>
      <c r="B4953" s="8">
        <v>13830505</v>
      </c>
      <c r="C4953" s="22">
        <v>13830505</v>
      </c>
      <c r="D4953" s="9">
        <v>8755.2429690000008</v>
      </c>
    </row>
    <row r="4954" spans="1:4">
      <c r="A4954" s="10">
        <v>20040725</v>
      </c>
      <c r="B4954" s="10">
        <v>13830504</v>
      </c>
      <c r="C4954" s="22">
        <v>13830504</v>
      </c>
      <c r="D4954" s="11">
        <v>8754.5859380000002</v>
      </c>
    </row>
    <row r="4955" spans="1:4">
      <c r="A4955" s="8">
        <v>20040724</v>
      </c>
      <c r="B4955" s="8">
        <v>13830503</v>
      </c>
      <c r="C4955" s="22">
        <v>13830503</v>
      </c>
      <c r="D4955" s="9">
        <v>8753.2718750000004</v>
      </c>
    </row>
    <row r="4956" spans="1:4">
      <c r="A4956" s="10">
        <v>20040720</v>
      </c>
      <c r="B4956" s="10">
        <v>13830430</v>
      </c>
      <c r="C4956" s="22">
        <v>13830430</v>
      </c>
      <c r="D4956" s="11">
        <v>8750.6437499999993</v>
      </c>
    </row>
    <row r="4957" spans="1:4">
      <c r="A4957" s="8">
        <v>20040719</v>
      </c>
      <c r="B4957" s="8">
        <v>13830429</v>
      </c>
      <c r="C4957" s="22">
        <v>13830429</v>
      </c>
      <c r="D4957" s="9">
        <v>8745.3875000000007</v>
      </c>
    </row>
    <row r="4958" spans="1:4">
      <c r="A4958" s="10">
        <v>20040718</v>
      </c>
      <c r="B4958" s="10">
        <v>13830428</v>
      </c>
      <c r="C4958" s="22">
        <v>13830428</v>
      </c>
      <c r="D4958" s="11">
        <v>8734.875</v>
      </c>
    </row>
    <row r="4959" spans="1:4">
      <c r="A4959" s="8">
        <v>20040717</v>
      </c>
      <c r="B4959" s="8">
        <v>13830427</v>
      </c>
      <c r="C4959" s="22">
        <v>13830427</v>
      </c>
      <c r="D4959" s="9">
        <v>8713.85</v>
      </c>
    </row>
    <row r="4960" spans="1:4">
      <c r="A4960" s="10">
        <v>20040714</v>
      </c>
      <c r="B4960" s="10">
        <v>13830424</v>
      </c>
      <c r="C4960" s="22">
        <v>13830424</v>
      </c>
      <c r="D4960" s="11">
        <v>8671.7999999999993</v>
      </c>
    </row>
    <row r="4961" spans="1:4">
      <c r="A4961" s="8">
        <v>20040713</v>
      </c>
      <c r="B4961" s="8">
        <v>13830423</v>
      </c>
      <c r="C4961" s="22">
        <v>13830423</v>
      </c>
      <c r="D4961" s="9">
        <v>8671.7999999999993</v>
      </c>
    </row>
    <row r="4962" spans="1:4">
      <c r="A4962" s="10">
        <v>20040712</v>
      </c>
      <c r="B4962" s="10">
        <v>13830422</v>
      </c>
      <c r="C4962" s="22">
        <v>13830422</v>
      </c>
      <c r="D4962" s="11">
        <v>8671.7999999999993</v>
      </c>
    </row>
    <row r="4963" spans="1:4">
      <c r="A4963" s="8">
        <v>20040711</v>
      </c>
      <c r="B4963" s="8">
        <v>13830421</v>
      </c>
      <c r="C4963" s="22">
        <v>13830421</v>
      </c>
      <c r="D4963" s="9">
        <v>8671.7999999999993</v>
      </c>
    </row>
    <row r="4964" spans="1:4">
      <c r="A4964" s="10">
        <v>20040710</v>
      </c>
      <c r="B4964" s="10">
        <v>13830420</v>
      </c>
      <c r="C4964" s="22">
        <v>13830420</v>
      </c>
      <c r="D4964" s="11">
        <v>8671.7999999999993</v>
      </c>
    </row>
    <row r="4965" spans="1:4">
      <c r="A4965" s="8">
        <v>20040707</v>
      </c>
      <c r="B4965" s="8">
        <v>13830417</v>
      </c>
      <c r="C4965" s="22">
        <v>13830417</v>
      </c>
      <c r="D4965" s="9">
        <v>8671.7999999999993</v>
      </c>
    </row>
    <row r="4966" spans="1:4">
      <c r="A4966" s="10">
        <v>20040706</v>
      </c>
      <c r="B4966" s="10">
        <v>13830416</v>
      </c>
      <c r="C4966" s="22">
        <v>13830416</v>
      </c>
      <c r="D4966" s="11">
        <v>8671.7999999999993</v>
      </c>
    </row>
    <row r="4967" spans="1:4">
      <c r="A4967" s="8">
        <v>20040705</v>
      </c>
      <c r="B4967" s="8">
        <v>13830415</v>
      </c>
      <c r="C4967" s="22">
        <v>13830415</v>
      </c>
      <c r="D4967" s="9">
        <v>8671.7999999999993</v>
      </c>
    </row>
    <row r="4968" spans="1:4">
      <c r="A4968" s="10">
        <v>20040704</v>
      </c>
      <c r="B4968" s="10">
        <v>13830414</v>
      </c>
      <c r="C4968" s="22">
        <v>13830414</v>
      </c>
      <c r="D4968" s="11">
        <v>8671.7999999999993</v>
      </c>
    </row>
    <row r="4969" spans="1:4">
      <c r="A4969" s="8">
        <v>20040703</v>
      </c>
      <c r="B4969" s="8">
        <v>13830413</v>
      </c>
      <c r="C4969" s="22">
        <v>13830413</v>
      </c>
      <c r="D4969" s="9">
        <v>8671.7999999999993</v>
      </c>
    </row>
    <row r="4970" spans="1:4">
      <c r="A4970" s="10">
        <v>20040630</v>
      </c>
      <c r="B4970" s="10">
        <v>13830410</v>
      </c>
      <c r="C4970" s="22">
        <v>13830410</v>
      </c>
      <c r="D4970" s="11">
        <v>8671.7999999999993</v>
      </c>
    </row>
    <row r="4971" spans="1:4">
      <c r="A4971" s="8">
        <v>20040629</v>
      </c>
      <c r="B4971" s="8">
        <v>13830409</v>
      </c>
      <c r="C4971" s="22">
        <v>13830409</v>
      </c>
      <c r="D4971" s="9">
        <v>8671.7999999999993</v>
      </c>
    </row>
    <row r="4972" spans="1:4">
      <c r="A4972" s="10">
        <v>20040628</v>
      </c>
      <c r="B4972" s="10">
        <v>13830408</v>
      </c>
      <c r="C4972" s="22">
        <v>13830408</v>
      </c>
      <c r="D4972" s="11">
        <v>8671.7999999999993</v>
      </c>
    </row>
    <row r="4973" spans="1:4">
      <c r="A4973" s="8">
        <v>20040627</v>
      </c>
      <c r="B4973" s="8">
        <v>13830407</v>
      </c>
      <c r="C4973" s="22">
        <v>13830407</v>
      </c>
      <c r="D4973" s="9">
        <v>8671.7999999999993</v>
      </c>
    </row>
    <row r="4974" spans="1:4">
      <c r="A4974" s="10">
        <v>20040626</v>
      </c>
      <c r="B4974" s="10">
        <v>13830406</v>
      </c>
      <c r="C4974" s="22">
        <v>13830406</v>
      </c>
      <c r="D4974" s="11">
        <v>8671.7999999999993</v>
      </c>
    </row>
    <row r="4975" spans="1:4">
      <c r="A4975" s="8">
        <v>20040623</v>
      </c>
      <c r="B4975" s="8">
        <v>13830403</v>
      </c>
      <c r="C4975" s="22">
        <v>13830403</v>
      </c>
      <c r="D4975" s="9">
        <v>8671.7999999999993</v>
      </c>
    </row>
    <row r="4976" spans="1:4">
      <c r="A4976" s="10">
        <v>20040622</v>
      </c>
      <c r="B4976" s="10">
        <v>13830402</v>
      </c>
      <c r="C4976" s="22">
        <v>13830402</v>
      </c>
      <c r="D4976" s="11">
        <v>8671.7999999999993</v>
      </c>
    </row>
    <row r="4977" spans="1:4">
      <c r="A4977" s="8">
        <v>20040621</v>
      </c>
      <c r="B4977" s="8">
        <v>13830401</v>
      </c>
      <c r="C4977" s="22">
        <v>13830401</v>
      </c>
      <c r="D4977" s="9">
        <v>8671.7999999999993</v>
      </c>
    </row>
    <row r="4978" spans="1:4">
      <c r="A4978" s="10">
        <v>20040620</v>
      </c>
      <c r="B4978" s="10">
        <v>13830331</v>
      </c>
      <c r="C4978" s="22">
        <v>13830331</v>
      </c>
      <c r="D4978" s="11">
        <v>8619.9</v>
      </c>
    </row>
    <row r="4979" spans="1:4">
      <c r="A4979" s="8">
        <v>20040619</v>
      </c>
      <c r="B4979" s="8">
        <v>13830330</v>
      </c>
      <c r="C4979" s="22">
        <v>13830330</v>
      </c>
      <c r="D4979" s="9">
        <v>8619.9</v>
      </c>
    </row>
    <row r="4980" spans="1:4">
      <c r="A4980" s="10">
        <v>20040616</v>
      </c>
      <c r="B4980" s="10">
        <v>13830327</v>
      </c>
      <c r="C4980" s="22">
        <v>13830327</v>
      </c>
      <c r="D4980" s="11">
        <v>8619.9</v>
      </c>
    </row>
    <row r="4981" spans="1:4">
      <c r="A4981" s="8">
        <v>20040615</v>
      </c>
      <c r="B4981" s="8">
        <v>13830326</v>
      </c>
      <c r="C4981" s="22">
        <v>13830326</v>
      </c>
      <c r="D4981" s="9">
        <v>8619.9</v>
      </c>
    </row>
    <row r="4982" spans="1:4">
      <c r="A4982" s="10">
        <v>20040614</v>
      </c>
      <c r="B4982" s="10">
        <v>13830325</v>
      </c>
      <c r="C4982" s="22">
        <v>13830325</v>
      </c>
      <c r="D4982" s="11">
        <v>8619.9</v>
      </c>
    </row>
    <row r="4983" spans="1:4">
      <c r="A4983" s="8">
        <v>20040613</v>
      </c>
      <c r="B4983" s="8">
        <v>13830324</v>
      </c>
      <c r="C4983" s="22">
        <v>13830324</v>
      </c>
      <c r="D4983" s="9">
        <v>8619.9</v>
      </c>
    </row>
    <row r="4984" spans="1:4">
      <c r="A4984" s="10">
        <v>20040612</v>
      </c>
      <c r="B4984" s="10">
        <v>13830323</v>
      </c>
      <c r="C4984" s="22">
        <v>13830323</v>
      </c>
      <c r="D4984" s="11">
        <v>8619.9</v>
      </c>
    </row>
    <row r="4985" spans="1:4">
      <c r="A4985" s="8">
        <v>20040609</v>
      </c>
      <c r="B4985" s="8">
        <v>13830320</v>
      </c>
      <c r="C4985" s="22">
        <v>13830320</v>
      </c>
      <c r="D4985" s="9">
        <v>8619.9</v>
      </c>
    </row>
    <row r="4986" spans="1:4">
      <c r="A4986" s="10">
        <v>20040608</v>
      </c>
      <c r="B4986" s="10">
        <v>13830319</v>
      </c>
      <c r="C4986" s="22">
        <v>13830319</v>
      </c>
      <c r="D4986" s="11">
        <v>8619.9</v>
      </c>
    </row>
    <row r="4987" spans="1:4">
      <c r="A4987" s="8">
        <v>20040607</v>
      </c>
      <c r="B4987" s="8">
        <v>13830318</v>
      </c>
      <c r="C4987" s="22">
        <v>13830318</v>
      </c>
      <c r="D4987" s="9">
        <v>8619.9</v>
      </c>
    </row>
    <row r="4988" spans="1:4">
      <c r="A4988" s="10">
        <v>20040606</v>
      </c>
      <c r="B4988" s="10">
        <v>13830317</v>
      </c>
      <c r="C4988" s="22">
        <v>13830317</v>
      </c>
      <c r="D4988" s="11">
        <v>8619.9</v>
      </c>
    </row>
    <row r="4989" spans="1:4">
      <c r="A4989" s="8">
        <v>20040605</v>
      </c>
      <c r="B4989" s="8">
        <v>13830316</v>
      </c>
      <c r="C4989" s="22">
        <v>13830316</v>
      </c>
      <c r="D4989" s="9">
        <v>8619.9</v>
      </c>
    </row>
    <row r="4990" spans="1:4">
      <c r="A4990" s="10">
        <v>20040602</v>
      </c>
      <c r="B4990" s="10">
        <v>13830313</v>
      </c>
      <c r="C4990" s="22">
        <v>13830313</v>
      </c>
      <c r="D4990" s="11">
        <v>8619.9</v>
      </c>
    </row>
    <row r="4991" spans="1:4">
      <c r="A4991" s="8">
        <v>20040601</v>
      </c>
      <c r="B4991" s="8">
        <v>13830312</v>
      </c>
      <c r="C4991" s="22">
        <v>13830312</v>
      </c>
      <c r="D4991" s="9">
        <v>8619.9</v>
      </c>
    </row>
    <row r="4992" spans="1:4">
      <c r="A4992" s="10">
        <v>20040531</v>
      </c>
      <c r="B4992" s="10">
        <v>13830311</v>
      </c>
      <c r="C4992" s="22">
        <v>13830311</v>
      </c>
      <c r="D4992" s="11">
        <v>8619.9</v>
      </c>
    </row>
    <row r="4993" spans="1:4">
      <c r="A4993" s="8">
        <v>20040530</v>
      </c>
      <c r="B4993" s="8">
        <v>13830310</v>
      </c>
      <c r="C4993" s="22">
        <v>13830310</v>
      </c>
      <c r="D4993" s="9">
        <v>8619.9</v>
      </c>
    </row>
    <row r="4994" spans="1:4">
      <c r="A4994" s="10">
        <v>20040529</v>
      </c>
      <c r="B4994" s="10">
        <v>13830309</v>
      </c>
      <c r="C4994" s="22">
        <v>13830309</v>
      </c>
      <c r="D4994" s="11">
        <v>8619.9</v>
      </c>
    </row>
    <row r="4995" spans="1:4">
      <c r="A4995" s="8">
        <v>20040526</v>
      </c>
      <c r="B4995" s="8">
        <v>13830306</v>
      </c>
      <c r="C4995" s="22">
        <v>13830306</v>
      </c>
      <c r="D4995" s="9">
        <v>8619.9</v>
      </c>
    </row>
    <row r="4996" spans="1:4">
      <c r="A4996" s="10">
        <v>20040525</v>
      </c>
      <c r="B4996" s="10">
        <v>13830305</v>
      </c>
      <c r="C4996" s="22">
        <v>13830305</v>
      </c>
      <c r="D4996" s="11">
        <v>8619.9</v>
      </c>
    </row>
    <row r="4997" spans="1:4">
      <c r="A4997" s="8">
        <v>20040524</v>
      </c>
      <c r="B4997" s="8">
        <v>13830304</v>
      </c>
      <c r="C4997" s="22">
        <v>13830304</v>
      </c>
      <c r="D4997" s="9">
        <v>8619.9</v>
      </c>
    </row>
    <row r="4998" spans="1:4">
      <c r="A4998" s="10">
        <v>20040523</v>
      </c>
      <c r="B4998" s="10">
        <v>13830303</v>
      </c>
      <c r="C4998" s="22">
        <v>13830303</v>
      </c>
      <c r="D4998" s="11">
        <v>8619.9</v>
      </c>
    </row>
    <row r="4999" spans="1:4">
      <c r="A4999" s="8">
        <v>20040522</v>
      </c>
      <c r="B4999" s="8">
        <v>13830302</v>
      </c>
      <c r="C4999" s="22">
        <v>13830302</v>
      </c>
      <c r="D4999" s="9">
        <v>8619.9</v>
      </c>
    </row>
    <row r="5000" spans="1:4">
      <c r="A5000" s="10">
        <v>20040519</v>
      </c>
      <c r="B5000" s="10">
        <v>13830230</v>
      </c>
      <c r="C5000" s="22">
        <v>13830230</v>
      </c>
      <c r="D5000" s="11">
        <v>8588.6</v>
      </c>
    </row>
    <row r="5001" spans="1:4">
      <c r="A5001" s="8">
        <v>20040518</v>
      </c>
      <c r="B5001" s="8">
        <v>13830229</v>
      </c>
      <c r="C5001" s="22">
        <v>13830229</v>
      </c>
      <c r="D5001" s="9">
        <v>8588.6</v>
      </c>
    </row>
    <row r="5002" spans="1:4">
      <c r="A5002" s="10">
        <v>20040517</v>
      </c>
      <c r="B5002" s="10">
        <v>13830228</v>
      </c>
      <c r="C5002" s="22">
        <v>13830228</v>
      </c>
      <c r="D5002" s="11">
        <v>8588.6</v>
      </c>
    </row>
    <row r="5003" spans="1:4">
      <c r="A5003" s="8">
        <v>20040516</v>
      </c>
      <c r="B5003" s="8">
        <v>13830227</v>
      </c>
      <c r="C5003" s="22">
        <v>13830227</v>
      </c>
      <c r="D5003" s="9">
        <v>8588.6</v>
      </c>
    </row>
    <row r="5004" spans="1:4">
      <c r="A5004" s="10">
        <v>20040515</v>
      </c>
      <c r="B5004" s="10">
        <v>13830226</v>
      </c>
      <c r="C5004" s="22">
        <v>13830226</v>
      </c>
      <c r="D5004" s="11">
        <v>8588.6</v>
      </c>
    </row>
    <row r="5005" spans="1:4">
      <c r="A5005" s="8">
        <v>20040512</v>
      </c>
      <c r="B5005" s="8">
        <v>13830223</v>
      </c>
      <c r="C5005" s="22">
        <v>13830223</v>
      </c>
      <c r="D5005" s="9">
        <v>8588.6</v>
      </c>
    </row>
    <row r="5006" spans="1:4">
      <c r="A5006" s="10">
        <v>20040511</v>
      </c>
      <c r="B5006" s="10">
        <v>13830222</v>
      </c>
      <c r="C5006" s="22">
        <v>13830222</v>
      </c>
      <c r="D5006" s="11">
        <v>8588.6</v>
      </c>
    </row>
    <row r="5007" spans="1:4">
      <c r="A5007" s="8">
        <v>20040510</v>
      </c>
      <c r="B5007" s="8">
        <v>13830221</v>
      </c>
      <c r="C5007" s="22">
        <v>13830221</v>
      </c>
      <c r="D5007" s="9">
        <v>8588.6</v>
      </c>
    </row>
    <row r="5008" spans="1:4">
      <c r="A5008" s="10">
        <v>20040509</v>
      </c>
      <c r="B5008" s="10">
        <v>13830220</v>
      </c>
      <c r="C5008" s="22">
        <v>13830220</v>
      </c>
      <c r="D5008" s="11">
        <v>8588.6</v>
      </c>
    </row>
    <row r="5009" spans="1:4">
      <c r="A5009" s="8">
        <v>20040508</v>
      </c>
      <c r="B5009" s="8">
        <v>13830219</v>
      </c>
      <c r="C5009" s="22">
        <v>13830219</v>
      </c>
      <c r="D5009" s="9">
        <v>8588.6</v>
      </c>
    </row>
    <row r="5010" spans="1:4">
      <c r="A5010" s="10">
        <v>20040505</v>
      </c>
      <c r="B5010" s="10">
        <v>13830216</v>
      </c>
      <c r="C5010" s="22">
        <v>13830216</v>
      </c>
      <c r="D5010" s="11">
        <v>8588.6</v>
      </c>
    </row>
    <row r="5011" spans="1:4">
      <c r="A5011" s="8">
        <v>20040504</v>
      </c>
      <c r="B5011" s="8">
        <v>13830215</v>
      </c>
      <c r="C5011" s="22">
        <v>13830215</v>
      </c>
      <c r="D5011" s="9">
        <v>8588.6</v>
      </c>
    </row>
    <row r="5012" spans="1:4">
      <c r="A5012" s="10">
        <v>20040503</v>
      </c>
      <c r="B5012" s="10">
        <v>13830214</v>
      </c>
      <c r="C5012" s="22">
        <v>13830214</v>
      </c>
      <c r="D5012" s="11">
        <v>8588.6</v>
      </c>
    </row>
    <row r="5013" spans="1:4">
      <c r="A5013" s="8">
        <v>20040502</v>
      </c>
      <c r="B5013" s="8">
        <v>13830213</v>
      </c>
      <c r="C5013" s="22">
        <v>13830213</v>
      </c>
      <c r="D5013" s="9">
        <v>8588.6</v>
      </c>
    </row>
    <row r="5014" spans="1:4">
      <c r="A5014" s="10">
        <v>20040501</v>
      </c>
      <c r="B5014" s="10">
        <v>13830212</v>
      </c>
      <c r="C5014" s="22">
        <v>13830212</v>
      </c>
      <c r="D5014" s="11">
        <v>8588.6</v>
      </c>
    </row>
    <row r="5015" spans="1:4">
      <c r="A5015" s="8">
        <v>20040428</v>
      </c>
      <c r="B5015" s="8">
        <v>13830209</v>
      </c>
      <c r="C5015" s="22">
        <v>13830209</v>
      </c>
      <c r="D5015" s="9">
        <v>8588.6</v>
      </c>
    </row>
    <row r="5016" spans="1:4">
      <c r="A5016" s="10">
        <v>20040427</v>
      </c>
      <c r="B5016" s="10">
        <v>13830208</v>
      </c>
      <c r="C5016" s="22">
        <v>13830208</v>
      </c>
      <c r="D5016" s="11">
        <v>8588.6</v>
      </c>
    </row>
    <row r="5017" spans="1:4">
      <c r="A5017" s="8">
        <v>20040426</v>
      </c>
      <c r="B5017" s="8">
        <v>13830207</v>
      </c>
      <c r="C5017" s="22">
        <v>13830207</v>
      </c>
      <c r="D5017" s="9">
        <v>8588.6</v>
      </c>
    </row>
    <row r="5018" spans="1:4">
      <c r="A5018" s="10">
        <v>20040425</v>
      </c>
      <c r="B5018" s="10">
        <v>13830206</v>
      </c>
      <c r="C5018" s="22">
        <v>13830206</v>
      </c>
      <c r="D5018" s="11">
        <v>8588.6</v>
      </c>
    </row>
    <row r="5019" spans="1:4">
      <c r="A5019" s="8">
        <v>20040424</v>
      </c>
      <c r="B5019" s="8">
        <v>13830205</v>
      </c>
      <c r="C5019" s="22">
        <v>13830205</v>
      </c>
      <c r="D5019" s="9">
        <v>8588.6</v>
      </c>
    </row>
    <row r="5020" spans="1:4">
      <c r="A5020" s="10">
        <v>20040421</v>
      </c>
      <c r="B5020" s="10">
        <v>13830202</v>
      </c>
      <c r="C5020" s="22">
        <v>13830202</v>
      </c>
      <c r="D5020" s="11">
        <v>8588.6</v>
      </c>
    </row>
    <row r="5021" spans="1:4">
      <c r="A5021" s="8">
        <v>20040418</v>
      </c>
      <c r="B5021" s="8">
        <v>13830130</v>
      </c>
      <c r="C5021" s="22">
        <v>13830130</v>
      </c>
      <c r="D5021" s="9">
        <v>8535.7999999999993</v>
      </c>
    </row>
    <row r="5022" spans="1:4">
      <c r="A5022" s="10">
        <v>20040417</v>
      </c>
      <c r="B5022" s="10">
        <v>13830129</v>
      </c>
      <c r="C5022" s="22">
        <v>13830129</v>
      </c>
      <c r="D5022" s="11">
        <v>8535.7999999999993</v>
      </c>
    </row>
    <row r="5023" spans="1:4">
      <c r="A5023" s="8">
        <v>20040414</v>
      </c>
      <c r="B5023" s="8">
        <v>13830126</v>
      </c>
      <c r="C5023" s="22">
        <v>13830126</v>
      </c>
      <c r="D5023" s="9">
        <v>8535.7999999999993</v>
      </c>
    </row>
    <row r="5024" spans="1:4">
      <c r="A5024" s="10">
        <v>20040413</v>
      </c>
      <c r="B5024" s="10">
        <v>13830125</v>
      </c>
      <c r="C5024" s="22">
        <v>13830125</v>
      </c>
      <c r="D5024" s="11">
        <v>8535.7999999999993</v>
      </c>
    </row>
    <row r="5025" spans="1:4">
      <c r="A5025" s="8">
        <v>20040412</v>
      </c>
      <c r="B5025" s="8">
        <v>13830124</v>
      </c>
      <c r="C5025" s="22">
        <v>13830124</v>
      </c>
      <c r="D5025" s="9">
        <v>8535.7999999999993</v>
      </c>
    </row>
    <row r="5026" spans="1:4">
      <c r="A5026" s="10">
        <v>20040410</v>
      </c>
      <c r="B5026" s="10">
        <v>13830122</v>
      </c>
      <c r="C5026" s="22">
        <v>13830122</v>
      </c>
      <c r="D5026" s="11">
        <v>8535.7999999999993</v>
      </c>
    </row>
    <row r="5027" spans="1:4">
      <c r="A5027" s="8">
        <v>20040407</v>
      </c>
      <c r="B5027" s="8">
        <v>13830119</v>
      </c>
      <c r="C5027" s="22">
        <v>13830119</v>
      </c>
      <c r="D5027" s="9">
        <v>8535.7999999999993</v>
      </c>
    </row>
    <row r="5028" spans="1:4">
      <c r="A5028" s="10">
        <v>20040406</v>
      </c>
      <c r="B5028" s="10">
        <v>13830118</v>
      </c>
      <c r="C5028" s="22">
        <v>13830118</v>
      </c>
      <c r="D5028" s="11">
        <v>8535.7999999999993</v>
      </c>
    </row>
    <row r="5029" spans="1:4">
      <c r="A5029" s="8">
        <v>20040405</v>
      </c>
      <c r="B5029" s="8">
        <v>13830117</v>
      </c>
      <c r="C5029" s="22">
        <v>13830117</v>
      </c>
      <c r="D5029" s="9">
        <v>8535.7999999999993</v>
      </c>
    </row>
    <row r="5030" spans="1:4">
      <c r="A5030" s="10">
        <v>20040404</v>
      </c>
      <c r="B5030" s="10">
        <v>13830116</v>
      </c>
      <c r="C5030" s="22">
        <v>13830116</v>
      </c>
      <c r="D5030" s="11">
        <v>8535.7999999999993</v>
      </c>
    </row>
    <row r="5031" spans="1:4">
      <c r="A5031" s="8">
        <v>20040403</v>
      </c>
      <c r="B5031" s="8">
        <v>13830115</v>
      </c>
      <c r="C5031" s="22">
        <v>13830115</v>
      </c>
      <c r="D5031" s="9">
        <v>8535.7999999999993</v>
      </c>
    </row>
    <row r="5032" spans="1:4">
      <c r="A5032" s="10">
        <v>20040330</v>
      </c>
      <c r="B5032" s="10">
        <v>13830111</v>
      </c>
      <c r="C5032" s="22">
        <v>13830111</v>
      </c>
      <c r="D5032" s="11">
        <v>8535.7999999999993</v>
      </c>
    </row>
    <row r="5033" spans="1:4">
      <c r="A5033" s="8">
        <v>20040329</v>
      </c>
      <c r="B5033" s="8">
        <v>13830110</v>
      </c>
      <c r="C5033" s="22">
        <v>13830110</v>
      </c>
      <c r="D5033" s="9">
        <v>8535.7999999999993</v>
      </c>
    </row>
    <row r="5034" spans="1:4">
      <c r="A5034" s="10">
        <v>20040328</v>
      </c>
      <c r="B5034" s="10">
        <v>13830109</v>
      </c>
      <c r="C5034" s="22">
        <v>13830109</v>
      </c>
      <c r="D5034" s="11">
        <v>8535.7999999999993</v>
      </c>
    </row>
    <row r="5035" spans="1:4">
      <c r="A5035" s="8">
        <v>20040327</v>
      </c>
      <c r="B5035" s="8">
        <v>13830108</v>
      </c>
      <c r="C5035" s="22">
        <v>13830108</v>
      </c>
      <c r="D5035" s="9">
        <v>8535.7999999999993</v>
      </c>
    </row>
    <row r="5036" spans="1:4">
      <c r="A5036" s="10">
        <v>20040317</v>
      </c>
      <c r="B5036" s="10">
        <v>13821227</v>
      </c>
      <c r="C5036" s="22">
        <v>13821227</v>
      </c>
      <c r="D5036" s="11">
        <v>8434.2000000000007</v>
      </c>
    </row>
    <row r="5037" spans="1:4">
      <c r="A5037" s="8">
        <v>20040316</v>
      </c>
      <c r="B5037" s="8">
        <v>13821226</v>
      </c>
      <c r="C5037" s="22">
        <v>13821226</v>
      </c>
      <c r="D5037" s="9">
        <v>8434.2000000000007</v>
      </c>
    </row>
    <row r="5038" spans="1:4">
      <c r="A5038" s="10">
        <v>20040315</v>
      </c>
      <c r="B5038" s="10">
        <v>13821225</v>
      </c>
      <c r="C5038" s="22">
        <v>13821225</v>
      </c>
      <c r="D5038" s="11">
        <v>8434.2000000000007</v>
      </c>
    </row>
    <row r="5039" spans="1:4">
      <c r="A5039" s="8">
        <v>20040314</v>
      </c>
      <c r="B5039" s="8">
        <v>13821224</v>
      </c>
      <c r="C5039" s="22">
        <v>13821224</v>
      </c>
      <c r="D5039" s="9">
        <v>8434.2000000000007</v>
      </c>
    </row>
    <row r="5040" spans="1:4">
      <c r="A5040" s="10">
        <v>20040313</v>
      </c>
      <c r="B5040" s="10">
        <v>13821223</v>
      </c>
      <c r="C5040" s="22">
        <v>13821223</v>
      </c>
      <c r="D5040" s="11">
        <v>8434.2000000000007</v>
      </c>
    </row>
    <row r="5041" spans="1:4">
      <c r="A5041" s="8">
        <v>20040310</v>
      </c>
      <c r="B5041" s="8">
        <v>13821220</v>
      </c>
      <c r="C5041" s="22">
        <v>13821220</v>
      </c>
      <c r="D5041" s="9">
        <v>8434.2000000000007</v>
      </c>
    </row>
    <row r="5042" spans="1:4">
      <c r="A5042" s="10">
        <v>20040309</v>
      </c>
      <c r="B5042" s="10">
        <v>13821219</v>
      </c>
      <c r="C5042" s="22">
        <v>13821219</v>
      </c>
      <c r="D5042" s="11">
        <v>8434.2000000000007</v>
      </c>
    </row>
    <row r="5043" spans="1:4">
      <c r="A5043" s="8">
        <v>20040308</v>
      </c>
      <c r="B5043" s="8">
        <v>13821218</v>
      </c>
      <c r="C5043" s="22">
        <v>13821218</v>
      </c>
      <c r="D5043" s="9">
        <v>8434.2000000000007</v>
      </c>
    </row>
    <row r="5044" spans="1:4">
      <c r="A5044" s="10">
        <v>20040307</v>
      </c>
      <c r="B5044" s="10">
        <v>13821217</v>
      </c>
      <c r="C5044" s="22">
        <v>13821217</v>
      </c>
      <c r="D5044" s="11">
        <v>8434.2000000000007</v>
      </c>
    </row>
    <row r="5045" spans="1:4">
      <c r="A5045" s="8">
        <v>20040306</v>
      </c>
      <c r="B5045" s="8">
        <v>13821216</v>
      </c>
      <c r="C5045" s="22">
        <v>13821216</v>
      </c>
      <c r="D5045" s="9">
        <v>8434.2000000000007</v>
      </c>
    </row>
    <row r="5046" spans="1:4">
      <c r="A5046" s="10">
        <v>20040303</v>
      </c>
      <c r="B5046" s="10">
        <v>13821213</v>
      </c>
      <c r="C5046" s="22">
        <v>13821213</v>
      </c>
      <c r="D5046" s="11">
        <v>8434.2000000000007</v>
      </c>
    </row>
    <row r="5047" spans="1:4">
      <c r="A5047" s="8">
        <v>20040229</v>
      </c>
      <c r="B5047" s="8">
        <v>13821210</v>
      </c>
      <c r="C5047" s="22">
        <v>13821210</v>
      </c>
      <c r="D5047" s="9">
        <v>8434.2000000000007</v>
      </c>
    </row>
    <row r="5048" spans="1:4">
      <c r="A5048" s="10">
        <v>20040228</v>
      </c>
      <c r="B5048" s="10">
        <v>13821209</v>
      </c>
      <c r="C5048" s="22">
        <v>13821209</v>
      </c>
      <c r="D5048" s="11">
        <v>8434.2000000000007</v>
      </c>
    </row>
    <row r="5049" spans="1:4">
      <c r="A5049" s="8">
        <v>20040225</v>
      </c>
      <c r="B5049" s="8">
        <v>13821206</v>
      </c>
      <c r="C5049" s="22">
        <v>13821206</v>
      </c>
      <c r="D5049" s="9">
        <v>8434.2000000000007</v>
      </c>
    </row>
    <row r="5050" spans="1:4">
      <c r="A5050" s="10">
        <v>20040224</v>
      </c>
      <c r="B5050" s="10">
        <v>13821205</v>
      </c>
      <c r="C5050" s="22">
        <v>13821205</v>
      </c>
      <c r="D5050" s="11">
        <v>8434.2000000000007</v>
      </c>
    </row>
    <row r="5051" spans="1:4">
      <c r="A5051" s="8">
        <v>20040223</v>
      </c>
      <c r="B5051" s="8">
        <v>13821204</v>
      </c>
      <c r="C5051" s="22">
        <v>13821204</v>
      </c>
      <c r="D5051" s="9">
        <v>8434.2000000000007</v>
      </c>
    </row>
    <row r="5052" spans="1:4">
      <c r="A5052" s="10">
        <v>20040222</v>
      </c>
      <c r="B5052" s="10">
        <v>13821203</v>
      </c>
      <c r="C5052" s="22">
        <v>13821203</v>
      </c>
      <c r="D5052" s="11">
        <v>8434.2000000000007</v>
      </c>
    </row>
    <row r="5053" spans="1:4">
      <c r="A5053" s="8">
        <v>20040221</v>
      </c>
      <c r="B5053" s="8">
        <v>13821202</v>
      </c>
      <c r="C5053" s="22">
        <v>13821202</v>
      </c>
      <c r="D5053" s="9">
        <v>8434.2000000000007</v>
      </c>
    </row>
    <row r="5054" spans="1:4">
      <c r="A5054" s="10">
        <v>20040218</v>
      </c>
      <c r="B5054" s="10">
        <v>13821129</v>
      </c>
      <c r="C5054" s="22">
        <v>13821129</v>
      </c>
      <c r="D5054" s="11">
        <v>8402.2999999999993</v>
      </c>
    </row>
    <row r="5055" spans="1:4">
      <c r="A5055" s="8">
        <v>20040217</v>
      </c>
      <c r="B5055" s="8">
        <v>13821128</v>
      </c>
      <c r="C5055" s="22">
        <v>13821128</v>
      </c>
      <c r="D5055" s="9">
        <v>8402.2999999999993</v>
      </c>
    </row>
    <row r="5056" spans="1:4">
      <c r="A5056" s="10">
        <v>20040216</v>
      </c>
      <c r="B5056" s="10">
        <v>13821127</v>
      </c>
      <c r="C5056" s="22">
        <v>13821127</v>
      </c>
      <c r="D5056" s="11">
        <v>8402.2999999999993</v>
      </c>
    </row>
    <row r="5057" spans="1:4">
      <c r="A5057" s="8">
        <v>20040215</v>
      </c>
      <c r="B5057" s="8">
        <v>13821126</v>
      </c>
      <c r="C5057" s="22">
        <v>13821126</v>
      </c>
      <c r="D5057" s="9">
        <v>8402.2999999999993</v>
      </c>
    </row>
    <row r="5058" spans="1:4">
      <c r="A5058" s="10">
        <v>20040214</v>
      </c>
      <c r="B5058" s="10">
        <v>13821125</v>
      </c>
      <c r="C5058" s="22">
        <v>13821125</v>
      </c>
      <c r="D5058" s="11">
        <v>8402.2999999999993</v>
      </c>
    </row>
    <row r="5059" spans="1:4">
      <c r="A5059" s="8">
        <v>20040209</v>
      </c>
      <c r="B5059" s="8">
        <v>13821120</v>
      </c>
      <c r="C5059" s="22">
        <v>13821120</v>
      </c>
      <c r="D5059" s="9">
        <v>8402.2999999999993</v>
      </c>
    </row>
    <row r="5060" spans="1:4">
      <c r="A5060" s="10">
        <v>20040208</v>
      </c>
      <c r="B5060" s="10">
        <v>13821119</v>
      </c>
      <c r="C5060" s="22">
        <v>13821119</v>
      </c>
      <c r="D5060" s="11">
        <v>8402.2999999999993</v>
      </c>
    </row>
    <row r="5061" spans="1:4">
      <c r="A5061" s="8">
        <v>20040207</v>
      </c>
      <c r="B5061" s="8">
        <v>13821118</v>
      </c>
      <c r="C5061" s="22">
        <v>13821118</v>
      </c>
      <c r="D5061" s="9">
        <v>8402.2999999999993</v>
      </c>
    </row>
    <row r="5062" spans="1:4">
      <c r="A5062" s="10">
        <v>20040204</v>
      </c>
      <c r="B5062" s="10">
        <v>13821115</v>
      </c>
      <c r="C5062" s="22">
        <v>13821115</v>
      </c>
      <c r="D5062" s="11">
        <v>8402.2999999999993</v>
      </c>
    </row>
    <row r="5063" spans="1:4">
      <c r="A5063" s="8">
        <v>20040203</v>
      </c>
      <c r="B5063" s="8">
        <v>13821114</v>
      </c>
      <c r="C5063" s="22">
        <v>13821114</v>
      </c>
      <c r="D5063" s="9">
        <v>8402.2999999999993</v>
      </c>
    </row>
    <row r="5064" spans="1:4">
      <c r="A5064" s="10">
        <v>20040201</v>
      </c>
      <c r="B5064" s="10">
        <v>13821112</v>
      </c>
      <c r="C5064" s="22">
        <v>13821112</v>
      </c>
      <c r="D5064" s="11">
        <v>8402.2999999999993</v>
      </c>
    </row>
    <row r="5065" spans="1:4">
      <c r="A5065" s="8">
        <v>20040131</v>
      </c>
      <c r="B5065" s="8">
        <v>13821111</v>
      </c>
      <c r="C5065" s="22">
        <v>13821111</v>
      </c>
      <c r="D5065" s="9">
        <v>8402.2999999999993</v>
      </c>
    </row>
    <row r="5066" spans="1:4">
      <c r="A5066" s="10">
        <v>20040128</v>
      </c>
      <c r="B5066" s="10">
        <v>13821108</v>
      </c>
      <c r="C5066" s="22">
        <v>13821108</v>
      </c>
      <c r="D5066" s="11">
        <v>8402.2999999999993</v>
      </c>
    </row>
    <row r="5067" spans="1:4">
      <c r="A5067" s="8">
        <v>20040127</v>
      </c>
      <c r="B5067" s="8">
        <v>13821107</v>
      </c>
      <c r="C5067" s="22">
        <v>13821107</v>
      </c>
      <c r="D5067" s="9">
        <v>8402.2999999999993</v>
      </c>
    </row>
    <row r="5068" spans="1:4">
      <c r="A5068" s="10">
        <v>20040126</v>
      </c>
      <c r="B5068" s="10">
        <v>13821106</v>
      </c>
      <c r="C5068" s="22">
        <v>13821106</v>
      </c>
      <c r="D5068" s="11">
        <v>8402.2999999999993</v>
      </c>
    </row>
    <row r="5069" spans="1:4">
      <c r="A5069" s="8">
        <v>20040125</v>
      </c>
      <c r="B5069" s="8">
        <v>13821105</v>
      </c>
      <c r="C5069" s="22">
        <v>13821105</v>
      </c>
      <c r="D5069" s="9">
        <v>8402.2999999999993</v>
      </c>
    </row>
    <row r="5070" spans="1:4">
      <c r="A5070" s="10">
        <v>20040124</v>
      </c>
      <c r="B5070" s="10">
        <v>13821104</v>
      </c>
      <c r="C5070" s="22">
        <v>13821104</v>
      </c>
      <c r="D5070" s="11">
        <v>8402.2999999999993</v>
      </c>
    </row>
    <row r="5071" spans="1:4">
      <c r="A5071" s="8">
        <v>20040121</v>
      </c>
      <c r="B5071" s="8">
        <v>13821101</v>
      </c>
      <c r="C5071" s="22">
        <v>13821101</v>
      </c>
      <c r="D5071" s="9">
        <v>8402.2999999999993</v>
      </c>
    </row>
    <row r="5072" spans="1:4">
      <c r="A5072" s="10">
        <v>20040120</v>
      </c>
      <c r="B5072" s="10">
        <v>13821030</v>
      </c>
      <c r="C5072" s="22">
        <v>13821030</v>
      </c>
      <c r="D5072" s="11">
        <v>8349.1</v>
      </c>
    </row>
    <row r="5073" spans="1:4">
      <c r="A5073" s="8">
        <v>20040119</v>
      </c>
      <c r="B5073" s="8">
        <v>13821029</v>
      </c>
      <c r="C5073" s="22">
        <v>13821029</v>
      </c>
      <c r="D5073" s="9">
        <v>8349.1</v>
      </c>
    </row>
    <row r="5074" spans="1:4">
      <c r="A5074" s="10">
        <v>20040118</v>
      </c>
      <c r="B5074" s="10">
        <v>13821028</v>
      </c>
      <c r="C5074" s="22">
        <v>13821028</v>
      </c>
      <c r="D5074" s="11">
        <v>8349.1</v>
      </c>
    </row>
    <row r="5075" spans="1:4">
      <c r="A5075" s="8">
        <v>20040117</v>
      </c>
      <c r="B5075" s="8">
        <v>13821027</v>
      </c>
      <c r="C5075" s="22">
        <v>13821027</v>
      </c>
      <c r="D5075" s="9">
        <v>8349.1</v>
      </c>
    </row>
    <row r="5076" spans="1:4">
      <c r="A5076" s="10">
        <v>20040114</v>
      </c>
      <c r="B5076" s="10">
        <v>13821024</v>
      </c>
      <c r="C5076" s="22">
        <v>13821024</v>
      </c>
      <c r="D5076" s="11">
        <v>8349.1</v>
      </c>
    </row>
    <row r="5077" spans="1:4">
      <c r="A5077" s="8">
        <v>20040113</v>
      </c>
      <c r="B5077" s="8">
        <v>13821023</v>
      </c>
      <c r="C5077" s="22">
        <v>13821023</v>
      </c>
      <c r="D5077" s="9">
        <v>8349.1</v>
      </c>
    </row>
    <row r="5078" spans="1:4">
      <c r="A5078" s="10">
        <v>20040112</v>
      </c>
      <c r="B5078" s="10">
        <v>13821022</v>
      </c>
      <c r="C5078" s="22">
        <v>13821022</v>
      </c>
      <c r="D5078" s="11">
        <v>8349.1</v>
      </c>
    </row>
    <row r="5079" spans="1:4">
      <c r="A5079" s="8">
        <v>20040111</v>
      </c>
      <c r="B5079" s="8">
        <v>13821021</v>
      </c>
      <c r="C5079" s="22">
        <v>13821021</v>
      </c>
      <c r="D5079" s="9">
        <v>8349.1</v>
      </c>
    </row>
    <row r="5080" spans="1:4">
      <c r="A5080" s="10">
        <v>20040110</v>
      </c>
      <c r="B5080" s="10">
        <v>13821020</v>
      </c>
      <c r="C5080" s="22">
        <v>13821020</v>
      </c>
      <c r="D5080" s="11">
        <v>8349.1</v>
      </c>
    </row>
    <row r="5081" spans="1:4">
      <c r="A5081" s="8">
        <v>20040107</v>
      </c>
      <c r="B5081" s="8">
        <v>13821017</v>
      </c>
      <c r="C5081" s="22">
        <v>13821017</v>
      </c>
      <c r="D5081" s="9">
        <v>8349.1</v>
      </c>
    </row>
    <row r="5082" spans="1:4">
      <c r="A5082" s="10">
        <v>20040106</v>
      </c>
      <c r="B5082" s="10">
        <v>13821016</v>
      </c>
      <c r="C5082" s="22">
        <v>13821016</v>
      </c>
      <c r="D5082" s="11">
        <v>8349.1</v>
      </c>
    </row>
    <row r="5083" spans="1:4">
      <c r="A5083" s="8">
        <v>20040105</v>
      </c>
      <c r="B5083" s="8">
        <v>13821015</v>
      </c>
      <c r="C5083" s="22">
        <v>13821015</v>
      </c>
      <c r="D5083" s="9">
        <v>8349.1</v>
      </c>
    </row>
    <row r="5084" spans="1:4">
      <c r="A5084" s="10">
        <v>20040104</v>
      </c>
      <c r="B5084" s="10">
        <v>13821014</v>
      </c>
      <c r="C5084" s="22">
        <v>13821014</v>
      </c>
      <c r="D5084" s="11">
        <v>8349.1</v>
      </c>
    </row>
    <row r="5085" spans="1:4">
      <c r="A5085" s="8">
        <v>20040103</v>
      </c>
      <c r="B5085" s="8">
        <v>13821013</v>
      </c>
      <c r="C5085" s="22">
        <v>13821013</v>
      </c>
      <c r="D5085" s="9">
        <v>8349.1</v>
      </c>
    </row>
    <row r="5086" spans="1:4">
      <c r="A5086" s="10">
        <v>20031231</v>
      </c>
      <c r="B5086" s="10">
        <v>13821010</v>
      </c>
      <c r="C5086" s="22">
        <v>13821010</v>
      </c>
      <c r="D5086" s="11">
        <v>8349.1</v>
      </c>
    </row>
    <row r="5087" spans="1:4">
      <c r="A5087" s="8">
        <v>20031230</v>
      </c>
      <c r="B5087" s="8">
        <v>13821009</v>
      </c>
      <c r="C5087" s="22">
        <v>13821009</v>
      </c>
      <c r="D5087" s="9">
        <v>8349.1</v>
      </c>
    </row>
    <row r="5088" spans="1:4">
      <c r="A5088" s="10">
        <v>20031229</v>
      </c>
      <c r="B5088" s="10">
        <v>13821008</v>
      </c>
      <c r="C5088" s="22">
        <v>13821008</v>
      </c>
      <c r="D5088" s="11">
        <v>8349.1</v>
      </c>
    </row>
    <row r="5089" spans="1:4">
      <c r="A5089" s="8">
        <v>20031228</v>
      </c>
      <c r="B5089" s="8">
        <v>13821007</v>
      </c>
      <c r="C5089" s="22">
        <v>13821007</v>
      </c>
      <c r="D5089" s="9">
        <v>8349.1</v>
      </c>
    </row>
    <row r="5090" spans="1:4">
      <c r="A5090" s="10">
        <v>20031227</v>
      </c>
      <c r="B5090" s="10">
        <v>13821006</v>
      </c>
      <c r="C5090" s="22">
        <v>13821006</v>
      </c>
      <c r="D5090" s="11">
        <v>8349.1</v>
      </c>
    </row>
    <row r="5091" spans="1:4">
      <c r="A5091" s="8">
        <v>20031224</v>
      </c>
      <c r="B5091" s="8">
        <v>13821003</v>
      </c>
      <c r="C5091" s="22">
        <v>13821003</v>
      </c>
      <c r="D5091" s="9">
        <v>8349.1</v>
      </c>
    </row>
    <row r="5092" spans="1:4">
      <c r="A5092" s="10">
        <v>20031223</v>
      </c>
      <c r="B5092" s="10">
        <v>13821002</v>
      </c>
      <c r="C5092" s="22">
        <v>13821002</v>
      </c>
      <c r="D5092" s="11">
        <v>8349.1</v>
      </c>
    </row>
    <row r="5093" spans="1:4">
      <c r="A5093" s="8">
        <v>20031222</v>
      </c>
      <c r="B5093" s="8">
        <v>13821001</v>
      </c>
      <c r="C5093" s="22">
        <v>13821001</v>
      </c>
      <c r="D5093" s="9">
        <v>8349.1</v>
      </c>
    </row>
    <row r="5094" spans="1:4">
      <c r="A5094" s="10">
        <v>20031221</v>
      </c>
      <c r="B5094" s="10">
        <v>13820930</v>
      </c>
      <c r="C5094" s="22">
        <v>13820930</v>
      </c>
      <c r="D5094" s="11">
        <v>8376.6</v>
      </c>
    </row>
    <row r="5095" spans="1:4">
      <c r="A5095" s="8">
        <v>20031217</v>
      </c>
      <c r="B5095" s="8">
        <v>13820926</v>
      </c>
      <c r="C5095" s="22">
        <v>13820926</v>
      </c>
      <c r="D5095" s="9">
        <v>8376.6</v>
      </c>
    </row>
    <row r="5096" spans="1:4">
      <c r="A5096" s="10">
        <v>20031216</v>
      </c>
      <c r="B5096" s="10">
        <v>13820925</v>
      </c>
      <c r="C5096" s="22">
        <v>13820925</v>
      </c>
      <c r="D5096" s="11">
        <v>8376.6</v>
      </c>
    </row>
    <row r="5097" spans="1:4">
      <c r="A5097" s="8">
        <v>20031215</v>
      </c>
      <c r="B5097" s="8">
        <v>13820924</v>
      </c>
      <c r="C5097" s="22">
        <v>13820924</v>
      </c>
      <c r="D5097" s="9">
        <v>8376.6</v>
      </c>
    </row>
    <row r="5098" spans="1:4">
      <c r="A5098" s="10">
        <v>20031214</v>
      </c>
      <c r="B5098" s="10">
        <v>13820923</v>
      </c>
      <c r="C5098" s="22">
        <v>13820923</v>
      </c>
      <c r="D5098" s="11">
        <v>8376.6</v>
      </c>
    </row>
    <row r="5099" spans="1:4">
      <c r="A5099" s="8">
        <v>20031213</v>
      </c>
      <c r="B5099" s="8">
        <v>13820922</v>
      </c>
      <c r="C5099" s="22">
        <v>13820922</v>
      </c>
      <c r="D5099" s="9">
        <v>8376.6</v>
      </c>
    </row>
    <row r="5100" spans="1:4">
      <c r="A5100" s="10">
        <v>20031210</v>
      </c>
      <c r="B5100" s="10">
        <v>13820919</v>
      </c>
      <c r="C5100" s="22">
        <v>13820919</v>
      </c>
      <c r="D5100" s="11">
        <v>8376.6</v>
      </c>
    </row>
    <row r="5101" spans="1:4">
      <c r="A5101" s="8">
        <v>20031209</v>
      </c>
      <c r="B5101" s="8">
        <v>13820918</v>
      </c>
      <c r="C5101" s="22">
        <v>13820918</v>
      </c>
      <c r="D5101" s="9">
        <v>8376.6</v>
      </c>
    </row>
    <row r="5102" spans="1:4">
      <c r="A5102" s="10">
        <v>20031208</v>
      </c>
      <c r="B5102" s="10">
        <v>13820917</v>
      </c>
      <c r="C5102" s="22">
        <v>13820917</v>
      </c>
      <c r="D5102" s="11">
        <v>8376.6</v>
      </c>
    </row>
    <row r="5103" spans="1:4">
      <c r="A5103" s="8">
        <v>20031207</v>
      </c>
      <c r="B5103" s="8">
        <v>13820916</v>
      </c>
      <c r="C5103" s="22">
        <v>13820916</v>
      </c>
      <c r="D5103" s="9">
        <v>8376.6</v>
      </c>
    </row>
    <row r="5104" spans="1:4">
      <c r="A5104" s="10">
        <v>20031206</v>
      </c>
      <c r="B5104" s="10">
        <v>13820915</v>
      </c>
      <c r="C5104" s="22">
        <v>13820915</v>
      </c>
      <c r="D5104" s="11">
        <v>8376.6</v>
      </c>
    </row>
    <row r="5105" spans="1:4">
      <c r="A5105" s="8">
        <v>20031203</v>
      </c>
      <c r="B5105" s="8">
        <v>13820912</v>
      </c>
      <c r="C5105" s="22">
        <v>13820912</v>
      </c>
      <c r="D5105" s="9">
        <v>8376.6</v>
      </c>
    </row>
    <row r="5106" spans="1:4">
      <c r="A5106" s="10">
        <v>20031202</v>
      </c>
      <c r="B5106" s="10">
        <v>13820911</v>
      </c>
      <c r="C5106" s="22">
        <v>13820911</v>
      </c>
      <c r="D5106" s="11">
        <v>8376.6</v>
      </c>
    </row>
    <row r="5107" spans="1:4">
      <c r="A5107" s="8">
        <v>20031201</v>
      </c>
      <c r="B5107" s="8">
        <v>13820910</v>
      </c>
      <c r="C5107" s="22">
        <v>13820910</v>
      </c>
      <c r="D5107" s="9">
        <v>8376.6</v>
      </c>
    </row>
    <row r="5108" spans="1:4">
      <c r="A5108" s="10">
        <v>20031130</v>
      </c>
      <c r="B5108" s="10">
        <v>13820909</v>
      </c>
      <c r="C5108" s="22">
        <v>13820909</v>
      </c>
      <c r="D5108" s="11">
        <v>8376.6</v>
      </c>
    </row>
    <row r="5109" spans="1:4">
      <c r="A5109" s="8">
        <v>20031129</v>
      </c>
      <c r="B5109" s="8">
        <v>13820908</v>
      </c>
      <c r="C5109" s="22">
        <v>13820908</v>
      </c>
      <c r="D5109" s="9">
        <v>8376.6</v>
      </c>
    </row>
    <row r="5110" spans="1:4">
      <c r="A5110" s="10">
        <v>20031125</v>
      </c>
      <c r="B5110" s="10">
        <v>13820904</v>
      </c>
      <c r="C5110" s="22">
        <v>13820904</v>
      </c>
      <c r="D5110" s="11">
        <v>8376.6</v>
      </c>
    </row>
    <row r="5111" spans="1:4">
      <c r="A5111" s="8">
        <v>20031124</v>
      </c>
      <c r="B5111" s="8">
        <v>13820903</v>
      </c>
      <c r="C5111" s="22">
        <v>13820903</v>
      </c>
      <c r="D5111" s="9">
        <v>8376.6</v>
      </c>
    </row>
    <row r="5112" spans="1:4">
      <c r="A5112" s="10">
        <v>20031123</v>
      </c>
      <c r="B5112" s="10">
        <v>13820902</v>
      </c>
      <c r="C5112" s="22">
        <v>13820902</v>
      </c>
      <c r="D5112" s="11">
        <v>8376.6</v>
      </c>
    </row>
    <row r="5113" spans="1:4">
      <c r="A5113" s="8">
        <v>20031122</v>
      </c>
      <c r="B5113" s="8">
        <v>13820901</v>
      </c>
      <c r="C5113" s="22">
        <v>13820901</v>
      </c>
      <c r="D5113" s="9">
        <v>8376.6</v>
      </c>
    </row>
    <row r="5114" spans="1:4">
      <c r="A5114" s="10">
        <v>20031119</v>
      </c>
      <c r="B5114" s="10">
        <v>13820828</v>
      </c>
      <c r="C5114" s="22">
        <v>13820828</v>
      </c>
      <c r="D5114" s="11">
        <v>8373.7999999999993</v>
      </c>
    </row>
    <row r="5115" spans="1:4">
      <c r="A5115" s="8">
        <v>20031118</v>
      </c>
      <c r="B5115" s="8">
        <v>13820827</v>
      </c>
      <c r="C5115" s="22">
        <v>13820827</v>
      </c>
      <c r="D5115" s="9">
        <v>8373.7999999999993</v>
      </c>
    </row>
    <row r="5116" spans="1:4">
      <c r="A5116" s="10">
        <v>20031117</v>
      </c>
      <c r="B5116" s="10">
        <v>13820826</v>
      </c>
      <c r="C5116" s="22">
        <v>13820826</v>
      </c>
      <c r="D5116" s="11">
        <v>8373.7999999999993</v>
      </c>
    </row>
    <row r="5117" spans="1:4">
      <c r="A5117" s="8">
        <v>20031115</v>
      </c>
      <c r="B5117" s="8">
        <v>13820824</v>
      </c>
      <c r="C5117" s="22">
        <v>13820824</v>
      </c>
      <c r="D5117" s="9">
        <v>8373.7999999999993</v>
      </c>
    </row>
    <row r="5118" spans="1:4">
      <c r="A5118" s="10">
        <v>20031112</v>
      </c>
      <c r="B5118" s="10">
        <v>13820821</v>
      </c>
      <c r="C5118" s="22">
        <v>13820821</v>
      </c>
      <c r="D5118" s="11">
        <v>8373.7999999999993</v>
      </c>
    </row>
    <row r="5119" spans="1:4">
      <c r="A5119" s="8">
        <v>20031111</v>
      </c>
      <c r="B5119" s="8">
        <v>13820820</v>
      </c>
      <c r="C5119" s="22">
        <v>13820820</v>
      </c>
      <c r="D5119" s="9">
        <v>8373.7999999999993</v>
      </c>
    </row>
    <row r="5120" spans="1:4">
      <c r="A5120" s="10">
        <v>20031110</v>
      </c>
      <c r="B5120" s="10">
        <v>13820819</v>
      </c>
      <c r="C5120" s="22">
        <v>13820819</v>
      </c>
      <c r="D5120" s="11">
        <v>8373.7999999999993</v>
      </c>
    </row>
    <row r="5121" spans="1:4">
      <c r="A5121" s="8">
        <v>20031109</v>
      </c>
      <c r="B5121" s="8">
        <v>13820818</v>
      </c>
      <c r="C5121" s="22">
        <v>13820818</v>
      </c>
      <c r="D5121" s="9">
        <v>8373.7999999999993</v>
      </c>
    </row>
    <row r="5122" spans="1:4">
      <c r="A5122" s="10">
        <v>20031108</v>
      </c>
      <c r="B5122" s="10">
        <v>13820817</v>
      </c>
      <c r="C5122" s="22">
        <v>13820817</v>
      </c>
      <c r="D5122" s="11">
        <v>8373.7999999999993</v>
      </c>
    </row>
    <row r="5123" spans="1:4">
      <c r="A5123" s="8">
        <v>20031105</v>
      </c>
      <c r="B5123" s="8">
        <v>13820814</v>
      </c>
      <c r="C5123" s="22">
        <v>13820814</v>
      </c>
      <c r="D5123" s="9">
        <v>8373.7999999999993</v>
      </c>
    </row>
    <row r="5124" spans="1:4">
      <c r="A5124" s="10">
        <v>20031104</v>
      </c>
      <c r="B5124" s="10">
        <v>13820813</v>
      </c>
      <c r="C5124" s="22">
        <v>13820813</v>
      </c>
      <c r="D5124" s="11">
        <v>8373.7999999999993</v>
      </c>
    </row>
    <row r="5125" spans="1:4">
      <c r="A5125" s="8">
        <v>20031103</v>
      </c>
      <c r="B5125" s="8">
        <v>13820812</v>
      </c>
      <c r="C5125" s="22">
        <v>13820812</v>
      </c>
      <c r="D5125" s="9">
        <v>8373.7999999999993</v>
      </c>
    </row>
    <row r="5126" spans="1:4">
      <c r="A5126" s="10">
        <v>20031102</v>
      </c>
      <c r="B5126" s="10">
        <v>13820811</v>
      </c>
      <c r="C5126" s="22">
        <v>13820811</v>
      </c>
      <c r="D5126" s="11">
        <v>8373.7999999999993</v>
      </c>
    </row>
    <row r="5127" spans="1:4">
      <c r="A5127" s="8">
        <v>20031101</v>
      </c>
      <c r="B5127" s="8">
        <v>13820810</v>
      </c>
      <c r="C5127" s="22">
        <v>13820810</v>
      </c>
      <c r="D5127" s="9">
        <v>8373.7999999999993</v>
      </c>
    </row>
    <row r="5128" spans="1:4">
      <c r="A5128" s="10">
        <v>20031029</v>
      </c>
      <c r="B5128" s="10">
        <v>13820807</v>
      </c>
      <c r="C5128" s="22">
        <v>13820807</v>
      </c>
      <c r="D5128" s="11">
        <v>8373.7999999999993</v>
      </c>
    </row>
    <row r="5129" spans="1:4">
      <c r="A5129" s="8">
        <v>20031028</v>
      </c>
      <c r="B5129" s="8">
        <v>13820806</v>
      </c>
      <c r="C5129" s="22">
        <v>13820806</v>
      </c>
      <c r="D5129" s="9">
        <v>8373.7999999999993</v>
      </c>
    </row>
    <row r="5130" spans="1:4">
      <c r="A5130" s="10">
        <v>20031027</v>
      </c>
      <c r="B5130" s="10">
        <v>13820805</v>
      </c>
      <c r="C5130" s="22">
        <v>13820805</v>
      </c>
      <c r="D5130" s="11">
        <v>8373.7999999999993</v>
      </c>
    </row>
    <row r="5131" spans="1:4">
      <c r="A5131" s="8">
        <v>20031026</v>
      </c>
      <c r="B5131" s="8">
        <v>13820804</v>
      </c>
      <c r="C5131" s="22">
        <v>13820804</v>
      </c>
      <c r="D5131" s="9">
        <v>8373.7999999999993</v>
      </c>
    </row>
    <row r="5132" spans="1:4">
      <c r="A5132" s="10">
        <v>20031025</v>
      </c>
      <c r="B5132" s="10">
        <v>13820803</v>
      </c>
      <c r="C5132" s="22">
        <v>13820803</v>
      </c>
      <c r="D5132" s="11">
        <v>8373.7999999999993</v>
      </c>
    </row>
    <row r="5133" spans="1:4">
      <c r="A5133" s="8">
        <v>20031022</v>
      </c>
      <c r="B5133" s="8">
        <v>13820730</v>
      </c>
      <c r="C5133" s="22">
        <v>13820730</v>
      </c>
      <c r="D5133" s="9">
        <v>8395.7000000000007</v>
      </c>
    </row>
    <row r="5134" spans="1:4">
      <c r="A5134" s="10">
        <v>20031021</v>
      </c>
      <c r="B5134" s="10">
        <v>13820729</v>
      </c>
      <c r="C5134" s="22">
        <v>13820729</v>
      </c>
      <c r="D5134" s="11">
        <v>8395.7000000000007</v>
      </c>
    </row>
    <row r="5135" spans="1:4">
      <c r="A5135" s="8">
        <v>20031020</v>
      </c>
      <c r="B5135" s="8">
        <v>13820728</v>
      </c>
      <c r="C5135" s="22">
        <v>13820728</v>
      </c>
      <c r="D5135" s="9">
        <v>8395.7000000000007</v>
      </c>
    </row>
    <row r="5136" spans="1:4">
      <c r="A5136" s="10">
        <v>20031019</v>
      </c>
      <c r="B5136" s="10">
        <v>13820727</v>
      </c>
      <c r="C5136" s="22">
        <v>13820727</v>
      </c>
      <c r="D5136" s="11">
        <v>8395.7000000000007</v>
      </c>
    </row>
    <row r="5137" spans="1:4">
      <c r="A5137" s="8">
        <v>20031018</v>
      </c>
      <c r="B5137" s="8">
        <v>13820726</v>
      </c>
      <c r="C5137" s="22">
        <v>13820726</v>
      </c>
      <c r="D5137" s="9">
        <v>8395.7000000000007</v>
      </c>
    </row>
    <row r="5138" spans="1:4">
      <c r="A5138" s="10">
        <v>20031015</v>
      </c>
      <c r="B5138" s="10">
        <v>13820723</v>
      </c>
      <c r="C5138" s="22">
        <v>13820723</v>
      </c>
      <c r="D5138" s="11">
        <v>8395.7000000000007</v>
      </c>
    </row>
    <row r="5139" spans="1:4">
      <c r="A5139" s="8">
        <v>20031014</v>
      </c>
      <c r="B5139" s="8">
        <v>13820722</v>
      </c>
      <c r="C5139" s="22">
        <v>13820722</v>
      </c>
      <c r="D5139" s="9">
        <v>8395.7000000000007</v>
      </c>
    </row>
    <row r="5140" spans="1:4">
      <c r="A5140" s="10">
        <v>20031013</v>
      </c>
      <c r="B5140" s="10">
        <v>13820721</v>
      </c>
      <c r="C5140" s="22">
        <v>13820721</v>
      </c>
      <c r="D5140" s="11">
        <v>8395.7000000000007</v>
      </c>
    </row>
    <row r="5141" spans="1:4">
      <c r="A5141" s="8">
        <v>20031011</v>
      </c>
      <c r="B5141" s="8">
        <v>13820719</v>
      </c>
      <c r="C5141" s="22">
        <v>13820719</v>
      </c>
      <c r="D5141" s="9">
        <v>8395.7000000000007</v>
      </c>
    </row>
    <row r="5142" spans="1:4">
      <c r="A5142" s="10">
        <v>20031008</v>
      </c>
      <c r="B5142" s="10">
        <v>13820716</v>
      </c>
      <c r="C5142" s="22">
        <v>13820716</v>
      </c>
      <c r="D5142" s="11">
        <v>8395.7000000000007</v>
      </c>
    </row>
    <row r="5143" spans="1:4">
      <c r="A5143" s="8">
        <v>20031007</v>
      </c>
      <c r="B5143" s="8">
        <v>13820715</v>
      </c>
      <c r="C5143" s="22">
        <v>13820715</v>
      </c>
      <c r="D5143" s="9">
        <v>8395.7000000000007</v>
      </c>
    </row>
    <row r="5144" spans="1:4">
      <c r="A5144" s="10">
        <v>20031006</v>
      </c>
      <c r="B5144" s="10">
        <v>13820714</v>
      </c>
      <c r="C5144" s="22">
        <v>13820714</v>
      </c>
      <c r="D5144" s="11">
        <v>8395.7000000000007</v>
      </c>
    </row>
    <row r="5145" spans="1:4">
      <c r="A5145" s="8">
        <v>20031005</v>
      </c>
      <c r="B5145" s="8">
        <v>13820713</v>
      </c>
      <c r="C5145" s="22">
        <v>13820713</v>
      </c>
      <c r="D5145" s="9">
        <v>8395.7000000000007</v>
      </c>
    </row>
    <row r="5146" spans="1:4">
      <c r="A5146" s="10">
        <v>20031004</v>
      </c>
      <c r="B5146" s="10">
        <v>13820712</v>
      </c>
      <c r="C5146" s="22">
        <v>13820712</v>
      </c>
      <c r="D5146" s="11">
        <v>8395.7000000000007</v>
      </c>
    </row>
    <row r="5147" spans="1:4">
      <c r="A5147" s="8">
        <v>20031001</v>
      </c>
      <c r="B5147" s="8">
        <v>13820709</v>
      </c>
      <c r="C5147" s="22">
        <v>13820709</v>
      </c>
      <c r="D5147" s="9">
        <v>8395.7000000000007</v>
      </c>
    </row>
    <row r="5148" spans="1:4">
      <c r="A5148" s="10">
        <v>20030930</v>
      </c>
      <c r="B5148" s="10">
        <v>13820708</v>
      </c>
      <c r="C5148" s="22">
        <v>13820708</v>
      </c>
      <c r="D5148" s="11">
        <v>8395.7000000000007</v>
      </c>
    </row>
    <row r="5149" spans="1:4">
      <c r="A5149" s="8">
        <v>20030929</v>
      </c>
      <c r="B5149" s="8">
        <v>13820707</v>
      </c>
      <c r="C5149" s="22">
        <v>13820707</v>
      </c>
      <c r="D5149" s="9">
        <v>8395.7000000000007</v>
      </c>
    </row>
    <row r="5150" spans="1:4">
      <c r="A5150" s="10">
        <v>20030928</v>
      </c>
      <c r="B5150" s="10">
        <v>13820706</v>
      </c>
      <c r="C5150" s="22">
        <v>13820706</v>
      </c>
      <c r="D5150" s="11">
        <v>8395.7000000000007</v>
      </c>
    </row>
    <row r="5151" spans="1:4">
      <c r="A5151" s="8">
        <v>20030927</v>
      </c>
      <c r="B5151" s="8">
        <v>13820705</v>
      </c>
      <c r="C5151" s="22">
        <v>13820705</v>
      </c>
      <c r="D5151" s="9">
        <v>8395.7000000000007</v>
      </c>
    </row>
    <row r="5152" spans="1:4">
      <c r="A5152" s="10">
        <v>20030923</v>
      </c>
      <c r="B5152" s="10">
        <v>13820701</v>
      </c>
      <c r="C5152" s="22">
        <v>13820701</v>
      </c>
      <c r="D5152" s="11">
        <v>8395.7000000000007</v>
      </c>
    </row>
    <row r="5153" spans="1:4">
      <c r="A5153" s="8">
        <v>20030922</v>
      </c>
      <c r="B5153" s="8">
        <v>13820631</v>
      </c>
      <c r="C5153" s="22">
        <v>13820631</v>
      </c>
      <c r="D5153" s="9">
        <v>8438.6</v>
      </c>
    </row>
    <row r="5154" spans="1:4">
      <c r="A5154" s="10">
        <v>20030921</v>
      </c>
      <c r="B5154" s="10">
        <v>13820630</v>
      </c>
      <c r="C5154" s="22">
        <v>13820630</v>
      </c>
      <c r="D5154" s="11">
        <v>8438.6</v>
      </c>
    </row>
    <row r="5155" spans="1:4">
      <c r="A5155" s="8">
        <v>20030920</v>
      </c>
      <c r="B5155" s="8">
        <v>13820629</v>
      </c>
      <c r="C5155" s="22">
        <v>13820629</v>
      </c>
      <c r="D5155" s="9">
        <v>8438.6</v>
      </c>
    </row>
    <row r="5156" spans="1:4">
      <c r="A5156" s="10">
        <v>20030917</v>
      </c>
      <c r="B5156" s="10">
        <v>13820626</v>
      </c>
      <c r="C5156" s="22">
        <v>13820626</v>
      </c>
      <c r="D5156" s="11">
        <v>8438.6</v>
      </c>
    </row>
    <row r="5157" spans="1:4">
      <c r="A5157" s="8">
        <v>20030916</v>
      </c>
      <c r="B5157" s="8">
        <v>13820625</v>
      </c>
      <c r="C5157" s="22">
        <v>13820625</v>
      </c>
      <c r="D5157" s="9">
        <v>8438.6</v>
      </c>
    </row>
    <row r="5158" spans="1:4">
      <c r="A5158" s="10">
        <v>20030915</v>
      </c>
      <c r="B5158" s="10">
        <v>13820624</v>
      </c>
      <c r="C5158" s="22">
        <v>13820624</v>
      </c>
      <c r="D5158" s="11">
        <v>8438.6</v>
      </c>
    </row>
    <row r="5159" spans="1:4">
      <c r="A5159" s="8">
        <v>20030914</v>
      </c>
      <c r="B5159" s="8">
        <v>13820623</v>
      </c>
      <c r="C5159" s="22">
        <v>13820623</v>
      </c>
      <c r="D5159" s="9">
        <v>8438.6</v>
      </c>
    </row>
    <row r="5160" spans="1:4">
      <c r="A5160" s="10">
        <v>20030913</v>
      </c>
      <c r="B5160" s="10">
        <v>13820622</v>
      </c>
      <c r="C5160" s="22">
        <v>13820622</v>
      </c>
      <c r="D5160" s="11">
        <v>8438.6</v>
      </c>
    </row>
    <row r="5161" spans="1:4">
      <c r="A5161" s="8">
        <v>20030909</v>
      </c>
      <c r="B5161" s="8">
        <v>13820618</v>
      </c>
      <c r="C5161" s="22">
        <v>13820618</v>
      </c>
      <c r="D5161" s="9">
        <v>8438.6</v>
      </c>
    </row>
    <row r="5162" spans="1:4">
      <c r="A5162" s="10">
        <v>20030908</v>
      </c>
      <c r="B5162" s="10">
        <v>13820617</v>
      </c>
      <c r="C5162" s="22">
        <v>13820617</v>
      </c>
      <c r="D5162" s="11">
        <v>8438.6</v>
      </c>
    </row>
    <row r="5163" spans="1:4">
      <c r="A5163" s="8">
        <v>20030907</v>
      </c>
      <c r="B5163" s="8">
        <v>13820616</v>
      </c>
      <c r="C5163" s="22">
        <v>13820616</v>
      </c>
      <c r="D5163" s="9">
        <v>8438.6</v>
      </c>
    </row>
    <row r="5164" spans="1:4">
      <c r="A5164" s="10">
        <v>20030906</v>
      </c>
      <c r="B5164" s="10">
        <v>13820615</v>
      </c>
      <c r="C5164" s="22">
        <v>13820615</v>
      </c>
      <c r="D5164" s="11">
        <v>8438.6</v>
      </c>
    </row>
    <row r="5165" spans="1:4">
      <c r="A5165" s="8">
        <v>20030903</v>
      </c>
      <c r="B5165" s="8">
        <v>13820612</v>
      </c>
      <c r="C5165" s="22">
        <v>13820612</v>
      </c>
      <c r="D5165" s="9">
        <v>8438.6</v>
      </c>
    </row>
    <row r="5166" spans="1:4">
      <c r="A5166" s="10">
        <v>20030902</v>
      </c>
      <c r="B5166" s="10">
        <v>13820611</v>
      </c>
      <c r="C5166" s="22">
        <v>13820611</v>
      </c>
      <c r="D5166" s="11">
        <v>8438.6</v>
      </c>
    </row>
    <row r="5167" spans="1:4">
      <c r="A5167" s="8">
        <v>20030901</v>
      </c>
      <c r="B5167" s="8">
        <v>13820610</v>
      </c>
      <c r="C5167" s="22">
        <v>13820610</v>
      </c>
      <c r="D5167" s="9">
        <v>8438.6</v>
      </c>
    </row>
    <row r="5168" spans="1:4">
      <c r="A5168" s="10">
        <v>20030831</v>
      </c>
      <c r="B5168" s="10">
        <v>13820609</v>
      </c>
      <c r="C5168" s="22">
        <v>13820609</v>
      </c>
      <c r="D5168" s="11">
        <v>8438.6</v>
      </c>
    </row>
    <row r="5169" spans="1:4">
      <c r="A5169" s="8">
        <v>20030830</v>
      </c>
      <c r="B5169" s="8">
        <v>13820608</v>
      </c>
      <c r="C5169" s="22">
        <v>13820608</v>
      </c>
      <c r="D5169" s="9">
        <v>8438.6</v>
      </c>
    </row>
    <row r="5170" spans="1:4">
      <c r="A5170" s="10">
        <v>20030827</v>
      </c>
      <c r="B5170" s="10">
        <v>13820605</v>
      </c>
      <c r="C5170" s="22">
        <v>13820605</v>
      </c>
      <c r="D5170" s="11">
        <v>8438.6</v>
      </c>
    </row>
    <row r="5171" spans="1:4">
      <c r="A5171" s="8">
        <v>20030826</v>
      </c>
      <c r="B5171" s="8">
        <v>13820604</v>
      </c>
      <c r="C5171" s="22">
        <v>13820604</v>
      </c>
      <c r="D5171" s="9">
        <v>8438.6</v>
      </c>
    </row>
    <row r="5172" spans="1:4">
      <c r="A5172" s="10">
        <v>20030825</v>
      </c>
      <c r="B5172" s="10">
        <v>13820603</v>
      </c>
      <c r="C5172" s="22">
        <v>13820603</v>
      </c>
      <c r="D5172" s="11">
        <v>8438.6</v>
      </c>
    </row>
    <row r="5173" spans="1:4">
      <c r="A5173" s="8">
        <v>20030824</v>
      </c>
      <c r="B5173" s="8">
        <v>13820602</v>
      </c>
      <c r="C5173" s="22">
        <v>13820602</v>
      </c>
      <c r="D5173" s="9">
        <v>8438.6</v>
      </c>
    </row>
    <row r="5174" spans="1:4">
      <c r="A5174" s="10">
        <v>20030823</v>
      </c>
      <c r="B5174" s="10">
        <v>13820601</v>
      </c>
      <c r="C5174" s="22">
        <v>13820601</v>
      </c>
      <c r="D5174" s="11">
        <v>8438.6</v>
      </c>
    </row>
    <row r="5175" spans="1:4">
      <c r="A5175" s="8">
        <v>20030820</v>
      </c>
      <c r="B5175" s="8">
        <v>13820529</v>
      </c>
      <c r="C5175" s="22">
        <v>13820529</v>
      </c>
      <c r="D5175" s="9">
        <v>8314</v>
      </c>
    </row>
    <row r="5176" spans="1:4">
      <c r="A5176" s="10">
        <v>20030819</v>
      </c>
      <c r="B5176" s="10">
        <v>13820528</v>
      </c>
      <c r="C5176" s="22">
        <v>13820528</v>
      </c>
      <c r="D5176" s="11">
        <v>8314</v>
      </c>
    </row>
    <row r="5177" spans="1:4">
      <c r="A5177" s="8">
        <v>20030818</v>
      </c>
      <c r="B5177" s="8">
        <v>13820527</v>
      </c>
      <c r="C5177" s="22">
        <v>13820527</v>
      </c>
      <c r="D5177" s="9">
        <v>8314</v>
      </c>
    </row>
    <row r="5178" spans="1:4">
      <c r="A5178" s="10">
        <v>20030817</v>
      </c>
      <c r="B5178" s="10">
        <v>13820526</v>
      </c>
      <c r="C5178" s="22">
        <v>13820526</v>
      </c>
      <c r="D5178" s="11">
        <v>8314</v>
      </c>
    </row>
    <row r="5179" spans="1:4">
      <c r="A5179" s="8">
        <v>20030816</v>
      </c>
      <c r="B5179" s="8">
        <v>13820525</v>
      </c>
      <c r="C5179" s="22">
        <v>13820525</v>
      </c>
      <c r="D5179" s="9">
        <v>8314</v>
      </c>
    </row>
    <row r="5180" spans="1:4">
      <c r="A5180" s="10">
        <v>20030813</v>
      </c>
      <c r="B5180" s="10">
        <v>13820522</v>
      </c>
      <c r="C5180" s="22">
        <v>13820522</v>
      </c>
      <c r="D5180" s="11">
        <v>8314</v>
      </c>
    </row>
    <row r="5181" spans="1:4">
      <c r="A5181" s="8">
        <v>20030812</v>
      </c>
      <c r="B5181" s="8">
        <v>13820521</v>
      </c>
      <c r="C5181" s="22">
        <v>13820521</v>
      </c>
      <c r="D5181" s="9">
        <v>8314</v>
      </c>
    </row>
    <row r="5182" spans="1:4">
      <c r="A5182" s="10">
        <v>20030811</v>
      </c>
      <c r="B5182" s="10">
        <v>13820520</v>
      </c>
      <c r="C5182" s="22">
        <v>13820520</v>
      </c>
      <c r="D5182" s="11">
        <v>8314</v>
      </c>
    </row>
    <row r="5183" spans="1:4">
      <c r="A5183" s="8">
        <v>20030810</v>
      </c>
      <c r="B5183" s="8">
        <v>13820519</v>
      </c>
      <c r="C5183" s="22">
        <v>13820519</v>
      </c>
      <c r="D5183" s="9">
        <v>8314</v>
      </c>
    </row>
    <row r="5184" spans="1:4">
      <c r="A5184" s="10">
        <v>20030809</v>
      </c>
      <c r="B5184" s="10">
        <v>13820518</v>
      </c>
      <c r="C5184" s="22">
        <v>13820518</v>
      </c>
      <c r="D5184" s="11">
        <v>8314</v>
      </c>
    </row>
    <row r="5185" spans="1:4">
      <c r="A5185" s="8">
        <v>20030806</v>
      </c>
      <c r="B5185" s="8">
        <v>13820515</v>
      </c>
      <c r="C5185" s="22">
        <v>13820515</v>
      </c>
      <c r="D5185" s="9">
        <v>8314</v>
      </c>
    </row>
    <row r="5186" spans="1:4">
      <c r="A5186" s="10">
        <v>20030805</v>
      </c>
      <c r="B5186" s="10">
        <v>13820514</v>
      </c>
      <c r="C5186" s="22">
        <v>13820514</v>
      </c>
      <c r="D5186" s="11">
        <v>8314</v>
      </c>
    </row>
    <row r="5187" spans="1:4">
      <c r="A5187" s="8">
        <v>20030804</v>
      </c>
      <c r="B5187" s="8">
        <v>13820513</v>
      </c>
      <c r="C5187" s="22">
        <v>13820513</v>
      </c>
      <c r="D5187" s="9">
        <v>8314</v>
      </c>
    </row>
    <row r="5188" spans="1:4">
      <c r="A5188" s="10">
        <v>20030803</v>
      </c>
      <c r="B5188" s="10">
        <v>13820512</v>
      </c>
      <c r="C5188" s="22">
        <v>13820512</v>
      </c>
      <c r="D5188" s="11">
        <v>8314</v>
      </c>
    </row>
    <row r="5189" spans="1:4">
      <c r="A5189" s="8">
        <v>20030730</v>
      </c>
      <c r="B5189" s="8">
        <v>13820508</v>
      </c>
      <c r="C5189" s="22">
        <v>13820508</v>
      </c>
      <c r="D5189" s="9">
        <v>8314</v>
      </c>
    </row>
    <row r="5190" spans="1:4">
      <c r="A5190" s="10">
        <v>20030729</v>
      </c>
      <c r="B5190" s="10">
        <v>13820507</v>
      </c>
      <c r="C5190" s="22">
        <v>13820507</v>
      </c>
      <c r="D5190" s="11">
        <v>8313.8384769999993</v>
      </c>
    </row>
    <row r="5191" spans="1:4">
      <c r="A5191" s="8">
        <v>20030728</v>
      </c>
      <c r="B5191" s="8">
        <v>13820506</v>
      </c>
      <c r="C5191" s="22">
        <v>13820506</v>
      </c>
      <c r="D5191" s="9">
        <v>8313.6769540000005</v>
      </c>
    </row>
    <row r="5192" spans="1:4">
      <c r="A5192" s="10">
        <v>20030727</v>
      </c>
      <c r="B5192" s="10">
        <v>13820505</v>
      </c>
      <c r="C5192" s="22">
        <v>13820505</v>
      </c>
      <c r="D5192" s="11">
        <v>8313.3539070000006</v>
      </c>
    </row>
    <row r="5193" spans="1:4">
      <c r="A5193" s="8">
        <v>20030726</v>
      </c>
      <c r="B5193" s="8">
        <v>13820504</v>
      </c>
      <c r="C5193" s="22">
        <v>13820504</v>
      </c>
      <c r="D5193" s="9">
        <v>8312.7078130000009</v>
      </c>
    </row>
    <row r="5194" spans="1:4">
      <c r="A5194" s="10">
        <v>20030723</v>
      </c>
      <c r="B5194" s="10">
        <v>13820501</v>
      </c>
      <c r="C5194" s="22">
        <v>13820501</v>
      </c>
      <c r="D5194" s="11">
        <v>8311.4156249999996</v>
      </c>
    </row>
    <row r="5195" spans="1:4">
      <c r="A5195" s="8">
        <v>20030722</v>
      </c>
      <c r="B5195" s="8">
        <v>13820431</v>
      </c>
      <c r="C5195" s="22">
        <v>13820431</v>
      </c>
      <c r="D5195" s="9">
        <v>8308.8312499999993</v>
      </c>
    </row>
    <row r="5196" spans="1:4">
      <c r="A5196" s="10">
        <v>20030721</v>
      </c>
      <c r="B5196" s="10">
        <v>13820430</v>
      </c>
      <c r="C5196" s="22">
        <v>13820430</v>
      </c>
      <c r="D5196" s="11">
        <v>8303.6625000000004</v>
      </c>
    </row>
    <row r="5197" spans="1:4">
      <c r="A5197" s="8">
        <v>20030720</v>
      </c>
      <c r="B5197" s="8">
        <v>13820429</v>
      </c>
      <c r="C5197" s="22">
        <v>13820429</v>
      </c>
      <c r="D5197" s="9">
        <v>8293.3250000000007</v>
      </c>
    </row>
    <row r="5198" spans="1:4">
      <c r="A5198" s="10">
        <v>20030719</v>
      </c>
      <c r="B5198" s="10">
        <v>13820428</v>
      </c>
      <c r="C5198" s="22">
        <v>13820428</v>
      </c>
      <c r="D5198" s="11">
        <v>8272.65</v>
      </c>
    </row>
    <row r="5199" spans="1:4">
      <c r="A5199" s="8">
        <v>20030716</v>
      </c>
      <c r="B5199" s="8">
        <v>13820425</v>
      </c>
      <c r="C5199" s="22">
        <v>13820425</v>
      </c>
      <c r="D5199" s="9">
        <v>8231.2999999999993</v>
      </c>
    </row>
    <row r="5200" spans="1:4">
      <c r="A5200" s="10">
        <v>20030715</v>
      </c>
      <c r="B5200" s="10">
        <v>13820424</v>
      </c>
      <c r="C5200" s="22">
        <v>13820424</v>
      </c>
      <c r="D5200" s="11">
        <v>8231.2999999999993</v>
      </c>
    </row>
    <row r="5201" spans="1:4">
      <c r="A5201" s="8">
        <v>20030714</v>
      </c>
      <c r="B5201" s="8">
        <v>13820423</v>
      </c>
      <c r="C5201" s="22">
        <v>13820423</v>
      </c>
      <c r="D5201" s="9">
        <v>8231.2999999999993</v>
      </c>
    </row>
    <row r="5202" spans="1:4">
      <c r="A5202" s="10">
        <v>20030713</v>
      </c>
      <c r="B5202" s="10">
        <v>13820422</v>
      </c>
      <c r="C5202" s="22">
        <v>13820422</v>
      </c>
      <c r="D5202" s="11">
        <v>8231.2999999999993</v>
      </c>
    </row>
    <row r="5203" spans="1:4">
      <c r="A5203" s="8">
        <v>20030712</v>
      </c>
      <c r="B5203" s="8">
        <v>13820421</v>
      </c>
      <c r="C5203" s="22">
        <v>13820421</v>
      </c>
      <c r="D5203" s="9">
        <v>8231.2999999999993</v>
      </c>
    </row>
    <row r="5204" spans="1:4">
      <c r="A5204" s="10">
        <v>20030709</v>
      </c>
      <c r="B5204" s="10">
        <v>13820418</v>
      </c>
      <c r="C5204" s="22">
        <v>13820418</v>
      </c>
      <c r="D5204" s="11">
        <v>8231.2999999999993</v>
      </c>
    </row>
    <row r="5205" spans="1:4">
      <c r="A5205" s="8">
        <v>20030708</v>
      </c>
      <c r="B5205" s="8">
        <v>13820417</v>
      </c>
      <c r="C5205" s="22">
        <v>13820417</v>
      </c>
      <c r="D5205" s="9">
        <v>8231.2999999999993</v>
      </c>
    </row>
    <row r="5206" spans="1:4">
      <c r="A5206" s="10">
        <v>20030707</v>
      </c>
      <c r="B5206" s="10">
        <v>13820416</v>
      </c>
      <c r="C5206" s="22">
        <v>13820416</v>
      </c>
      <c r="D5206" s="11">
        <v>8231.2999999999993</v>
      </c>
    </row>
    <row r="5207" spans="1:4">
      <c r="A5207" s="8">
        <v>20030706</v>
      </c>
      <c r="B5207" s="8">
        <v>13820415</v>
      </c>
      <c r="C5207" s="22">
        <v>13820415</v>
      </c>
      <c r="D5207" s="9">
        <v>8231.2999999999993</v>
      </c>
    </row>
    <row r="5208" spans="1:4">
      <c r="A5208" s="10">
        <v>20030705</v>
      </c>
      <c r="B5208" s="10">
        <v>13820414</v>
      </c>
      <c r="C5208" s="22">
        <v>13820414</v>
      </c>
      <c r="D5208" s="11">
        <v>8231.2999999999993</v>
      </c>
    </row>
    <row r="5209" spans="1:4">
      <c r="A5209" s="8">
        <v>20030702</v>
      </c>
      <c r="B5209" s="8">
        <v>13820411</v>
      </c>
      <c r="C5209" s="22">
        <v>13820411</v>
      </c>
      <c r="D5209" s="9">
        <v>8231.2999999999993</v>
      </c>
    </row>
    <row r="5210" spans="1:4">
      <c r="A5210" s="10">
        <v>20030701</v>
      </c>
      <c r="B5210" s="10">
        <v>13820410</v>
      </c>
      <c r="C5210" s="22">
        <v>13820410</v>
      </c>
      <c r="D5210" s="11">
        <v>8231.2999999999993</v>
      </c>
    </row>
    <row r="5211" spans="1:4">
      <c r="A5211" s="8">
        <v>20030630</v>
      </c>
      <c r="B5211" s="8">
        <v>13820409</v>
      </c>
      <c r="C5211" s="22">
        <v>13820409</v>
      </c>
      <c r="D5211" s="9">
        <v>8231.2999999999993</v>
      </c>
    </row>
    <row r="5212" spans="1:4">
      <c r="A5212" s="10">
        <v>20030629</v>
      </c>
      <c r="B5212" s="10">
        <v>13820408</v>
      </c>
      <c r="C5212" s="22">
        <v>13820408</v>
      </c>
      <c r="D5212" s="11">
        <v>8231.2999999999993</v>
      </c>
    </row>
    <row r="5213" spans="1:4">
      <c r="A5213" s="8">
        <v>20030628</v>
      </c>
      <c r="B5213" s="8">
        <v>13820407</v>
      </c>
      <c r="C5213" s="22">
        <v>13820407</v>
      </c>
      <c r="D5213" s="9">
        <v>8231.2999999999993</v>
      </c>
    </row>
    <row r="5214" spans="1:4">
      <c r="A5214" s="10">
        <v>20030625</v>
      </c>
      <c r="B5214" s="10">
        <v>13820404</v>
      </c>
      <c r="C5214" s="22">
        <v>13820404</v>
      </c>
      <c r="D5214" s="11">
        <v>8231.2999999999993</v>
      </c>
    </row>
    <row r="5215" spans="1:4">
      <c r="A5215" s="8">
        <v>20030624</v>
      </c>
      <c r="B5215" s="8">
        <v>13820403</v>
      </c>
      <c r="C5215" s="22">
        <v>13820403</v>
      </c>
      <c r="D5215" s="9">
        <v>8231.2999999999993</v>
      </c>
    </row>
    <row r="5216" spans="1:4">
      <c r="A5216" s="10">
        <v>20030623</v>
      </c>
      <c r="B5216" s="10">
        <v>13820402</v>
      </c>
      <c r="C5216" s="22">
        <v>13820402</v>
      </c>
      <c r="D5216" s="11">
        <v>8231.2999999999993</v>
      </c>
    </row>
    <row r="5217" spans="1:4">
      <c r="A5217" s="8">
        <v>20030622</v>
      </c>
      <c r="B5217" s="8">
        <v>13820401</v>
      </c>
      <c r="C5217" s="22">
        <v>13820401</v>
      </c>
      <c r="D5217" s="9">
        <v>8231.2999999999993</v>
      </c>
    </row>
    <row r="5218" spans="1:4">
      <c r="A5218" s="10">
        <v>20030621</v>
      </c>
      <c r="B5218" s="10">
        <v>13820331</v>
      </c>
      <c r="C5218" s="22">
        <v>13820331</v>
      </c>
      <c r="D5218" s="11">
        <v>8189.8</v>
      </c>
    </row>
    <row r="5219" spans="1:4">
      <c r="A5219" s="8">
        <v>20030618</v>
      </c>
      <c r="B5219" s="8">
        <v>13820328</v>
      </c>
      <c r="C5219" s="22">
        <v>13820328</v>
      </c>
      <c r="D5219" s="9">
        <v>8189.8</v>
      </c>
    </row>
    <row r="5220" spans="1:4">
      <c r="A5220" s="10">
        <v>20030617</v>
      </c>
      <c r="B5220" s="10">
        <v>13820327</v>
      </c>
      <c r="C5220" s="22">
        <v>13820327</v>
      </c>
      <c r="D5220" s="11">
        <v>8189.8</v>
      </c>
    </row>
    <row r="5221" spans="1:4">
      <c r="A5221" s="8">
        <v>20030616</v>
      </c>
      <c r="B5221" s="8">
        <v>13820326</v>
      </c>
      <c r="C5221" s="22">
        <v>13820326</v>
      </c>
      <c r="D5221" s="9">
        <v>8189.8</v>
      </c>
    </row>
    <row r="5222" spans="1:4">
      <c r="A5222" s="10">
        <v>20030615</v>
      </c>
      <c r="B5222" s="10">
        <v>13820325</v>
      </c>
      <c r="C5222" s="22">
        <v>13820325</v>
      </c>
      <c r="D5222" s="11">
        <v>8189.8</v>
      </c>
    </row>
    <row r="5223" spans="1:4">
      <c r="A5223" s="8">
        <v>20030614</v>
      </c>
      <c r="B5223" s="8">
        <v>13820324</v>
      </c>
      <c r="C5223" s="22">
        <v>13820324</v>
      </c>
      <c r="D5223" s="9">
        <v>8189.8</v>
      </c>
    </row>
    <row r="5224" spans="1:4">
      <c r="A5224" s="10">
        <v>20030611</v>
      </c>
      <c r="B5224" s="10">
        <v>13820321</v>
      </c>
      <c r="C5224" s="22">
        <v>13820321</v>
      </c>
      <c r="D5224" s="11">
        <v>8189.8</v>
      </c>
    </row>
    <row r="5225" spans="1:4">
      <c r="A5225" s="8">
        <v>20030610</v>
      </c>
      <c r="B5225" s="8">
        <v>13820320</v>
      </c>
      <c r="C5225" s="22">
        <v>13820320</v>
      </c>
      <c r="D5225" s="9">
        <v>8189.8</v>
      </c>
    </row>
    <row r="5226" spans="1:4">
      <c r="A5226" s="10">
        <v>20030609</v>
      </c>
      <c r="B5226" s="10">
        <v>13820319</v>
      </c>
      <c r="C5226" s="22">
        <v>13820319</v>
      </c>
      <c r="D5226" s="11">
        <v>8189.8</v>
      </c>
    </row>
    <row r="5227" spans="1:4">
      <c r="A5227" s="8">
        <v>20030608</v>
      </c>
      <c r="B5227" s="8">
        <v>13820318</v>
      </c>
      <c r="C5227" s="22">
        <v>13820318</v>
      </c>
      <c r="D5227" s="9">
        <v>8189.8</v>
      </c>
    </row>
    <row r="5228" spans="1:4">
      <c r="A5228" s="10">
        <v>20030607</v>
      </c>
      <c r="B5228" s="10">
        <v>13820317</v>
      </c>
      <c r="C5228" s="22">
        <v>13820317</v>
      </c>
      <c r="D5228" s="11">
        <v>8189.8</v>
      </c>
    </row>
    <row r="5229" spans="1:4">
      <c r="A5229" s="8">
        <v>20030603</v>
      </c>
      <c r="B5229" s="8">
        <v>13820313</v>
      </c>
      <c r="C5229" s="22">
        <v>13820313</v>
      </c>
      <c r="D5229" s="9">
        <v>8189.8</v>
      </c>
    </row>
    <row r="5230" spans="1:4">
      <c r="A5230" s="10">
        <v>20030602</v>
      </c>
      <c r="B5230" s="10">
        <v>13820312</v>
      </c>
      <c r="C5230" s="22">
        <v>13820312</v>
      </c>
      <c r="D5230" s="11">
        <v>8189.8</v>
      </c>
    </row>
    <row r="5231" spans="1:4">
      <c r="A5231" s="8">
        <v>20030601</v>
      </c>
      <c r="B5231" s="8">
        <v>13820311</v>
      </c>
      <c r="C5231" s="22">
        <v>13820311</v>
      </c>
      <c r="D5231" s="9">
        <v>8189.8</v>
      </c>
    </row>
    <row r="5232" spans="1:4">
      <c r="A5232" s="10">
        <v>20030531</v>
      </c>
      <c r="B5232" s="10">
        <v>13820310</v>
      </c>
      <c r="C5232" s="22">
        <v>13820310</v>
      </c>
      <c r="D5232" s="11">
        <v>8189.8</v>
      </c>
    </row>
    <row r="5233" spans="1:4">
      <c r="A5233" s="8">
        <v>20030528</v>
      </c>
      <c r="B5233" s="8">
        <v>13820307</v>
      </c>
      <c r="C5233" s="22">
        <v>13820307</v>
      </c>
      <c r="D5233" s="9">
        <v>8189.8</v>
      </c>
    </row>
    <row r="5234" spans="1:4">
      <c r="A5234" s="10">
        <v>20030527</v>
      </c>
      <c r="B5234" s="10">
        <v>13820306</v>
      </c>
      <c r="C5234" s="22">
        <v>13820306</v>
      </c>
      <c r="D5234" s="11">
        <v>8189.8</v>
      </c>
    </row>
    <row r="5235" spans="1:4">
      <c r="A5235" s="8">
        <v>20030526</v>
      </c>
      <c r="B5235" s="8">
        <v>13820305</v>
      </c>
      <c r="C5235" s="22">
        <v>13820305</v>
      </c>
      <c r="D5235" s="9">
        <v>8189.8</v>
      </c>
    </row>
    <row r="5236" spans="1:4">
      <c r="A5236" s="10">
        <v>20030525</v>
      </c>
      <c r="B5236" s="10">
        <v>13820304</v>
      </c>
      <c r="C5236" s="22">
        <v>13820304</v>
      </c>
      <c r="D5236" s="11">
        <v>8189.8</v>
      </c>
    </row>
    <row r="5237" spans="1:4">
      <c r="A5237" s="8">
        <v>20030524</v>
      </c>
      <c r="B5237" s="8">
        <v>13820303</v>
      </c>
      <c r="C5237" s="22">
        <v>13820303</v>
      </c>
      <c r="D5237" s="9">
        <v>8189.8</v>
      </c>
    </row>
    <row r="5238" spans="1:4">
      <c r="A5238" s="10">
        <v>20030521</v>
      </c>
      <c r="B5238" s="10">
        <v>13820231</v>
      </c>
      <c r="C5238" s="22">
        <v>13820231</v>
      </c>
      <c r="D5238" s="11">
        <v>8182.3</v>
      </c>
    </row>
    <row r="5239" spans="1:4">
      <c r="A5239" s="8">
        <v>20030520</v>
      </c>
      <c r="B5239" s="8">
        <v>13820230</v>
      </c>
      <c r="C5239" s="22">
        <v>13820230</v>
      </c>
      <c r="D5239" s="9">
        <v>8182.3</v>
      </c>
    </row>
    <row r="5240" spans="1:4">
      <c r="A5240" s="10">
        <v>20030518</v>
      </c>
      <c r="B5240" s="10">
        <v>13820228</v>
      </c>
      <c r="C5240" s="22">
        <v>13820228</v>
      </c>
      <c r="D5240" s="11">
        <v>8182.3</v>
      </c>
    </row>
    <row r="5241" spans="1:4">
      <c r="A5241" s="8">
        <v>20030517</v>
      </c>
      <c r="B5241" s="8">
        <v>13820227</v>
      </c>
      <c r="C5241" s="22">
        <v>13820227</v>
      </c>
      <c r="D5241" s="9">
        <v>8182.3</v>
      </c>
    </row>
    <row r="5242" spans="1:4">
      <c r="A5242" s="10">
        <v>20030514</v>
      </c>
      <c r="B5242" s="10">
        <v>13820224</v>
      </c>
      <c r="C5242" s="22">
        <v>13820224</v>
      </c>
      <c r="D5242" s="11">
        <v>8182.3</v>
      </c>
    </row>
    <row r="5243" spans="1:4">
      <c r="A5243" s="8">
        <v>20030513</v>
      </c>
      <c r="B5243" s="8">
        <v>13820223</v>
      </c>
      <c r="C5243" s="22">
        <v>13820223</v>
      </c>
      <c r="D5243" s="9">
        <v>8182.3</v>
      </c>
    </row>
    <row r="5244" spans="1:4">
      <c r="A5244" s="10">
        <v>20030512</v>
      </c>
      <c r="B5244" s="10">
        <v>13820222</v>
      </c>
      <c r="C5244" s="22">
        <v>13820222</v>
      </c>
      <c r="D5244" s="11">
        <v>8182.3</v>
      </c>
    </row>
    <row r="5245" spans="1:4">
      <c r="A5245" s="8">
        <v>20030511</v>
      </c>
      <c r="B5245" s="8">
        <v>13820221</v>
      </c>
      <c r="C5245" s="22">
        <v>13820221</v>
      </c>
      <c r="D5245" s="9">
        <v>8182.3</v>
      </c>
    </row>
    <row r="5246" spans="1:4">
      <c r="A5246" s="10">
        <v>20030510</v>
      </c>
      <c r="B5246" s="10">
        <v>13820220</v>
      </c>
      <c r="C5246" s="22">
        <v>13820220</v>
      </c>
      <c r="D5246" s="11">
        <v>8182.3</v>
      </c>
    </row>
    <row r="5247" spans="1:4">
      <c r="A5247" s="8">
        <v>20030507</v>
      </c>
      <c r="B5247" s="8">
        <v>13820217</v>
      </c>
      <c r="C5247" s="22">
        <v>13820217</v>
      </c>
      <c r="D5247" s="9">
        <v>8182.3</v>
      </c>
    </row>
    <row r="5248" spans="1:4">
      <c r="A5248" s="10">
        <v>20030506</v>
      </c>
      <c r="B5248" s="10">
        <v>13820216</v>
      </c>
      <c r="C5248" s="22">
        <v>13820216</v>
      </c>
      <c r="D5248" s="11">
        <v>8182.3</v>
      </c>
    </row>
    <row r="5249" spans="1:4">
      <c r="A5249" s="8">
        <v>20030505</v>
      </c>
      <c r="B5249" s="8">
        <v>13820215</v>
      </c>
      <c r="C5249" s="22">
        <v>13820215</v>
      </c>
      <c r="D5249" s="9">
        <v>8182.3</v>
      </c>
    </row>
    <row r="5250" spans="1:4">
      <c r="A5250" s="10">
        <v>20030504</v>
      </c>
      <c r="B5250" s="10">
        <v>13820214</v>
      </c>
      <c r="C5250" s="22">
        <v>13820214</v>
      </c>
      <c r="D5250" s="11">
        <v>8182.3</v>
      </c>
    </row>
    <row r="5251" spans="1:4">
      <c r="A5251" s="8">
        <v>20030503</v>
      </c>
      <c r="B5251" s="8">
        <v>13820213</v>
      </c>
      <c r="C5251" s="22">
        <v>13820213</v>
      </c>
      <c r="D5251" s="9">
        <v>8182.3</v>
      </c>
    </row>
    <row r="5252" spans="1:4">
      <c r="A5252" s="10">
        <v>20030430</v>
      </c>
      <c r="B5252" s="10">
        <v>13820210</v>
      </c>
      <c r="C5252" s="22">
        <v>13820210</v>
      </c>
      <c r="D5252" s="11">
        <v>8182.3</v>
      </c>
    </row>
    <row r="5253" spans="1:4">
      <c r="A5253" s="8">
        <v>20030429</v>
      </c>
      <c r="B5253" s="8">
        <v>13820209</v>
      </c>
      <c r="C5253" s="22">
        <v>13820209</v>
      </c>
      <c r="D5253" s="9">
        <v>8182.3</v>
      </c>
    </row>
    <row r="5254" spans="1:4">
      <c r="A5254" s="10">
        <v>20030428</v>
      </c>
      <c r="B5254" s="10">
        <v>13820208</v>
      </c>
      <c r="C5254" s="22">
        <v>13820208</v>
      </c>
      <c r="D5254" s="11">
        <v>8182.3</v>
      </c>
    </row>
    <row r="5255" spans="1:4">
      <c r="A5255" s="8">
        <v>20030427</v>
      </c>
      <c r="B5255" s="8">
        <v>13820207</v>
      </c>
      <c r="C5255" s="22">
        <v>13820207</v>
      </c>
      <c r="D5255" s="9">
        <v>8182.3</v>
      </c>
    </row>
    <row r="5256" spans="1:4">
      <c r="A5256" s="10">
        <v>20030426</v>
      </c>
      <c r="B5256" s="10">
        <v>13820206</v>
      </c>
      <c r="C5256" s="22">
        <v>13820206</v>
      </c>
      <c r="D5256" s="11">
        <v>8182.3</v>
      </c>
    </row>
    <row r="5257" spans="1:4">
      <c r="A5257" s="8">
        <v>20030422</v>
      </c>
      <c r="B5257" s="8">
        <v>13820202</v>
      </c>
      <c r="C5257" s="22">
        <v>13820202</v>
      </c>
      <c r="D5257" s="9">
        <v>8182.3</v>
      </c>
    </row>
    <row r="5258" spans="1:4">
      <c r="A5258" s="10">
        <v>20030421</v>
      </c>
      <c r="B5258" s="10">
        <v>13820201</v>
      </c>
      <c r="C5258" s="22">
        <v>13820201</v>
      </c>
      <c r="D5258" s="11">
        <v>8182.3</v>
      </c>
    </row>
    <row r="5259" spans="1:4">
      <c r="A5259" s="8">
        <v>20030420</v>
      </c>
      <c r="B5259" s="8">
        <v>13820131</v>
      </c>
      <c r="C5259" s="22">
        <v>13820131</v>
      </c>
      <c r="D5259" s="9">
        <v>8184.5</v>
      </c>
    </row>
    <row r="5260" spans="1:4">
      <c r="A5260" s="10">
        <v>20030419</v>
      </c>
      <c r="B5260" s="10">
        <v>13820130</v>
      </c>
      <c r="C5260" s="22">
        <v>13820130</v>
      </c>
      <c r="D5260" s="11">
        <v>8184.5</v>
      </c>
    </row>
    <row r="5261" spans="1:4">
      <c r="A5261" s="8">
        <v>20030416</v>
      </c>
      <c r="B5261" s="8">
        <v>13820127</v>
      </c>
      <c r="C5261" s="22">
        <v>13820127</v>
      </c>
      <c r="D5261" s="9">
        <v>8184.5</v>
      </c>
    </row>
    <row r="5262" spans="1:4">
      <c r="A5262" s="10">
        <v>20030415</v>
      </c>
      <c r="B5262" s="10">
        <v>13820126</v>
      </c>
      <c r="C5262" s="22">
        <v>13820126</v>
      </c>
      <c r="D5262" s="11">
        <v>8184.5</v>
      </c>
    </row>
    <row r="5263" spans="1:4">
      <c r="A5263" s="8">
        <v>20030414</v>
      </c>
      <c r="B5263" s="8">
        <v>13820125</v>
      </c>
      <c r="C5263" s="22">
        <v>13820125</v>
      </c>
      <c r="D5263" s="9">
        <v>8184.5</v>
      </c>
    </row>
    <row r="5264" spans="1:4">
      <c r="A5264" s="10">
        <v>20030413</v>
      </c>
      <c r="B5264" s="10">
        <v>13820124</v>
      </c>
      <c r="C5264" s="22">
        <v>13820124</v>
      </c>
      <c r="D5264" s="11">
        <v>8184.5</v>
      </c>
    </row>
    <row r="5265" spans="1:4">
      <c r="A5265" s="8">
        <v>20030412</v>
      </c>
      <c r="B5265" s="8">
        <v>13820123</v>
      </c>
      <c r="C5265" s="22">
        <v>13820123</v>
      </c>
      <c r="D5265" s="9">
        <v>8184.5</v>
      </c>
    </row>
    <row r="5266" spans="1:4">
      <c r="A5266" s="10">
        <v>20030409</v>
      </c>
      <c r="B5266" s="10">
        <v>13820120</v>
      </c>
      <c r="C5266" s="22">
        <v>13820120</v>
      </c>
      <c r="D5266" s="11">
        <v>8184.5</v>
      </c>
    </row>
    <row r="5267" spans="1:4">
      <c r="A5267" s="8">
        <v>20030408</v>
      </c>
      <c r="B5267" s="8">
        <v>13820119</v>
      </c>
      <c r="C5267" s="22">
        <v>13820119</v>
      </c>
      <c r="D5267" s="9">
        <v>8184.5</v>
      </c>
    </row>
    <row r="5268" spans="1:4">
      <c r="A5268" s="10">
        <v>20030407</v>
      </c>
      <c r="B5268" s="10">
        <v>13820118</v>
      </c>
      <c r="C5268" s="22">
        <v>13820118</v>
      </c>
      <c r="D5268" s="11">
        <v>8184.5</v>
      </c>
    </row>
    <row r="5269" spans="1:4">
      <c r="A5269" s="8">
        <v>20030406</v>
      </c>
      <c r="B5269" s="8">
        <v>13820117</v>
      </c>
      <c r="C5269" s="22">
        <v>13820117</v>
      </c>
      <c r="D5269" s="9">
        <v>8184.5</v>
      </c>
    </row>
    <row r="5270" spans="1:4">
      <c r="A5270" s="10">
        <v>20030405</v>
      </c>
      <c r="B5270" s="10">
        <v>13820116</v>
      </c>
      <c r="C5270" s="22">
        <v>13820116</v>
      </c>
      <c r="D5270" s="11">
        <v>8184.5</v>
      </c>
    </row>
    <row r="5271" spans="1:4">
      <c r="A5271" s="8">
        <v>20030331</v>
      </c>
      <c r="B5271" s="8">
        <v>13820111</v>
      </c>
      <c r="C5271" s="22">
        <v>13820111</v>
      </c>
      <c r="D5271" s="9">
        <v>8184.5</v>
      </c>
    </row>
    <row r="5272" spans="1:4">
      <c r="A5272" s="10">
        <v>20030330</v>
      </c>
      <c r="B5272" s="10">
        <v>13820110</v>
      </c>
      <c r="C5272" s="22">
        <v>13820110</v>
      </c>
      <c r="D5272" s="11">
        <v>8184.5</v>
      </c>
    </row>
    <row r="5273" spans="1:4">
      <c r="A5273" s="8">
        <v>20030329</v>
      </c>
      <c r="B5273" s="8">
        <v>13820109</v>
      </c>
      <c r="C5273" s="22">
        <v>13820109</v>
      </c>
      <c r="D5273" s="9">
        <v>8184.5</v>
      </c>
    </row>
    <row r="5274" spans="1:4">
      <c r="A5274" s="10">
        <v>20030326</v>
      </c>
      <c r="B5274" s="10">
        <v>13820106</v>
      </c>
      <c r="C5274" s="22">
        <v>13820106</v>
      </c>
      <c r="D5274" s="11">
        <v>8184.5</v>
      </c>
    </row>
    <row r="5275" spans="1:4">
      <c r="A5275" s="8">
        <v>20030325</v>
      </c>
      <c r="B5275" s="8">
        <v>13820105</v>
      </c>
      <c r="C5275" s="22">
        <v>13820105</v>
      </c>
      <c r="D5275" s="9">
        <v>8184.5</v>
      </c>
    </row>
    <row r="5276" spans="1:4">
      <c r="A5276" s="10">
        <v>20030319</v>
      </c>
      <c r="B5276" s="10">
        <v>13811228</v>
      </c>
      <c r="C5276" s="22">
        <v>13811228</v>
      </c>
      <c r="D5276" s="11">
        <v>8107.5</v>
      </c>
    </row>
    <row r="5277" spans="1:4">
      <c r="A5277" s="8">
        <v>20030318</v>
      </c>
      <c r="B5277" s="8">
        <v>13811227</v>
      </c>
      <c r="C5277" s="22">
        <v>13811227</v>
      </c>
      <c r="D5277" s="9">
        <v>8107.5</v>
      </c>
    </row>
    <row r="5278" spans="1:4">
      <c r="A5278" s="10">
        <v>20030317</v>
      </c>
      <c r="B5278" s="10">
        <v>13811226</v>
      </c>
      <c r="C5278" s="22">
        <v>13811226</v>
      </c>
      <c r="D5278" s="11">
        <v>8107.5</v>
      </c>
    </row>
    <row r="5279" spans="1:4">
      <c r="A5279" s="8">
        <v>20030316</v>
      </c>
      <c r="B5279" s="8">
        <v>13811225</v>
      </c>
      <c r="C5279" s="22">
        <v>13811225</v>
      </c>
      <c r="D5279" s="9">
        <v>8107.5</v>
      </c>
    </row>
    <row r="5280" spans="1:4">
      <c r="A5280" s="10">
        <v>20030315</v>
      </c>
      <c r="B5280" s="10">
        <v>13811224</v>
      </c>
      <c r="C5280" s="22">
        <v>13811224</v>
      </c>
      <c r="D5280" s="11">
        <v>8107.5</v>
      </c>
    </row>
    <row r="5281" spans="1:4">
      <c r="A5281" s="8">
        <v>20030312</v>
      </c>
      <c r="B5281" s="8">
        <v>13811221</v>
      </c>
      <c r="C5281" s="22">
        <v>13811221</v>
      </c>
      <c r="D5281" s="9">
        <v>8107.5</v>
      </c>
    </row>
    <row r="5282" spans="1:4">
      <c r="A5282" s="10">
        <v>20030311</v>
      </c>
      <c r="B5282" s="10">
        <v>13811220</v>
      </c>
      <c r="C5282" s="22">
        <v>13811220</v>
      </c>
      <c r="D5282" s="11">
        <v>8107.5</v>
      </c>
    </row>
    <row r="5283" spans="1:4">
      <c r="A5283" s="8">
        <v>20030310</v>
      </c>
      <c r="B5283" s="8">
        <v>13811219</v>
      </c>
      <c r="C5283" s="22">
        <v>13811219</v>
      </c>
      <c r="D5283" s="9">
        <v>8107.5</v>
      </c>
    </row>
    <row r="5284" spans="1:4">
      <c r="A5284" s="10">
        <v>20030309</v>
      </c>
      <c r="B5284" s="10">
        <v>13811218</v>
      </c>
      <c r="C5284" s="22">
        <v>13811218</v>
      </c>
      <c r="D5284" s="11">
        <v>8107.5</v>
      </c>
    </row>
    <row r="5285" spans="1:4">
      <c r="A5285" s="8">
        <v>20030308</v>
      </c>
      <c r="B5285" s="8">
        <v>13811217</v>
      </c>
      <c r="C5285" s="22">
        <v>13811217</v>
      </c>
      <c r="D5285" s="9">
        <v>8107.5</v>
      </c>
    </row>
    <row r="5286" spans="1:4">
      <c r="A5286" s="10">
        <v>20030305</v>
      </c>
      <c r="B5286" s="10">
        <v>13811214</v>
      </c>
      <c r="C5286" s="22">
        <v>13811214</v>
      </c>
      <c r="D5286" s="11">
        <v>8107.5</v>
      </c>
    </row>
    <row r="5287" spans="1:4">
      <c r="A5287" s="8">
        <v>20030304</v>
      </c>
      <c r="B5287" s="8">
        <v>13811213</v>
      </c>
      <c r="C5287" s="22">
        <v>13811213</v>
      </c>
      <c r="D5287" s="9">
        <v>8107.5</v>
      </c>
    </row>
    <row r="5288" spans="1:4">
      <c r="A5288" s="10">
        <v>20030303</v>
      </c>
      <c r="B5288" s="10">
        <v>13811212</v>
      </c>
      <c r="C5288" s="22">
        <v>13811212</v>
      </c>
      <c r="D5288" s="11">
        <v>8107.5</v>
      </c>
    </row>
    <row r="5289" spans="1:4">
      <c r="A5289" s="8">
        <v>20030302</v>
      </c>
      <c r="B5289" s="8">
        <v>13811211</v>
      </c>
      <c r="C5289" s="22">
        <v>13811211</v>
      </c>
      <c r="D5289" s="9">
        <v>8107.5</v>
      </c>
    </row>
    <row r="5290" spans="1:4">
      <c r="A5290" s="10">
        <v>20030301</v>
      </c>
      <c r="B5290" s="10">
        <v>13811210</v>
      </c>
      <c r="C5290" s="22">
        <v>13811210</v>
      </c>
      <c r="D5290" s="11">
        <v>8107.5</v>
      </c>
    </row>
    <row r="5291" spans="1:4">
      <c r="A5291" s="8">
        <v>20030226</v>
      </c>
      <c r="B5291" s="8">
        <v>13811207</v>
      </c>
      <c r="C5291" s="22">
        <v>13811207</v>
      </c>
      <c r="D5291" s="9">
        <v>8107.5</v>
      </c>
    </row>
    <row r="5292" spans="1:4">
      <c r="A5292" s="10">
        <v>20030225</v>
      </c>
      <c r="B5292" s="10">
        <v>13811206</v>
      </c>
      <c r="C5292" s="22">
        <v>13811206</v>
      </c>
      <c r="D5292" s="11">
        <v>8107.5</v>
      </c>
    </row>
    <row r="5293" spans="1:4">
      <c r="A5293" s="8">
        <v>20030224</v>
      </c>
      <c r="B5293" s="8">
        <v>13811205</v>
      </c>
      <c r="C5293" s="22">
        <v>13811205</v>
      </c>
      <c r="D5293" s="9">
        <v>8107.5</v>
      </c>
    </row>
    <row r="5294" spans="1:4">
      <c r="A5294" s="10">
        <v>20030223</v>
      </c>
      <c r="B5294" s="10">
        <v>13811204</v>
      </c>
      <c r="C5294" s="22">
        <v>13811204</v>
      </c>
      <c r="D5294" s="11">
        <v>8107.5</v>
      </c>
    </row>
    <row r="5295" spans="1:4">
      <c r="A5295" s="8">
        <v>20030222</v>
      </c>
      <c r="B5295" s="8">
        <v>13811203</v>
      </c>
      <c r="C5295" s="22">
        <v>13811203</v>
      </c>
      <c r="D5295" s="9">
        <v>8107.5</v>
      </c>
    </row>
    <row r="5296" spans="1:4">
      <c r="A5296" s="10">
        <v>20030219</v>
      </c>
      <c r="B5296" s="10">
        <v>13811130</v>
      </c>
      <c r="C5296" s="22">
        <v>13811130</v>
      </c>
      <c r="D5296" s="11">
        <v>8031</v>
      </c>
    </row>
    <row r="5297" spans="1:4">
      <c r="A5297" s="8">
        <v>20030218</v>
      </c>
      <c r="B5297" s="8">
        <v>13811129</v>
      </c>
      <c r="C5297" s="22">
        <v>13811129</v>
      </c>
      <c r="D5297" s="9">
        <v>8031</v>
      </c>
    </row>
    <row r="5298" spans="1:4">
      <c r="A5298" s="10">
        <v>20030217</v>
      </c>
      <c r="B5298" s="10">
        <v>13811128</v>
      </c>
      <c r="C5298" s="22">
        <v>13811128</v>
      </c>
      <c r="D5298" s="11">
        <v>8031</v>
      </c>
    </row>
    <row r="5299" spans="1:4">
      <c r="A5299" s="8">
        <v>20030216</v>
      </c>
      <c r="B5299" s="8">
        <v>13811127</v>
      </c>
      <c r="C5299" s="22">
        <v>13811127</v>
      </c>
      <c r="D5299" s="9">
        <v>8031</v>
      </c>
    </row>
    <row r="5300" spans="1:4">
      <c r="A5300" s="10">
        <v>20030215</v>
      </c>
      <c r="B5300" s="10">
        <v>13811126</v>
      </c>
      <c r="C5300" s="22">
        <v>13811126</v>
      </c>
      <c r="D5300" s="11">
        <v>8031</v>
      </c>
    </row>
    <row r="5301" spans="1:4">
      <c r="A5301" s="8">
        <v>20030210</v>
      </c>
      <c r="B5301" s="8">
        <v>13811121</v>
      </c>
      <c r="C5301" s="22">
        <v>13811121</v>
      </c>
      <c r="D5301" s="9">
        <v>8031</v>
      </c>
    </row>
    <row r="5302" spans="1:4">
      <c r="A5302" s="10">
        <v>20030209</v>
      </c>
      <c r="B5302" s="10">
        <v>13811120</v>
      </c>
      <c r="C5302" s="22">
        <v>13811120</v>
      </c>
      <c r="D5302" s="11">
        <v>8031</v>
      </c>
    </row>
    <row r="5303" spans="1:4">
      <c r="A5303" s="8">
        <v>20030208</v>
      </c>
      <c r="B5303" s="8">
        <v>13811119</v>
      </c>
      <c r="C5303" s="22">
        <v>13811119</v>
      </c>
      <c r="D5303" s="9">
        <v>8031</v>
      </c>
    </row>
    <row r="5304" spans="1:4">
      <c r="A5304" s="10">
        <v>20030205</v>
      </c>
      <c r="B5304" s="10">
        <v>13811116</v>
      </c>
      <c r="C5304" s="22">
        <v>13811116</v>
      </c>
      <c r="D5304" s="11">
        <v>8031</v>
      </c>
    </row>
    <row r="5305" spans="1:4">
      <c r="A5305" s="8">
        <v>20030204</v>
      </c>
      <c r="B5305" s="8">
        <v>13811115</v>
      </c>
      <c r="C5305" s="22">
        <v>13811115</v>
      </c>
      <c r="D5305" s="9">
        <v>8031</v>
      </c>
    </row>
    <row r="5306" spans="1:4">
      <c r="A5306" s="10">
        <v>20030203</v>
      </c>
      <c r="B5306" s="10">
        <v>13811114</v>
      </c>
      <c r="C5306" s="22">
        <v>13811114</v>
      </c>
      <c r="D5306" s="11">
        <v>8031</v>
      </c>
    </row>
    <row r="5307" spans="1:4">
      <c r="A5307" s="8">
        <v>20030202</v>
      </c>
      <c r="B5307" s="8">
        <v>13811113</v>
      </c>
      <c r="C5307" s="22">
        <v>13811113</v>
      </c>
      <c r="D5307" s="9">
        <v>8031</v>
      </c>
    </row>
    <row r="5308" spans="1:4">
      <c r="A5308" s="10">
        <v>20030201</v>
      </c>
      <c r="B5308" s="10">
        <v>13811112</v>
      </c>
      <c r="C5308" s="22">
        <v>13811112</v>
      </c>
      <c r="D5308" s="11">
        <v>8031</v>
      </c>
    </row>
    <row r="5309" spans="1:4">
      <c r="A5309" s="8">
        <v>20030129</v>
      </c>
      <c r="B5309" s="8">
        <v>13811109</v>
      </c>
      <c r="C5309" s="22">
        <v>13811109</v>
      </c>
      <c r="D5309" s="9">
        <v>8031</v>
      </c>
    </row>
    <row r="5310" spans="1:4">
      <c r="A5310" s="10">
        <v>20030128</v>
      </c>
      <c r="B5310" s="10">
        <v>13811108</v>
      </c>
      <c r="C5310" s="22">
        <v>13811108</v>
      </c>
      <c r="D5310" s="11">
        <v>8031</v>
      </c>
    </row>
    <row r="5311" spans="1:4">
      <c r="A5311" s="8">
        <v>20030127</v>
      </c>
      <c r="B5311" s="8">
        <v>13811107</v>
      </c>
      <c r="C5311" s="22">
        <v>13811107</v>
      </c>
      <c r="D5311" s="9">
        <v>8031</v>
      </c>
    </row>
    <row r="5312" spans="1:4">
      <c r="A5312" s="10">
        <v>20030126</v>
      </c>
      <c r="B5312" s="10">
        <v>13811106</v>
      </c>
      <c r="C5312" s="22">
        <v>13811106</v>
      </c>
      <c r="D5312" s="11">
        <v>8031</v>
      </c>
    </row>
    <row r="5313" spans="1:4">
      <c r="A5313" s="8">
        <v>20030125</v>
      </c>
      <c r="B5313" s="8">
        <v>13811105</v>
      </c>
      <c r="C5313" s="22">
        <v>13811105</v>
      </c>
      <c r="D5313" s="9">
        <v>8031</v>
      </c>
    </row>
    <row r="5314" spans="1:4">
      <c r="A5314" s="10">
        <v>20030122</v>
      </c>
      <c r="B5314" s="10">
        <v>13811102</v>
      </c>
      <c r="C5314" s="22">
        <v>13811102</v>
      </c>
      <c r="D5314" s="11">
        <v>8031</v>
      </c>
    </row>
    <row r="5315" spans="1:4">
      <c r="A5315" s="8">
        <v>20030121</v>
      </c>
      <c r="B5315" s="8">
        <v>13811101</v>
      </c>
      <c r="C5315" s="22">
        <v>13811101</v>
      </c>
      <c r="D5315" s="9">
        <v>8031</v>
      </c>
    </row>
    <row r="5316" spans="1:4">
      <c r="A5316" s="10">
        <v>20030120</v>
      </c>
      <c r="B5316" s="10">
        <v>13811030</v>
      </c>
      <c r="C5316" s="22">
        <v>13811030</v>
      </c>
      <c r="D5316" s="11">
        <v>8039.4</v>
      </c>
    </row>
    <row r="5317" spans="1:4">
      <c r="A5317" s="8">
        <v>20030119</v>
      </c>
      <c r="B5317" s="8">
        <v>13811029</v>
      </c>
      <c r="C5317" s="22">
        <v>13811029</v>
      </c>
      <c r="D5317" s="9">
        <v>8039.4</v>
      </c>
    </row>
    <row r="5318" spans="1:4">
      <c r="A5318" s="10">
        <v>20030118</v>
      </c>
      <c r="B5318" s="10">
        <v>13811028</v>
      </c>
      <c r="C5318" s="22">
        <v>13811028</v>
      </c>
      <c r="D5318" s="11">
        <v>8039.4</v>
      </c>
    </row>
    <row r="5319" spans="1:4">
      <c r="A5319" s="8">
        <v>20030115</v>
      </c>
      <c r="B5319" s="8">
        <v>13811025</v>
      </c>
      <c r="C5319" s="22">
        <v>13811025</v>
      </c>
      <c r="D5319" s="9">
        <v>8039.4</v>
      </c>
    </row>
    <row r="5320" spans="1:4">
      <c r="A5320" s="10">
        <v>20030114</v>
      </c>
      <c r="B5320" s="10">
        <v>13811024</v>
      </c>
      <c r="C5320" s="22">
        <v>13811024</v>
      </c>
      <c r="D5320" s="11">
        <v>8039.4</v>
      </c>
    </row>
    <row r="5321" spans="1:4">
      <c r="A5321" s="8">
        <v>20030113</v>
      </c>
      <c r="B5321" s="8">
        <v>13811023</v>
      </c>
      <c r="C5321" s="22">
        <v>13811023</v>
      </c>
      <c r="D5321" s="9">
        <v>8039.4</v>
      </c>
    </row>
    <row r="5322" spans="1:4">
      <c r="A5322" s="10">
        <v>20030112</v>
      </c>
      <c r="B5322" s="10">
        <v>13811022</v>
      </c>
      <c r="C5322" s="22">
        <v>13811022</v>
      </c>
      <c r="D5322" s="11">
        <v>8039.4</v>
      </c>
    </row>
    <row r="5323" spans="1:4">
      <c r="A5323" s="8">
        <v>20030111</v>
      </c>
      <c r="B5323" s="8">
        <v>13811021</v>
      </c>
      <c r="C5323" s="22">
        <v>13811021</v>
      </c>
      <c r="D5323" s="9">
        <v>8039.4</v>
      </c>
    </row>
    <row r="5324" spans="1:4">
      <c r="A5324" s="10">
        <v>20030108</v>
      </c>
      <c r="B5324" s="10">
        <v>13811018</v>
      </c>
      <c r="C5324" s="22">
        <v>13811018</v>
      </c>
      <c r="D5324" s="11">
        <v>8039.4</v>
      </c>
    </row>
    <row r="5325" spans="1:4">
      <c r="A5325" s="8">
        <v>20030107</v>
      </c>
      <c r="B5325" s="8">
        <v>13811017</v>
      </c>
      <c r="C5325" s="22">
        <v>13811017</v>
      </c>
      <c r="D5325" s="9">
        <v>8039.4</v>
      </c>
    </row>
    <row r="5326" spans="1:4">
      <c r="A5326" s="10">
        <v>20030106</v>
      </c>
      <c r="B5326" s="10">
        <v>13811016</v>
      </c>
      <c r="C5326" s="22">
        <v>13811016</v>
      </c>
      <c r="D5326" s="11">
        <v>8039.4</v>
      </c>
    </row>
    <row r="5327" spans="1:4">
      <c r="A5327" s="8">
        <v>20030105</v>
      </c>
      <c r="B5327" s="8">
        <v>13811015</v>
      </c>
      <c r="C5327" s="22">
        <v>13811015</v>
      </c>
      <c r="D5327" s="9">
        <v>8039.4</v>
      </c>
    </row>
    <row r="5328" spans="1:4">
      <c r="A5328" s="10">
        <v>20030104</v>
      </c>
      <c r="B5328" s="10">
        <v>13811014</v>
      </c>
      <c r="C5328" s="22">
        <v>13811014</v>
      </c>
      <c r="D5328" s="11">
        <v>8039.4</v>
      </c>
    </row>
    <row r="5329" spans="1:4">
      <c r="A5329" s="8">
        <v>20030101</v>
      </c>
      <c r="B5329" s="8">
        <v>13811011</v>
      </c>
      <c r="C5329" s="22">
        <v>13811011</v>
      </c>
      <c r="D5329" s="9">
        <v>8039.4</v>
      </c>
    </row>
    <row r="5330" spans="1:4">
      <c r="A5330" s="10">
        <v>20021231</v>
      </c>
      <c r="B5330" s="10">
        <v>13811010</v>
      </c>
      <c r="C5330" s="22">
        <v>13811010</v>
      </c>
      <c r="D5330" s="11">
        <v>8039.4</v>
      </c>
    </row>
    <row r="5331" spans="1:4">
      <c r="A5331" s="8">
        <v>20021229</v>
      </c>
      <c r="B5331" s="8">
        <v>13811008</v>
      </c>
      <c r="C5331" s="22">
        <v>13811008</v>
      </c>
      <c r="D5331" s="9">
        <v>8039.4</v>
      </c>
    </row>
    <row r="5332" spans="1:4">
      <c r="A5332" s="10">
        <v>20021228</v>
      </c>
      <c r="B5332" s="10">
        <v>13811007</v>
      </c>
      <c r="C5332" s="22">
        <v>13811007</v>
      </c>
      <c r="D5332" s="11">
        <v>8039.4</v>
      </c>
    </row>
    <row r="5333" spans="1:4">
      <c r="A5333" s="8">
        <v>20021225</v>
      </c>
      <c r="B5333" s="8">
        <v>13811004</v>
      </c>
      <c r="C5333" s="22">
        <v>13811004</v>
      </c>
      <c r="D5333" s="9">
        <v>8039.4</v>
      </c>
    </row>
    <row r="5334" spans="1:4">
      <c r="A5334" s="10">
        <v>20021224</v>
      </c>
      <c r="B5334" s="10">
        <v>13811003</v>
      </c>
      <c r="C5334" s="22">
        <v>13811003</v>
      </c>
      <c r="D5334" s="11">
        <v>8039.4</v>
      </c>
    </row>
    <row r="5335" spans="1:4">
      <c r="A5335" s="8">
        <v>20021223</v>
      </c>
      <c r="B5335" s="8">
        <v>13811002</v>
      </c>
      <c r="C5335" s="22">
        <v>13811002</v>
      </c>
      <c r="D5335" s="9">
        <v>8039.4</v>
      </c>
    </row>
    <row r="5336" spans="1:4">
      <c r="A5336" s="10">
        <v>20021222</v>
      </c>
      <c r="B5336" s="10">
        <v>13811001</v>
      </c>
      <c r="C5336" s="22">
        <v>13811001</v>
      </c>
      <c r="D5336" s="11">
        <v>8039.4</v>
      </c>
    </row>
    <row r="5337" spans="1:4">
      <c r="A5337" s="8">
        <v>20021221</v>
      </c>
      <c r="B5337" s="8">
        <v>13810930</v>
      </c>
      <c r="C5337" s="22">
        <v>13810930</v>
      </c>
      <c r="D5337" s="9">
        <v>8025.5</v>
      </c>
    </row>
    <row r="5338" spans="1:4">
      <c r="A5338" s="10">
        <v>20021218</v>
      </c>
      <c r="B5338" s="10">
        <v>13810927</v>
      </c>
      <c r="C5338" s="22">
        <v>13810927</v>
      </c>
      <c r="D5338" s="11">
        <v>8025.5</v>
      </c>
    </row>
    <row r="5339" spans="1:4">
      <c r="A5339" s="8">
        <v>20021217</v>
      </c>
      <c r="B5339" s="8">
        <v>13810926</v>
      </c>
      <c r="C5339" s="22">
        <v>13810926</v>
      </c>
      <c r="D5339" s="9">
        <v>8025.5</v>
      </c>
    </row>
    <row r="5340" spans="1:4">
      <c r="A5340" s="10">
        <v>20021216</v>
      </c>
      <c r="B5340" s="10">
        <v>13810925</v>
      </c>
      <c r="C5340" s="22">
        <v>13810925</v>
      </c>
      <c r="D5340" s="11">
        <v>8025.5</v>
      </c>
    </row>
    <row r="5341" spans="1:4">
      <c r="A5341" s="8">
        <v>20021215</v>
      </c>
      <c r="B5341" s="8">
        <v>13810924</v>
      </c>
      <c r="C5341" s="22">
        <v>13810924</v>
      </c>
      <c r="D5341" s="9">
        <v>8025.5</v>
      </c>
    </row>
    <row r="5342" spans="1:4">
      <c r="A5342" s="10">
        <v>20021214</v>
      </c>
      <c r="B5342" s="10">
        <v>13810923</v>
      </c>
      <c r="C5342" s="22">
        <v>13810923</v>
      </c>
      <c r="D5342" s="11">
        <v>8025.5</v>
      </c>
    </row>
    <row r="5343" spans="1:4">
      <c r="A5343" s="8">
        <v>20021211</v>
      </c>
      <c r="B5343" s="8">
        <v>13810920</v>
      </c>
      <c r="C5343" s="22">
        <v>13810920</v>
      </c>
      <c r="D5343" s="9">
        <v>8025.5</v>
      </c>
    </row>
    <row r="5344" spans="1:4">
      <c r="A5344" s="10">
        <v>20021210</v>
      </c>
      <c r="B5344" s="10">
        <v>13810919</v>
      </c>
      <c r="C5344" s="22">
        <v>13810919</v>
      </c>
      <c r="D5344" s="11">
        <v>8025.5</v>
      </c>
    </row>
    <row r="5345" spans="1:4">
      <c r="A5345" s="8">
        <v>20021209</v>
      </c>
      <c r="B5345" s="8">
        <v>13810918</v>
      </c>
      <c r="C5345" s="22">
        <v>13810918</v>
      </c>
      <c r="D5345" s="9">
        <v>8025.5</v>
      </c>
    </row>
    <row r="5346" spans="1:4">
      <c r="A5346" s="10">
        <v>20021208</v>
      </c>
      <c r="B5346" s="10">
        <v>13810917</v>
      </c>
      <c r="C5346" s="22">
        <v>13810917</v>
      </c>
      <c r="D5346" s="11">
        <v>8025.5</v>
      </c>
    </row>
    <row r="5347" spans="1:4">
      <c r="A5347" s="8">
        <v>20021207</v>
      </c>
      <c r="B5347" s="8">
        <v>13810916</v>
      </c>
      <c r="C5347" s="22">
        <v>13810916</v>
      </c>
      <c r="D5347" s="9">
        <v>8025.5</v>
      </c>
    </row>
    <row r="5348" spans="1:4">
      <c r="A5348" s="10">
        <v>20021204</v>
      </c>
      <c r="B5348" s="10">
        <v>13810913</v>
      </c>
      <c r="C5348" s="22">
        <v>13810913</v>
      </c>
      <c r="D5348" s="11">
        <v>8025.5</v>
      </c>
    </row>
    <row r="5349" spans="1:4">
      <c r="A5349" s="8">
        <v>20021203</v>
      </c>
      <c r="B5349" s="8">
        <v>13810912</v>
      </c>
      <c r="C5349" s="22">
        <v>13810912</v>
      </c>
      <c r="D5349" s="9">
        <v>8025.5</v>
      </c>
    </row>
    <row r="5350" spans="1:4">
      <c r="A5350" s="10">
        <v>20021202</v>
      </c>
      <c r="B5350" s="10">
        <v>13810911</v>
      </c>
      <c r="C5350" s="22">
        <v>13810911</v>
      </c>
      <c r="D5350" s="11">
        <v>8025.5</v>
      </c>
    </row>
    <row r="5351" spans="1:4">
      <c r="A5351" s="8">
        <v>20021201</v>
      </c>
      <c r="B5351" s="8">
        <v>13810910</v>
      </c>
      <c r="C5351" s="22">
        <v>13810910</v>
      </c>
      <c r="D5351" s="9">
        <v>8025.5</v>
      </c>
    </row>
    <row r="5352" spans="1:4">
      <c r="A5352" s="10">
        <v>20021130</v>
      </c>
      <c r="B5352" s="10">
        <v>13810909</v>
      </c>
      <c r="C5352" s="22">
        <v>13810909</v>
      </c>
      <c r="D5352" s="11">
        <v>8025.5</v>
      </c>
    </row>
    <row r="5353" spans="1:4">
      <c r="A5353" s="8">
        <v>20021126</v>
      </c>
      <c r="B5353" s="8">
        <v>13810905</v>
      </c>
      <c r="C5353" s="22">
        <v>13810905</v>
      </c>
      <c r="D5353" s="9">
        <v>8025.5</v>
      </c>
    </row>
    <row r="5354" spans="1:4">
      <c r="A5354" s="10">
        <v>20021125</v>
      </c>
      <c r="B5354" s="10">
        <v>13810904</v>
      </c>
      <c r="C5354" s="22">
        <v>13810904</v>
      </c>
      <c r="D5354" s="11">
        <v>8025.5</v>
      </c>
    </row>
    <row r="5355" spans="1:4">
      <c r="A5355" s="8">
        <v>20021124</v>
      </c>
      <c r="B5355" s="8">
        <v>13810903</v>
      </c>
      <c r="C5355" s="22">
        <v>13810903</v>
      </c>
      <c r="D5355" s="9">
        <v>8025.5</v>
      </c>
    </row>
    <row r="5356" spans="1:4">
      <c r="A5356" s="10">
        <v>20021123</v>
      </c>
      <c r="B5356" s="10">
        <v>13810902</v>
      </c>
      <c r="C5356" s="22">
        <v>13810902</v>
      </c>
      <c r="D5356" s="11">
        <v>8025.5</v>
      </c>
    </row>
    <row r="5357" spans="1:4">
      <c r="A5357" s="8">
        <v>20021120</v>
      </c>
      <c r="B5357" s="8">
        <v>13810829</v>
      </c>
      <c r="C5357" s="22">
        <v>13810829</v>
      </c>
      <c r="D5357" s="9">
        <v>8021.2</v>
      </c>
    </row>
    <row r="5358" spans="1:4">
      <c r="A5358" s="10">
        <v>20021119</v>
      </c>
      <c r="B5358" s="10">
        <v>13810828</v>
      </c>
      <c r="C5358" s="22">
        <v>13810828</v>
      </c>
      <c r="D5358" s="11">
        <v>8021.2</v>
      </c>
    </row>
    <row r="5359" spans="1:4">
      <c r="A5359" s="8">
        <v>20021118</v>
      </c>
      <c r="B5359" s="8">
        <v>13810827</v>
      </c>
      <c r="C5359" s="22">
        <v>13810827</v>
      </c>
      <c r="D5359" s="9">
        <v>8021.2</v>
      </c>
    </row>
    <row r="5360" spans="1:4">
      <c r="A5360" s="10">
        <v>20021117</v>
      </c>
      <c r="B5360" s="10">
        <v>13810826</v>
      </c>
      <c r="C5360" s="22">
        <v>13810826</v>
      </c>
      <c r="D5360" s="11">
        <v>8021.2</v>
      </c>
    </row>
    <row r="5361" spans="1:4">
      <c r="A5361" s="8">
        <v>20021116</v>
      </c>
      <c r="B5361" s="8">
        <v>13810825</v>
      </c>
      <c r="C5361" s="22">
        <v>13810825</v>
      </c>
      <c r="D5361" s="9">
        <v>8021.2</v>
      </c>
    </row>
    <row r="5362" spans="1:4">
      <c r="A5362" s="10">
        <v>20021113</v>
      </c>
      <c r="B5362" s="10">
        <v>13810822</v>
      </c>
      <c r="C5362" s="22">
        <v>13810822</v>
      </c>
      <c r="D5362" s="11">
        <v>8021.2</v>
      </c>
    </row>
    <row r="5363" spans="1:4">
      <c r="A5363" s="8">
        <v>20021112</v>
      </c>
      <c r="B5363" s="8">
        <v>13810821</v>
      </c>
      <c r="C5363" s="22">
        <v>13810821</v>
      </c>
      <c r="D5363" s="9">
        <v>8021.2</v>
      </c>
    </row>
    <row r="5364" spans="1:4">
      <c r="A5364" s="10">
        <v>20021111</v>
      </c>
      <c r="B5364" s="10">
        <v>13810820</v>
      </c>
      <c r="C5364" s="22">
        <v>13810820</v>
      </c>
      <c r="D5364" s="11">
        <v>8021.2</v>
      </c>
    </row>
    <row r="5365" spans="1:4">
      <c r="A5365" s="8">
        <v>20021110</v>
      </c>
      <c r="B5365" s="8">
        <v>13810819</v>
      </c>
      <c r="C5365" s="22">
        <v>13810819</v>
      </c>
      <c r="D5365" s="9">
        <v>8021.2</v>
      </c>
    </row>
    <row r="5366" spans="1:4">
      <c r="A5366" s="10">
        <v>20021109</v>
      </c>
      <c r="B5366" s="10">
        <v>13810818</v>
      </c>
      <c r="C5366" s="22">
        <v>13810818</v>
      </c>
      <c r="D5366" s="11">
        <v>8021.2</v>
      </c>
    </row>
    <row r="5367" spans="1:4">
      <c r="A5367" s="8">
        <v>20021106</v>
      </c>
      <c r="B5367" s="8">
        <v>13810815</v>
      </c>
      <c r="C5367" s="22">
        <v>13810815</v>
      </c>
      <c r="D5367" s="9">
        <v>8021.2</v>
      </c>
    </row>
    <row r="5368" spans="1:4">
      <c r="A5368" s="10">
        <v>20021105</v>
      </c>
      <c r="B5368" s="10">
        <v>13810814</v>
      </c>
      <c r="C5368" s="22">
        <v>13810814</v>
      </c>
      <c r="D5368" s="11">
        <v>8021.2</v>
      </c>
    </row>
    <row r="5369" spans="1:4">
      <c r="A5369" s="8">
        <v>20021104</v>
      </c>
      <c r="B5369" s="8">
        <v>13810813</v>
      </c>
      <c r="C5369" s="22">
        <v>13810813</v>
      </c>
      <c r="D5369" s="9">
        <v>8021.2</v>
      </c>
    </row>
    <row r="5370" spans="1:4">
      <c r="A5370" s="10">
        <v>20021103</v>
      </c>
      <c r="B5370" s="10">
        <v>13810812</v>
      </c>
      <c r="C5370" s="22">
        <v>13810812</v>
      </c>
      <c r="D5370" s="11">
        <v>8021.2</v>
      </c>
    </row>
    <row r="5371" spans="1:4">
      <c r="A5371" s="8">
        <v>20021102</v>
      </c>
      <c r="B5371" s="8">
        <v>13810811</v>
      </c>
      <c r="C5371" s="22">
        <v>13810811</v>
      </c>
      <c r="D5371" s="9">
        <v>8021.2</v>
      </c>
    </row>
    <row r="5372" spans="1:4">
      <c r="A5372" s="10">
        <v>20021030</v>
      </c>
      <c r="B5372" s="10">
        <v>13810808</v>
      </c>
      <c r="C5372" s="22">
        <v>13810808</v>
      </c>
      <c r="D5372" s="11">
        <v>8021.0765629999996</v>
      </c>
    </row>
    <row r="5373" spans="1:4">
      <c r="A5373" s="8">
        <v>20021029</v>
      </c>
      <c r="B5373" s="8">
        <v>13810807</v>
      </c>
      <c r="C5373" s="22">
        <v>13810807</v>
      </c>
      <c r="D5373" s="9">
        <v>8020.953125</v>
      </c>
    </row>
    <row r="5374" spans="1:4">
      <c r="A5374" s="10">
        <v>20021028</v>
      </c>
      <c r="B5374" s="10">
        <v>13810806</v>
      </c>
      <c r="C5374" s="22">
        <v>13810806</v>
      </c>
      <c r="D5374" s="11">
        <v>8020.7062500000002</v>
      </c>
    </row>
    <row r="5375" spans="1:4">
      <c r="A5375" s="8">
        <v>20021027</v>
      </c>
      <c r="B5375" s="8">
        <v>13810805</v>
      </c>
      <c r="C5375" s="22">
        <v>13810805</v>
      </c>
      <c r="D5375" s="9">
        <v>8020.2124999999996</v>
      </c>
    </row>
    <row r="5376" spans="1:4">
      <c r="A5376" s="10">
        <v>20021026</v>
      </c>
      <c r="B5376" s="10">
        <v>13810804</v>
      </c>
      <c r="C5376" s="22">
        <v>13810804</v>
      </c>
      <c r="D5376" s="11">
        <v>8019.2250000000004</v>
      </c>
    </row>
    <row r="5377" spans="1:4">
      <c r="A5377" s="8">
        <v>20021023</v>
      </c>
      <c r="B5377" s="8">
        <v>13810801</v>
      </c>
      <c r="C5377" s="22">
        <v>13810801</v>
      </c>
      <c r="D5377" s="9">
        <v>8017.25</v>
      </c>
    </row>
    <row r="5378" spans="1:4">
      <c r="A5378" s="10">
        <v>20021021</v>
      </c>
      <c r="B5378" s="10">
        <v>13810729</v>
      </c>
      <c r="C5378" s="22">
        <v>13810729</v>
      </c>
      <c r="D5378" s="11">
        <v>8013.3</v>
      </c>
    </row>
    <row r="5379" spans="1:4">
      <c r="A5379" s="8">
        <v>20021020</v>
      </c>
      <c r="B5379" s="8">
        <v>13810728</v>
      </c>
      <c r="C5379" s="22">
        <v>13810728</v>
      </c>
      <c r="D5379" s="9">
        <v>8013.3</v>
      </c>
    </row>
    <row r="5380" spans="1:4">
      <c r="A5380" s="10">
        <v>20021019</v>
      </c>
      <c r="B5380" s="10">
        <v>13810727</v>
      </c>
      <c r="C5380" s="22">
        <v>13810727</v>
      </c>
      <c r="D5380" s="11">
        <v>8013.3</v>
      </c>
    </row>
    <row r="5381" spans="1:4">
      <c r="A5381" s="8">
        <v>20021016</v>
      </c>
      <c r="B5381" s="8">
        <v>13810724</v>
      </c>
      <c r="C5381" s="22">
        <v>13810724</v>
      </c>
      <c r="D5381" s="9">
        <v>8013.3</v>
      </c>
    </row>
    <row r="5382" spans="1:4">
      <c r="A5382" s="10">
        <v>20021015</v>
      </c>
      <c r="B5382" s="10">
        <v>13810723</v>
      </c>
      <c r="C5382" s="22">
        <v>13810723</v>
      </c>
      <c r="D5382" s="11">
        <v>8013.3</v>
      </c>
    </row>
    <row r="5383" spans="1:4">
      <c r="A5383" s="8">
        <v>20021014</v>
      </c>
      <c r="B5383" s="8">
        <v>13810722</v>
      </c>
      <c r="C5383" s="22">
        <v>13810722</v>
      </c>
      <c r="D5383" s="9">
        <v>8013.3</v>
      </c>
    </row>
    <row r="5384" spans="1:4">
      <c r="A5384" s="10">
        <v>20021013</v>
      </c>
      <c r="B5384" s="10">
        <v>13810721</v>
      </c>
      <c r="C5384" s="22">
        <v>13810721</v>
      </c>
      <c r="D5384" s="11">
        <v>8013.3</v>
      </c>
    </row>
    <row r="5385" spans="1:4">
      <c r="A5385" s="8">
        <v>20021012</v>
      </c>
      <c r="B5385" s="8">
        <v>13810720</v>
      </c>
      <c r="C5385" s="22">
        <v>13810720</v>
      </c>
      <c r="D5385" s="9">
        <v>8013.3</v>
      </c>
    </row>
    <row r="5386" spans="1:4">
      <c r="A5386" s="10">
        <v>20021009</v>
      </c>
      <c r="B5386" s="10">
        <v>13810717</v>
      </c>
      <c r="C5386" s="22">
        <v>13810717</v>
      </c>
      <c r="D5386" s="11">
        <v>8013.3</v>
      </c>
    </row>
    <row r="5387" spans="1:4">
      <c r="A5387" s="8">
        <v>20021008</v>
      </c>
      <c r="B5387" s="8">
        <v>13810716</v>
      </c>
      <c r="C5387" s="22">
        <v>13810716</v>
      </c>
      <c r="D5387" s="9">
        <v>8013.3</v>
      </c>
    </row>
    <row r="5388" spans="1:4">
      <c r="A5388" s="10">
        <v>20021007</v>
      </c>
      <c r="B5388" s="10">
        <v>13810715</v>
      </c>
      <c r="C5388" s="22">
        <v>13810715</v>
      </c>
      <c r="D5388" s="11">
        <v>8013.3</v>
      </c>
    </row>
    <row r="5389" spans="1:4">
      <c r="A5389" s="8">
        <v>20021006</v>
      </c>
      <c r="B5389" s="8">
        <v>13810714</v>
      </c>
      <c r="C5389" s="22">
        <v>13810714</v>
      </c>
      <c r="D5389" s="9">
        <v>8013.3</v>
      </c>
    </row>
    <row r="5390" spans="1:4">
      <c r="A5390" s="10">
        <v>20021002</v>
      </c>
      <c r="B5390" s="10">
        <v>13810710</v>
      </c>
      <c r="C5390" s="22">
        <v>13810710</v>
      </c>
      <c r="D5390" s="11">
        <v>8013.3</v>
      </c>
    </row>
    <row r="5391" spans="1:4">
      <c r="A5391" s="8">
        <v>20021001</v>
      </c>
      <c r="B5391" s="8">
        <v>13810709</v>
      </c>
      <c r="C5391" s="22">
        <v>13810709</v>
      </c>
      <c r="D5391" s="9">
        <v>8013.3</v>
      </c>
    </row>
    <row r="5392" spans="1:4">
      <c r="A5392" s="10">
        <v>20020930</v>
      </c>
      <c r="B5392" s="10">
        <v>13810708</v>
      </c>
      <c r="C5392" s="22">
        <v>13810708</v>
      </c>
      <c r="D5392" s="11">
        <v>8013.3</v>
      </c>
    </row>
    <row r="5393" spans="1:4">
      <c r="A5393" s="8">
        <v>20020929</v>
      </c>
      <c r="B5393" s="8">
        <v>13810707</v>
      </c>
      <c r="C5393" s="22">
        <v>13810707</v>
      </c>
      <c r="D5393" s="9">
        <v>8013.3</v>
      </c>
    </row>
    <row r="5394" spans="1:4">
      <c r="A5394" s="10">
        <v>20020928</v>
      </c>
      <c r="B5394" s="10">
        <v>13810706</v>
      </c>
      <c r="C5394" s="22">
        <v>13810706</v>
      </c>
      <c r="D5394" s="11">
        <v>8013.3</v>
      </c>
    </row>
    <row r="5395" spans="1:4">
      <c r="A5395" s="8">
        <v>20020925</v>
      </c>
      <c r="B5395" s="8">
        <v>13810703</v>
      </c>
      <c r="C5395" s="22">
        <v>13810703</v>
      </c>
      <c r="D5395" s="9">
        <v>8013.3</v>
      </c>
    </row>
    <row r="5396" spans="1:4">
      <c r="A5396" s="10">
        <v>20020924</v>
      </c>
      <c r="B5396" s="10">
        <v>13810702</v>
      </c>
      <c r="C5396" s="22">
        <v>13810702</v>
      </c>
      <c r="D5396" s="11">
        <v>8013.3</v>
      </c>
    </row>
    <row r="5397" spans="1:4">
      <c r="A5397" s="8">
        <v>20020923</v>
      </c>
      <c r="B5397" s="8">
        <v>13810701</v>
      </c>
      <c r="C5397" s="22">
        <v>13810701</v>
      </c>
      <c r="D5397" s="9">
        <v>8013.3</v>
      </c>
    </row>
    <row r="5398" spans="1:4">
      <c r="A5398" s="10">
        <v>20020922</v>
      </c>
      <c r="B5398" s="10">
        <v>13810631</v>
      </c>
      <c r="C5398" s="22">
        <v>13810631</v>
      </c>
      <c r="D5398" s="11">
        <v>8015.4</v>
      </c>
    </row>
    <row r="5399" spans="1:4">
      <c r="A5399" s="8">
        <v>20020918</v>
      </c>
      <c r="B5399" s="8">
        <v>13810627</v>
      </c>
      <c r="C5399" s="22">
        <v>13810627</v>
      </c>
      <c r="D5399" s="9">
        <v>8015.4</v>
      </c>
    </row>
    <row r="5400" spans="1:4">
      <c r="A5400" s="10">
        <v>20020917</v>
      </c>
      <c r="B5400" s="10">
        <v>13810626</v>
      </c>
      <c r="C5400" s="22">
        <v>13810626</v>
      </c>
      <c r="D5400" s="11">
        <v>8015.4</v>
      </c>
    </row>
    <row r="5401" spans="1:4">
      <c r="A5401" s="8">
        <v>20020916</v>
      </c>
      <c r="B5401" s="8">
        <v>13810625</v>
      </c>
      <c r="C5401" s="22">
        <v>13810625</v>
      </c>
      <c r="D5401" s="9">
        <v>8015.4</v>
      </c>
    </row>
    <row r="5402" spans="1:4">
      <c r="A5402" s="10">
        <v>20020915</v>
      </c>
      <c r="B5402" s="10">
        <v>13810624</v>
      </c>
      <c r="C5402" s="22">
        <v>13810624</v>
      </c>
      <c r="D5402" s="11">
        <v>8015.4</v>
      </c>
    </row>
    <row r="5403" spans="1:4">
      <c r="A5403" s="8">
        <v>20020914</v>
      </c>
      <c r="B5403" s="8">
        <v>13810623</v>
      </c>
      <c r="C5403" s="22">
        <v>13810623</v>
      </c>
      <c r="D5403" s="9">
        <v>8015.4</v>
      </c>
    </row>
    <row r="5404" spans="1:4">
      <c r="A5404" s="10">
        <v>20020911</v>
      </c>
      <c r="B5404" s="10">
        <v>13810620</v>
      </c>
      <c r="C5404" s="22">
        <v>13810620</v>
      </c>
      <c r="D5404" s="11">
        <v>8015.4</v>
      </c>
    </row>
    <row r="5405" spans="1:4">
      <c r="A5405" s="8">
        <v>20020910</v>
      </c>
      <c r="B5405" s="8">
        <v>13810619</v>
      </c>
      <c r="C5405" s="22">
        <v>13810619</v>
      </c>
      <c r="D5405" s="9">
        <v>8015.4</v>
      </c>
    </row>
    <row r="5406" spans="1:4">
      <c r="A5406" s="10">
        <v>20020909</v>
      </c>
      <c r="B5406" s="10">
        <v>13810618</v>
      </c>
      <c r="C5406" s="22">
        <v>13810618</v>
      </c>
      <c r="D5406" s="11">
        <v>8015.4</v>
      </c>
    </row>
    <row r="5407" spans="1:4">
      <c r="A5407" s="8">
        <v>20020908</v>
      </c>
      <c r="B5407" s="8">
        <v>13810617</v>
      </c>
      <c r="C5407" s="22">
        <v>13810617</v>
      </c>
      <c r="D5407" s="9">
        <v>8015.4</v>
      </c>
    </row>
    <row r="5408" spans="1:4">
      <c r="A5408" s="10">
        <v>20020907</v>
      </c>
      <c r="B5408" s="10">
        <v>13810616</v>
      </c>
      <c r="C5408" s="22">
        <v>13810616</v>
      </c>
      <c r="D5408" s="11">
        <v>8015.4</v>
      </c>
    </row>
    <row r="5409" spans="1:4">
      <c r="A5409" s="8">
        <v>20020904</v>
      </c>
      <c r="B5409" s="8">
        <v>13810613</v>
      </c>
      <c r="C5409" s="22">
        <v>13810613</v>
      </c>
      <c r="D5409" s="9">
        <v>8015.4</v>
      </c>
    </row>
    <row r="5410" spans="1:4">
      <c r="A5410" s="10">
        <v>20020903</v>
      </c>
      <c r="B5410" s="10">
        <v>13810612</v>
      </c>
      <c r="C5410" s="22">
        <v>13810612</v>
      </c>
      <c r="D5410" s="11">
        <v>8015.4</v>
      </c>
    </row>
    <row r="5411" spans="1:4">
      <c r="A5411" s="8">
        <v>20020902</v>
      </c>
      <c r="B5411" s="8">
        <v>13810611</v>
      </c>
      <c r="C5411" s="22">
        <v>13810611</v>
      </c>
      <c r="D5411" s="9">
        <v>8015.4</v>
      </c>
    </row>
    <row r="5412" spans="1:4">
      <c r="A5412" s="10">
        <v>20020901</v>
      </c>
      <c r="B5412" s="10">
        <v>13810610</v>
      </c>
      <c r="C5412" s="22">
        <v>13810610</v>
      </c>
      <c r="D5412" s="11">
        <v>8015.4</v>
      </c>
    </row>
    <row r="5413" spans="1:4">
      <c r="A5413" s="8">
        <v>20020831</v>
      </c>
      <c r="B5413" s="8">
        <v>13810609</v>
      </c>
      <c r="C5413" s="22">
        <v>13810609</v>
      </c>
      <c r="D5413" s="9">
        <v>8015.4</v>
      </c>
    </row>
    <row r="5414" spans="1:4">
      <c r="A5414" s="10">
        <v>20020828</v>
      </c>
      <c r="B5414" s="10">
        <v>13810606</v>
      </c>
      <c r="C5414" s="22">
        <v>13810606</v>
      </c>
      <c r="D5414" s="11">
        <v>8015.4</v>
      </c>
    </row>
    <row r="5415" spans="1:4">
      <c r="A5415" s="8">
        <v>20020827</v>
      </c>
      <c r="B5415" s="8">
        <v>13810605</v>
      </c>
      <c r="C5415" s="22">
        <v>13810605</v>
      </c>
      <c r="D5415" s="9">
        <v>8015.4</v>
      </c>
    </row>
    <row r="5416" spans="1:4">
      <c r="A5416" s="10">
        <v>20020826</v>
      </c>
      <c r="B5416" s="10">
        <v>13810604</v>
      </c>
      <c r="C5416" s="22">
        <v>13810604</v>
      </c>
      <c r="D5416" s="11">
        <v>8015.4</v>
      </c>
    </row>
    <row r="5417" spans="1:4">
      <c r="A5417" s="8">
        <v>20020825</v>
      </c>
      <c r="B5417" s="8">
        <v>13810603</v>
      </c>
      <c r="C5417" s="22">
        <v>13810603</v>
      </c>
      <c r="D5417" s="9">
        <v>8015.4</v>
      </c>
    </row>
    <row r="5418" spans="1:4">
      <c r="A5418" s="10">
        <v>20020824</v>
      </c>
      <c r="B5418" s="10">
        <v>13810602</v>
      </c>
      <c r="C5418" s="22">
        <v>13810602</v>
      </c>
      <c r="D5418" s="11">
        <v>8015.4</v>
      </c>
    </row>
    <row r="5419" spans="1:4">
      <c r="A5419" s="8">
        <v>20020821</v>
      </c>
      <c r="B5419" s="8">
        <v>13810530</v>
      </c>
      <c r="C5419" s="22">
        <v>13810530</v>
      </c>
      <c r="D5419" s="9">
        <v>7999.9</v>
      </c>
    </row>
    <row r="5420" spans="1:4">
      <c r="A5420" s="10">
        <v>20020820</v>
      </c>
      <c r="B5420" s="10">
        <v>13810529</v>
      </c>
      <c r="C5420" s="22">
        <v>13810529</v>
      </c>
      <c r="D5420" s="11">
        <v>7999.9</v>
      </c>
    </row>
    <row r="5421" spans="1:4">
      <c r="A5421" s="8">
        <v>20020819</v>
      </c>
      <c r="B5421" s="8">
        <v>13810528</v>
      </c>
      <c r="C5421" s="22">
        <v>13810528</v>
      </c>
      <c r="D5421" s="9">
        <v>7999.9</v>
      </c>
    </row>
    <row r="5422" spans="1:4">
      <c r="A5422" s="10">
        <v>20020818</v>
      </c>
      <c r="B5422" s="10">
        <v>13810527</v>
      </c>
      <c r="C5422" s="22">
        <v>13810527</v>
      </c>
      <c r="D5422" s="11">
        <v>7999.9</v>
      </c>
    </row>
    <row r="5423" spans="1:4">
      <c r="A5423" s="8">
        <v>20020817</v>
      </c>
      <c r="B5423" s="8">
        <v>13810526</v>
      </c>
      <c r="C5423" s="22">
        <v>13810526</v>
      </c>
      <c r="D5423" s="9">
        <v>7999.9</v>
      </c>
    </row>
    <row r="5424" spans="1:4">
      <c r="A5424" s="10">
        <v>20020814</v>
      </c>
      <c r="B5424" s="10">
        <v>13810523</v>
      </c>
      <c r="C5424" s="22">
        <v>13810523</v>
      </c>
      <c r="D5424" s="11">
        <v>7999.9</v>
      </c>
    </row>
    <row r="5425" spans="1:4">
      <c r="A5425" s="8">
        <v>20020813</v>
      </c>
      <c r="B5425" s="8">
        <v>13810522</v>
      </c>
      <c r="C5425" s="22">
        <v>13810522</v>
      </c>
      <c r="D5425" s="9">
        <v>7999.9</v>
      </c>
    </row>
    <row r="5426" spans="1:4">
      <c r="A5426" s="10">
        <v>20020811</v>
      </c>
      <c r="B5426" s="10">
        <v>13810520</v>
      </c>
      <c r="C5426" s="22">
        <v>13810520</v>
      </c>
      <c r="D5426" s="11">
        <v>7999.9</v>
      </c>
    </row>
    <row r="5427" spans="1:4">
      <c r="A5427" s="8">
        <v>20020810</v>
      </c>
      <c r="B5427" s="8">
        <v>13810519</v>
      </c>
      <c r="C5427" s="22">
        <v>13810519</v>
      </c>
      <c r="D5427" s="9">
        <v>7999.9</v>
      </c>
    </row>
    <row r="5428" spans="1:4">
      <c r="A5428" s="10">
        <v>20020807</v>
      </c>
      <c r="B5428" s="10">
        <v>13810516</v>
      </c>
      <c r="C5428" s="22">
        <v>13810516</v>
      </c>
      <c r="D5428" s="11">
        <v>7999.9</v>
      </c>
    </row>
    <row r="5429" spans="1:4">
      <c r="A5429" s="8">
        <v>20020806</v>
      </c>
      <c r="B5429" s="8">
        <v>13810515</v>
      </c>
      <c r="C5429" s="22">
        <v>13810515</v>
      </c>
      <c r="D5429" s="9">
        <v>7999.9</v>
      </c>
    </row>
    <row r="5430" spans="1:4">
      <c r="A5430" s="10">
        <v>20020805</v>
      </c>
      <c r="B5430" s="10">
        <v>13810514</v>
      </c>
      <c r="C5430" s="22">
        <v>13810514</v>
      </c>
      <c r="D5430" s="11">
        <v>7999.9</v>
      </c>
    </row>
    <row r="5431" spans="1:4">
      <c r="A5431" s="8">
        <v>20020804</v>
      </c>
      <c r="B5431" s="8">
        <v>13810513</v>
      </c>
      <c r="C5431" s="22">
        <v>13810513</v>
      </c>
      <c r="D5431" s="9">
        <v>7999.9</v>
      </c>
    </row>
    <row r="5432" spans="1:4">
      <c r="A5432" s="10">
        <v>20020803</v>
      </c>
      <c r="B5432" s="10">
        <v>13810512</v>
      </c>
      <c r="C5432" s="22">
        <v>13810512</v>
      </c>
      <c r="D5432" s="11">
        <v>7999.9</v>
      </c>
    </row>
    <row r="5433" spans="1:4">
      <c r="A5433" s="8">
        <v>20020731</v>
      </c>
      <c r="B5433" s="8">
        <v>13810509</v>
      </c>
      <c r="C5433" s="22">
        <v>13810509</v>
      </c>
      <c r="D5433" s="9">
        <v>7999.9</v>
      </c>
    </row>
    <row r="5434" spans="1:4">
      <c r="A5434" s="10">
        <v>20020730</v>
      </c>
      <c r="B5434" s="10">
        <v>13810508</v>
      </c>
      <c r="C5434" s="22">
        <v>13810508</v>
      </c>
      <c r="D5434" s="11">
        <v>7999.9</v>
      </c>
    </row>
    <row r="5435" spans="1:4">
      <c r="A5435" s="8">
        <v>20020729</v>
      </c>
      <c r="B5435" s="8">
        <v>13810507</v>
      </c>
      <c r="C5435" s="22">
        <v>13810507</v>
      </c>
      <c r="D5435" s="9">
        <v>7999.9</v>
      </c>
    </row>
    <row r="5436" spans="1:4">
      <c r="A5436" s="10">
        <v>20020728</v>
      </c>
      <c r="B5436" s="10">
        <v>13810506</v>
      </c>
      <c r="C5436" s="22">
        <v>13810506</v>
      </c>
      <c r="D5436" s="11">
        <v>7999.890625</v>
      </c>
    </row>
    <row r="5437" spans="1:4">
      <c r="A5437" s="8">
        <v>20020727</v>
      </c>
      <c r="B5437" s="8">
        <v>13810505</v>
      </c>
      <c r="C5437" s="22">
        <v>13810505</v>
      </c>
      <c r="D5437" s="9">
        <v>7999.8812500000004</v>
      </c>
    </row>
    <row r="5438" spans="1:4">
      <c r="A5438" s="10">
        <v>20020724</v>
      </c>
      <c r="B5438" s="10">
        <v>13810502</v>
      </c>
      <c r="C5438" s="22">
        <v>13810502</v>
      </c>
      <c r="D5438" s="11">
        <v>7999.8625000000002</v>
      </c>
    </row>
    <row r="5439" spans="1:4">
      <c r="A5439" s="8">
        <v>20020723</v>
      </c>
      <c r="B5439" s="8">
        <v>13810501</v>
      </c>
      <c r="C5439" s="22">
        <v>13810501</v>
      </c>
      <c r="D5439" s="9">
        <v>7999.8249999999998</v>
      </c>
    </row>
    <row r="5440" spans="1:4">
      <c r="A5440" s="10">
        <v>20020722</v>
      </c>
      <c r="B5440" s="10">
        <v>13810431</v>
      </c>
      <c r="C5440" s="22">
        <v>13810431</v>
      </c>
      <c r="D5440" s="11">
        <v>7999.75</v>
      </c>
    </row>
    <row r="5441" spans="1:4">
      <c r="A5441" s="8">
        <v>20020721</v>
      </c>
      <c r="B5441" s="8">
        <v>13810430</v>
      </c>
      <c r="C5441" s="22">
        <v>13810430</v>
      </c>
      <c r="D5441" s="9">
        <v>7999.6</v>
      </c>
    </row>
    <row r="5442" spans="1:4">
      <c r="A5442" s="10">
        <v>20020720</v>
      </c>
      <c r="B5442" s="10">
        <v>13810429</v>
      </c>
      <c r="C5442" s="22">
        <v>13810429</v>
      </c>
      <c r="D5442" s="11">
        <v>7999.3</v>
      </c>
    </row>
    <row r="5443" spans="1:4">
      <c r="A5443" s="8">
        <v>20020717</v>
      </c>
      <c r="B5443" s="8">
        <v>13810426</v>
      </c>
      <c r="C5443" s="22">
        <v>13810426</v>
      </c>
      <c r="D5443" s="9">
        <v>7998.7</v>
      </c>
    </row>
    <row r="5444" spans="1:4">
      <c r="A5444" s="10">
        <v>20020716</v>
      </c>
      <c r="B5444" s="10">
        <v>13810425</v>
      </c>
      <c r="C5444" s="22">
        <v>13810425</v>
      </c>
      <c r="D5444" s="11">
        <v>7997.5</v>
      </c>
    </row>
    <row r="5445" spans="1:4">
      <c r="A5445" s="8">
        <v>20020715</v>
      </c>
      <c r="B5445" s="8">
        <v>13810424</v>
      </c>
      <c r="C5445" s="22">
        <v>13810424</v>
      </c>
      <c r="D5445" s="9">
        <v>7997.5</v>
      </c>
    </row>
    <row r="5446" spans="1:4">
      <c r="A5446" s="10">
        <v>20020714</v>
      </c>
      <c r="B5446" s="10">
        <v>13810423</v>
      </c>
      <c r="C5446" s="22">
        <v>13810423</v>
      </c>
      <c r="D5446" s="11">
        <v>7997.5</v>
      </c>
    </row>
    <row r="5447" spans="1:4">
      <c r="A5447" s="8">
        <v>20020713</v>
      </c>
      <c r="B5447" s="8">
        <v>13810422</v>
      </c>
      <c r="C5447" s="22">
        <v>13810422</v>
      </c>
      <c r="D5447" s="9">
        <v>7997.5</v>
      </c>
    </row>
    <row r="5448" spans="1:4">
      <c r="A5448" s="10">
        <v>20020710</v>
      </c>
      <c r="B5448" s="10">
        <v>13810419</v>
      </c>
      <c r="C5448" s="22">
        <v>13810419</v>
      </c>
      <c r="D5448" s="11">
        <v>7997.5</v>
      </c>
    </row>
    <row r="5449" spans="1:4">
      <c r="A5449" s="8">
        <v>20020709</v>
      </c>
      <c r="B5449" s="8">
        <v>13810418</v>
      </c>
      <c r="C5449" s="22">
        <v>13810418</v>
      </c>
      <c r="D5449" s="9">
        <v>7997.5</v>
      </c>
    </row>
    <row r="5450" spans="1:4">
      <c r="A5450" s="10">
        <v>20020708</v>
      </c>
      <c r="B5450" s="10">
        <v>13810417</v>
      </c>
      <c r="C5450" s="22">
        <v>13810417</v>
      </c>
      <c r="D5450" s="11">
        <v>7997.5</v>
      </c>
    </row>
    <row r="5451" spans="1:4">
      <c r="A5451" s="8">
        <v>20020707</v>
      </c>
      <c r="B5451" s="8">
        <v>13810416</v>
      </c>
      <c r="C5451" s="22">
        <v>13810416</v>
      </c>
      <c r="D5451" s="9">
        <v>7997.5</v>
      </c>
    </row>
    <row r="5452" spans="1:4">
      <c r="A5452" s="10">
        <v>20020706</v>
      </c>
      <c r="B5452" s="10">
        <v>13810415</v>
      </c>
      <c r="C5452" s="22">
        <v>13810415</v>
      </c>
      <c r="D5452" s="11">
        <v>7997.5</v>
      </c>
    </row>
    <row r="5453" spans="1:4">
      <c r="A5453" s="8">
        <v>20020703</v>
      </c>
      <c r="B5453" s="8">
        <v>13810412</v>
      </c>
      <c r="C5453" s="22">
        <v>13810412</v>
      </c>
      <c r="D5453" s="9">
        <v>7997.5</v>
      </c>
    </row>
    <row r="5454" spans="1:4">
      <c r="A5454" s="10">
        <v>20020702</v>
      </c>
      <c r="B5454" s="10">
        <v>13810411</v>
      </c>
      <c r="C5454" s="22">
        <v>13810411</v>
      </c>
      <c r="D5454" s="11">
        <v>7997.5</v>
      </c>
    </row>
    <row r="5455" spans="1:4">
      <c r="A5455" s="8">
        <v>20020701</v>
      </c>
      <c r="B5455" s="8">
        <v>13810410</v>
      </c>
      <c r="C5455" s="22">
        <v>13810410</v>
      </c>
      <c r="D5455" s="9">
        <v>7997.5</v>
      </c>
    </row>
    <row r="5456" spans="1:4">
      <c r="A5456" s="10">
        <v>20020630</v>
      </c>
      <c r="B5456" s="10">
        <v>13810409</v>
      </c>
      <c r="C5456" s="22">
        <v>13810409</v>
      </c>
      <c r="D5456" s="11">
        <v>7997.5</v>
      </c>
    </row>
    <row r="5457" spans="1:4">
      <c r="A5457" s="8">
        <v>20020629</v>
      </c>
      <c r="B5457" s="8">
        <v>13810408</v>
      </c>
      <c r="C5457" s="22">
        <v>13810408</v>
      </c>
      <c r="D5457" s="9">
        <v>7997.5</v>
      </c>
    </row>
    <row r="5458" spans="1:4">
      <c r="A5458" s="10">
        <v>20020626</v>
      </c>
      <c r="B5458" s="10">
        <v>13810405</v>
      </c>
      <c r="C5458" s="22">
        <v>13810405</v>
      </c>
      <c r="D5458" s="11">
        <v>7997.5</v>
      </c>
    </row>
    <row r="5459" spans="1:4">
      <c r="A5459" s="8">
        <v>20020625</v>
      </c>
      <c r="B5459" s="8">
        <v>13810404</v>
      </c>
      <c r="C5459" s="22">
        <v>13810404</v>
      </c>
      <c r="D5459" s="9">
        <v>7997.5</v>
      </c>
    </row>
    <row r="5460" spans="1:4">
      <c r="A5460" s="10">
        <v>20020624</v>
      </c>
      <c r="B5460" s="10">
        <v>13810403</v>
      </c>
      <c r="C5460" s="22">
        <v>13810403</v>
      </c>
      <c r="D5460" s="11">
        <v>7997.5</v>
      </c>
    </row>
    <row r="5461" spans="1:4">
      <c r="A5461" s="8">
        <v>20020623</v>
      </c>
      <c r="B5461" s="8">
        <v>13810402</v>
      </c>
      <c r="C5461" s="22">
        <v>13810402</v>
      </c>
      <c r="D5461" s="9">
        <v>7997.5</v>
      </c>
    </row>
    <row r="5462" spans="1:4">
      <c r="A5462" s="10">
        <v>20020622</v>
      </c>
      <c r="B5462" s="10">
        <v>13810401</v>
      </c>
      <c r="C5462" s="22">
        <v>13810401</v>
      </c>
      <c r="D5462" s="11">
        <v>7997.5</v>
      </c>
    </row>
    <row r="5463" spans="1:4">
      <c r="A5463" s="8">
        <v>20020619</v>
      </c>
      <c r="B5463" s="8">
        <v>13810329</v>
      </c>
      <c r="C5463" s="22">
        <v>13810329</v>
      </c>
      <c r="D5463" s="9">
        <v>8001.7</v>
      </c>
    </row>
    <row r="5464" spans="1:4">
      <c r="A5464" s="10">
        <v>20020618</v>
      </c>
      <c r="B5464" s="10">
        <v>13810328</v>
      </c>
      <c r="C5464" s="22">
        <v>13810328</v>
      </c>
      <c r="D5464" s="11">
        <v>8001.7</v>
      </c>
    </row>
    <row r="5465" spans="1:4">
      <c r="A5465" s="8">
        <v>20020617</v>
      </c>
      <c r="B5465" s="8">
        <v>13810327</v>
      </c>
      <c r="C5465" s="22">
        <v>13810327</v>
      </c>
      <c r="D5465" s="9">
        <v>8001.7</v>
      </c>
    </row>
    <row r="5466" spans="1:4">
      <c r="A5466" s="10">
        <v>20020616</v>
      </c>
      <c r="B5466" s="10">
        <v>13810326</v>
      </c>
      <c r="C5466" s="22">
        <v>13810326</v>
      </c>
      <c r="D5466" s="11">
        <v>8001.7</v>
      </c>
    </row>
    <row r="5467" spans="1:4">
      <c r="A5467" s="8">
        <v>20020615</v>
      </c>
      <c r="B5467" s="8">
        <v>13810325</v>
      </c>
      <c r="C5467" s="22">
        <v>13810325</v>
      </c>
      <c r="D5467" s="9">
        <v>8001.7</v>
      </c>
    </row>
    <row r="5468" spans="1:4">
      <c r="A5468" s="10">
        <v>20020612</v>
      </c>
      <c r="B5468" s="10">
        <v>13810322</v>
      </c>
      <c r="C5468" s="22">
        <v>13810322</v>
      </c>
      <c r="D5468" s="11">
        <v>8001.7</v>
      </c>
    </row>
    <row r="5469" spans="1:4">
      <c r="A5469" s="8">
        <v>20020611</v>
      </c>
      <c r="B5469" s="8">
        <v>13810321</v>
      </c>
      <c r="C5469" s="22">
        <v>13810321</v>
      </c>
      <c r="D5469" s="9">
        <v>8001.7</v>
      </c>
    </row>
    <row r="5470" spans="1:4">
      <c r="A5470" s="10">
        <v>20020610</v>
      </c>
      <c r="B5470" s="10">
        <v>13810320</v>
      </c>
      <c r="C5470" s="22">
        <v>13810320</v>
      </c>
      <c r="D5470" s="11">
        <v>8001.7</v>
      </c>
    </row>
    <row r="5471" spans="1:4">
      <c r="A5471" s="8">
        <v>20020609</v>
      </c>
      <c r="B5471" s="8">
        <v>13810319</v>
      </c>
      <c r="C5471" s="22">
        <v>13810319</v>
      </c>
      <c r="D5471" s="9">
        <v>8001.7</v>
      </c>
    </row>
    <row r="5472" spans="1:4">
      <c r="A5472" s="10">
        <v>20020608</v>
      </c>
      <c r="B5472" s="10">
        <v>13810318</v>
      </c>
      <c r="C5472" s="22">
        <v>13810318</v>
      </c>
      <c r="D5472" s="11">
        <v>8001.7</v>
      </c>
    </row>
    <row r="5473" spans="1:4">
      <c r="A5473" s="8">
        <v>20020603</v>
      </c>
      <c r="B5473" s="8">
        <v>13810313</v>
      </c>
      <c r="C5473" s="22">
        <v>13810313</v>
      </c>
      <c r="D5473" s="9">
        <v>8001.7</v>
      </c>
    </row>
    <row r="5474" spans="1:4">
      <c r="A5474" s="10">
        <v>20020602</v>
      </c>
      <c r="B5474" s="10">
        <v>13810312</v>
      </c>
      <c r="C5474" s="22">
        <v>13810312</v>
      </c>
      <c r="D5474" s="11">
        <v>8001.7</v>
      </c>
    </row>
    <row r="5475" spans="1:4">
      <c r="A5475" s="8">
        <v>20020601</v>
      </c>
      <c r="B5475" s="8">
        <v>13810311</v>
      </c>
      <c r="C5475" s="22">
        <v>13810311</v>
      </c>
      <c r="D5475" s="9">
        <v>8001.7</v>
      </c>
    </row>
    <row r="5476" spans="1:4">
      <c r="A5476" s="10">
        <v>20020529</v>
      </c>
      <c r="B5476" s="10">
        <v>13810308</v>
      </c>
      <c r="C5476" s="22">
        <v>13810308</v>
      </c>
      <c r="D5476" s="11">
        <v>8001.7</v>
      </c>
    </row>
    <row r="5477" spans="1:4">
      <c r="A5477" s="8">
        <v>20020528</v>
      </c>
      <c r="B5477" s="8">
        <v>13810307</v>
      </c>
      <c r="C5477" s="22">
        <v>13810307</v>
      </c>
      <c r="D5477" s="9">
        <v>8001.7</v>
      </c>
    </row>
    <row r="5478" spans="1:4">
      <c r="A5478" s="10">
        <v>20020527</v>
      </c>
      <c r="B5478" s="10">
        <v>13810306</v>
      </c>
      <c r="C5478" s="22">
        <v>13810306</v>
      </c>
      <c r="D5478" s="11">
        <v>8001.7</v>
      </c>
    </row>
    <row r="5479" spans="1:4">
      <c r="A5479" s="8">
        <v>20020526</v>
      </c>
      <c r="B5479" s="8">
        <v>13810305</v>
      </c>
      <c r="C5479" s="22">
        <v>13810305</v>
      </c>
      <c r="D5479" s="9">
        <v>8001.7</v>
      </c>
    </row>
    <row r="5480" spans="1:4">
      <c r="A5480" s="10">
        <v>20020525</v>
      </c>
      <c r="B5480" s="10">
        <v>13810304</v>
      </c>
      <c r="C5480" s="22">
        <v>13810304</v>
      </c>
      <c r="D5480" s="11">
        <v>8001.7</v>
      </c>
    </row>
    <row r="5481" spans="1:4">
      <c r="A5481" s="8">
        <v>20020522</v>
      </c>
      <c r="B5481" s="8">
        <v>13810301</v>
      </c>
      <c r="C5481" s="22">
        <v>13810301</v>
      </c>
      <c r="D5481" s="9">
        <v>8001.7</v>
      </c>
    </row>
    <row r="5482" spans="1:4">
      <c r="A5482" s="10">
        <v>20020521</v>
      </c>
      <c r="B5482" s="10">
        <v>13810231</v>
      </c>
      <c r="C5482" s="22">
        <v>13810231</v>
      </c>
      <c r="D5482" s="11">
        <v>7991.2</v>
      </c>
    </row>
    <row r="5483" spans="1:4">
      <c r="A5483" s="8">
        <v>20020520</v>
      </c>
      <c r="B5483" s="8">
        <v>13810230</v>
      </c>
      <c r="C5483" s="22">
        <v>13810230</v>
      </c>
      <c r="D5483" s="9">
        <v>7991.2</v>
      </c>
    </row>
    <row r="5484" spans="1:4">
      <c r="A5484" s="10">
        <v>20020519</v>
      </c>
      <c r="B5484" s="10">
        <v>13810229</v>
      </c>
      <c r="C5484" s="22">
        <v>13810229</v>
      </c>
      <c r="D5484" s="11">
        <v>7991.2</v>
      </c>
    </row>
    <row r="5485" spans="1:4">
      <c r="A5485" s="8">
        <v>20020518</v>
      </c>
      <c r="B5485" s="8">
        <v>13810228</v>
      </c>
      <c r="C5485" s="22">
        <v>13810228</v>
      </c>
      <c r="D5485" s="9">
        <v>7991.2</v>
      </c>
    </row>
    <row r="5486" spans="1:4">
      <c r="A5486" s="10">
        <v>20020515</v>
      </c>
      <c r="B5486" s="10">
        <v>13810225</v>
      </c>
      <c r="C5486" s="22">
        <v>13810225</v>
      </c>
      <c r="D5486" s="11">
        <v>7991.2</v>
      </c>
    </row>
    <row r="5487" spans="1:4">
      <c r="A5487" s="8">
        <v>20020514</v>
      </c>
      <c r="B5487" s="8">
        <v>13810224</v>
      </c>
      <c r="C5487" s="22">
        <v>13810224</v>
      </c>
      <c r="D5487" s="9">
        <v>7991.2</v>
      </c>
    </row>
    <row r="5488" spans="1:4">
      <c r="A5488" s="10">
        <v>20020512</v>
      </c>
      <c r="B5488" s="10">
        <v>13810222</v>
      </c>
      <c r="C5488" s="22">
        <v>13810222</v>
      </c>
      <c r="D5488" s="11">
        <v>7991.2</v>
      </c>
    </row>
    <row r="5489" spans="1:4">
      <c r="A5489" s="8">
        <v>20020508</v>
      </c>
      <c r="B5489" s="8">
        <v>13810218</v>
      </c>
      <c r="C5489" s="22">
        <v>13810218</v>
      </c>
      <c r="D5489" s="9">
        <v>7991.2</v>
      </c>
    </row>
    <row r="5490" spans="1:4">
      <c r="A5490" s="10">
        <v>20020507</v>
      </c>
      <c r="B5490" s="10">
        <v>13810217</v>
      </c>
      <c r="C5490" s="22">
        <v>13810217</v>
      </c>
      <c r="D5490" s="11">
        <v>7991.2</v>
      </c>
    </row>
    <row r="5491" spans="1:4">
      <c r="A5491" s="8">
        <v>20020506</v>
      </c>
      <c r="B5491" s="8">
        <v>13810216</v>
      </c>
      <c r="C5491" s="22">
        <v>13810216</v>
      </c>
      <c r="D5491" s="9">
        <v>7991.2</v>
      </c>
    </row>
    <row r="5492" spans="1:4">
      <c r="A5492" s="10">
        <v>20020505</v>
      </c>
      <c r="B5492" s="10">
        <v>13810215</v>
      </c>
      <c r="C5492" s="22">
        <v>13810215</v>
      </c>
      <c r="D5492" s="11">
        <v>7991.2</v>
      </c>
    </row>
    <row r="5493" spans="1:4">
      <c r="A5493" s="8">
        <v>20020504</v>
      </c>
      <c r="B5493" s="8">
        <v>13810214</v>
      </c>
      <c r="C5493" s="22">
        <v>13810214</v>
      </c>
      <c r="D5493" s="9">
        <v>7991.2</v>
      </c>
    </row>
    <row r="5494" spans="1:4">
      <c r="A5494" s="10">
        <v>20020501</v>
      </c>
      <c r="B5494" s="10">
        <v>13810211</v>
      </c>
      <c r="C5494" s="22">
        <v>13810211</v>
      </c>
      <c r="D5494" s="11">
        <v>7991.2</v>
      </c>
    </row>
    <row r="5495" spans="1:4">
      <c r="A5495" s="8">
        <v>20020430</v>
      </c>
      <c r="B5495" s="8">
        <v>13810210</v>
      </c>
      <c r="C5495" s="22">
        <v>13810210</v>
      </c>
      <c r="D5495" s="9">
        <v>7991.2</v>
      </c>
    </row>
    <row r="5496" spans="1:4">
      <c r="A5496" s="10">
        <v>20020429</v>
      </c>
      <c r="B5496" s="10">
        <v>13810209</v>
      </c>
      <c r="C5496" s="22">
        <v>13810209</v>
      </c>
      <c r="D5496" s="11">
        <v>7991.2</v>
      </c>
    </row>
    <row r="5497" spans="1:4">
      <c r="A5497" s="8">
        <v>20020428</v>
      </c>
      <c r="B5497" s="8">
        <v>13810208</v>
      </c>
      <c r="C5497" s="22">
        <v>13810208</v>
      </c>
      <c r="D5497" s="9">
        <v>7991.2</v>
      </c>
    </row>
    <row r="5498" spans="1:4">
      <c r="A5498" s="10">
        <v>20020427</v>
      </c>
      <c r="B5498" s="10">
        <v>13810207</v>
      </c>
      <c r="C5498" s="22">
        <v>13810207</v>
      </c>
      <c r="D5498" s="11">
        <v>7991.2</v>
      </c>
    </row>
    <row r="5499" spans="1:4">
      <c r="A5499" s="8">
        <v>20020424</v>
      </c>
      <c r="B5499" s="8">
        <v>13810204</v>
      </c>
      <c r="C5499" s="22">
        <v>13810204</v>
      </c>
      <c r="D5499" s="9">
        <v>7991.2</v>
      </c>
    </row>
    <row r="5500" spans="1:4">
      <c r="A5500" s="10">
        <v>20020423</v>
      </c>
      <c r="B5500" s="10">
        <v>13810203</v>
      </c>
      <c r="C5500" s="22">
        <v>13810203</v>
      </c>
      <c r="D5500" s="11">
        <v>7991.2</v>
      </c>
    </row>
    <row r="5501" spans="1:4">
      <c r="A5501" s="8">
        <v>20020422</v>
      </c>
      <c r="B5501" s="8">
        <v>13810202</v>
      </c>
      <c r="C5501" s="22">
        <v>13810202</v>
      </c>
      <c r="D5501" s="9">
        <v>7991.2</v>
      </c>
    </row>
    <row r="5502" spans="1:4">
      <c r="A5502" s="10">
        <v>20020421</v>
      </c>
      <c r="B5502" s="10">
        <v>13810201</v>
      </c>
      <c r="C5502" s="22">
        <v>13810201</v>
      </c>
      <c r="D5502" s="11">
        <v>7991.2</v>
      </c>
    </row>
    <row r="5503" spans="1:4">
      <c r="A5503" s="8">
        <v>20020420</v>
      </c>
      <c r="B5503" s="8">
        <v>13810131</v>
      </c>
      <c r="C5503" s="22">
        <v>13810131</v>
      </c>
      <c r="D5503" s="9">
        <v>7989.9</v>
      </c>
    </row>
    <row r="5504" spans="1:4">
      <c r="A5504" s="10">
        <v>20020417</v>
      </c>
      <c r="B5504" s="10">
        <v>13810128</v>
      </c>
      <c r="C5504" s="22">
        <v>13810128</v>
      </c>
      <c r="D5504" s="11">
        <v>7989.9</v>
      </c>
    </row>
    <row r="5505" spans="1:4">
      <c r="A5505" s="8">
        <v>20020416</v>
      </c>
      <c r="B5505" s="8">
        <v>13810127</v>
      </c>
      <c r="C5505" s="22">
        <v>13810127</v>
      </c>
      <c r="D5505" s="9">
        <v>7989.9</v>
      </c>
    </row>
    <row r="5506" spans="1:4">
      <c r="A5506" s="10">
        <v>20020415</v>
      </c>
      <c r="B5506" s="10">
        <v>13810126</v>
      </c>
      <c r="C5506" s="22">
        <v>13810126</v>
      </c>
      <c r="D5506" s="11">
        <v>7989.9</v>
      </c>
    </row>
    <row r="5507" spans="1:4">
      <c r="A5507" s="8">
        <v>20020414</v>
      </c>
      <c r="B5507" s="8">
        <v>13810125</v>
      </c>
      <c r="C5507" s="22">
        <v>13810125</v>
      </c>
      <c r="D5507" s="9">
        <v>7989.9</v>
      </c>
    </row>
    <row r="5508" spans="1:4">
      <c r="A5508" s="10">
        <v>20020413</v>
      </c>
      <c r="B5508" s="10">
        <v>13810124</v>
      </c>
      <c r="C5508" s="22">
        <v>13810124</v>
      </c>
      <c r="D5508" s="11">
        <v>7989.9</v>
      </c>
    </row>
    <row r="5509" spans="1:4">
      <c r="A5509" s="8">
        <v>20020410</v>
      </c>
      <c r="B5509" s="8">
        <v>13810121</v>
      </c>
      <c r="C5509" s="22">
        <v>13810121</v>
      </c>
      <c r="D5509" s="9">
        <v>7989.9</v>
      </c>
    </row>
    <row r="5510" spans="1:4">
      <c r="A5510" s="10">
        <v>20020409</v>
      </c>
      <c r="B5510" s="10">
        <v>13810120</v>
      </c>
      <c r="C5510" s="22">
        <v>13810120</v>
      </c>
      <c r="D5510" s="11">
        <v>7989.9</v>
      </c>
    </row>
    <row r="5511" spans="1:4">
      <c r="A5511" s="8">
        <v>20020408</v>
      </c>
      <c r="B5511" s="8">
        <v>13810119</v>
      </c>
      <c r="C5511" s="22">
        <v>13810119</v>
      </c>
      <c r="D5511" s="9">
        <v>7989.9</v>
      </c>
    </row>
    <row r="5512" spans="1:4">
      <c r="A5512" s="10">
        <v>20020407</v>
      </c>
      <c r="B5512" s="10">
        <v>13810118</v>
      </c>
      <c r="C5512" s="22">
        <v>13810118</v>
      </c>
      <c r="D5512" s="11">
        <v>7989.9</v>
      </c>
    </row>
    <row r="5513" spans="1:4">
      <c r="A5513" s="8">
        <v>20020406</v>
      </c>
      <c r="B5513" s="8">
        <v>13810117</v>
      </c>
      <c r="C5513" s="22">
        <v>13810117</v>
      </c>
      <c r="D5513" s="9">
        <v>7989.9</v>
      </c>
    </row>
    <row r="5514" spans="1:4">
      <c r="A5514" s="10">
        <v>20020403</v>
      </c>
      <c r="B5514" s="10">
        <v>13810114</v>
      </c>
      <c r="C5514" s="22">
        <v>13810114</v>
      </c>
      <c r="D5514" s="11">
        <v>7989.9</v>
      </c>
    </row>
    <row r="5515" spans="1:4">
      <c r="A5515" s="8">
        <v>20020331</v>
      </c>
      <c r="B5515" s="8">
        <v>13810111</v>
      </c>
      <c r="C5515" s="22">
        <v>13810111</v>
      </c>
      <c r="D5515" s="9">
        <v>7989.9</v>
      </c>
    </row>
    <row r="5516" spans="1:4">
      <c r="A5516" s="10">
        <v>20020330</v>
      </c>
      <c r="B5516" s="10">
        <v>13810110</v>
      </c>
      <c r="C5516" s="22">
        <v>13810110</v>
      </c>
      <c r="D5516" s="11">
        <v>7989.9</v>
      </c>
    </row>
    <row r="5517" spans="1:4">
      <c r="A5517" s="8">
        <v>20020327</v>
      </c>
      <c r="B5517" s="8">
        <v>13810107</v>
      </c>
      <c r="C5517" s="22">
        <v>13810107</v>
      </c>
      <c r="D5517" s="9">
        <v>7989.9</v>
      </c>
    </row>
    <row r="5518" spans="1:4">
      <c r="A5518" s="10">
        <v>20020326</v>
      </c>
      <c r="B5518" s="10">
        <v>13810106</v>
      </c>
      <c r="C5518" s="22">
        <v>13810106</v>
      </c>
      <c r="D5518" s="11">
        <v>7989.9</v>
      </c>
    </row>
    <row r="5519" spans="1:4">
      <c r="A5519" s="8">
        <v>20020319</v>
      </c>
      <c r="B5519" s="8">
        <v>13801228</v>
      </c>
      <c r="C5519" s="22">
        <v>13801228</v>
      </c>
      <c r="D5519" s="9">
        <v>7995.7</v>
      </c>
    </row>
    <row r="5520" spans="1:4">
      <c r="A5520" s="10">
        <v>20020318</v>
      </c>
      <c r="B5520" s="10">
        <v>13801227</v>
      </c>
      <c r="C5520" s="22">
        <v>13801227</v>
      </c>
      <c r="D5520" s="11">
        <v>7995.7</v>
      </c>
    </row>
    <row r="5521" spans="1:4">
      <c r="A5521" s="8">
        <v>20020317</v>
      </c>
      <c r="B5521" s="8">
        <v>13801226</v>
      </c>
      <c r="C5521" s="22">
        <v>13801226</v>
      </c>
      <c r="D5521" s="9">
        <v>7995.7</v>
      </c>
    </row>
    <row r="5522" spans="1:4">
      <c r="A5522" s="10">
        <v>20020316</v>
      </c>
      <c r="B5522" s="10">
        <v>13801225</v>
      </c>
      <c r="C5522" s="22">
        <v>13801225</v>
      </c>
      <c r="D5522" s="11">
        <v>7995.7</v>
      </c>
    </row>
    <row r="5523" spans="1:4">
      <c r="A5523" s="8">
        <v>20020313</v>
      </c>
      <c r="B5523" s="8">
        <v>13801222</v>
      </c>
      <c r="C5523" s="22">
        <v>13801222</v>
      </c>
      <c r="D5523" s="9">
        <v>7995.7</v>
      </c>
    </row>
    <row r="5524" spans="1:4">
      <c r="A5524" s="10">
        <v>20020312</v>
      </c>
      <c r="B5524" s="10">
        <v>13801221</v>
      </c>
      <c r="C5524" s="22">
        <v>13801221</v>
      </c>
      <c r="D5524" s="11">
        <v>7995.7</v>
      </c>
    </row>
    <row r="5525" spans="1:4">
      <c r="A5525" s="8">
        <v>20020311</v>
      </c>
      <c r="B5525" s="8">
        <v>13801220</v>
      </c>
      <c r="C5525" s="22">
        <v>13801220</v>
      </c>
      <c r="D5525" s="9">
        <v>7995.7</v>
      </c>
    </row>
    <row r="5526" spans="1:4">
      <c r="A5526" s="10">
        <v>20020310</v>
      </c>
      <c r="B5526" s="10">
        <v>13801219</v>
      </c>
      <c r="C5526" s="22">
        <v>13801219</v>
      </c>
      <c r="D5526" s="11">
        <v>7995.7</v>
      </c>
    </row>
    <row r="5527" spans="1:4">
      <c r="A5527" s="8">
        <v>20020309</v>
      </c>
      <c r="B5527" s="8">
        <v>13801218</v>
      </c>
      <c r="C5527" s="22">
        <v>13801218</v>
      </c>
      <c r="D5527" s="9">
        <v>7995.7</v>
      </c>
    </row>
    <row r="5528" spans="1:4">
      <c r="A5528" s="10">
        <v>20020306</v>
      </c>
      <c r="B5528" s="10">
        <v>13801215</v>
      </c>
      <c r="C5528" s="22">
        <v>13801215</v>
      </c>
      <c r="D5528" s="11">
        <v>7995.7</v>
      </c>
    </row>
    <row r="5529" spans="1:4">
      <c r="A5529" s="8">
        <v>20020305</v>
      </c>
      <c r="B5529" s="8">
        <v>13801214</v>
      </c>
      <c r="C5529" s="22">
        <v>13801214</v>
      </c>
      <c r="D5529" s="9">
        <v>7995.7</v>
      </c>
    </row>
    <row r="5530" spans="1:4">
      <c r="A5530" s="10">
        <v>20020304</v>
      </c>
      <c r="B5530" s="10">
        <v>13801213</v>
      </c>
      <c r="C5530" s="22">
        <v>13801213</v>
      </c>
      <c r="D5530" s="11">
        <v>7995.7</v>
      </c>
    </row>
    <row r="5531" spans="1:4">
      <c r="A5531" s="8">
        <v>20020302</v>
      </c>
      <c r="B5531" s="8">
        <v>13801211</v>
      </c>
      <c r="C5531" s="22">
        <v>13801211</v>
      </c>
      <c r="D5531" s="9">
        <v>7995.7</v>
      </c>
    </row>
    <row r="5532" spans="1:4">
      <c r="A5532" s="10">
        <v>20020227</v>
      </c>
      <c r="B5532" s="10">
        <v>13801208</v>
      </c>
      <c r="C5532" s="22">
        <v>13801208</v>
      </c>
      <c r="D5532" s="11">
        <v>7995.7</v>
      </c>
    </row>
    <row r="5533" spans="1:4">
      <c r="A5533" s="8">
        <v>20020226</v>
      </c>
      <c r="B5533" s="8">
        <v>13801207</v>
      </c>
      <c r="C5533" s="22">
        <v>13801207</v>
      </c>
      <c r="D5533" s="9">
        <v>7995.7</v>
      </c>
    </row>
    <row r="5534" spans="1:4">
      <c r="A5534" s="10">
        <v>20020225</v>
      </c>
      <c r="B5534" s="10">
        <v>13801206</v>
      </c>
      <c r="C5534" s="22">
        <v>13801206</v>
      </c>
      <c r="D5534" s="11">
        <v>7995.7</v>
      </c>
    </row>
    <row r="5535" spans="1:4">
      <c r="A5535" s="8">
        <v>20020224</v>
      </c>
      <c r="B5535" s="8">
        <v>13801205</v>
      </c>
      <c r="C5535" s="22">
        <v>13801205</v>
      </c>
      <c r="D5535" s="9">
        <v>7995.7</v>
      </c>
    </row>
    <row r="5536" spans="1:4">
      <c r="A5536" s="10">
        <v>20020220</v>
      </c>
      <c r="B5536" s="10">
        <v>13801201</v>
      </c>
      <c r="C5536" s="22">
        <v>13801201</v>
      </c>
      <c r="D5536" s="11">
        <v>7995.7</v>
      </c>
    </row>
    <row r="5537" spans="1:4">
      <c r="A5537" s="8">
        <v>20020219</v>
      </c>
      <c r="B5537" s="8">
        <v>13801130</v>
      </c>
      <c r="C5537" s="22">
        <v>13801130</v>
      </c>
      <c r="D5537" s="9">
        <v>8013.6</v>
      </c>
    </row>
    <row r="5538" spans="1:4">
      <c r="A5538" s="10">
        <v>20020218</v>
      </c>
      <c r="B5538" s="10">
        <v>13801129</v>
      </c>
      <c r="C5538" s="22">
        <v>13801129</v>
      </c>
      <c r="D5538" s="11">
        <v>8013.6</v>
      </c>
    </row>
    <row r="5539" spans="1:4">
      <c r="A5539" s="8">
        <v>20020217</v>
      </c>
      <c r="B5539" s="8">
        <v>13801128</v>
      </c>
      <c r="C5539" s="22">
        <v>13801128</v>
      </c>
      <c r="D5539" s="9">
        <v>8013.6</v>
      </c>
    </row>
    <row r="5540" spans="1:4">
      <c r="A5540" s="10">
        <v>20020216</v>
      </c>
      <c r="B5540" s="10">
        <v>13801127</v>
      </c>
      <c r="C5540" s="22">
        <v>13801127</v>
      </c>
      <c r="D5540" s="11">
        <v>8013.6</v>
      </c>
    </row>
    <row r="5541" spans="1:4">
      <c r="A5541" s="8">
        <v>20020213</v>
      </c>
      <c r="B5541" s="8">
        <v>13801124</v>
      </c>
      <c r="C5541" s="22">
        <v>13801124</v>
      </c>
      <c r="D5541" s="9">
        <v>8013.6</v>
      </c>
    </row>
    <row r="5542" spans="1:4">
      <c r="A5542" s="10">
        <v>20020212</v>
      </c>
      <c r="B5542" s="10">
        <v>13801123</v>
      </c>
      <c r="C5542" s="22">
        <v>13801123</v>
      </c>
      <c r="D5542" s="11">
        <v>8013.6</v>
      </c>
    </row>
    <row r="5543" spans="1:4">
      <c r="A5543" s="8">
        <v>20020210</v>
      </c>
      <c r="B5543" s="8">
        <v>13801121</v>
      </c>
      <c r="C5543" s="22">
        <v>13801121</v>
      </c>
      <c r="D5543" s="9">
        <v>8013.6</v>
      </c>
    </row>
    <row r="5544" spans="1:4">
      <c r="A5544" s="10">
        <v>20020209</v>
      </c>
      <c r="B5544" s="10">
        <v>13801120</v>
      </c>
      <c r="C5544" s="22">
        <v>13801120</v>
      </c>
      <c r="D5544" s="11">
        <v>8013.6</v>
      </c>
    </row>
    <row r="5545" spans="1:4">
      <c r="A5545" s="8">
        <v>20020206</v>
      </c>
      <c r="B5545" s="8">
        <v>13801117</v>
      </c>
      <c r="C5545" s="22">
        <v>13801117</v>
      </c>
      <c r="D5545" s="9">
        <v>8013.6</v>
      </c>
    </row>
    <row r="5546" spans="1:4">
      <c r="A5546" s="10">
        <v>20020205</v>
      </c>
      <c r="B5546" s="10">
        <v>13801116</v>
      </c>
      <c r="C5546" s="22">
        <v>13801116</v>
      </c>
      <c r="D5546" s="11">
        <v>8013.6</v>
      </c>
    </row>
    <row r="5547" spans="1:4">
      <c r="A5547" s="8">
        <v>20020204</v>
      </c>
      <c r="B5547" s="8">
        <v>13801115</v>
      </c>
      <c r="C5547" s="22">
        <v>13801115</v>
      </c>
      <c r="D5547" s="9">
        <v>8013.6</v>
      </c>
    </row>
    <row r="5548" spans="1:4">
      <c r="A5548" s="10">
        <v>20020203</v>
      </c>
      <c r="B5548" s="10">
        <v>13801114</v>
      </c>
      <c r="C5548" s="22">
        <v>13801114</v>
      </c>
      <c r="D5548" s="11">
        <v>8013.6</v>
      </c>
    </row>
    <row r="5549" spans="1:4">
      <c r="A5549" s="8">
        <v>20020202</v>
      </c>
      <c r="B5549" s="8">
        <v>13801113</v>
      </c>
      <c r="C5549" s="22">
        <v>13801113</v>
      </c>
      <c r="D5549" s="9">
        <v>8013.6</v>
      </c>
    </row>
    <row r="5550" spans="1:4">
      <c r="A5550" s="10">
        <v>20020130</v>
      </c>
      <c r="B5550" s="10">
        <v>13801110</v>
      </c>
      <c r="C5550" s="22">
        <v>13801110</v>
      </c>
      <c r="D5550" s="11">
        <v>8013.6</v>
      </c>
    </row>
    <row r="5551" spans="1:4">
      <c r="A5551" s="8">
        <v>20020129</v>
      </c>
      <c r="B5551" s="8">
        <v>13801109</v>
      </c>
      <c r="C5551" s="22">
        <v>13801109</v>
      </c>
      <c r="D5551" s="9">
        <v>8013.6</v>
      </c>
    </row>
    <row r="5552" spans="1:4">
      <c r="A5552" s="10">
        <v>20020128</v>
      </c>
      <c r="B5552" s="10">
        <v>13801108</v>
      </c>
      <c r="C5552" s="22">
        <v>13801108</v>
      </c>
      <c r="D5552" s="11">
        <v>8013.6</v>
      </c>
    </row>
    <row r="5553" spans="1:4">
      <c r="A5553" s="8">
        <v>20020127</v>
      </c>
      <c r="B5553" s="8">
        <v>13801107</v>
      </c>
      <c r="C5553" s="22">
        <v>13801107</v>
      </c>
      <c r="D5553" s="9">
        <v>8013.6</v>
      </c>
    </row>
    <row r="5554" spans="1:4">
      <c r="A5554" s="10">
        <v>20020126</v>
      </c>
      <c r="B5554" s="10">
        <v>13801106</v>
      </c>
      <c r="C5554" s="22">
        <v>13801106</v>
      </c>
      <c r="D5554" s="11">
        <v>8013.6</v>
      </c>
    </row>
    <row r="5555" spans="1:4">
      <c r="A5555" s="8">
        <v>20020123</v>
      </c>
      <c r="B5555" s="8">
        <v>13801103</v>
      </c>
      <c r="C5555" s="22">
        <v>13801103</v>
      </c>
      <c r="D5555" s="9">
        <v>8013.6</v>
      </c>
    </row>
    <row r="5556" spans="1:4">
      <c r="A5556" s="10">
        <v>20020122</v>
      </c>
      <c r="B5556" s="10">
        <v>13801102</v>
      </c>
      <c r="C5556" s="22">
        <v>13801102</v>
      </c>
      <c r="D5556" s="11">
        <v>8013.6</v>
      </c>
    </row>
    <row r="5557" spans="1:4">
      <c r="A5557" s="8">
        <v>20020121</v>
      </c>
      <c r="B5557" s="8">
        <v>13801101</v>
      </c>
      <c r="C5557" s="22">
        <v>13801101</v>
      </c>
      <c r="D5557" s="9">
        <v>8013.6</v>
      </c>
    </row>
    <row r="5558" spans="1:4">
      <c r="A5558" s="10">
        <v>20020120</v>
      </c>
      <c r="B5558" s="10">
        <v>13801030</v>
      </c>
      <c r="C5558" s="22">
        <v>13801030</v>
      </c>
      <c r="D5558" s="11">
        <v>8013.5981819999997</v>
      </c>
    </row>
    <row r="5559" spans="1:4">
      <c r="A5559" s="8">
        <v>20020119</v>
      </c>
      <c r="B5559" s="8">
        <v>13801029</v>
      </c>
      <c r="C5559" s="22">
        <v>13801029</v>
      </c>
      <c r="D5559" s="9">
        <v>8013.5963629999997</v>
      </c>
    </row>
    <row r="5560" spans="1:4">
      <c r="A5560" s="10">
        <v>20020116</v>
      </c>
      <c r="B5560" s="10">
        <v>13801026</v>
      </c>
      <c r="C5560" s="22">
        <v>13801026</v>
      </c>
      <c r="D5560" s="11">
        <v>8013.5927250000004</v>
      </c>
    </row>
    <row r="5561" spans="1:4">
      <c r="A5561" s="8">
        <v>20020115</v>
      </c>
      <c r="B5561" s="8">
        <v>13801025</v>
      </c>
      <c r="C5561" s="22">
        <v>13801025</v>
      </c>
      <c r="D5561" s="9">
        <v>8013.5854499999996</v>
      </c>
    </row>
    <row r="5562" spans="1:4">
      <c r="A5562" s="10">
        <v>20020114</v>
      </c>
      <c r="B5562" s="10">
        <v>13801024</v>
      </c>
      <c r="C5562" s="22">
        <v>13801024</v>
      </c>
      <c r="D5562" s="11">
        <v>8013.5708990000003</v>
      </c>
    </row>
    <row r="5563" spans="1:4">
      <c r="A5563" s="8">
        <v>20020113</v>
      </c>
      <c r="B5563" s="8">
        <v>13801023</v>
      </c>
      <c r="C5563" s="22">
        <v>13801023</v>
      </c>
      <c r="D5563" s="9">
        <v>8013.5417969999999</v>
      </c>
    </row>
    <row r="5564" spans="1:4">
      <c r="A5564" s="10">
        <v>20020112</v>
      </c>
      <c r="B5564" s="10">
        <v>13801022</v>
      </c>
      <c r="C5564" s="22">
        <v>13801022</v>
      </c>
      <c r="D5564" s="11">
        <v>8013.4835940000003</v>
      </c>
    </row>
    <row r="5565" spans="1:4">
      <c r="A5565" s="8">
        <v>20020108</v>
      </c>
      <c r="B5565" s="8">
        <v>13801018</v>
      </c>
      <c r="C5565" s="22">
        <v>13801018</v>
      </c>
      <c r="D5565" s="9">
        <v>8013.3671880000002</v>
      </c>
    </row>
    <row r="5566" spans="1:4">
      <c r="A5566" s="10">
        <v>20020107</v>
      </c>
      <c r="B5566" s="10">
        <v>13801017</v>
      </c>
      <c r="C5566" s="22">
        <v>13801017</v>
      </c>
      <c r="D5566" s="11">
        <v>8013.1343749999996</v>
      </c>
    </row>
    <row r="5567" spans="1:4">
      <c r="A5567" s="8">
        <v>20020106</v>
      </c>
      <c r="B5567" s="8">
        <v>13801016</v>
      </c>
      <c r="C5567" s="22">
        <v>13801016</v>
      </c>
      <c r="D5567" s="9">
        <v>8012.6687499999998</v>
      </c>
    </row>
    <row r="5568" spans="1:4">
      <c r="A5568" s="10">
        <v>20020105</v>
      </c>
      <c r="B5568" s="10">
        <v>13801015</v>
      </c>
      <c r="C5568" s="22">
        <v>13801015</v>
      </c>
      <c r="D5568" s="11">
        <v>8011.7375000000002</v>
      </c>
    </row>
    <row r="5569" spans="1:4">
      <c r="A5569" s="8">
        <v>20020102</v>
      </c>
      <c r="B5569" s="8">
        <v>13801012</v>
      </c>
      <c r="C5569" s="22">
        <v>13801012</v>
      </c>
      <c r="D5569" s="9">
        <v>8009.875</v>
      </c>
    </row>
    <row r="5570" spans="1:4">
      <c r="A5570" s="10">
        <v>20020101</v>
      </c>
      <c r="B5570" s="10">
        <v>13801011</v>
      </c>
      <c r="C5570" s="22">
        <v>13801011</v>
      </c>
      <c r="D5570" s="11">
        <v>8006.15</v>
      </c>
    </row>
    <row r="5571" spans="1:4">
      <c r="A5571" s="8">
        <v>20011231</v>
      </c>
      <c r="B5571" s="8">
        <v>13801010</v>
      </c>
      <c r="C5571" s="22">
        <v>13801010</v>
      </c>
      <c r="D5571" s="9">
        <v>7998.7</v>
      </c>
    </row>
    <row r="5572" spans="1:4">
      <c r="A5572" s="10">
        <v>20011230</v>
      </c>
      <c r="B5572" s="10">
        <v>13801009</v>
      </c>
      <c r="C5572" s="22">
        <v>13801009</v>
      </c>
      <c r="D5572" s="11">
        <v>7998.7</v>
      </c>
    </row>
    <row r="5573" spans="1:4">
      <c r="A5573" s="8">
        <v>20011229</v>
      </c>
      <c r="B5573" s="8">
        <v>13801008</v>
      </c>
      <c r="C5573" s="22">
        <v>13801008</v>
      </c>
      <c r="D5573" s="9">
        <v>7998.7</v>
      </c>
    </row>
    <row r="5574" spans="1:4">
      <c r="A5574" s="10">
        <v>20011226</v>
      </c>
      <c r="B5574" s="10">
        <v>13801005</v>
      </c>
      <c r="C5574" s="22">
        <v>13801005</v>
      </c>
      <c r="D5574" s="11">
        <v>7998.7</v>
      </c>
    </row>
    <row r="5575" spans="1:4">
      <c r="A5575" s="8">
        <v>20011225</v>
      </c>
      <c r="B5575" s="8">
        <v>13801004</v>
      </c>
      <c r="C5575" s="22">
        <v>13801004</v>
      </c>
      <c r="D5575" s="9">
        <v>7998.7</v>
      </c>
    </row>
    <row r="5576" spans="1:4">
      <c r="A5576" s="10">
        <v>20011224</v>
      </c>
      <c r="B5576" s="10">
        <v>13801003</v>
      </c>
      <c r="C5576" s="22">
        <v>13801003</v>
      </c>
      <c r="D5576" s="11">
        <v>7998.7</v>
      </c>
    </row>
    <row r="5577" spans="1:4">
      <c r="A5577" s="8">
        <v>20011223</v>
      </c>
      <c r="B5577" s="8">
        <v>13801002</v>
      </c>
      <c r="C5577" s="22">
        <v>13801002</v>
      </c>
      <c r="D5577" s="9">
        <v>7998.7</v>
      </c>
    </row>
    <row r="5578" spans="1:4">
      <c r="A5578" s="10">
        <v>20011222</v>
      </c>
      <c r="B5578" s="10">
        <v>13801001</v>
      </c>
      <c r="C5578" s="22">
        <v>13801001</v>
      </c>
      <c r="D5578" s="11">
        <v>7998.7</v>
      </c>
    </row>
    <row r="5579" spans="1:4">
      <c r="A5579" s="8">
        <v>20011219</v>
      </c>
      <c r="B5579" s="8">
        <v>13800928</v>
      </c>
      <c r="C5579" s="22">
        <v>13800928</v>
      </c>
      <c r="D5579" s="9">
        <v>7999.4</v>
      </c>
    </row>
    <row r="5580" spans="1:4">
      <c r="A5580" s="10">
        <v>20011218</v>
      </c>
      <c r="B5580" s="10">
        <v>13800927</v>
      </c>
      <c r="C5580" s="22">
        <v>13800927</v>
      </c>
      <c r="D5580" s="11">
        <v>7999.4</v>
      </c>
    </row>
    <row r="5581" spans="1:4">
      <c r="A5581" s="8">
        <v>20011217</v>
      </c>
      <c r="B5581" s="8">
        <v>13800926</v>
      </c>
      <c r="C5581" s="22">
        <v>13800926</v>
      </c>
      <c r="D5581" s="9">
        <v>7999.4</v>
      </c>
    </row>
    <row r="5582" spans="1:4">
      <c r="A5582" s="10">
        <v>20011215</v>
      </c>
      <c r="B5582" s="10">
        <v>13800924</v>
      </c>
      <c r="C5582" s="22">
        <v>13800924</v>
      </c>
      <c r="D5582" s="11">
        <v>7999.4</v>
      </c>
    </row>
    <row r="5583" spans="1:4">
      <c r="A5583" s="8">
        <v>20011212</v>
      </c>
      <c r="B5583" s="8">
        <v>13800921</v>
      </c>
      <c r="C5583" s="22">
        <v>13800921</v>
      </c>
      <c r="D5583" s="9">
        <v>7999.4</v>
      </c>
    </row>
    <row r="5584" spans="1:4">
      <c r="A5584" s="10">
        <v>20011211</v>
      </c>
      <c r="B5584" s="10">
        <v>13800920</v>
      </c>
      <c r="C5584" s="22">
        <v>13800920</v>
      </c>
      <c r="D5584" s="11">
        <v>7999.4</v>
      </c>
    </row>
    <row r="5585" spans="1:4">
      <c r="A5585" s="8">
        <v>20011210</v>
      </c>
      <c r="B5585" s="8">
        <v>13800919</v>
      </c>
      <c r="C5585" s="22">
        <v>13800919</v>
      </c>
      <c r="D5585" s="9">
        <v>7999.4</v>
      </c>
    </row>
    <row r="5586" spans="1:4">
      <c r="A5586" s="10">
        <v>20011209</v>
      </c>
      <c r="B5586" s="10">
        <v>13800918</v>
      </c>
      <c r="C5586" s="22">
        <v>13800918</v>
      </c>
      <c r="D5586" s="11">
        <v>7999.4</v>
      </c>
    </row>
    <row r="5587" spans="1:4">
      <c r="A5587" s="8">
        <v>20011208</v>
      </c>
      <c r="B5587" s="8">
        <v>13800917</v>
      </c>
      <c r="C5587" s="22">
        <v>13800917</v>
      </c>
      <c r="D5587" s="9">
        <v>7999.4</v>
      </c>
    </row>
    <row r="5588" spans="1:4">
      <c r="A5588" s="10">
        <v>20011205</v>
      </c>
      <c r="B5588" s="10">
        <v>13800914</v>
      </c>
      <c r="C5588" s="22">
        <v>13800914</v>
      </c>
      <c r="D5588" s="11">
        <v>7999.4</v>
      </c>
    </row>
    <row r="5589" spans="1:4">
      <c r="A5589" s="8">
        <v>20011204</v>
      </c>
      <c r="B5589" s="8">
        <v>13800913</v>
      </c>
      <c r="C5589" s="22">
        <v>13800913</v>
      </c>
      <c r="D5589" s="9">
        <v>7999.4</v>
      </c>
    </row>
    <row r="5590" spans="1:4">
      <c r="A5590" s="10">
        <v>20011203</v>
      </c>
      <c r="B5590" s="10">
        <v>13800912</v>
      </c>
      <c r="C5590" s="22">
        <v>13800912</v>
      </c>
      <c r="D5590" s="11">
        <v>7999.4</v>
      </c>
    </row>
    <row r="5591" spans="1:4">
      <c r="A5591" s="8">
        <v>20011202</v>
      </c>
      <c r="B5591" s="8">
        <v>13800911</v>
      </c>
      <c r="C5591" s="22">
        <v>13800911</v>
      </c>
      <c r="D5591" s="9">
        <v>7999.4</v>
      </c>
    </row>
    <row r="5592" spans="1:4">
      <c r="A5592" s="10">
        <v>20011201</v>
      </c>
      <c r="B5592" s="10">
        <v>13800910</v>
      </c>
      <c r="C5592" s="22">
        <v>13800910</v>
      </c>
      <c r="D5592" s="11">
        <v>7999.4</v>
      </c>
    </row>
    <row r="5593" spans="1:4">
      <c r="A5593" s="8">
        <v>20011128</v>
      </c>
      <c r="B5593" s="8">
        <v>13800907</v>
      </c>
      <c r="C5593" s="22">
        <v>13800907</v>
      </c>
      <c r="D5593" s="9">
        <v>7999.4</v>
      </c>
    </row>
    <row r="5594" spans="1:4">
      <c r="A5594" s="10">
        <v>20011127</v>
      </c>
      <c r="B5594" s="10">
        <v>13800906</v>
      </c>
      <c r="C5594" s="22">
        <v>13800906</v>
      </c>
      <c r="D5594" s="11">
        <v>7999.4</v>
      </c>
    </row>
    <row r="5595" spans="1:4">
      <c r="A5595" s="8">
        <v>20011126</v>
      </c>
      <c r="B5595" s="8">
        <v>13800905</v>
      </c>
      <c r="C5595" s="22">
        <v>13800905</v>
      </c>
      <c r="D5595" s="9">
        <v>7999.4</v>
      </c>
    </row>
    <row r="5596" spans="1:4">
      <c r="A5596" s="10">
        <v>20011125</v>
      </c>
      <c r="B5596" s="10">
        <v>13800904</v>
      </c>
      <c r="C5596" s="22">
        <v>13800904</v>
      </c>
      <c r="D5596" s="11">
        <v>7999.4</v>
      </c>
    </row>
    <row r="5597" spans="1:4">
      <c r="A5597" s="8">
        <v>20011124</v>
      </c>
      <c r="B5597" s="8">
        <v>13800903</v>
      </c>
      <c r="C5597" s="22">
        <v>13800903</v>
      </c>
      <c r="D5597" s="9">
        <v>7999.4</v>
      </c>
    </row>
    <row r="5598" spans="1:4">
      <c r="A5598" s="10">
        <v>20011121</v>
      </c>
      <c r="B5598" s="10">
        <v>13800830</v>
      </c>
      <c r="C5598" s="22">
        <v>13800830</v>
      </c>
      <c r="D5598" s="11">
        <v>8017.4</v>
      </c>
    </row>
    <row r="5599" spans="1:4">
      <c r="A5599" s="8">
        <v>20011120</v>
      </c>
      <c r="B5599" s="8">
        <v>13800829</v>
      </c>
      <c r="C5599" s="22">
        <v>13800829</v>
      </c>
      <c r="D5599" s="9">
        <v>8017.4</v>
      </c>
    </row>
    <row r="5600" spans="1:4">
      <c r="A5600" s="10">
        <v>20011119</v>
      </c>
      <c r="B5600" s="10">
        <v>13800828</v>
      </c>
      <c r="C5600" s="22">
        <v>13800828</v>
      </c>
      <c r="D5600" s="11">
        <v>8017.4</v>
      </c>
    </row>
    <row r="5601" spans="1:4">
      <c r="A5601" s="8">
        <v>20011118</v>
      </c>
      <c r="B5601" s="8">
        <v>13800827</v>
      </c>
      <c r="C5601" s="22">
        <v>13800827</v>
      </c>
      <c r="D5601" s="9">
        <v>8017.4</v>
      </c>
    </row>
    <row r="5602" spans="1:4">
      <c r="A5602" s="10">
        <v>20011117</v>
      </c>
      <c r="B5602" s="10">
        <v>13800826</v>
      </c>
      <c r="C5602" s="22">
        <v>13800826</v>
      </c>
      <c r="D5602" s="11">
        <v>8017.4</v>
      </c>
    </row>
    <row r="5603" spans="1:4">
      <c r="A5603" s="8">
        <v>20011114</v>
      </c>
      <c r="B5603" s="8">
        <v>13800823</v>
      </c>
      <c r="C5603" s="22">
        <v>13800823</v>
      </c>
      <c r="D5603" s="9">
        <v>8017.4</v>
      </c>
    </row>
    <row r="5604" spans="1:4">
      <c r="A5604" s="10">
        <v>20011113</v>
      </c>
      <c r="B5604" s="10">
        <v>13800822</v>
      </c>
      <c r="C5604" s="22">
        <v>13800822</v>
      </c>
      <c r="D5604" s="11">
        <v>8017.4</v>
      </c>
    </row>
    <row r="5605" spans="1:4">
      <c r="A5605" s="8">
        <v>20011112</v>
      </c>
      <c r="B5605" s="8">
        <v>13800821</v>
      </c>
      <c r="C5605" s="22">
        <v>13800821</v>
      </c>
      <c r="D5605" s="9">
        <v>8017.4</v>
      </c>
    </row>
    <row r="5606" spans="1:4">
      <c r="A5606" s="10">
        <v>20011111</v>
      </c>
      <c r="B5606" s="10">
        <v>13800820</v>
      </c>
      <c r="C5606" s="22">
        <v>13800820</v>
      </c>
      <c r="D5606" s="11">
        <v>8017.4</v>
      </c>
    </row>
    <row r="5607" spans="1:4">
      <c r="A5607" s="8">
        <v>20011110</v>
      </c>
      <c r="B5607" s="8">
        <v>13800819</v>
      </c>
      <c r="C5607" s="22">
        <v>13800819</v>
      </c>
      <c r="D5607" s="9">
        <v>8017.4</v>
      </c>
    </row>
    <row r="5608" spans="1:4">
      <c r="A5608" s="10">
        <v>20011107</v>
      </c>
      <c r="B5608" s="10">
        <v>13800816</v>
      </c>
      <c r="C5608" s="22">
        <v>13800816</v>
      </c>
      <c r="D5608" s="11">
        <v>8017.4</v>
      </c>
    </row>
    <row r="5609" spans="1:4">
      <c r="A5609" s="8">
        <v>20011106</v>
      </c>
      <c r="B5609" s="8">
        <v>13800815</v>
      </c>
      <c r="C5609" s="22">
        <v>13800815</v>
      </c>
      <c r="D5609" s="9">
        <v>8017.4</v>
      </c>
    </row>
    <row r="5610" spans="1:4">
      <c r="A5610" s="10">
        <v>20011105</v>
      </c>
      <c r="B5610" s="10">
        <v>13800814</v>
      </c>
      <c r="C5610" s="22">
        <v>13800814</v>
      </c>
      <c r="D5610" s="11">
        <v>8017.4</v>
      </c>
    </row>
    <row r="5611" spans="1:4">
      <c r="A5611" s="8">
        <v>20011104</v>
      </c>
      <c r="B5611" s="8">
        <v>13800813</v>
      </c>
      <c r="C5611" s="22">
        <v>13800813</v>
      </c>
      <c r="D5611" s="9">
        <v>8017.4</v>
      </c>
    </row>
    <row r="5612" spans="1:4">
      <c r="A5612" s="10">
        <v>20011103</v>
      </c>
      <c r="B5612" s="10">
        <v>13800812</v>
      </c>
      <c r="C5612" s="22">
        <v>13800812</v>
      </c>
      <c r="D5612" s="11">
        <v>8017.4</v>
      </c>
    </row>
    <row r="5613" spans="1:4">
      <c r="A5613" s="8">
        <v>20011031</v>
      </c>
      <c r="B5613" s="8">
        <v>13800809</v>
      </c>
      <c r="C5613" s="22">
        <v>13800809</v>
      </c>
      <c r="D5613" s="9">
        <v>8017.4</v>
      </c>
    </row>
    <row r="5614" spans="1:4">
      <c r="A5614" s="10">
        <v>20011030</v>
      </c>
      <c r="B5614" s="10">
        <v>13800808</v>
      </c>
      <c r="C5614" s="22">
        <v>13800808</v>
      </c>
      <c r="D5614" s="11">
        <v>8017.4</v>
      </c>
    </row>
    <row r="5615" spans="1:4">
      <c r="A5615" s="8">
        <v>20011029</v>
      </c>
      <c r="B5615" s="8">
        <v>13800807</v>
      </c>
      <c r="C5615" s="22">
        <v>13800807</v>
      </c>
      <c r="D5615" s="9">
        <v>8017.4</v>
      </c>
    </row>
    <row r="5616" spans="1:4">
      <c r="A5616" s="10">
        <v>20011028</v>
      </c>
      <c r="B5616" s="10">
        <v>13800806</v>
      </c>
      <c r="C5616" s="22">
        <v>13800806</v>
      </c>
      <c r="D5616" s="11">
        <v>8017.4</v>
      </c>
    </row>
    <row r="5617" spans="1:4">
      <c r="A5617" s="8">
        <v>20011027</v>
      </c>
      <c r="B5617" s="8">
        <v>13800805</v>
      </c>
      <c r="C5617" s="22">
        <v>13800805</v>
      </c>
      <c r="D5617" s="9">
        <v>8017.4</v>
      </c>
    </row>
    <row r="5618" spans="1:4">
      <c r="A5618" s="10">
        <v>20011024</v>
      </c>
      <c r="B5618" s="10">
        <v>13800802</v>
      </c>
      <c r="C5618" s="22">
        <v>13800802</v>
      </c>
      <c r="D5618" s="11">
        <v>8017.4</v>
      </c>
    </row>
    <row r="5619" spans="1:4">
      <c r="A5619" s="8">
        <v>20011023</v>
      </c>
      <c r="B5619" s="8">
        <v>13800801</v>
      </c>
      <c r="C5619" s="22">
        <v>13800801</v>
      </c>
      <c r="D5619" s="9">
        <v>8017.4</v>
      </c>
    </row>
    <row r="5620" spans="1:4">
      <c r="A5620" s="10">
        <v>20011022</v>
      </c>
      <c r="B5620" s="10">
        <v>13800730</v>
      </c>
      <c r="C5620" s="22">
        <v>13800730</v>
      </c>
      <c r="D5620" s="11">
        <v>8036.3</v>
      </c>
    </row>
    <row r="5621" spans="1:4">
      <c r="A5621" s="8">
        <v>20011021</v>
      </c>
      <c r="B5621" s="8">
        <v>13800729</v>
      </c>
      <c r="C5621" s="22">
        <v>13800729</v>
      </c>
      <c r="D5621" s="9">
        <v>8036.3</v>
      </c>
    </row>
    <row r="5622" spans="1:4">
      <c r="A5622" s="10">
        <v>20011020</v>
      </c>
      <c r="B5622" s="10">
        <v>13800728</v>
      </c>
      <c r="C5622" s="22">
        <v>13800728</v>
      </c>
      <c r="D5622" s="11">
        <v>8036.3</v>
      </c>
    </row>
    <row r="5623" spans="1:4">
      <c r="A5623" s="8">
        <v>20011017</v>
      </c>
      <c r="B5623" s="8">
        <v>13800725</v>
      </c>
      <c r="C5623" s="22">
        <v>13800725</v>
      </c>
      <c r="D5623" s="9">
        <v>8036.3</v>
      </c>
    </row>
    <row r="5624" spans="1:4">
      <c r="A5624" s="10">
        <v>20011016</v>
      </c>
      <c r="B5624" s="10">
        <v>13800724</v>
      </c>
      <c r="C5624" s="22">
        <v>13800724</v>
      </c>
      <c r="D5624" s="11">
        <v>8036.3</v>
      </c>
    </row>
    <row r="5625" spans="1:4">
      <c r="A5625" s="8">
        <v>20011014</v>
      </c>
      <c r="B5625" s="8">
        <v>13800722</v>
      </c>
      <c r="C5625" s="22">
        <v>13800722</v>
      </c>
      <c r="D5625" s="9">
        <v>8036.3</v>
      </c>
    </row>
    <row r="5626" spans="1:4">
      <c r="A5626" s="10">
        <v>20011013</v>
      </c>
      <c r="B5626" s="10">
        <v>13800721</v>
      </c>
      <c r="C5626" s="22">
        <v>13800721</v>
      </c>
      <c r="D5626" s="11">
        <v>8036.3</v>
      </c>
    </row>
    <row r="5627" spans="1:4">
      <c r="A5627" s="8">
        <v>20011010</v>
      </c>
      <c r="B5627" s="8">
        <v>13800718</v>
      </c>
      <c r="C5627" s="22">
        <v>13800718</v>
      </c>
      <c r="D5627" s="9">
        <v>8036.3</v>
      </c>
    </row>
    <row r="5628" spans="1:4">
      <c r="A5628" s="10">
        <v>20011009</v>
      </c>
      <c r="B5628" s="10">
        <v>13800717</v>
      </c>
      <c r="C5628" s="22">
        <v>13800717</v>
      </c>
      <c r="D5628" s="11">
        <v>8036.3</v>
      </c>
    </row>
    <row r="5629" spans="1:4">
      <c r="A5629" s="8">
        <v>20011008</v>
      </c>
      <c r="B5629" s="8">
        <v>13800716</v>
      </c>
      <c r="C5629" s="22">
        <v>13800716</v>
      </c>
      <c r="D5629" s="9">
        <v>8036.3</v>
      </c>
    </row>
    <row r="5630" spans="1:4">
      <c r="A5630" s="10">
        <v>20011007</v>
      </c>
      <c r="B5630" s="10">
        <v>13800715</v>
      </c>
      <c r="C5630" s="22">
        <v>13800715</v>
      </c>
      <c r="D5630" s="11">
        <v>8036.3</v>
      </c>
    </row>
    <row r="5631" spans="1:4">
      <c r="A5631" s="8">
        <v>20011006</v>
      </c>
      <c r="B5631" s="8">
        <v>13800714</v>
      </c>
      <c r="C5631" s="22">
        <v>13800714</v>
      </c>
      <c r="D5631" s="9">
        <v>8036.3</v>
      </c>
    </row>
    <row r="5632" spans="1:4">
      <c r="A5632" s="10">
        <v>20011003</v>
      </c>
      <c r="B5632" s="10">
        <v>13800711</v>
      </c>
      <c r="C5632" s="22">
        <v>13800711</v>
      </c>
      <c r="D5632" s="11">
        <v>8036.3</v>
      </c>
    </row>
    <row r="5633" spans="1:4">
      <c r="A5633" s="8">
        <v>20011002</v>
      </c>
      <c r="B5633" s="8">
        <v>13800710</v>
      </c>
      <c r="C5633" s="22">
        <v>13800710</v>
      </c>
      <c r="D5633" s="9">
        <v>8036.3</v>
      </c>
    </row>
    <row r="5634" spans="1:4">
      <c r="A5634" s="10">
        <v>20010930</v>
      </c>
      <c r="B5634" s="10">
        <v>13800708</v>
      </c>
      <c r="C5634" s="22">
        <v>13800708</v>
      </c>
      <c r="D5634" s="11">
        <v>8036.3</v>
      </c>
    </row>
    <row r="5635" spans="1:4">
      <c r="A5635" s="8">
        <v>20010929</v>
      </c>
      <c r="B5635" s="8">
        <v>13800707</v>
      </c>
      <c r="C5635" s="22">
        <v>13800707</v>
      </c>
      <c r="D5635" s="9">
        <v>8036.3</v>
      </c>
    </row>
    <row r="5636" spans="1:4">
      <c r="A5636" s="10">
        <v>20010926</v>
      </c>
      <c r="B5636" s="10">
        <v>13800704</v>
      </c>
      <c r="C5636" s="22">
        <v>13800704</v>
      </c>
      <c r="D5636" s="11">
        <v>8036.3</v>
      </c>
    </row>
    <row r="5637" spans="1:4">
      <c r="A5637" s="8">
        <v>20010925</v>
      </c>
      <c r="B5637" s="8">
        <v>13800703</v>
      </c>
      <c r="C5637" s="22">
        <v>13800703</v>
      </c>
      <c r="D5637" s="9">
        <v>8036.3</v>
      </c>
    </row>
    <row r="5638" spans="1:4">
      <c r="A5638" s="10">
        <v>20010924</v>
      </c>
      <c r="B5638" s="10">
        <v>13800702</v>
      </c>
      <c r="C5638" s="22">
        <v>13800702</v>
      </c>
      <c r="D5638" s="11">
        <v>8036.3</v>
      </c>
    </row>
    <row r="5639" spans="1:4">
      <c r="A5639" s="8">
        <v>20010923</v>
      </c>
      <c r="B5639" s="8">
        <v>13800701</v>
      </c>
      <c r="C5639" s="22">
        <v>13800701</v>
      </c>
      <c r="D5639" s="9">
        <v>8036.3</v>
      </c>
    </row>
    <row r="5640" spans="1:4">
      <c r="A5640" s="10">
        <v>20010922</v>
      </c>
      <c r="B5640" s="10">
        <v>13800631</v>
      </c>
      <c r="C5640" s="22">
        <v>13800631</v>
      </c>
      <c r="D5640" s="11">
        <v>8014.2</v>
      </c>
    </row>
    <row r="5641" spans="1:4">
      <c r="A5641" s="8">
        <v>20010919</v>
      </c>
      <c r="B5641" s="8">
        <v>13800628</v>
      </c>
      <c r="C5641" s="22">
        <v>13800628</v>
      </c>
      <c r="D5641" s="9">
        <v>8014.2</v>
      </c>
    </row>
    <row r="5642" spans="1:4">
      <c r="A5642" s="10">
        <v>20010918</v>
      </c>
      <c r="B5642" s="10">
        <v>13800627</v>
      </c>
      <c r="C5642" s="22">
        <v>13800627</v>
      </c>
      <c r="D5642" s="11">
        <v>8014.2</v>
      </c>
    </row>
    <row r="5643" spans="1:4">
      <c r="A5643" s="8">
        <v>20010917</v>
      </c>
      <c r="B5643" s="8">
        <v>13800626</v>
      </c>
      <c r="C5643" s="22">
        <v>13800626</v>
      </c>
      <c r="D5643" s="9">
        <v>8014.2</v>
      </c>
    </row>
    <row r="5644" spans="1:4">
      <c r="A5644" s="10">
        <v>20010916</v>
      </c>
      <c r="B5644" s="10">
        <v>13800625</v>
      </c>
      <c r="C5644" s="22">
        <v>13800625</v>
      </c>
      <c r="D5644" s="11">
        <v>8014.2</v>
      </c>
    </row>
    <row r="5645" spans="1:4">
      <c r="A5645" s="8">
        <v>20010915</v>
      </c>
      <c r="B5645" s="8">
        <v>13800624</v>
      </c>
      <c r="C5645" s="22">
        <v>13800624</v>
      </c>
      <c r="D5645" s="9">
        <v>8014.2</v>
      </c>
    </row>
    <row r="5646" spans="1:4">
      <c r="A5646" s="10">
        <v>20010912</v>
      </c>
      <c r="B5646" s="10">
        <v>13800621</v>
      </c>
      <c r="C5646" s="22">
        <v>13800621</v>
      </c>
      <c r="D5646" s="11">
        <v>8014.2</v>
      </c>
    </row>
    <row r="5647" spans="1:4">
      <c r="A5647" s="8">
        <v>20010911</v>
      </c>
      <c r="B5647" s="8">
        <v>13800620</v>
      </c>
      <c r="C5647" s="22">
        <v>13800620</v>
      </c>
      <c r="D5647" s="9">
        <v>8014.2</v>
      </c>
    </row>
    <row r="5648" spans="1:4">
      <c r="A5648" s="10">
        <v>20010910</v>
      </c>
      <c r="B5648" s="10">
        <v>13800619</v>
      </c>
      <c r="C5648" s="22">
        <v>13800619</v>
      </c>
      <c r="D5648" s="11">
        <v>8014.2</v>
      </c>
    </row>
    <row r="5649" spans="1:4">
      <c r="A5649" s="8">
        <v>20010909</v>
      </c>
      <c r="B5649" s="8">
        <v>13800618</v>
      </c>
      <c r="C5649" s="22">
        <v>13800618</v>
      </c>
      <c r="D5649" s="9">
        <v>8014.2</v>
      </c>
    </row>
    <row r="5650" spans="1:4">
      <c r="A5650" s="10">
        <v>20010908</v>
      </c>
      <c r="B5650" s="10">
        <v>13800617</v>
      </c>
      <c r="C5650" s="22">
        <v>13800617</v>
      </c>
      <c r="D5650" s="11">
        <v>8014.2</v>
      </c>
    </row>
    <row r="5651" spans="1:4">
      <c r="A5651" s="8">
        <v>20010905</v>
      </c>
      <c r="B5651" s="8">
        <v>13800614</v>
      </c>
      <c r="C5651" s="22">
        <v>13800614</v>
      </c>
      <c r="D5651" s="9">
        <v>8014.2</v>
      </c>
    </row>
    <row r="5652" spans="1:4">
      <c r="A5652" s="10">
        <v>20010904</v>
      </c>
      <c r="B5652" s="10">
        <v>13800613</v>
      </c>
      <c r="C5652" s="22">
        <v>13800613</v>
      </c>
      <c r="D5652" s="11">
        <v>8014.2</v>
      </c>
    </row>
    <row r="5653" spans="1:4">
      <c r="A5653" s="8">
        <v>20010903</v>
      </c>
      <c r="B5653" s="8">
        <v>13800612</v>
      </c>
      <c r="C5653" s="22">
        <v>13800612</v>
      </c>
      <c r="D5653" s="9">
        <v>8014.2</v>
      </c>
    </row>
    <row r="5654" spans="1:4">
      <c r="A5654" s="10">
        <v>20010902</v>
      </c>
      <c r="B5654" s="10">
        <v>13800611</v>
      </c>
      <c r="C5654" s="22">
        <v>13800611</v>
      </c>
      <c r="D5654" s="11">
        <v>8014.2</v>
      </c>
    </row>
    <row r="5655" spans="1:4">
      <c r="A5655" s="8">
        <v>20010901</v>
      </c>
      <c r="B5655" s="8">
        <v>13800610</v>
      </c>
      <c r="C5655" s="22">
        <v>13800610</v>
      </c>
      <c r="D5655" s="9">
        <v>8014.2</v>
      </c>
    </row>
    <row r="5656" spans="1:4">
      <c r="A5656" s="10">
        <v>20010829</v>
      </c>
      <c r="B5656" s="10">
        <v>13800607</v>
      </c>
      <c r="C5656" s="22">
        <v>13800607</v>
      </c>
      <c r="D5656" s="11">
        <v>8014.2</v>
      </c>
    </row>
    <row r="5657" spans="1:4">
      <c r="A5657" s="8">
        <v>20010828</v>
      </c>
      <c r="B5657" s="8">
        <v>13800606</v>
      </c>
      <c r="C5657" s="22">
        <v>13800606</v>
      </c>
      <c r="D5657" s="9">
        <v>8014.2</v>
      </c>
    </row>
    <row r="5658" spans="1:4">
      <c r="A5658" s="10">
        <v>20010827</v>
      </c>
      <c r="B5658" s="10">
        <v>13800605</v>
      </c>
      <c r="C5658" s="22">
        <v>13800605</v>
      </c>
      <c r="D5658" s="11">
        <v>8014.2</v>
      </c>
    </row>
    <row r="5659" spans="1:4">
      <c r="A5659" s="8">
        <v>20010826</v>
      </c>
      <c r="B5659" s="8">
        <v>13800604</v>
      </c>
      <c r="C5659" s="22">
        <v>13800604</v>
      </c>
      <c r="D5659" s="9">
        <v>8014.2</v>
      </c>
    </row>
    <row r="5660" spans="1:4">
      <c r="A5660" s="10">
        <v>20010825</v>
      </c>
      <c r="B5660" s="10">
        <v>13800603</v>
      </c>
      <c r="C5660" s="22">
        <v>13800603</v>
      </c>
      <c r="D5660" s="11">
        <v>8014.2</v>
      </c>
    </row>
    <row r="5661" spans="1:4">
      <c r="A5661" s="8">
        <v>20010822</v>
      </c>
      <c r="B5661" s="8">
        <v>13800531</v>
      </c>
      <c r="C5661" s="22">
        <v>13800531</v>
      </c>
      <c r="D5661" s="9">
        <v>7994.1</v>
      </c>
    </row>
    <row r="5662" spans="1:4">
      <c r="A5662" s="10">
        <v>20010821</v>
      </c>
      <c r="B5662" s="10">
        <v>13800530</v>
      </c>
      <c r="C5662" s="22">
        <v>13800530</v>
      </c>
      <c r="D5662" s="11">
        <v>7994.1</v>
      </c>
    </row>
    <row r="5663" spans="1:4">
      <c r="A5663" s="8">
        <v>20010820</v>
      </c>
      <c r="B5663" s="8">
        <v>13800529</v>
      </c>
      <c r="C5663" s="22">
        <v>13800529</v>
      </c>
      <c r="D5663" s="9">
        <v>7994.1</v>
      </c>
    </row>
    <row r="5664" spans="1:4">
      <c r="A5664" s="10">
        <v>20010819</v>
      </c>
      <c r="B5664" s="10">
        <v>13800528</v>
      </c>
      <c r="C5664" s="22">
        <v>13800528</v>
      </c>
      <c r="D5664" s="11">
        <v>7994.1</v>
      </c>
    </row>
    <row r="5665" spans="1:4">
      <c r="A5665" s="8">
        <v>20010818</v>
      </c>
      <c r="B5665" s="8">
        <v>13800527</v>
      </c>
      <c r="C5665" s="22">
        <v>13800527</v>
      </c>
      <c r="D5665" s="9">
        <v>7994.1</v>
      </c>
    </row>
    <row r="5666" spans="1:4">
      <c r="A5666" s="10">
        <v>20010815</v>
      </c>
      <c r="B5666" s="10">
        <v>13800524</v>
      </c>
      <c r="C5666" s="22">
        <v>13800524</v>
      </c>
      <c r="D5666" s="11">
        <v>7994.1</v>
      </c>
    </row>
    <row r="5667" spans="1:4">
      <c r="A5667" s="8">
        <v>20010814</v>
      </c>
      <c r="B5667" s="8">
        <v>13800523</v>
      </c>
      <c r="C5667" s="22">
        <v>13800523</v>
      </c>
      <c r="D5667" s="9">
        <v>7994.1</v>
      </c>
    </row>
    <row r="5668" spans="1:4">
      <c r="A5668" s="10">
        <v>20010813</v>
      </c>
      <c r="B5668" s="10">
        <v>13800522</v>
      </c>
      <c r="C5668" s="22">
        <v>13800522</v>
      </c>
      <c r="D5668" s="11">
        <v>7994.1000009999998</v>
      </c>
    </row>
    <row r="5669" spans="1:4">
      <c r="A5669" s="8">
        <v>20010812</v>
      </c>
      <c r="B5669" s="8">
        <v>13800521</v>
      </c>
      <c r="C5669" s="22">
        <v>13800521</v>
      </c>
      <c r="D5669" s="9">
        <v>7994.1000009999998</v>
      </c>
    </row>
    <row r="5670" spans="1:4">
      <c r="A5670" s="10">
        <v>20010811</v>
      </c>
      <c r="B5670" s="10">
        <v>13800520</v>
      </c>
      <c r="C5670" s="22">
        <v>13800520</v>
      </c>
      <c r="D5670" s="11">
        <v>7994.1000020000001</v>
      </c>
    </row>
    <row r="5671" spans="1:4">
      <c r="A5671" s="8">
        <v>20010808</v>
      </c>
      <c r="B5671" s="8">
        <v>13800517</v>
      </c>
      <c r="C5671" s="22">
        <v>13800517</v>
      </c>
      <c r="D5671" s="9">
        <v>7994.1000029999996</v>
      </c>
    </row>
    <row r="5672" spans="1:4">
      <c r="A5672" s="10">
        <v>20010807</v>
      </c>
      <c r="B5672" s="10">
        <v>13800516</v>
      </c>
      <c r="C5672" s="22">
        <v>13800516</v>
      </c>
      <c r="D5672" s="11">
        <v>7994.1000050000002</v>
      </c>
    </row>
    <row r="5673" spans="1:4">
      <c r="A5673" s="8">
        <v>20010806</v>
      </c>
      <c r="B5673" s="8">
        <v>13800515</v>
      </c>
      <c r="C5673" s="22">
        <v>13800515</v>
      </c>
      <c r="D5673" s="9">
        <v>7994.1000100000001</v>
      </c>
    </row>
    <row r="5674" spans="1:4">
      <c r="A5674" s="10">
        <v>20010805</v>
      </c>
      <c r="B5674" s="10">
        <v>13800514</v>
      </c>
      <c r="C5674" s="22">
        <v>13800514</v>
      </c>
      <c r="D5674" s="11">
        <v>7994.1000190000004</v>
      </c>
    </row>
    <row r="5675" spans="1:4">
      <c r="A5675" s="8">
        <v>20010804</v>
      </c>
      <c r="B5675" s="8">
        <v>13800513</v>
      </c>
      <c r="C5675" s="22">
        <v>13800513</v>
      </c>
      <c r="D5675" s="9">
        <v>7994.1000370000002</v>
      </c>
    </row>
    <row r="5676" spans="1:4">
      <c r="A5676" s="10">
        <v>20010801</v>
      </c>
      <c r="B5676" s="10">
        <v>13800510</v>
      </c>
      <c r="C5676" s="22">
        <v>13800510</v>
      </c>
      <c r="D5676" s="11">
        <v>7994.1000739999999</v>
      </c>
    </row>
    <row r="5677" spans="1:4">
      <c r="A5677" s="8">
        <v>20010731</v>
      </c>
      <c r="B5677" s="8">
        <v>13800509</v>
      </c>
      <c r="C5677" s="22">
        <v>13800509</v>
      </c>
      <c r="D5677" s="9">
        <v>7994.1001470000001</v>
      </c>
    </row>
    <row r="5678" spans="1:4">
      <c r="A5678" s="10">
        <v>20010730</v>
      </c>
      <c r="B5678" s="10">
        <v>13800508</v>
      </c>
      <c r="C5678" s="22">
        <v>13800508</v>
      </c>
      <c r="D5678" s="11">
        <v>7994.1002930000004</v>
      </c>
    </row>
    <row r="5679" spans="1:4">
      <c r="A5679" s="8">
        <v>20010729</v>
      </c>
      <c r="B5679" s="8">
        <v>13800507</v>
      </c>
      <c r="C5679" s="22">
        <v>13800507</v>
      </c>
      <c r="D5679" s="9">
        <v>7994.1005859999996</v>
      </c>
    </row>
    <row r="5680" spans="1:4">
      <c r="A5680" s="10">
        <v>20010728</v>
      </c>
      <c r="B5680" s="10">
        <v>13800506</v>
      </c>
      <c r="C5680" s="22">
        <v>13800506</v>
      </c>
      <c r="D5680" s="11">
        <v>7994.1011719999997</v>
      </c>
    </row>
    <row r="5681" spans="1:4">
      <c r="A5681" s="8">
        <v>20010725</v>
      </c>
      <c r="B5681" s="8">
        <v>13800503</v>
      </c>
      <c r="C5681" s="22">
        <v>13800503</v>
      </c>
      <c r="D5681" s="9">
        <v>7994.1023439999999</v>
      </c>
    </row>
    <row r="5682" spans="1:4">
      <c r="A5682" s="10">
        <v>20010724</v>
      </c>
      <c r="B5682" s="10">
        <v>13800502</v>
      </c>
      <c r="C5682" s="22">
        <v>13800502</v>
      </c>
      <c r="D5682" s="11">
        <v>7994.1046880000004</v>
      </c>
    </row>
    <row r="5683" spans="1:4">
      <c r="A5683" s="8">
        <v>20010723</v>
      </c>
      <c r="B5683" s="8">
        <v>13800501</v>
      </c>
      <c r="C5683" s="22">
        <v>13800501</v>
      </c>
      <c r="D5683" s="9">
        <v>7994.109375</v>
      </c>
    </row>
    <row r="5684" spans="1:4">
      <c r="A5684" s="10">
        <v>20010722</v>
      </c>
      <c r="B5684" s="10">
        <v>13800431</v>
      </c>
      <c r="C5684" s="22">
        <v>13800431</v>
      </c>
      <c r="D5684" s="11">
        <v>7994.1187499999996</v>
      </c>
    </row>
    <row r="5685" spans="1:4">
      <c r="A5685" s="8">
        <v>20010721</v>
      </c>
      <c r="B5685" s="8">
        <v>13800430</v>
      </c>
      <c r="C5685" s="22">
        <v>13800430</v>
      </c>
      <c r="D5685" s="9">
        <v>7994.1374999999998</v>
      </c>
    </row>
    <row r="5686" spans="1:4">
      <c r="A5686" s="10">
        <v>20010718</v>
      </c>
      <c r="B5686" s="10">
        <v>13800427</v>
      </c>
      <c r="C5686" s="22">
        <v>13800427</v>
      </c>
      <c r="D5686" s="11">
        <v>7994.1750000000002</v>
      </c>
    </row>
    <row r="5687" spans="1:4">
      <c r="A5687" s="8">
        <v>20010717</v>
      </c>
      <c r="B5687" s="8">
        <v>13800426</v>
      </c>
      <c r="C5687" s="22">
        <v>13800426</v>
      </c>
      <c r="D5687" s="9">
        <v>7994.25</v>
      </c>
    </row>
    <row r="5688" spans="1:4">
      <c r="A5688" s="10">
        <v>20010716</v>
      </c>
      <c r="B5688" s="10">
        <v>13800425</v>
      </c>
      <c r="C5688" s="22">
        <v>13800425</v>
      </c>
      <c r="D5688" s="11">
        <v>7994.4</v>
      </c>
    </row>
    <row r="5689" spans="1:4">
      <c r="A5689" s="8">
        <v>20010715</v>
      </c>
      <c r="B5689" s="8">
        <v>13800424</v>
      </c>
      <c r="C5689" s="22">
        <v>13800424</v>
      </c>
      <c r="D5689" s="9">
        <v>7994.4</v>
      </c>
    </row>
    <row r="5690" spans="1:4">
      <c r="A5690" s="10">
        <v>20010714</v>
      </c>
      <c r="B5690" s="10">
        <v>13800423</v>
      </c>
      <c r="C5690" s="22">
        <v>13800423</v>
      </c>
      <c r="D5690" s="11">
        <v>7994.4</v>
      </c>
    </row>
    <row r="5691" spans="1:4">
      <c r="A5691" s="8">
        <v>20010711</v>
      </c>
      <c r="B5691" s="8">
        <v>13800420</v>
      </c>
      <c r="C5691" s="22">
        <v>13800420</v>
      </c>
      <c r="D5691" s="9">
        <v>7994.4</v>
      </c>
    </row>
    <row r="5692" spans="1:4">
      <c r="A5692" s="10">
        <v>20010710</v>
      </c>
      <c r="B5692" s="10">
        <v>13800419</v>
      </c>
      <c r="C5692" s="22">
        <v>13800419</v>
      </c>
      <c r="D5692" s="11">
        <v>7994.4</v>
      </c>
    </row>
    <row r="5693" spans="1:4">
      <c r="A5693" s="8">
        <v>20010709</v>
      </c>
      <c r="B5693" s="8">
        <v>13800418</v>
      </c>
      <c r="C5693" s="22">
        <v>13800418</v>
      </c>
      <c r="D5693" s="9">
        <v>7994.4</v>
      </c>
    </row>
    <row r="5694" spans="1:4">
      <c r="A5694" s="10">
        <v>20010708</v>
      </c>
      <c r="B5694" s="10">
        <v>13800417</v>
      </c>
      <c r="C5694" s="22">
        <v>13800417</v>
      </c>
      <c r="D5694" s="11">
        <v>7994.4</v>
      </c>
    </row>
    <row r="5695" spans="1:4">
      <c r="A5695" s="8">
        <v>20010707</v>
      </c>
      <c r="B5695" s="8">
        <v>13800416</v>
      </c>
      <c r="C5695" s="22">
        <v>13800416</v>
      </c>
      <c r="D5695" s="9">
        <v>7994.4</v>
      </c>
    </row>
    <row r="5696" spans="1:4">
      <c r="A5696" s="10">
        <v>20010704</v>
      </c>
      <c r="B5696" s="10">
        <v>13800413</v>
      </c>
      <c r="C5696" s="22">
        <v>13800413</v>
      </c>
      <c r="D5696" s="11">
        <v>7994.4</v>
      </c>
    </row>
    <row r="5697" spans="1:4">
      <c r="A5697" s="8">
        <v>20010703</v>
      </c>
      <c r="B5697" s="8">
        <v>13800412</v>
      </c>
      <c r="C5697" s="22">
        <v>13800412</v>
      </c>
      <c r="D5697" s="9">
        <v>7994.4</v>
      </c>
    </row>
    <row r="5698" spans="1:4">
      <c r="A5698" s="10">
        <v>20010702</v>
      </c>
      <c r="B5698" s="10">
        <v>13800411</v>
      </c>
      <c r="C5698" s="22">
        <v>13800411</v>
      </c>
      <c r="D5698" s="11">
        <v>7994.4</v>
      </c>
    </row>
    <row r="5699" spans="1:4">
      <c r="A5699" s="8">
        <v>20010701</v>
      </c>
      <c r="B5699" s="8">
        <v>13800410</v>
      </c>
      <c r="C5699" s="22">
        <v>13800410</v>
      </c>
      <c r="D5699" s="9">
        <v>7994.4</v>
      </c>
    </row>
    <row r="5700" spans="1:4">
      <c r="A5700" s="10">
        <v>20010630</v>
      </c>
      <c r="B5700" s="10">
        <v>13800409</v>
      </c>
      <c r="C5700" s="22">
        <v>13800409</v>
      </c>
      <c r="D5700" s="11">
        <v>7994.4</v>
      </c>
    </row>
    <row r="5701" spans="1:4">
      <c r="A5701" s="8">
        <v>20010627</v>
      </c>
      <c r="B5701" s="8">
        <v>13800406</v>
      </c>
      <c r="C5701" s="22">
        <v>13800406</v>
      </c>
      <c r="D5701" s="9">
        <v>7994.4</v>
      </c>
    </row>
    <row r="5702" spans="1:4">
      <c r="A5702" s="10">
        <v>20010626</v>
      </c>
      <c r="B5702" s="10">
        <v>13800405</v>
      </c>
      <c r="C5702" s="22">
        <v>13800405</v>
      </c>
      <c r="D5702" s="11">
        <v>7994.4</v>
      </c>
    </row>
    <row r="5703" spans="1:4">
      <c r="A5703" s="8">
        <v>20010625</v>
      </c>
      <c r="B5703" s="8">
        <v>13800404</v>
      </c>
      <c r="C5703" s="22">
        <v>13800404</v>
      </c>
      <c r="D5703" s="9">
        <v>7994.4</v>
      </c>
    </row>
    <row r="5704" spans="1:4">
      <c r="A5704" s="10">
        <v>20010624</v>
      </c>
      <c r="B5704" s="10">
        <v>13800403</v>
      </c>
      <c r="C5704" s="22">
        <v>13800403</v>
      </c>
      <c r="D5704" s="11">
        <v>7994.4</v>
      </c>
    </row>
    <row r="5705" spans="1:4">
      <c r="A5705" s="8">
        <v>20010623</v>
      </c>
      <c r="B5705" s="8">
        <v>13800402</v>
      </c>
      <c r="C5705" s="22">
        <v>13800402</v>
      </c>
      <c r="D5705" s="9">
        <v>7994.4</v>
      </c>
    </row>
    <row r="5706" spans="1:4">
      <c r="A5706" s="10">
        <v>20010620</v>
      </c>
      <c r="B5706" s="10">
        <v>13800330</v>
      </c>
      <c r="C5706" s="22">
        <v>13800330</v>
      </c>
      <c r="D5706" s="11">
        <v>7996</v>
      </c>
    </row>
    <row r="5707" spans="1:4">
      <c r="A5707" s="8">
        <v>20010619</v>
      </c>
      <c r="B5707" s="8">
        <v>13800329</v>
      </c>
      <c r="C5707" s="22">
        <v>13800329</v>
      </c>
      <c r="D5707" s="9">
        <v>7996</v>
      </c>
    </row>
    <row r="5708" spans="1:4">
      <c r="A5708" s="10">
        <v>20010618</v>
      </c>
      <c r="B5708" s="10">
        <v>13800328</v>
      </c>
      <c r="C5708" s="22">
        <v>13800328</v>
      </c>
      <c r="D5708" s="11">
        <v>7996</v>
      </c>
    </row>
    <row r="5709" spans="1:4">
      <c r="A5709" s="8">
        <v>20010617</v>
      </c>
      <c r="B5709" s="8">
        <v>13800327</v>
      </c>
      <c r="C5709" s="22">
        <v>13800327</v>
      </c>
      <c r="D5709" s="9">
        <v>7996</v>
      </c>
    </row>
    <row r="5710" spans="1:4">
      <c r="A5710" s="10">
        <v>20010616</v>
      </c>
      <c r="B5710" s="10">
        <v>13800326</v>
      </c>
      <c r="C5710" s="22">
        <v>13800326</v>
      </c>
      <c r="D5710" s="11">
        <v>7996</v>
      </c>
    </row>
    <row r="5711" spans="1:4">
      <c r="A5711" s="8">
        <v>20010613</v>
      </c>
      <c r="B5711" s="8">
        <v>13800323</v>
      </c>
      <c r="C5711" s="22">
        <v>13800323</v>
      </c>
      <c r="D5711" s="9">
        <v>7996</v>
      </c>
    </row>
    <row r="5712" spans="1:4">
      <c r="A5712" s="10">
        <v>20010612</v>
      </c>
      <c r="B5712" s="10">
        <v>13800322</v>
      </c>
      <c r="C5712" s="22">
        <v>13800322</v>
      </c>
      <c r="D5712" s="11">
        <v>7996</v>
      </c>
    </row>
    <row r="5713" spans="1:4">
      <c r="A5713" s="8">
        <v>20010611</v>
      </c>
      <c r="B5713" s="8">
        <v>13800321</v>
      </c>
      <c r="C5713" s="22">
        <v>13800321</v>
      </c>
      <c r="D5713" s="9">
        <v>7996</v>
      </c>
    </row>
    <row r="5714" spans="1:4">
      <c r="A5714" s="10">
        <v>20010609</v>
      </c>
      <c r="B5714" s="10">
        <v>13800319</v>
      </c>
      <c r="C5714" s="22">
        <v>13800319</v>
      </c>
      <c r="D5714" s="11">
        <v>7996</v>
      </c>
    </row>
    <row r="5715" spans="1:4">
      <c r="A5715" s="8">
        <v>20010606</v>
      </c>
      <c r="B5715" s="8">
        <v>13800316</v>
      </c>
      <c r="C5715" s="22">
        <v>13800316</v>
      </c>
      <c r="D5715" s="9">
        <v>7996</v>
      </c>
    </row>
    <row r="5716" spans="1:4">
      <c r="A5716" s="10">
        <v>20010603</v>
      </c>
      <c r="B5716" s="10">
        <v>13800313</v>
      </c>
      <c r="C5716" s="22">
        <v>13800313</v>
      </c>
      <c r="D5716" s="11">
        <v>7996</v>
      </c>
    </row>
    <row r="5717" spans="1:4">
      <c r="A5717" s="8">
        <v>20010602</v>
      </c>
      <c r="B5717" s="8">
        <v>13800312</v>
      </c>
      <c r="C5717" s="22">
        <v>13800312</v>
      </c>
      <c r="D5717" s="9">
        <v>7996</v>
      </c>
    </row>
    <row r="5718" spans="1:4">
      <c r="A5718" s="10">
        <v>20010530</v>
      </c>
      <c r="B5718" s="10">
        <v>13800309</v>
      </c>
      <c r="C5718" s="22">
        <v>13800309</v>
      </c>
      <c r="D5718" s="11">
        <v>7996</v>
      </c>
    </row>
    <row r="5719" spans="1:4">
      <c r="A5719" s="8">
        <v>20010529</v>
      </c>
      <c r="B5719" s="8">
        <v>13800308</v>
      </c>
      <c r="C5719" s="22">
        <v>13800308</v>
      </c>
      <c r="D5719" s="9">
        <v>7996</v>
      </c>
    </row>
    <row r="5720" spans="1:4">
      <c r="A5720" s="10">
        <v>20010528</v>
      </c>
      <c r="B5720" s="10">
        <v>13800307</v>
      </c>
      <c r="C5720" s="22">
        <v>13800307</v>
      </c>
      <c r="D5720" s="11">
        <v>7996</v>
      </c>
    </row>
    <row r="5721" spans="1:4">
      <c r="A5721" s="8">
        <v>20010527</v>
      </c>
      <c r="B5721" s="8">
        <v>13800306</v>
      </c>
      <c r="C5721" s="22">
        <v>13800306</v>
      </c>
      <c r="D5721" s="9">
        <v>7996</v>
      </c>
    </row>
    <row r="5722" spans="1:4">
      <c r="A5722" s="10">
        <v>20010526</v>
      </c>
      <c r="B5722" s="10">
        <v>13800305</v>
      </c>
      <c r="C5722" s="22">
        <v>13800305</v>
      </c>
      <c r="D5722" s="11">
        <v>7996</v>
      </c>
    </row>
    <row r="5723" spans="1:4">
      <c r="A5723" s="8">
        <v>20010523</v>
      </c>
      <c r="B5723" s="8">
        <v>13800302</v>
      </c>
      <c r="C5723" s="22">
        <v>13800302</v>
      </c>
      <c r="D5723" s="9">
        <v>7996</v>
      </c>
    </row>
    <row r="5724" spans="1:4">
      <c r="A5724" s="10">
        <v>20010521</v>
      </c>
      <c r="B5724" s="10">
        <v>13800231</v>
      </c>
      <c r="C5724" s="22">
        <v>13800231</v>
      </c>
      <c r="D5724" s="11">
        <v>8017.5</v>
      </c>
    </row>
    <row r="5725" spans="1:4">
      <c r="A5725" s="8">
        <v>20010520</v>
      </c>
      <c r="B5725" s="8">
        <v>13800230</v>
      </c>
      <c r="C5725" s="22">
        <v>13800230</v>
      </c>
      <c r="D5725" s="9">
        <v>8017.5</v>
      </c>
    </row>
    <row r="5726" spans="1:4">
      <c r="A5726" s="10">
        <v>20010519</v>
      </c>
      <c r="B5726" s="10">
        <v>13800229</v>
      </c>
      <c r="C5726" s="22">
        <v>13800229</v>
      </c>
      <c r="D5726" s="11">
        <v>8017.5</v>
      </c>
    </row>
    <row r="5727" spans="1:4">
      <c r="A5727" s="8">
        <v>20010516</v>
      </c>
      <c r="B5727" s="8">
        <v>13800226</v>
      </c>
      <c r="C5727" s="22">
        <v>13800226</v>
      </c>
      <c r="D5727" s="9">
        <v>8017.5</v>
      </c>
    </row>
    <row r="5728" spans="1:4">
      <c r="A5728" s="10">
        <v>20010515</v>
      </c>
      <c r="B5728" s="10">
        <v>13800225</v>
      </c>
      <c r="C5728" s="22">
        <v>13800225</v>
      </c>
      <c r="D5728" s="11">
        <v>8017.5</v>
      </c>
    </row>
    <row r="5729" spans="1:4">
      <c r="A5729" s="8">
        <v>20010513</v>
      </c>
      <c r="B5729" s="8">
        <v>13800223</v>
      </c>
      <c r="C5729" s="22">
        <v>13800223</v>
      </c>
      <c r="D5729" s="9">
        <v>8017.5</v>
      </c>
    </row>
    <row r="5730" spans="1:4">
      <c r="A5730" s="10">
        <v>20010512</v>
      </c>
      <c r="B5730" s="10">
        <v>13800222</v>
      </c>
      <c r="C5730" s="22">
        <v>13800222</v>
      </c>
      <c r="D5730" s="11">
        <v>8017.5</v>
      </c>
    </row>
    <row r="5731" spans="1:4">
      <c r="A5731" s="8">
        <v>20010509</v>
      </c>
      <c r="B5731" s="8">
        <v>13800219</v>
      </c>
      <c r="C5731" s="22">
        <v>13800219</v>
      </c>
      <c r="D5731" s="9">
        <v>8017.5</v>
      </c>
    </row>
    <row r="5732" spans="1:4">
      <c r="A5732" s="10">
        <v>20010508</v>
      </c>
      <c r="B5732" s="10">
        <v>13800218</v>
      </c>
      <c r="C5732" s="22">
        <v>13800218</v>
      </c>
      <c r="D5732" s="11">
        <v>8017.5</v>
      </c>
    </row>
    <row r="5733" spans="1:4">
      <c r="A5733" s="8">
        <v>20010507</v>
      </c>
      <c r="B5733" s="8">
        <v>13800217</v>
      </c>
      <c r="C5733" s="22">
        <v>13800217</v>
      </c>
      <c r="D5733" s="9">
        <v>8017.5</v>
      </c>
    </row>
    <row r="5734" spans="1:4">
      <c r="A5734" s="10">
        <v>20010506</v>
      </c>
      <c r="B5734" s="10">
        <v>13800216</v>
      </c>
      <c r="C5734" s="22">
        <v>13800216</v>
      </c>
      <c r="D5734" s="11">
        <v>8017.5</v>
      </c>
    </row>
    <row r="5735" spans="1:4">
      <c r="A5735" s="8">
        <v>20010505</v>
      </c>
      <c r="B5735" s="8">
        <v>13800215</v>
      </c>
      <c r="C5735" s="22">
        <v>13800215</v>
      </c>
      <c r="D5735" s="9">
        <v>8017.5</v>
      </c>
    </row>
    <row r="5736" spans="1:4">
      <c r="A5736" s="10">
        <v>20010502</v>
      </c>
      <c r="B5736" s="10">
        <v>13800212</v>
      </c>
      <c r="C5736" s="22">
        <v>13800212</v>
      </c>
      <c r="D5736" s="11">
        <v>8017.5</v>
      </c>
    </row>
    <row r="5737" spans="1:4">
      <c r="A5737" s="8">
        <v>20010501</v>
      </c>
      <c r="B5737" s="8">
        <v>13800211</v>
      </c>
      <c r="C5737" s="22">
        <v>13800211</v>
      </c>
      <c r="D5737" s="9">
        <v>8017.5</v>
      </c>
    </row>
    <row r="5738" spans="1:4">
      <c r="A5738" s="10">
        <v>20010430</v>
      </c>
      <c r="B5738" s="10">
        <v>13800210</v>
      </c>
      <c r="C5738" s="22">
        <v>13800210</v>
      </c>
      <c r="D5738" s="11">
        <v>8017.5</v>
      </c>
    </row>
    <row r="5739" spans="1:4">
      <c r="A5739" s="8">
        <v>20010429</v>
      </c>
      <c r="B5739" s="8">
        <v>13800209</v>
      </c>
      <c r="C5739" s="22">
        <v>13800209</v>
      </c>
      <c r="D5739" s="9">
        <v>8017.5</v>
      </c>
    </row>
    <row r="5740" spans="1:4">
      <c r="A5740" s="10">
        <v>20010428</v>
      </c>
      <c r="B5740" s="10">
        <v>13800208</v>
      </c>
      <c r="C5740" s="22">
        <v>13800208</v>
      </c>
      <c r="D5740" s="11">
        <v>8017.5</v>
      </c>
    </row>
    <row r="5741" spans="1:4">
      <c r="A5741" s="8">
        <v>20010425</v>
      </c>
      <c r="B5741" s="8">
        <v>13800205</v>
      </c>
      <c r="C5741" s="22">
        <v>13800205</v>
      </c>
      <c r="D5741" s="9">
        <v>8017.5</v>
      </c>
    </row>
    <row r="5742" spans="1:4">
      <c r="A5742" s="10">
        <v>20010424</v>
      </c>
      <c r="B5742" s="10">
        <v>13800204</v>
      </c>
      <c r="C5742" s="22">
        <v>13800204</v>
      </c>
      <c r="D5742" s="11">
        <v>8017.5</v>
      </c>
    </row>
    <row r="5743" spans="1:4">
      <c r="A5743" s="8">
        <v>20010423</v>
      </c>
      <c r="B5743" s="8">
        <v>13800203</v>
      </c>
      <c r="C5743" s="22">
        <v>13800203</v>
      </c>
      <c r="D5743" s="9">
        <v>8017.5</v>
      </c>
    </row>
    <row r="5744" spans="1:4">
      <c r="A5744" s="10">
        <v>20010422</v>
      </c>
      <c r="B5744" s="10">
        <v>13800202</v>
      </c>
      <c r="C5744" s="22">
        <v>13800202</v>
      </c>
      <c r="D5744" s="11">
        <v>8017.5</v>
      </c>
    </row>
    <row r="5745" spans="1:4">
      <c r="A5745" s="8">
        <v>20010421</v>
      </c>
      <c r="B5745" s="8">
        <v>13800201</v>
      </c>
      <c r="C5745" s="22">
        <v>13800201</v>
      </c>
      <c r="D5745" s="9">
        <v>8017.5</v>
      </c>
    </row>
    <row r="5746" spans="1:4">
      <c r="A5746" s="10">
        <v>20010418</v>
      </c>
      <c r="B5746" s="10">
        <v>13800129</v>
      </c>
      <c r="C5746" s="22">
        <v>13800129</v>
      </c>
      <c r="D5746" s="11">
        <v>8028.3</v>
      </c>
    </row>
    <row r="5747" spans="1:4">
      <c r="A5747" s="8">
        <v>20010417</v>
      </c>
      <c r="B5747" s="8">
        <v>13800128</v>
      </c>
      <c r="C5747" s="22">
        <v>13800128</v>
      </c>
      <c r="D5747" s="9">
        <v>8028.3</v>
      </c>
    </row>
    <row r="5748" spans="1:4">
      <c r="A5748" s="10">
        <v>20010416</v>
      </c>
      <c r="B5748" s="10">
        <v>13800127</v>
      </c>
      <c r="C5748" s="22">
        <v>13800127</v>
      </c>
      <c r="D5748" s="11">
        <v>8028.3</v>
      </c>
    </row>
    <row r="5749" spans="1:4">
      <c r="A5749" s="8">
        <v>20010415</v>
      </c>
      <c r="B5749" s="8">
        <v>13800126</v>
      </c>
      <c r="C5749" s="22">
        <v>13800126</v>
      </c>
      <c r="D5749" s="9">
        <v>8028.3</v>
      </c>
    </row>
    <row r="5750" spans="1:4">
      <c r="A5750" s="10">
        <v>20010414</v>
      </c>
      <c r="B5750" s="10">
        <v>13800125</v>
      </c>
      <c r="C5750" s="22">
        <v>13800125</v>
      </c>
      <c r="D5750" s="11">
        <v>8028.3</v>
      </c>
    </row>
    <row r="5751" spans="1:4">
      <c r="A5751" s="8">
        <v>20010411</v>
      </c>
      <c r="B5751" s="8">
        <v>13800122</v>
      </c>
      <c r="C5751" s="22">
        <v>13800122</v>
      </c>
      <c r="D5751" s="9">
        <v>8028.3</v>
      </c>
    </row>
    <row r="5752" spans="1:4">
      <c r="A5752" s="10">
        <v>20010410</v>
      </c>
      <c r="B5752" s="10">
        <v>13800121</v>
      </c>
      <c r="C5752" s="22">
        <v>13800121</v>
      </c>
      <c r="D5752" s="11">
        <v>8028.3</v>
      </c>
    </row>
    <row r="5753" spans="1:4">
      <c r="A5753" s="8">
        <v>20010409</v>
      </c>
      <c r="B5753" s="8">
        <v>13800120</v>
      </c>
      <c r="C5753" s="22">
        <v>13800120</v>
      </c>
      <c r="D5753" s="9">
        <v>8028.3</v>
      </c>
    </row>
    <row r="5754" spans="1:4">
      <c r="A5754" s="10">
        <v>20010408</v>
      </c>
      <c r="B5754" s="10">
        <v>13800119</v>
      </c>
      <c r="C5754" s="22">
        <v>13800119</v>
      </c>
      <c r="D5754" s="11">
        <v>8028.3</v>
      </c>
    </row>
    <row r="5755" spans="1:4">
      <c r="A5755" s="8">
        <v>20010407</v>
      </c>
      <c r="B5755" s="8">
        <v>13800118</v>
      </c>
      <c r="C5755" s="22">
        <v>13800118</v>
      </c>
      <c r="D5755" s="9">
        <v>8028.3</v>
      </c>
    </row>
    <row r="5756" spans="1:4">
      <c r="A5756" s="10">
        <v>20010403</v>
      </c>
      <c r="B5756" s="10">
        <v>13800114</v>
      </c>
      <c r="C5756" s="22">
        <v>13800114</v>
      </c>
      <c r="D5756" s="11">
        <v>8028.3</v>
      </c>
    </row>
    <row r="5757" spans="1:4">
      <c r="A5757" s="8">
        <v>20010331</v>
      </c>
      <c r="B5757" s="8">
        <v>13800111</v>
      </c>
      <c r="C5757" s="22">
        <v>13800111</v>
      </c>
      <c r="D5757" s="9">
        <v>8028.3</v>
      </c>
    </row>
    <row r="5758" spans="1:4">
      <c r="A5758" s="10">
        <v>20010328</v>
      </c>
      <c r="B5758" s="10">
        <v>13800108</v>
      </c>
      <c r="C5758" s="22">
        <v>13800108</v>
      </c>
      <c r="D5758" s="11">
        <v>8028.3</v>
      </c>
    </row>
    <row r="5759" spans="1:4">
      <c r="A5759" s="8">
        <v>20010327</v>
      </c>
      <c r="B5759" s="8">
        <v>13800107</v>
      </c>
      <c r="C5759" s="22">
        <v>13800107</v>
      </c>
      <c r="D5759" s="9">
        <v>8028.3</v>
      </c>
    </row>
    <row r="5760" spans="1:4">
      <c r="A5760" s="10">
        <v>20010326</v>
      </c>
      <c r="B5760" s="10">
        <v>13800106</v>
      </c>
      <c r="C5760" s="22">
        <v>13800106</v>
      </c>
      <c r="D5760" s="11">
        <v>8028.3</v>
      </c>
    </row>
    <row r="5761" spans="1:4">
      <c r="A5761" s="8">
        <v>20010325</v>
      </c>
      <c r="B5761" s="8">
        <v>13800105</v>
      </c>
      <c r="C5761" s="22">
        <v>13800105</v>
      </c>
      <c r="D5761" s="9">
        <v>8028.3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99"/>
    </sheetView>
  </sheetViews>
  <sheetFormatPr defaultRowHeight="15"/>
  <cols>
    <col min="1" max="1" width="10.7109375" bestFit="1" customWidth="1"/>
    <col min="2" max="2" width="2" bestFit="1" customWidth="1"/>
  </cols>
  <sheetData/>
  <sortState ref="A1:B199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36"/>
  <sheetViews>
    <sheetView workbookViewId="0"/>
  </sheetViews>
  <sheetFormatPr defaultRowHeight="15"/>
  <cols>
    <col min="2" max="4" width="15" customWidth="1"/>
  </cols>
  <sheetData>
    <row r="1" spans="2:11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15.75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4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33.75">
      <c r="B5" s="5" t="s">
        <v>6</v>
      </c>
      <c r="C5" s="5"/>
      <c r="D5" s="5"/>
      <c r="E5" s="5"/>
      <c r="F5" s="5"/>
      <c r="G5" s="5"/>
      <c r="H5" s="5"/>
      <c r="I5" s="5"/>
      <c r="J5" s="5"/>
      <c r="K5" s="5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.75">
      <c r="B7" s="7" t="s">
        <v>3</v>
      </c>
      <c r="C7" s="7" t="s">
        <v>4</v>
      </c>
      <c r="D7" s="6" t="s">
        <v>5</v>
      </c>
      <c r="E7" s="2"/>
      <c r="F7" s="2"/>
      <c r="G7" s="2"/>
      <c r="H7" s="2"/>
      <c r="I7" s="2"/>
      <c r="J7" s="2"/>
      <c r="K7" s="2"/>
    </row>
    <row r="8" spans="2:11">
      <c r="B8" s="8">
        <v>20211116</v>
      </c>
      <c r="C8" s="8">
        <v>14000825</v>
      </c>
      <c r="D8" s="9">
        <v>234494</v>
      </c>
      <c r="E8" s="2"/>
      <c r="F8" s="2"/>
      <c r="G8" s="2"/>
      <c r="H8" s="2"/>
      <c r="I8" s="2"/>
      <c r="J8" s="2"/>
      <c r="K8" s="2"/>
    </row>
    <row r="9" spans="2:11">
      <c r="B9" s="10">
        <v>20211115</v>
      </c>
      <c r="C9" s="10">
        <v>14000824</v>
      </c>
      <c r="D9" s="11">
        <v>234400</v>
      </c>
      <c r="E9" s="2"/>
      <c r="F9" s="2"/>
      <c r="G9" s="2"/>
      <c r="H9" s="2"/>
      <c r="I9" s="2"/>
      <c r="J9" s="2"/>
      <c r="K9" s="2"/>
    </row>
    <row r="10" spans="2:11">
      <c r="B10" s="8">
        <v>20211114</v>
      </c>
      <c r="C10" s="8">
        <v>14000823</v>
      </c>
      <c r="D10" s="9">
        <v>234489</v>
      </c>
      <c r="E10" s="2"/>
      <c r="F10" s="2"/>
      <c r="G10" s="2"/>
      <c r="H10" s="2"/>
      <c r="I10" s="2"/>
      <c r="J10" s="2"/>
      <c r="K10" s="2"/>
    </row>
    <row r="11" spans="2:11">
      <c r="B11" s="10">
        <v>20211113</v>
      </c>
      <c r="C11" s="10">
        <v>14000822</v>
      </c>
      <c r="D11" s="11">
        <v>235034</v>
      </c>
      <c r="E11" s="2"/>
      <c r="F11" s="2"/>
      <c r="G11" s="2"/>
      <c r="H11" s="2"/>
      <c r="I11" s="2"/>
      <c r="J11" s="2"/>
      <c r="K11" s="2"/>
    </row>
    <row r="12" spans="2:11">
      <c r="B12" s="8">
        <v>20211111</v>
      </c>
      <c r="C12" s="8">
        <v>14000820</v>
      </c>
      <c r="D12" s="9">
        <v>233614</v>
      </c>
      <c r="E12" s="2"/>
      <c r="F12" s="2"/>
      <c r="G12" s="2"/>
      <c r="H12" s="2"/>
      <c r="I12" s="2"/>
      <c r="J12" s="2"/>
      <c r="K12" s="2"/>
    </row>
    <row r="13" spans="2:11">
      <c r="B13" s="10">
        <v>20211110</v>
      </c>
      <c r="C13" s="10">
        <v>14000819</v>
      </c>
      <c r="D13" s="11">
        <v>231847</v>
      </c>
      <c r="E13" s="2"/>
      <c r="F13" s="2"/>
      <c r="G13" s="2"/>
      <c r="H13" s="2"/>
      <c r="I13" s="2"/>
      <c r="J13" s="2"/>
      <c r="K13" s="2"/>
    </row>
    <row r="14" spans="2:11">
      <c r="B14" s="8">
        <v>20211109</v>
      </c>
      <c r="C14" s="8">
        <v>14000818</v>
      </c>
      <c r="D14" s="9">
        <v>231906</v>
      </c>
      <c r="E14" s="2"/>
      <c r="F14" s="2"/>
      <c r="G14" s="2"/>
      <c r="H14" s="2"/>
      <c r="I14" s="2"/>
      <c r="J14" s="2"/>
      <c r="K14" s="2"/>
    </row>
    <row r="15" spans="2:11">
      <c r="B15" s="10">
        <v>20211108</v>
      </c>
      <c r="C15" s="10">
        <v>14000817</v>
      </c>
      <c r="D15" s="11">
        <v>232574</v>
      </c>
      <c r="E15" s="2"/>
      <c r="F15" s="2"/>
      <c r="G15" s="2"/>
      <c r="H15" s="2"/>
      <c r="I15" s="2"/>
      <c r="J15" s="2"/>
      <c r="K15" s="2"/>
    </row>
    <row r="16" spans="2:11">
      <c r="B16" s="8">
        <v>20211107</v>
      </c>
      <c r="C16" s="8">
        <v>14000816</v>
      </c>
      <c r="D16" s="9">
        <v>232717</v>
      </c>
      <c r="E16" s="2"/>
      <c r="F16" s="2"/>
      <c r="G16" s="2"/>
      <c r="H16" s="2"/>
      <c r="I16" s="2"/>
      <c r="J16" s="2"/>
      <c r="K16" s="2"/>
    </row>
    <row r="17" spans="2:11">
      <c r="B17" s="10">
        <v>20211106</v>
      </c>
      <c r="C17" s="10">
        <v>14000815</v>
      </c>
      <c r="D17" s="11">
        <v>233413</v>
      </c>
      <c r="E17" s="2"/>
      <c r="F17" s="2"/>
      <c r="G17" s="2"/>
      <c r="H17" s="2"/>
      <c r="I17" s="2"/>
      <c r="J17" s="2"/>
      <c r="K17" s="2"/>
    </row>
    <row r="18" spans="2:11">
      <c r="B18" s="8">
        <v>20211104</v>
      </c>
      <c r="C18" s="8">
        <v>14000813</v>
      </c>
      <c r="D18" s="9">
        <v>232526</v>
      </c>
      <c r="E18" s="2"/>
      <c r="F18" s="2"/>
      <c r="G18" s="2"/>
      <c r="H18" s="2"/>
      <c r="I18" s="2"/>
      <c r="J18" s="2"/>
      <c r="K18" s="2"/>
    </row>
    <row r="19" spans="2:11">
      <c r="B19" s="10">
        <v>20211103</v>
      </c>
      <c r="C19" s="10">
        <v>14000812</v>
      </c>
      <c r="D19" s="11">
        <v>232511</v>
      </c>
      <c r="E19" s="2"/>
      <c r="F19" s="2"/>
      <c r="G19" s="2"/>
      <c r="H19" s="2"/>
      <c r="I19" s="2"/>
      <c r="J19" s="2"/>
      <c r="K19" s="2"/>
    </row>
    <row r="20" spans="2:11">
      <c r="B20" s="8">
        <v>20211102</v>
      </c>
      <c r="C20" s="8">
        <v>14000811</v>
      </c>
      <c r="D20" s="9">
        <v>232427</v>
      </c>
      <c r="E20" s="2"/>
      <c r="F20" s="2"/>
      <c r="G20" s="2"/>
      <c r="H20" s="2"/>
      <c r="I20" s="2"/>
      <c r="J20" s="2"/>
      <c r="K20" s="2"/>
    </row>
    <row r="21" spans="2:11">
      <c r="B21" s="10">
        <v>20211101</v>
      </c>
      <c r="C21" s="10">
        <v>14000810</v>
      </c>
      <c r="D21" s="11">
        <v>233324</v>
      </c>
      <c r="E21" s="2"/>
      <c r="F21" s="2"/>
      <c r="G21" s="2"/>
      <c r="H21" s="2"/>
      <c r="I21" s="2"/>
      <c r="J21" s="2"/>
      <c r="K21" s="2"/>
    </row>
    <row r="22" spans="2:11">
      <c r="B22" s="8">
        <v>20211031</v>
      </c>
      <c r="C22" s="8">
        <v>14000809</v>
      </c>
      <c r="D22" s="9">
        <v>234165</v>
      </c>
      <c r="E22" s="2"/>
      <c r="F22" s="2"/>
      <c r="G22" s="2"/>
      <c r="H22" s="2"/>
      <c r="I22" s="2"/>
      <c r="J22" s="2"/>
      <c r="K22" s="2"/>
    </row>
    <row r="23" spans="2:11">
      <c r="B23" s="10">
        <v>20211030</v>
      </c>
      <c r="C23" s="10">
        <v>14000808</v>
      </c>
      <c r="D23" s="11">
        <v>234392</v>
      </c>
      <c r="E23" s="2"/>
      <c r="F23" s="2"/>
      <c r="G23" s="2"/>
      <c r="H23" s="2"/>
      <c r="I23" s="2"/>
      <c r="J23" s="2"/>
      <c r="K23" s="2"/>
    </row>
    <row r="24" spans="2:11">
      <c r="B24" s="8">
        <v>20211028</v>
      </c>
      <c r="C24" s="8">
        <v>14000806</v>
      </c>
      <c r="D24" s="9">
        <v>233199</v>
      </c>
      <c r="E24" s="2"/>
      <c r="F24" s="2"/>
      <c r="G24" s="2"/>
      <c r="H24" s="2"/>
      <c r="I24" s="2"/>
      <c r="J24" s="2"/>
      <c r="K24" s="2"/>
    </row>
    <row r="25" spans="2:11">
      <c r="B25" s="10">
        <v>20211027</v>
      </c>
      <c r="C25" s="10">
        <v>14000805</v>
      </c>
      <c r="D25" s="11">
        <v>233440</v>
      </c>
      <c r="E25" s="2"/>
      <c r="F25" s="2"/>
      <c r="G25" s="2"/>
      <c r="H25" s="2"/>
      <c r="I25" s="2"/>
      <c r="J25" s="2"/>
      <c r="K25" s="2"/>
    </row>
    <row r="26" spans="2:11">
      <c r="B26" s="8">
        <v>20211026</v>
      </c>
      <c r="C26" s="8">
        <v>14000804</v>
      </c>
      <c r="D26" s="9">
        <v>233257</v>
      </c>
      <c r="E26" s="2"/>
      <c r="F26" s="2"/>
      <c r="G26" s="2"/>
      <c r="H26" s="2"/>
      <c r="I26" s="2"/>
      <c r="J26" s="2"/>
      <c r="K26" s="2"/>
    </row>
    <row r="27" spans="2:11">
      <c r="B27" s="10">
        <v>20211025</v>
      </c>
      <c r="C27" s="10">
        <v>14000803</v>
      </c>
      <c r="D27" s="11">
        <v>232866</v>
      </c>
      <c r="E27" s="2"/>
      <c r="F27" s="2"/>
      <c r="G27" s="2"/>
      <c r="H27" s="2"/>
      <c r="I27" s="2"/>
      <c r="J27" s="2"/>
      <c r="K27" s="2"/>
    </row>
    <row r="28" spans="2:11">
      <c r="B28" s="8">
        <v>20211023</v>
      </c>
      <c r="C28" s="8">
        <v>14000801</v>
      </c>
      <c r="D28" s="9">
        <v>233485</v>
      </c>
      <c r="E28" s="2"/>
      <c r="F28" s="2"/>
      <c r="G28" s="2"/>
      <c r="H28" s="2"/>
      <c r="I28" s="2"/>
      <c r="J28" s="2"/>
      <c r="K28" s="2"/>
    </row>
    <row r="29" spans="2:11">
      <c r="B29" s="10">
        <v>20211021</v>
      </c>
      <c r="C29" s="10">
        <v>14000729</v>
      </c>
      <c r="D29" s="11">
        <v>234115</v>
      </c>
      <c r="E29" s="2"/>
      <c r="F29" s="2"/>
      <c r="G29" s="2"/>
      <c r="H29" s="2"/>
      <c r="I29" s="2"/>
      <c r="J29" s="2"/>
      <c r="K29" s="2"/>
    </row>
    <row r="30" spans="2:11">
      <c r="B30" s="8">
        <v>20211020</v>
      </c>
      <c r="C30" s="8">
        <v>14000728</v>
      </c>
      <c r="D30" s="9">
        <v>234094</v>
      </c>
      <c r="E30" s="2"/>
      <c r="F30" s="2"/>
      <c r="G30" s="2"/>
      <c r="H30" s="2"/>
      <c r="I30" s="2"/>
      <c r="J30" s="2"/>
      <c r="K30" s="2"/>
    </row>
    <row r="31" spans="2:11">
      <c r="B31" s="10">
        <v>20211019</v>
      </c>
      <c r="C31" s="10">
        <v>14000727</v>
      </c>
      <c r="D31" s="11">
        <v>234065</v>
      </c>
      <c r="E31" s="2"/>
      <c r="F31" s="2"/>
      <c r="G31" s="2"/>
      <c r="H31" s="2"/>
      <c r="I31" s="2"/>
      <c r="J31" s="2"/>
      <c r="K31" s="2"/>
    </row>
    <row r="32" spans="2:11">
      <c r="B32" s="8">
        <v>20211018</v>
      </c>
      <c r="C32" s="8">
        <v>14000726</v>
      </c>
      <c r="D32" s="9">
        <v>234234</v>
      </c>
      <c r="E32" s="2"/>
      <c r="F32" s="2"/>
      <c r="G32" s="2"/>
      <c r="H32" s="2"/>
      <c r="I32" s="2"/>
      <c r="J32" s="2"/>
      <c r="K32" s="2"/>
    </row>
    <row r="33" spans="2:11">
      <c r="B33" s="10">
        <v>20211017</v>
      </c>
      <c r="C33" s="10">
        <v>14000725</v>
      </c>
      <c r="D33" s="11">
        <v>234753</v>
      </c>
      <c r="E33" s="2"/>
      <c r="F33" s="2"/>
      <c r="G33" s="2"/>
      <c r="H33" s="2"/>
      <c r="I33" s="2"/>
      <c r="J33" s="2"/>
      <c r="K33" s="2"/>
    </row>
    <row r="34" spans="2:11">
      <c r="B34" s="8">
        <v>20211016</v>
      </c>
      <c r="C34" s="8">
        <v>14000724</v>
      </c>
      <c r="D34" s="9">
        <v>234663</v>
      </c>
      <c r="E34" s="2"/>
      <c r="F34" s="2"/>
      <c r="G34" s="2"/>
      <c r="H34" s="2"/>
      <c r="I34" s="2"/>
      <c r="J34" s="2"/>
      <c r="K34" s="2"/>
    </row>
    <row r="35" spans="2:11">
      <c r="B35" s="10">
        <v>20211014</v>
      </c>
      <c r="C35" s="10">
        <v>14000722</v>
      </c>
      <c r="D35" s="11">
        <v>234501</v>
      </c>
      <c r="E35" s="2"/>
      <c r="F35" s="2"/>
      <c r="G35" s="2"/>
      <c r="H35" s="2"/>
      <c r="I35" s="2"/>
      <c r="J35" s="2"/>
      <c r="K35" s="2"/>
    </row>
    <row r="36" spans="2:11">
      <c r="B36" s="8">
        <v>20211013</v>
      </c>
      <c r="C36" s="8">
        <v>14000721</v>
      </c>
      <c r="D36" s="9">
        <v>236435</v>
      </c>
      <c r="E36" s="2"/>
      <c r="F36" s="2"/>
      <c r="G36" s="2"/>
      <c r="H36" s="2"/>
      <c r="I36" s="2"/>
      <c r="J36" s="2"/>
      <c r="K36" s="2"/>
    </row>
    <row r="37" spans="2:11">
      <c r="B37" s="10">
        <v>20211012</v>
      </c>
      <c r="C37" s="10">
        <v>14000720</v>
      </c>
      <c r="D37" s="11">
        <v>235580</v>
      </c>
      <c r="E37" s="2"/>
      <c r="F37" s="2"/>
      <c r="G37" s="2"/>
      <c r="H37" s="2"/>
      <c r="I37" s="2"/>
      <c r="J37" s="2"/>
      <c r="K37" s="2"/>
    </row>
    <row r="38" spans="2:11">
      <c r="B38" s="8">
        <v>20211011</v>
      </c>
      <c r="C38" s="8">
        <v>14000719</v>
      </c>
      <c r="D38" s="9">
        <v>235037</v>
      </c>
      <c r="E38" s="2"/>
      <c r="F38" s="2"/>
      <c r="G38" s="2"/>
      <c r="H38" s="2"/>
      <c r="I38" s="2"/>
      <c r="J38" s="2"/>
      <c r="K38" s="2"/>
    </row>
    <row r="39" spans="2:11">
      <c r="B39" s="10">
        <v>20211010</v>
      </c>
      <c r="C39" s="10">
        <v>14000718</v>
      </c>
      <c r="D39" s="11">
        <v>234370</v>
      </c>
      <c r="E39" s="2"/>
      <c r="F39" s="2"/>
      <c r="G39" s="2"/>
      <c r="H39" s="2"/>
      <c r="I39" s="2"/>
      <c r="J39" s="2"/>
      <c r="K39" s="2"/>
    </row>
    <row r="40" spans="2:11">
      <c r="B40" s="8">
        <v>20211009</v>
      </c>
      <c r="C40" s="8">
        <v>14000717</v>
      </c>
      <c r="D40" s="9">
        <v>233926</v>
      </c>
      <c r="E40" s="2"/>
      <c r="F40" s="2"/>
      <c r="G40" s="2"/>
      <c r="H40" s="2"/>
      <c r="I40" s="2"/>
      <c r="J40" s="2"/>
      <c r="K40" s="2"/>
    </row>
    <row r="41" spans="2:11">
      <c r="B41" s="10">
        <v>20211007</v>
      </c>
      <c r="C41" s="10">
        <v>14000715</v>
      </c>
      <c r="D41" s="11">
        <v>234108</v>
      </c>
      <c r="E41" s="2"/>
      <c r="F41" s="2"/>
      <c r="G41" s="2"/>
      <c r="H41" s="2"/>
      <c r="I41" s="2"/>
      <c r="J41" s="2"/>
      <c r="K41" s="2"/>
    </row>
    <row r="42" spans="2:11">
      <c r="B42" s="8">
        <v>20211006</v>
      </c>
      <c r="C42" s="8">
        <v>14000714</v>
      </c>
      <c r="D42" s="9">
        <v>234108</v>
      </c>
      <c r="E42" s="2"/>
      <c r="F42" s="2"/>
      <c r="G42" s="2"/>
      <c r="H42" s="2"/>
      <c r="I42" s="2"/>
      <c r="J42" s="2"/>
      <c r="K42" s="2"/>
    </row>
    <row r="43" spans="2:11">
      <c r="B43" s="10">
        <v>20211004</v>
      </c>
      <c r="C43" s="10">
        <v>14000712</v>
      </c>
      <c r="D43" s="11">
        <v>234170</v>
      </c>
      <c r="E43" s="2"/>
      <c r="F43" s="2"/>
      <c r="G43" s="2"/>
      <c r="H43" s="2"/>
      <c r="I43" s="2"/>
      <c r="J43" s="2"/>
      <c r="K43" s="2"/>
    </row>
    <row r="44" spans="2:11">
      <c r="B44" s="8">
        <v>20211003</v>
      </c>
      <c r="C44" s="8">
        <v>14000711</v>
      </c>
      <c r="D44" s="9">
        <v>233160</v>
      </c>
      <c r="E44" s="2"/>
      <c r="F44" s="2"/>
      <c r="G44" s="2"/>
      <c r="H44" s="2"/>
      <c r="I44" s="2"/>
      <c r="J44" s="2"/>
      <c r="K44" s="2"/>
    </row>
    <row r="45" spans="2:11">
      <c r="B45" s="10">
        <v>20211002</v>
      </c>
      <c r="C45" s="10">
        <v>14000710</v>
      </c>
      <c r="D45" s="11">
        <v>235400</v>
      </c>
      <c r="E45" s="2"/>
      <c r="F45" s="2"/>
      <c r="G45" s="2"/>
      <c r="H45" s="2"/>
      <c r="I45" s="2"/>
      <c r="J45" s="2"/>
      <c r="K45" s="2"/>
    </row>
    <row r="46" spans="2:11">
      <c r="B46" s="8">
        <v>20210930</v>
      </c>
      <c r="C46" s="8">
        <v>14000708</v>
      </c>
      <c r="D46" s="9">
        <v>233417</v>
      </c>
      <c r="E46" s="2"/>
      <c r="F46" s="2"/>
      <c r="G46" s="2"/>
      <c r="H46" s="2"/>
      <c r="I46" s="2"/>
      <c r="J46" s="2"/>
      <c r="K46" s="2"/>
    </row>
    <row r="47" spans="2:11">
      <c r="B47" s="10">
        <v>20210929</v>
      </c>
      <c r="C47" s="10">
        <v>14000707</v>
      </c>
      <c r="D47" s="11">
        <v>232403</v>
      </c>
      <c r="E47" s="2"/>
      <c r="F47" s="2"/>
      <c r="G47" s="2"/>
      <c r="H47" s="2"/>
      <c r="I47" s="2"/>
      <c r="J47" s="2"/>
      <c r="K47" s="2"/>
    </row>
    <row r="48" spans="2:11">
      <c r="B48" s="8">
        <v>20210928</v>
      </c>
      <c r="C48" s="8">
        <v>14000706</v>
      </c>
      <c r="D48" s="9">
        <v>232350</v>
      </c>
      <c r="E48" s="2"/>
      <c r="F48" s="2"/>
      <c r="G48" s="2"/>
      <c r="H48" s="2"/>
      <c r="I48" s="2"/>
      <c r="J48" s="2"/>
      <c r="K48" s="2"/>
    </row>
    <row r="49" spans="2:11">
      <c r="B49" s="10">
        <v>20210926</v>
      </c>
      <c r="C49" s="10">
        <v>14000704</v>
      </c>
      <c r="D49" s="11">
        <v>232350</v>
      </c>
      <c r="E49" s="2"/>
      <c r="F49" s="2"/>
      <c r="G49" s="2"/>
      <c r="H49" s="2"/>
      <c r="I49" s="2"/>
      <c r="J49" s="2"/>
      <c r="K49" s="2"/>
    </row>
    <row r="50" spans="2:11">
      <c r="B50" s="8">
        <v>20210925</v>
      </c>
      <c r="C50" s="8">
        <v>14000703</v>
      </c>
      <c r="D50" s="9">
        <v>232692</v>
      </c>
      <c r="E50" s="2"/>
      <c r="F50" s="2"/>
      <c r="G50" s="2"/>
      <c r="H50" s="2"/>
      <c r="I50" s="2"/>
      <c r="J50" s="2"/>
      <c r="K50" s="2"/>
    </row>
    <row r="51" spans="2:11">
      <c r="B51" s="10">
        <v>20210923</v>
      </c>
      <c r="C51" s="10">
        <v>14000701</v>
      </c>
      <c r="D51" s="11">
        <v>231147</v>
      </c>
      <c r="E51" s="2"/>
      <c r="F51" s="2"/>
      <c r="G51" s="2"/>
      <c r="H51" s="2"/>
      <c r="I51" s="2"/>
      <c r="J51" s="2"/>
      <c r="K51" s="2"/>
    </row>
    <row r="52" spans="2:11">
      <c r="B52" s="8">
        <v>20210922</v>
      </c>
      <c r="C52" s="8">
        <v>14000631</v>
      </c>
      <c r="D52" s="9">
        <v>231991</v>
      </c>
      <c r="E52" s="2"/>
      <c r="F52" s="2"/>
      <c r="G52" s="2"/>
      <c r="H52" s="2"/>
      <c r="I52" s="2"/>
      <c r="J52" s="2"/>
      <c r="K52" s="2"/>
    </row>
    <row r="53" spans="2:11">
      <c r="B53" s="10">
        <v>20210921</v>
      </c>
      <c r="C53" s="10">
        <v>14000630</v>
      </c>
      <c r="D53" s="11">
        <v>231193</v>
      </c>
      <c r="E53" s="2"/>
      <c r="F53" s="2"/>
      <c r="G53" s="2"/>
      <c r="H53" s="2"/>
      <c r="I53" s="2"/>
      <c r="J53" s="2"/>
      <c r="K53" s="2"/>
    </row>
    <row r="54" spans="2:11">
      <c r="B54" s="8">
        <v>20210920</v>
      </c>
      <c r="C54" s="8">
        <v>14000629</v>
      </c>
      <c r="D54" s="9">
        <v>232236</v>
      </c>
      <c r="E54" s="2"/>
      <c r="F54" s="2"/>
      <c r="G54" s="2"/>
      <c r="H54" s="2"/>
      <c r="I54" s="2"/>
      <c r="J54" s="2"/>
      <c r="K54" s="2"/>
    </row>
    <row r="55" spans="2:11">
      <c r="B55" s="10">
        <v>20210919</v>
      </c>
      <c r="C55" s="10">
        <v>14000628</v>
      </c>
      <c r="D55" s="11">
        <v>231949</v>
      </c>
      <c r="E55" s="2"/>
      <c r="F55" s="2"/>
      <c r="G55" s="2"/>
      <c r="H55" s="2"/>
      <c r="I55" s="2"/>
      <c r="J55" s="2"/>
      <c r="K55" s="2"/>
    </row>
    <row r="56" spans="2:11">
      <c r="B56" s="8">
        <v>20210918</v>
      </c>
      <c r="C56" s="8">
        <v>14000627</v>
      </c>
      <c r="D56" s="9">
        <v>232812</v>
      </c>
      <c r="E56" s="2"/>
      <c r="F56" s="2"/>
      <c r="G56" s="2"/>
      <c r="H56" s="2"/>
      <c r="I56" s="2"/>
      <c r="J56" s="2"/>
      <c r="K56" s="2"/>
    </row>
    <row r="57" spans="2:11">
      <c r="B57" s="10">
        <v>20210916</v>
      </c>
      <c r="C57" s="10">
        <v>14000625</v>
      </c>
      <c r="D57" s="11">
        <v>231117</v>
      </c>
      <c r="E57" s="2"/>
      <c r="F57" s="2"/>
      <c r="G57" s="2"/>
      <c r="H57" s="2"/>
      <c r="I57" s="2"/>
      <c r="J57" s="2"/>
      <c r="K57" s="2"/>
    </row>
    <row r="58" spans="2:11">
      <c r="B58" s="8">
        <v>20210915</v>
      </c>
      <c r="C58" s="8">
        <v>14000624</v>
      </c>
      <c r="D58" s="9">
        <v>230878</v>
      </c>
      <c r="E58" s="2"/>
      <c r="F58" s="2"/>
      <c r="G58" s="2"/>
      <c r="H58" s="2"/>
      <c r="I58" s="2"/>
      <c r="J58" s="2"/>
      <c r="K58" s="2"/>
    </row>
    <row r="59" spans="2:11">
      <c r="B59" s="10">
        <v>20210914</v>
      </c>
      <c r="C59" s="10">
        <v>14000623</v>
      </c>
      <c r="D59" s="11">
        <v>230616</v>
      </c>
      <c r="E59" s="2"/>
      <c r="F59" s="2"/>
      <c r="G59" s="2"/>
      <c r="H59" s="2"/>
      <c r="I59" s="2"/>
      <c r="J59" s="2"/>
      <c r="K59" s="2"/>
    </row>
    <row r="60" spans="2:11">
      <c r="B60" s="8">
        <v>20210913</v>
      </c>
      <c r="C60" s="8">
        <v>14000622</v>
      </c>
      <c r="D60" s="9">
        <v>231774</v>
      </c>
      <c r="E60" s="2"/>
      <c r="F60" s="2"/>
      <c r="G60" s="2"/>
      <c r="H60" s="2"/>
      <c r="I60" s="2"/>
      <c r="J60" s="2"/>
      <c r="K60" s="2"/>
    </row>
    <row r="61" spans="2:11">
      <c r="B61" s="10">
        <v>20210912</v>
      </c>
      <c r="C61" s="10">
        <v>14000621</v>
      </c>
      <c r="D61" s="11">
        <v>230172</v>
      </c>
      <c r="E61" s="2"/>
      <c r="F61" s="2"/>
      <c r="G61" s="2"/>
      <c r="H61" s="2"/>
      <c r="I61" s="2"/>
      <c r="J61" s="2"/>
      <c r="K61" s="2"/>
    </row>
    <row r="62" spans="2:11">
      <c r="B62" s="8">
        <v>20210911</v>
      </c>
      <c r="C62" s="8">
        <v>14000620</v>
      </c>
      <c r="D62" s="9">
        <v>230172</v>
      </c>
      <c r="E62" s="2"/>
      <c r="F62" s="2"/>
      <c r="G62" s="2"/>
      <c r="H62" s="2"/>
      <c r="I62" s="2"/>
      <c r="J62" s="2"/>
      <c r="K62" s="2"/>
    </row>
    <row r="63" spans="2:11">
      <c r="B63" s="10">
        <v>20210909</v>
      </c>
      <c r="C63" s="10">
        <v>14000618</v>
      </c>
      <c r="D63" s="11">
        <v>230172</v>
      </c>
      <c r="E63" s="2"/>
      <c r="F63" s="2"/>
      <c r="G63" s="2"/>
      <c r="H63" s="2"/>
      <c r="I63" s="2"/>
      <c r="J63" s="2"/>
      <c r="K63" s="2"/>
    </row>
    <row r="64" spans="2:11">
      <c r="B64" s="8">
        <v>20210908</v>
      </c>
      <c r="C64" s="8">
        <v>14000617</v>
      </c>
      <c r="D64" s="9">
        <v>230172</v>
      </c>
      <c r="E64" s="2"/>
      <c r="F64" s="2"/>
      <c r="G64" s="2"/>
      <c r="H64" s="2"/>
      <c r="I64" s="2"/>
      <c r="J64" s="2"/>
      <c r="K64" s="2"/>
    </row>
    <row r="65" spans="2:11">
      <c r="B65" s="10">
        <v>20210907</v>
      </c>
      <c r="C65" s="10">
        <v>14000616</v>
      </c>
      <c r="D65" s="11">
        <v>230172</v>
      </c>
      <c r="E65" s="2"/>
      <c r="F65" s="2"/>
      <c r="G65" s="2"/>
      <c r="H65" s="2"/>
      <c r="I65" s="2"/>
      <c r="J65" s="2"/>
      <c r="K65" s="2"/>
    </row>
    <row r="66" spans="2:11">
      <c r="B66" s="8">
        <v>20210906</v>
      </c>
      <c r="C66" s="8">
        <v>14000615</v>
      </c>
      <c r="D66" s="9">
        <v>229789</v>
      </c>
      <c r="E66" s="2"/>
      <c r="F66" s="2"/>
      <c r="G66" s="2"/>
      <c r="H66" s="2"/>
      <c r="I66" s="2"/>
      <c r="J66" s="2"/>
      <c r="K66" s="2"/>
    </row>
    <row r="67" spans="2:11">
      <c r="B67" s="10">
        <v>20210905</v>
      </c>
      <c r="C67" s="10">
        <v>14000614</v>
      </c>
      <c r="D67" s="11">
        <v>229702</v>
      </c>
      <c r="E67" s="2"/>
      <c r="F67" s="2"/>
      <c r="G67" s="2"/>
      <c r="H67" s="2"/>
      <c r="I67" s="2"/>
      <c r="J67" s="2"/>
      <c r="K67" s="2"/>
    </row>
    <row r="68" spans="2:11">
      <c r="B68" s="8">
        <v>20210904</v>
      </c>
      <c r="C68" s="8">
        <v>14000613</v>
      </c>
      <c r="D68" s="9">
        <v>230774</v>
      </c>
      <c r="E68" s="2"/>
      <c r="F68" s="2"/>
      <c r="G68" s="2"/>
      <c r="H68" s="2"/>
      <c r="I68" s="2"/>
      <c r="J68" s="2"/>
      <c r="K68" s="2"/>
    </row>
    <row r="69" spans="2:11">
      <c r="B69" s="10">
        <v>20210902</v>
      </c>
      <c r="C69" s="10">
        <v>14000611</v>
      </c>
      <c r="D69" s="11">
        <v>229717</v>
      </c>
      <c r="E69" s="2"/>
      <c r="F69" s="2"/>
      <c r="G69" s="2"/>
      <c r="H69" s="2"/>
      <c r="I69" s="2"/>
      <c r="J69" s="2"/>
      <c r="K69" s="2"/>
    </row>
    <row r="70" spans="2:11">
      <c r="B70" s="8">
        <v>20210901</v>
      </c>
      <c r="C70" s="8">
        <v>14000610</v>
      </c>
      <c r="D70" s="9">
        <v>230024</v>
      </c>
      <c r="E70" s="2"/>
      <c r="F70" s="2"/>
      <c r="G70" s="2"/>
      <c r="H70" s="2"/>
      <c r="I70" s="2"/>
      <c r="J70" s="2"/>
      <c r="K70" s="2"/>
    </row>
    <row r="71" spans="2:11">
      <c r="B71" s="10">
        <v>20210831</v>
      </c>
      <c r="C71" s="10">
        <v>14000609</v>
      </c>
      <c r="D71" s="11">
        <v>230503</v>
      </c>
      <c r="E71" s="2"/>
      <c r="F71" s="2"/>
      <c r="G71" s="2"/>
      <c r="H71" s="2"/>
      <c r="I71" s="2"/>
      <c r="J71" s="2"/>
      <c r="K71" s="2"/>
    </row>
    <row r="72" spans="2:11">
      <c r="B72" s="8">
        <v>20210830</v>
      </c>
      <c r="C72" s="8">
        <v>14000608</v>
      </c>
      <c r="D72" s="9">
        <v>230902</v>
      </c>
      <c r="E72" s="2"/>
      <c r="F72" s="2"/>
      <c r="G72" s="2"/>
      <c r="H72" s="2"/>
      <c r="I72" s="2"/>
      <c r="J72" s="2"/>
      <c r="K72" s="2"/>
    </row>
    <row r="73" spans="2:11">
      <c r="B73" s="10">
        <v>20210829</v>
      </c>
      <c r="C73" s="10">
        <v>14000607</v>
      </c>
      <c r="D73" s="11">
        <v>231172</v>
      </c>
      <c r="E73" s="2"/>
      <c r="F73" s="2"/>
      <c r="G73" s="2"/>
      <c r="H73" s="2"/>
      <c r="I73" s="2"/>
      <c r="J73" s="2"/>
      <c r="K73" s="2"/>
    </row>
    <row r="74" spans="2:11">
      <c r="B74" s="8">
        <v>20210828</v>
      </c>
      <c r="C74" s="8">
        <v>14000606</v>
      </c>
      <c r="D74" s="9">
        <v>230487</v>
      </c>
      <c r="E74" s="2"/>
      <c r="F74" s="2"/>
      <c r="G74" s="2"/>
      <c r="H74" s="2"/>
      <c r="I74" s="2"/>
      <c r="J74" s="2"/>
      <c r="K74" s="2"/>
    </row>
    <row r="75" spans="2:11">
      <c r="B75" s="10">
        <v>20210826</v>
      </c>
      <c r="C75" s="10">
        <v>14000604</v>
      </c>
      <c r="D75" s="11">
        <v>230998</v>
      </c>
      <c r="E75" s="2"/>
      <c r="F75" s="2"/>
      <c r="G75" s="2"/>
      <c r="H75" s="2"/>
      <c r="I75" s="2"/>
      <c r="J75" s="2"/>
      <c r="K75" s="2"/>
    </row>
    <row r="76" spans="2:11">
      <c r="B76" s="8">
        <v>20210825</v>
      </c>
      <c r="C76" s="8">
        <v>14000603</v>
      </c>
      <c r="D76" s="9">
        <v>229992</v>
      </c>
      <c r="E76" s="2"/>
      <c r="F76" s="2"/>
      <c r="G76" s="2"/>
      <c r="H76" s="2"/>
      <c r="I76" s="2"/>
      <c r="J76" s="2"/>
      <c r="K76" s="2"/>
    </row>
    <row r="77" spans="2:11">
      <c r="B77" s="10">
        <v>20210824</v>
      </c>
      <c r="C77" s="10">
        <v>14000602</v>
      </c>
      <c r="D77" s="11">
        <v>229074</v>
      </c>
      <c r="E77" s="2"/>
      <c r="F77" s="2"/>
      <c r="G77" s="2"/>
      <c r="H77" s="2"/>
      <c r="I77" s="2"/>
      <c r="J77" s="2"/>
      <c r="K77" s="2"/>
    </row>
    <row r="78" spans="2:11">
      <c r="B78" s="8">
        <v>20210823</v>
      </c>
      <c r="C78" s="8">
        <v>14000601</v>
      </c>
      <c r="D78" s="9">
        <v>230718</v>
      </c>
      <c r="E78" s="2"/>
      <c r="F78" s="2"/>
      <c r="G78" s="2"/>
      <c r="H78" s="2"/>
      <c r="I78" s="2"/>
      <c r="J78" s="2"/>
      <c r="K78" s="2"/>
    </row>
    <row r="79" spans="2:11">
      <c r="B79" s="10">
        <v>20210822</v>
      </c>
      <c r="C79" s="10">
        <v>14000531</v>
      </c>
      <c r="D79" s="11">
        <v>230084</v>
      </c>
      <c r="E79" s="2"/>
      <c r="F79" s="2"/>
      <c r="G79" s="2"/>
      <c r="H79" s="2"/>
      <c r="I79" s="2"/>
      <c r="J79" s="2"/>
      <c r="K79" s="2"/>
    </row>
    <row r="80" spans="2:11">
      <c r="B80" s="8">
        <v>20210819</v>
      </c>
      <c r="C80" s="8">
        <v>14000528</v>
      </c>
      <c r="D80" s="9">
        <v>228733</v>
      </c>
      <c r="E80" s="2"/>
      <c r="F80" s="2"/>
      <c r="G80" s="2"/>
      <c r="H80" s="2"/>
      <c r="I80" s="2"/>
      <c r="J80" s="2"/>
      <c r="K80" s="2"/>
    </row>
    <row r="81" spans="2:11">
      <c r="B81" s="10">
        <v>20210815</v>
      </c>
      <c r="C81" s="10">
        <v>14000524</v>
      </c>
      <c r="D81" s="11">
        <v>228733</v>
      </c>
      <c r="E81" s="2"/>
      <c r="F81" s="2"/>
      <c r="G81" s="2"/>
      <c r="H81" s="2"/>
      <c r="I81" s="2"/>
      <c r="J81" s="2"/>
      <c r="K81" s="2"/>
    </row>
    <row r="82" spans="2:11">
      <c r="B82" s="8">
        <v>20210814</v>
      </c>
      <c r="C82" s="8">
        <v>14000523</v>
      </c>
      <c r="D82" s="9">
        <v>226878</v>
      </c>
      <c r="E82" s="2"/>
      <c r="F82" s="2"/>
      <c r="G82" s="2"/>
      <c r="H82" s="2"/>
      <c r="I82" s="2"/>
      <c r="J82" s="2"/>
      <c r="K82" s="2"/>
    </row>
    <row r="83" spans="2:11">
      <c r="B83" s="10">
        <v>20210812</v>
      </c>
      <c r="C83" s="10">
        <v>14000521</v>
      </c>
      <c r="D83" s="11">
        <v>227127</v>
      </c>
      <c r="E83" s="2"/>
      <c r="F83" s="2"/>
      <c r="G83" s="2"/>
      <c r="H83" s="2"/>
      <c r="I83" s="2"/>
      <c r="J83" s="2"/>
      <c r="K83" s="2"/>
    </row>
    <row r="84" spans="2:11">
      <c r="B84" s="8">
        <v>20210811</v>
      </c>
      <c r="C84" s="8">
        <v>14000520</v>
      </c>
      <c r="D84" s="9">
        <v>227127</v>
      </c>
      <c r="E84" s="2"/>
      <c r="F84" s="2"/>
      <c r="G84" s="2"/>
      <c r="H84" s="2"/>
      <c r="I84" s="2"/>
      <c r="J84" s="2"/>
      <c r="K84" s="2"/>
    </row>
    <row r="85" spans="2:11">
      <c r="B85" s="10">
        <v>20210810</v>
      </c>
      <c r="C85" s="10">
        <v>14000519</v>
      </c>
      <c r="D85" s="11">
        <v>226681</v>
      </c>
      <c r="E85" s="2"/>
      <c r="F85" s="2"/>
      <c r="G85" s="2"/>
      <c r="H85" s="2"/>
      <c r="I85" s="2"/>
      <c r="J85" s="2"/>
      <c r="K85" s="2"/>
    </row>
    <row r="86" spans="2:11">
      <c r="B86" s="8">
        <v>20210809</v>
      </c>
      <c r="C86" s="8">
        <v>14000518</v>
      </c>
      <c r="D86" s="9">
        <v>226961</v>
      </c>
      <c r="E86" s="2"/>
      <c r="F86" s="2"/>
      <c r="G86" s="2"/>
      <c r="H86" s="2"/>
      <c r="I86" s="2"/>
      <c r="J86" s="2"/>
      <c r="K86" s="2"/>
    </row>
    <row r="87" spans="2:11">
      <c r="B87" s="10">
        <v>20210808</v>
      </c>
      <c r="C87" s="10">
        <v>14000517</v>
      </c>
      <c r="D87" s="11">
        <v>226009</v>
      </c>
      <c r="E87" s="2"/>
      <c r="F87" s="2"/>
      <c r="G87" s="2"/>
      <c r="H87" s="2"/>
      <c r="I87" s="2"/>
      <c r="J87" s="2"/>
      <c r="K87" s="2"/>
    </row>
    <row r="88" spans="2:11">
      <c r="B88" s="8">
        <v>20210807</v>
      </c>
      <c r="C88" s="8">
        <v>14000516</v>
      </c>
      <c r="D88" s="9">
        <v>225959</v>
      </c>
      <c r="E88" s="2"/>
      <c r="F88" s="2"/>
      <c r="G88" s="2"/>
      <c r="H88" s="2"/>
      <c r="I88" s="2"/>
      <c r="J88" s="2"/>
      <c r="K88" s="2"/>
    </row>
    <row r="89" spans="2:11">
      <c r="B89" s="10">
        <v>20210805</v>
      </c>
      <c r="C89" s="10">
        <v>14000514</v>
      </c>
      <c r="D89" s="11">
        <v>223179</v>
      </c>
      <c r="E89" s="2"/>
      <c r="F89" s="2"/>
      <c r="G89" s="2"/>
      <c r="H89" s="2"/>
      <c r="I89" s="2"/>
      <c r="J89" s="2"/>
      <c r="K89" s="2"/>
    </row>
    <row r="90" spans="2:11">
      <c r="B90" s="8">
        <v>20210804</v>
      </c>
      <c r="C90" s="8">
        <v>14000513</v>
      </c>
      <c r="D90" s="9">
        <v>223179</v>
      </c>
      <c r="E90" s="2"/>
      <c r="F90" s="2"/>
      <c r="G90" s="2"/>
      <c r="H90" s="2"/>
      <c r="I90" s="2"/>
      <c r="J90" s="2"/>
      <c r="K90" s="2"/>
    </row>
    <row r="91" spans="2:11">
      <c r="B91" s="10">
        <v>20210803</v>
      </c>
      <c r="C91" s="10">
        <v>14000512</v>
      </c>
      <c r="D91" s="11">
        <v>224184</v>
      </c>
      <c r="E91" s="2"/>
      <c r="F91" s="2"/>
      <c r="G91" s="2"/>
      <c r="H91" s="2"/>
      <c r="I91" s="2"/>
      <c r="J91" s="2"/>
      <c r="K91" s="2"/>
    </row>
    <row r="92" spans="2:11">
      <c r="B92" s="8">
        <v>20210802</v>
      </c>
      <c r="C92" s="8">
        <v>14000511</v>
      </c>
      <c r="D92" s="9">
        <v>224214</v>
      </c>
      <c r="E92" s="2"/>
      <c r="F92" s="2"/>
      <c r="G92" s="2"/>
      <c r="H92" s="2"/>
      <c r="I92" s="2"/>
      <c r="J92" s="2"/>
      <c r="K92" s="2"/>
    </row>
    <row r="93" spans="2:11">
      <c r="B93" s="10">
        <v>20210801</v>
      </c>
      <c r="C93" s="10">
        <v>14000510</v>
      </c>
      <c r="D93" s="11">
        <v>223996</v>
      </c>
      <c r="E93" s="2"/>
      <c r="F93" s="2"/>
      <c r="G93" s="2"/>
      <c r="H93" s="2"/>
      <c r="I93" s="2"/>
      <c r="J93" s="2"/>
      <c r="K93" s="2"/>
    </row>
    <row r="94" spans="2:11">
      <c r="B94" s="8">
        <v>20210731</v>
      </c>
      <c r="C94" s="8">
        <v>14000509</v>
      </c>
      <c r="D94" s="9">
        <v>223212</v>
      </c>
      <c r="E94" s="2"/>
      <c r="F94" s="2"/>
      <c r="G94" s="2"/>
      <c r="H94" s="2"/>
      <c r="I94" s="2"/>
      <c r="J94" s="2"/>
      <c r="K94" s="2"/>
    </row>
    <row r="95" spans="2:11">
      <c r="B95" s="10">
        <v>20210729</v>
      </c>
      <c r="C95" s="10">
        <v>14000507</v>
      </c>
      <c r="D95" s="11">
        <v>222981</v>
      </c>
      <c r="E95" s="2"/>
      <c r="F95" s="2"/>
      <c r="G95" s="2"/>
      <c r="H95" s="2"/>
      <c r="I95" s="2"/>
      <c r="J95" s="2"/>
      <c r="K95" s="2"/>
    </row>
    <row r="96" spans="2:11">
      <c r="B96" s="8">
        <v>20210728</v>
      </c>
      <c r="C96" s="8">
        <v>14000506</v>
      </c>
      <c r="D96" s="9">
        <v>222981</v>
      </c>
      <c r="E96" s="2"/>
      <c r="F96" s="2"/>
      <c r="G96" s="2"/>
      <c r="H96" s="2"/>
      <c r="I96" s="2"/>
      <c r="J96" s="2"/>
      <c r="K96" s="2"/>
    </row>
    <row r="97" spans="2:11">
      <c r="B97" s="10">
        <v>20210727</v>
      </c>
      <c r="C97" s="10">
        <v>14000505</v>
      </c>
      <c r="D97" s="11">
        <v>223589</v>
      </c>
      <c r="E97" s="2"/>
      <c r="F97" s="2"/>
      <c r="G97" s="2"/>
      <c r="H97" s="2"/>
      <c r="I97" s="2"/>
      <c r="J97" s="2"/>
      <c r="K97" s="2"/>
    </row>
    <row r="98" spans="2:11">
      <c r="B98" s="8">
        <v>20210726</v>
      </c>
      <c r="C98" s="8">
        <v>14000504</v>
      </c>
      <c r="D98" s="9">
        <v>223681</v>
      </c>
      <c r="E98" s="2"/>
      <c r="F98" s="2"/>
      <c r="G98" s="2"/>
      <c r="H98" s="2"/>
      <c r="I98" s="2"/>
      <c r="J98" s="2"/>
      <c r="K98" s="2"/>
    </row>
    <row r="99" spans="2:11">
      <c r="B99" s="10">
        <v>20210722</v>
      </c>
      <c r="C99" s="10">
        <v>14000431</v>
      </c>
      <c r="D99" s="11">
        <v>224022</v>
      </c>
      <c r="E99" s="2"/>
      <c r="F99" s="2"/>
      <c r="G99" s="2"/>
      <c r="H99" s="2"/>
      <c r="I99" s="2"/>
      <c r="J99" s="2"/>
      <c r="K99" s="2"/>
    </row>
    <row r="100" spans="2:11">
      <c r="B100" s="8">
        <v>20210719</v>
      </c>
      <c r="C100" s="8">
        <v>14000428</v>
      </c>
      <c r="D100" s="9">
        <v>224022</v>
      </c>
      <c r="E100" s="2"/>
      <c r="F100" s="2"/>
      <c r="G100" s="2"/>
      <c r="H100" s="2"/>
      <c r="I100" s="2"/>
      <c r="J100" s="2"/>
      <c r="K100" s="2"/>
    </row>
    <row r="101" spans="2:11">
      <c r="B101" s="10">
        <v>20210718</v>
      </c>
      <c r="C101" s="10">
        <v>14000427</v>
      </c>
      <c r="D101" s="11">
        <v>223649</v>
      </c>
      <c r="E101" s="2"/>
      <c r="F101" s="2"/>
      <c r="G101" s="2"/>
      <c r="H101" s="2"/>
      <c r="I101" s="2"/>
      <c r="J101" s="2"/>
      <c r="K101" s="2"/>
    </row>
    <row r="102" spans="2:11">
      <c r="B102" s="8">
        <v>20210717</v>
      </c>
      <c r="C102" s="8">
        <v>14000426</v>
      </c>
      <c r="D102" s="9">
        <v>224025</v>
      </c>
      <c r="E102" s="2"/>
      <c r="F102" s="2"/>
      <c r="G102" s="2"/>
      <c r="H102" s="2"/>
      <c r="I102" s="2"/>
      <c r="J102" s="2"/>
      <c r="K102" s="2"/>
    </row>
    <row r="103" spans="2:11">
      <c r="B103" s="10">
        <v>20210715</v>
      </c>
      <c r="C103" s="10">
        <v>14000424</v>
      </c>
      <c r="D103" s="11">
        <v>224287</v>
      </c>
      <c r="E103" s="2"/>
      <c r="F103" s="2"/>
      <c r="G103" s="2"/>
      <c r="H103" s="2"/>
      <c r="I103" s="2"/>
      <c r="J103" s="2"/>
      <c r="K103" s="2"/>
    </row>
    <row r="104" spans="2:11">
      <c r="B104" s="8">
        <v>20210714</v>
      </c>
      <c r="C104" s="8">
        <v>14000423</v>
      </c>
      <c r="D104" s="9">
        <v>224287</v>
      </c>
      <c r="E104" s="2"/>
      <c r="F104" s="2"/>
      <c r="G104" s="2"/>
      <c r="H104" s="2"/>
      <c r="I104" s="2"/>
      <c r="J104" s="2"/>
      <c r="K104" s="2"/>
    </row>
    <row r="105" spans="2:11">
      <c r="B105" s="10">
        <v>20210713</v>
      </c>
      <c r="C105" s="10">
        <v>14000422</v>
      </c>
      <c r="D105" s="11">
        <v>223563</v>
      </c>
      <c r="E105" s="2"/>
      <c r="F105" s="2"/>
      <c r="G105" s="2"/>
      <c r="H105" s="2"/>
      <c r="I105" s="2"/>
      <c r="J105" s="2"/>
      <c r="K105" s="2"/>
    </row>
    <row r="106" spans="2:11">
      <c r="B106" s="8">
        <v>20210712</v>
      </c>
      <c r="C106" s="8">
        <v>14000421</v>
      </c>
      <c r="D106" s="9">
        <v>223331</v>
      </c>
      <c r="E106" s="2"/>
      <c r="F106" s="2"/>
      <c r="G106" s="2"/>
      <c r="H106" s="2"/>
      <c r="I106" s="2"/>
      <c r="J106" s="2"/>
      <c r="K106" s="2"/>
    </row>
    <row r="107" spans="2:11">
      <c r="B107" s="10">
        <v>20210711</v>
      </c>
      <c r="C107" s="10">
        <v>14000420</v>
      </c>
      <c r="D107" s="11">
        <v>221205</v>
      </c>
      <c r="E107" s="2"/>
      <c r="F107" s="2"/>
      <c r="G107" s="2"/>
      <c r="H107" s="2"/>
      <c r="I107" s="2"/>
      <c r="J107" s="2"/>
      <c r="K107" s="2"/>
    </row>
    <row r="108" spans="2:11">
      <c r="B108" s="8">
        <v>20210710</v>
      </c>
      <c r="C108" s="8">
        <v>14000419</v>
      </c>
      <c r="D108" s="9">
        <v>222882</v>
      </c>
      <c r="E108" s="2"/>
      <c r="F108" s="2"/>
      <c r="G108" s="2"/>
      <c r="H108" s="2"/>
      <c r="I108" s="2"/>
      <c r="J108" s="2"/>
      <c r="K108" s="2"/>
    </row>
    <row r="109" spans="2:11">
      <c r="B109" s="10">
        <v>20210708</v>
      </c>
      <c r="C109" s="10">
        <v>14000417</v>
      </c>
      <c r="D109" s="11">
        <v>224369</v>
      </c>
      <c r="E109" s="2"/>
      <c r="F109" s="2"/>
      <c r="G109" s="2"/>
      <c r="H109" s="2"/>
      <c r="I109" s="2"/>
      <c r="J109" s="2"/>
      <c r="K109" s="2"/>
    </row>
    <row r="110" spans="2:11">
      <c r="B110" s="8">
        <v>20210707</v>
      </c>
      <c r="C110" s="8">
        <v>14000416</v>
      </c>
      <c r="D110" s="9">
        <v>224076</v>
      </c>
      <c r="E110" s="2"/>
      <c r="F110" s="2"/>
      <c r="G110" s="2"/>
      <c r="H110" s="2"/>
      <c r="I110" s="2"/>
      <c r="J110" s="2"/>
      <c r="K110" s="2"/>
    </row>
    <row r="111" spans="2:11">
      <c r="B111" s="10">
        <v>20210706</v>
      </c>
      <c r="C111" s="10">
        <v>14000415</v>
      </c>
      <c r="D111" s="11">
        <v>221384</v>
      </c>
      <c r="E111" s="2"/>
      <c r="F111" s="2"/>
      <c r="G111" s="2"/>
      <c r="H111" s="2"/>
      <c r="I111" s="2"/>
      <c r="J111" s="2"/>
      <c r="K111" s="2"/>
    </row>
    <row r="112" spans="2:11">
      <c r="B112" s="8">
        <v>20210705</v>
      </c>
      <c r="C112" s="8">
        <v>14000414</v>
      </c>
      <c r="D112" s="9">
        <v>221016</v>
      </c>
      <c r="E112" s="2"/>
      <c r="F112" s="2"/>
      <c r="G112" s="2"/>
      <c r="H112" s="2"/>
      <c r="I112" s="2"/>
      <c r="J112" s="2"/>
      <c r="K112" s="2"/>
    </row>
    <row r="113" spans="2:11">
      <c r="B113" s="10">
        <v>20210704</v>
      </c>
      <c r="C113" s="10">
        <v>14000413</v>
      </c>
      <c r="D113" s="11">
        <v>219065</v>
      </c>
      <c r="E113" s="2"/>
      <c r="F113" s="2"/>
      <c r="G113" s="2"/>
      <c r="H113" s="2"/>
      <c r="I113" s="2"/>
      <c r="J113" s="2"/>
      <c r="K113" s="2"/>
    </row>
    <row r="114" spans="2:11">
      <c r="B114" s="8">
        <v>20210703</v>
      </c>
      <c r="C114" s="8">
        <v>14000412</v>
      </c>
      <c r="D114" s="9">
        <v>219823</v>
      </c>
      <c r="E114" s="2"/>
      <c r="F114" s="2"/>
      <c r="G114" s="2"/>
      <c r="H114" s="2"/>
      <c r="I114" s="2"/>
      <c r="J114" s="2"/>
      <c r="K114" s="2"/>
    </row>
    <row r="115" spans="2:11">
      <c r="B115" s="10">
        <v>20210701</v>
      </c>
      <c r="C115" s="10">
        <v>14000410</v>
      </c>
      <c r="D115" s="11">
        <v>219264</v>
      </c>
      <c r="E115" s="2"/>
      <c r="F115" s="2"/>
      <c r="G115" s="2"/>
      <c r="H115" s="2"/>
      <c r="I115" s="2"/>
      <c r="J115" s="2"/>
      <c r="K115" s="2"/>
    </row>
    <row r="116" spans="2:11">
      <c r="B116" s="8">
        <v>20210630</v>
      </c>
      <c r="C116" s="8">
        <v>14000409</v>
      </c>
      <c r="D116" s="9">
        <v>216834</v>
      </c>
      <c r="E116" s="2"/>
      <c r="F116" s="2"/>
      <c r="G116" s="2"/>
      <c r="H116" s="2"/>
      <c r="I116" s="2"/>
      <c r="J116" s="2"/>
      <c r="K116" s="2"/>
    </row>
    <row r="117" spans="2:11">
      <c r="B117" s="10">
        <v>20210629</v>
      </c>
      <c r="C117" s="10">
        <v>14000408</v>
      </c>
      <c r="D117" s="11">
        <v>215986</v>
      </c>
      <c r="E117" s="2"/>
      <c r="F117" s="2"/>
      <c r="G117" s="2"/>
      <c r="H117" s="2"/>
      <c r="I117" s="2"/>
      <c r="J117" s="2"/>
      <c r="K117" s="2"/>
    </row>
    <row r="118" spans="2:11">
      <c r="B118" s="8">
        <v>20210628</v>
      </c>
      <c r="C118" s="8">
        <v>14000407</v>
      </c>
      <c r="D118" s="9">
        <v>213661</v>
      </c>
      <c r="E118" s="2"/>
      <c r="F118" s="2"/>
      <c r="G118" s="2"/>
      <c r="H118" s="2"/>
      <c r="I118" s="2"/>
      <c r="J118" s="2"/>
      <c r="K118" s="2"/>
    </row>
    <row r="119" spans="2:11">
      <c r="B119" s="10">
        <v>20210627</v>
      </c>
      <c r="C119" s="10">
        <v>14000406</v>
      </c>
      <c r="D119" s="11">
        <v>213812</v>
      </c>
      <c r="E119" s="2"/>
      <c r="F119" s="2"/>
      <c r="G119" s="2"/>
      <c r="H119" s="2"/>
      <c r="I119" s="2"/>
      <c r="J119" s="2"/>
      <c r="K119" s="2"/>
    </row>
    <row r="120" spans="2:11">
      <c r="B120" s="8">
        <v>20210626</v>
      </c>
      <c r="C120" s="8">
        <v>14000405</v>
      </c>
      <c r="D120" s="9">
        <v>212720</v>
      </c>
      <c r="E120" s="2"/>
      <c r="F120" s="2"/>
      <c r="G120" s="2"/>
      <c r="H120" s="2"/>
      <c r="I120" s="2"/>
      <c r="J120" s="2"/>
      <c r="K120" s="2"/>
    </row>
    <row r="121" spans="2:11">
      <c r="B121" s="10">
        <v>20210624</v>
      </c>
      <c r="C121" s="10">
        <v>14000403</v>
      </c>
      <c r="D121" s="11">
        <v>208278</v>
      </c>
      <c r="E121" s="2"/>
      <c r="F121" s="2"/>
      <c r="G121" s="2"/>
      <c r="H121" s="2"/>
      <c r="I121" s="2"/>
      <c r="J121" s="2"/>
      <c r="K121" s="2"/>
    </row>
    <row r="122" spans="2:11">
      <c r="B122" s="8">
        <v>20210623</v>
      </c>
      <c r="C122" s="8">
        <v>14000402</v>
      </c>
      <c r="D122" s="9">
        <v>210319</v>
      </c>
      <c r="E122" s="2"/>
      <c r="F122" s="2"/>
      <c r="G122" s="2"/>
      <c r="H122" s="2"/>
      <c r="I122" s="2"/>
      <c r="J122" s="2"/>
      <c r="K122" s="2"/>
    </row>
    <row r="123" spans="2:11">
      <c r="B123" s="10">
        <v>20210622</v>
      </c>
      <c r="C123" s="10">
        <v>14000401</v>
      </c>
      <c r="D123" s="11">
        <v>209645</v>
      </c>
      <c r="E123" s="2"/>
      <c r="F123" s="2"/>
      <c r="G123" s="2"/>
      <c r="H123" s="2"/>
      <c r="I123" s="2"/>
      <c r="J123" s="2"/>
      <c r="K123" s="2"/>
    </row>
    <row r="124" spans="2:11">
      <c r="B124" s="8">
        <v>20210621</v>
      </c>
      <c r="C124" s="8">
        <v>14000331</v>
      </c>
      <c r="D124" s="9">
        <v>210206</v>
      </c>
      <c r="E124" s="2"/>
      <c r="F124" s="2"/>
      <c r="G124" s="2"/>
      <c r="H124" s="2"/>
      <c r="I124" s="2"/>
      <c r="J124" s="2"/>
      <c r="K124" s="2"/>
    </row>
    <row r="125" spans="2:11">
      <c r="B125" s="10">
        <v>20210620</v>
      </c>
      <c r="C125" s="10">
        <v>14000330</v>
      </c>
      <c r="D125" s="11">
        <v>208919</v>
      </c>
      <c r="E125" s="2"/>
      <c r="F125" s="2"/>
      <c r="G125" s="2"/>
      <c r="H125" s="2"/>
      <c r="I125" s="2"/>
      <c r="J125" s="2"/>
      <c r="K125" s="2"/>
    </row>
    <row r="126" spans="2:11">
      <c r="B126" s="8">
        <v>20210619</v>
      </c>
      <c r="C126" s="8">
        <v>14000329</v>
      </c>
      <c r="D126" s="9">
        <v>211177</v>
      </c>
      <c r="E126" s="2"/>
      <c r="F126" s="2"/>
      <c r="G126" s="2"/>
      <c r="H126" s="2"/>
      <c r="I126" s="2"/>
      <c r="J126" s="2"/>
      <c r="K126" s="2"/>
    </row>
    <row r="127" spans="2:11">
      <c r="B127" s="10">
        <v>20210617</v>
      </c>
      <c r="C127" s="10">
        <v>14000327</v>
      </c>
      <c r="D127" s="11">
        <v>207043</v>
      </c>
      <c r="E127" s="2"/>
      <c r="F127" s="2"/>
      <c r="G127" s="2"/>
      <c r="H127" s="2"/>
      <c r="I127" s="2"/>
      <c r="J127" s="2"/>
      <c r="K127" s="2"/>
    </row>
    <row r="128" spans="2:11">
      <c r="B128" s="8">
        <v>20210616</v>
      </c>
      <c r="C128" s="8">
        <v>14000326</v>
      </c>
      <c r="D128" s="9">
        <v>205916</v>
      </c>
      <c r="E128" s="2"/>
      <c r="F128" s="2"/>
      <c r="G128" s="2"/>
      <c r="H128" s="2"/>
      <c r="I128" s="2"/>
      <c r="J128" s="2"/>
      <c r="K128" s="2"/>
    </row>
    <row r="129" spans="2:11">
      <c r="B129" s="10">
        <v>20210615</v>
      </c>
      <c r="C129" s="10">
        <v>14000325</v>
      </c>
      <c r="D129" s="11">
        <v>205160</v>
      </c>
      <c r="E129" s="2"/>
      <c r="F129" s="2"/>
      <c r="G129" s="2"/>
      <c r="H129" s="2"/>
      <c r="I129" s="2"/>
      <c r="J129" s="2"/>
      <c r="K129" s="2"/>
    </row>
    <row r="130" spans="2:11">
      <c r="B130" s="8">
        <v>20210614</v>
      </c>
      <c r="C130" s="8">
        <v>14000324</v>
      </c>
      <c r="D130" s="9">
        <v>205693</v>
      </c>
      <c r="E130" s="2"/>
      <c r="F130" s="2"/>
      <c r="G130" s="2"/>
      <c r="H130" s="2"/>
      <c r="I130" s="2"/>
      <c r="J130" s="2"/>
      <c r="K130" s="2"/>
    </row>
    <row r="131" spans="2:11">
      <c r="B131" s="10">
        <v>20210613</v>
      </c>
      <c r="C131" s="10">
        <v>14000323</v>
      </c>
      <c r="D131" s="11">
        <v>204186</v>
      </c>
      <c r="E131" s="2"/>
      <c r="F131" s="2"/>
      <c r="G131" s="2"/>
      <c r="H131" s="2"/>
      <c r="I131" s="2"/>
      <c r="J131" s="2"/>
      <c r="K131" s="2"/>
    </row>
    <row r="132" spans="2:11">
      <c r="B132" s="8">
        <v>20210612</v>
      </c>
      <c r="C132" s="8">
        <v>14000322</v>
      </c>
      <c r="D132" s="9">
        <v>205488</v>
      </c>
      <c r="E132" s="2"/>
      <c r="F132" s="2"/>
      <c r="G132" s="2"/>
      <c r="H132" s="2"/>
      <c r="I132" s="2"/>
      <c r="J132" s="2"/>
      <c r="K132" s="2"/>
    </row>
    <row r="133" spans="2:11">
      <c r="B133" s="10">
        <v>20210610</v>
      </c>
      <c r="C133" s="10">
        <v>14000320</v>
      </c>
      <c r="D133" s="11">
        <v>203901</v>
      </c>
      <c r="E133" s="2"/>
      <c r="F133" s="2"/>
      <c r="G133" s="2"/>
      <c r="H133" s="2"/>
      <c r="I133" s="2"/>
      <c r="J133" s="2"/>
      <c r="K133" s="2"/>
    </row>
    <row r="134" spans="2:11">
      <c r="B134" s="8">
        <v>20210609</v>
      </c>
      <c r="C134" s="8">
        <v>14000319</v>
      </c>
      <c r="D134" s="9">
        <v>204020</v>
      </c>
      <c r="E134" s="2"/>
      <c r="F134" s="2"/>
      <c r="G134" s="2"/>
      <c r="H134" s="2"/>
      <c r="I134" s="2"/>
      <c r="J134" s="2"/>
      <c r="K134" s="2"/>
    </row>
    <row r="135" spans="2:11">
      <c r="B135" s="10">
        <v>20210608</v>
      </c>
      <c r="C135" s="10">
        <v>14000318</v>
      </c>
      <c r="D135" s="11">
        <v>203336</v>
      </c>
      <c r="E135" s="2"/>
      <c r="F135" s="2"/>
      <c r="G135" s="2"/>
      <c r="H135" s="2"/>
      <c r="I135" s="2"/>
      <c r="J135" s="2"/>
      <c r="K135" s="2"/>
    </row>
    <row r="136" spans="2:11">
      <c r="B136" s="8">
        <v>20210607</v>
      </c>
      <c r="C136" s="8">
        <v>14000317</v>
      </c>
      <c r="D136" s="9">
        <v>204686</v>
      </c>
      <c r="E136" s="2"/>
      <c r="F136" s="2"/>
      <c r="G136" s="2"/>
      <c r="H136" s="2"/>
      <c r="I136" s="2"/>
      <c r="J136" s="2"/>
      <c r="K136" s="2"/>
    </row>
    <row r="137" spans="2:11">
      <c r="B137" s="10">
        <v>20210603</v>
      </c>
      <c r="C137" s="10">
        <v>14000313</v>
      </c>
      <c r="D137" s="11">
        <v>203262</v>
      </c>
      <c r="E137" s="2"/>
      <c r="F137" s="2"/>
      <c r="G137" s="2"/>
      <c r="H137" s="2"/>
      <c r="I137" s="2"/>
      <c r="J137" s="2"/>
      <c r="K137" s="2"/>
    </row>
    <row r="138" spans="2:11">
      <c r="B138" s="8">
        <v>20210602</v>
      </c>
      <c r="C138" s="8">
        <v>14000312</v>
      </c>
      <c r="D138" s="9">
        <v>203262</v>
      </c>
      <c r="E138" s="2"/>
      <c r="F138" s="2"/>
      <c r="G138" s="2"/>
      <c r="H138" s="2"/>
      <c r="I138" s="2"/>
      <c r="J138" s="2"/>
      <c r="K138" s="2"/>
    </row>
    <row r="139" spans="2:11">
      <c r="B139" s="10">
        <v>20210601</v>
      </c>
      <c r="C139" s="10">
        <v>14000311</v>
      </c>
      <c r="D139" s="11">
        <v>203750</v>
      </c>
      <c r="E139" s="2"/>
      <c r="F139" s="2"/>
      <c r="G139" s="2"/>
      <c r="H139" s="2"/>
      <c r="I139" s="2"/>
      <c r="J139" s="2"/>
      <c r="K139" s="2"/>
    </row>
    <row r="140" spans="2:11">
      <c r="B140" s="8">
        <v>20210531</v>
      </c>
      <c r="C140" s="8">
        <v>14000310</v>
      </c>
      <c r="D140" s="9">
        <v>204459</v>
      </c>
      <c r="E140" s="2"/>
      <c r="F140" s="2"/>
      <c r="G140" s="2"/>
      <c r="H140" s="2"/>
      <c r="I140" s="2"/>
      <c r="J140" s="2"/>
      <c r="K140" s="2"/>
    </row>
    <row r="141" spans="2:11">
      <c r="B141" s="10">
        <v>20210530</v>
      </c>
      <c r="C141" s="10">
        <v>14000309</v>
      </c>
      <c r="D141" s="11">
        <v>204337</v>
      </c>
      <c r="E141" s="2"/>
      <c r="F141" s="2"/>
      <c r="G141" s="2"/>
      <c r="H141" s="2"/>
      <c r="I141" s="2"/>
      <c r="J141" s="2"/>
      <c r="K141" s="2"/>
    </row>
    <row r="142" spans="2:11">
      <c r="B142" s="8">
        <v>20210529</v>
      </c>
      <c r="C142" s="8">
        <v>14000308</v>
      </c>
      <c r="D142" s="9">
        <v>204386</v>
      </c>
      <c r="E142" s="2"/>
      <c r="F142" s="2"/>
      <c r="G142" s="2"/>
      <c r="H142" s="2"/>
      <c r="I142" s="2"/>
      <c r="J142" s="2"/>
      <c r="K142" s="2"/>
    </row>
    <row r="143" spans="2:11">
      <c r="B143" s="10">
        <v>20210527</v>
      </c>
      <c r="C143" s="10">
        <v>14000306</v>
      </c>
      <c r="D143" s="11">
        <v>204651</v>
      </c>
      <c r="E143" s="2"/>
      <c r="F143" s="2"/>
      <c r="G143" s="2"/>
      <c r="H143" s="2"/>
      <c r="I143" s="2"/>
      <c r="J143" s="2"/>
      <c r="K143" s="2"/>
    </row>
    <row r="144" spans="2:11">
      <c r="B144" s="8">
        <v>20210526</v>
      </c>
      <c r="C144" s="8">
        <v>14000305</v>
      </c>
      <c r="D144" s="9">
        <v>204147</v>
      </c>
      <c r="E144" s="2"/>
      <c r="F144" s="2"/>
      <c r="G144" s="2"/>
      <c r="H144" s="2"/>
      <c r="I144" s="2"/>
      <c r="J144" s="2"/>
      <c r="K144" s="2"/>
    </row>
    <row r="145" spans="2:11">
      <c r="B145" s="10">
        <v>20210525</v>
      </c>
      <c r="C145" s="10">
        <v>14000304</v>
      </c>
      <c r="D145" s="11">
        <v>204509</v>
      </c>
      <c r="E145" s="2"/>
      <c r="F145" s="2"/>
      <c r="G145" s="2"/>
      <c r="H145" s="2"/>
      <c r="I145" s="2"/>
      <c r="J145" s="2"/>
      <c r="K145" s="2"/>
    </row>
    <row r="146" spans="2:11">
      <c r="B146" s="8">
        <v>20210524</v>
      </c>
      <c r="C146" s="8">
        <v>14000303</v>
      </c>
      <c r="D146" s="9">
        <v>205859</v>
      </c>
      <c r="E146" s="2"/>
      <c r="F146" s="2"/>
      <c r="G146" s="2"/>
      <c r="H146" s="2"/>
      <c r="I146" s="2"/>
      <c r="J146" s="2"/>
      <c r="K146" s="2"/>
    </row>
    <row r="147" spans="2:11">
      <c r="B147" s="10">
        <v>20210523</v>
      </c>
      <c r="C147" s="10">
        <v>14000302</v>
      </c>
      <c r="D147" s="11">
        <v>205883</v>
      </c>
      <c r="E147" s="2"/>
      <c r="F147" s="2"/>
      <c r="G147" s="2"/>
      <c r="H147" s="2"/>
      <c r="I147" s="2"/>
      <c r="J147" s="2"/>
      <c r="K147" s="2"/>
    </row>
    <row r="148" spans="2:11">
      <c r="B148" s="8">
        <v>20210522</v>
      </c>
      <c r="C148" s="8">
        <v>14000301</v>
      </c>
      <c r="D148" s="9">
        <v>206683</v>
      </c>
      <c r="E148" s="2"/>
      <c r="F148" s="2"/>
      <c r="G148" s="2"/>
      <c r="H148" s="2"/>
      <c r="I148" s="2"/>
      <c r="J148" s="2"/>
      <c r="K148" s="2"/>
    </row>
    <row r="149" spans="2:11">
      <c r="B149" s="10">
        <v>20210520</v>
      </c>
      <c r="C149" s="10">
        <v>14000230</v>
      </c>
      <c r="D149" s="11">
        <v>205474</v>
      </c>
      <c r="E149" s="2"/>
      <c r="F149" s="2"/>
      <c r="G149" s="2"/>
      <c r="H149" s="2"/>
      <c r="I149" s="2"/>
      <c r="J149" s="2"/>
      <c r="K149" s="2"/>
    </row>
    <row r="150" spans="2:11">
      <c r="B150" s="8">
        <v>20210519</v>
      </c>
      <c r="C150" s="8">
        <v>14000229</v>
      </c>
      <c r="D150" s="9">
        <v>204513</v>
      </c>
      <c r="E150" s="2"/>
      <c r="F150" s="2"/>
      <c r="G150" s="2"/>
      <c r="H150" s="2"/>
      <c r="I150" s="2"/>
      <c r="J150" s="2"/>
      <c r="K150" s="2"/>
    </row>
    <row r="151" spans="2:11">
      <c r="B151" s="10">
        <v>20210518</v>
      </c>
      <c r="C151" s="10">
        <v>14000228</v>
      </c>
      <c r="D151" s="11">
        <v>206060</v>
      </c>
      <c r="E151" s="2"/>
      <c r="F151" s="2"/>
      <c r="G151" s="2"/>
      <c r="H151" s="2"/>
      <c r="I151" s="2"/>
      <c r="J151" s="2"/>
      <c r="K151" s="2"/>
    </row>
    <row r="152" spans="2:11">
      <c r="B152" s="8">
        <v>20210517</v>
      </c>
      <c r="C152" s="8">
        <v>14000227</v>
      </c>
      <c r="D152" s="9">
        <v>205122</v>
      </c>
      <c r="E152" s="2"/>
      <c r="F152" s="2"/>
      <c r="G152" s="2"/>
      <c r="H152" s="2"/>
      <c r="I152" s="2"/>
      <c r="J152" s="2"/>
      <c r="K152" s="2"/>
    </row>
    <row r="153" spans="2:11">
      <c r="B153" s="10">
        <v>20210516</v>
      </c>
      <c r="C153" s="10">
        <v>14000226</v>
      </c>
      <c r="D153" s="11">
        <v>206862</v>
      </c>
      <c r="E153" s="2"/>
      <c r="F153" s="2"/>
      <c r="G153" s="2"/>
      <c r="H153" s="2"/>
      <c r="I153" s="2"/>
      <c r="J153" s="2"/>
      <c r="K153" s="2"/>
    </row>
    <row r="154" spans="2:11">
      <c r="B154" s="8">
        <v>20210515</v>
      </c>
      <c r="C154" s="8">
        <v>14000225</v>
      </c>
      <c r="D154" s="9">
        <v>206896</v>
      </c>
      <c r="E154" s="2"/>
      <c r="F154" s="2"/>
      <c r="G154" s="2"/>
      <c r="H154" s="2"/>
      <c r="I154" s="2"/>
      <c r="J154" s="2"/>
      <c r="K154" s="2"/>
    </row>
    <row r="155" spans="2:11">
      <c r="B155" s="10">
        <v>20210513</v>
      </c>
      <c r="C155" s="10">
        <v>14000223</v>
      </c>
      <c r="D155" s="11">
        <v>209714</v>
      </c>
      <c r="E155" s="2"/>
      <c r="F155" s="2"/>
      <c r="G155" s="2"/>
      <c r="H155" s="2"/>
      <c r="I155" s="2"/>
      <c r="J155" s="2"/>
      <c r="K155" s="2"/>
    </row>
    <row r="156" spans="2:11">
      <c r="B156" s="8">
        <v>20210512</v>
      </c>
      <c r="C156" s="8">
        <v>14000222</v>
      </c>
      <c r="D156" s="9">
        <v>209714</v>
      </c>
      <c r="E156" s="2"/>
      <c r="F156" s="2"/>
      <c r="G156" s="2"/>
      <c r="H156" s="2"/>
      <c r="I156" s="2"/>
      <c r="J156" s="2"/>
      <c r="K156" s="2"/>
    </row>
    <row r="157" spans="2:11">
      <c r="B157" s="10">
        <v>20210511</v>
      </c>
      <c r="C157" s="10">
        <v>14000221</v>
      </c>
      <c r="D157" s="11">
        <v>204887</v>
      </c>
      <c r="E157" s="2"/>
      <c r="F157" s="2"/>
      <c r="G157" s="2"/>
      <c r="H157" s="2"/>
      <c r="I157" s="2"/>
      <c r="J157" s="2"/>
      <c r="K157" s="2"/>
    </row>
    <row r="158" spans="2:11">
      <c r="B158" s="8">
        <v>20210510</v>
      </c>
      <c r="C158" s="8">
        <v>14000220</v>
      </c>
      <c r="D158" s="9">
        <v>209008</v>
      </c>
      <c r="E158" s="2"/>
      <c r="F158" s="2"/>
      <c r="G158" s="2"/>
      <c r="H158" s="2"/>
      <c r="I158" s="2"/>
      <c r="J158" s="2"/>
      <c r="K158" s="2"/>
    </row>
    <row r="159" spans="2:11">
      <c r="B159" s="10">
        <v>20210509</v>
      </c>
      <c r="C159" s="10">
        <v>14000219</v>
      </c>
      <c r="D159" s="11">
        <v>213163</v>
      </c>
      <c r="E159" s="2"/>
      <c r="F159" s="2"/>
      <c r="G159" s="2"/>
      <c r="H159" s="2"/>
      <c r="I159" s="2"/>
      <c r="J159" s="2"/>
      <c r="K159" s="2"/>
    </row>
    <row r="160" spans="2:11">
      <c r="B160" s="8">
        <v>20210508</v>
      </c>
      <c r="C160" s="8">
        <v>14000218</v>
      </c>
      <c r="D160" s="9">
        <v>217316</v>
      </c>
      <c r="E160" s="2"/>
      <c r="F160" s="2"/>
      <c r="G160" s="2"/>
      <c r="H160" s="2"/>
      <c r="I160" s="2"/>
      <c r="J160" s="2"/>
      <c r="K160" s="2"/>
    </row>
    <row r="161" spans="2:11">
      <c r="B161" s="10">
        <v>20210506</v>
      </c>
      <c r="C161" s="10">
        <v>14000216</v>
      </c>
      <c r="D161" s="11">
        <v>224661</v>
      </c>
      <c r="E161" s="2"/>
      <c r="F161" s="2"/>
      <c r="G161" s="2"/>
      <c r="H161" s="2"/>
      <c r="I161" s="2"/>
      <c r="J161" s="2"/>
      <c r="K161" s="2"/>
    </row>
    <row r="162" spans="2:11">
      <c r="B162" s="8">
        <v>20210505</v>
      </c>
      <c r="C162" s="8">
        <v>14000215</v>
      </c>
      <c r="D162" s="9">
        <v>212507</v>
      </c>
      <c r="E162" s="2"/>
      <c r="F162" s="2"/>
      <c r="G162" s="2"/>
      <c r="H162" s="2"/>
      <c r="I162" s="2"/>
      <c r="J162" s="2"/>
      <c r="K162" s="2"/>
    </row>
    <row r="163" spans="2:11">
      <c r="B163" s="10">
        <v>20210503</v>
      </c>
      <c r="C163" s="10">
        <v>14000213</v>
      </c>
      <c r="D163" s="11">
        <v>227758</v>
      </c>
      <c r="E163" s="2"/>
      <c r="F163" s="2"/>
      <c r="G163" s="2"/>
      <c r="H163" s="2"/>
      <c r="I163" s="2"/>
      <c r="J163" s="2"/>
      <c r="K163" s="2"/>
    </row>
    <row r="164" spans="2:11">
      <c r="B164" s="8">
        <v>20210502</v>
      </c>
      <c r="C164" s="8">
        <v>14000212</v>
      </c>
      <c r="D164" s="9">
        <v>227948</v>
      </c>
      <c r="E164" s="2"/>
      <c r="F164" s="2"/>
      <c r="G164" s="2"/>
      <c r="H164" s="2"/>
      <c r="I164" s="2"/>
      <c r="J164" s="2"/>
      <c r="K164" s="2"/>
    </row>
    <row r="165" spans="2:11">
      <c r="B165" s="10">
        <v>20210501</v>
      </c>
      <c r="C165" s="10">
        <v>14000211</v>
      </c>
      <c r="D165" s="11">
        <v>231617</v>
      </c>
      <c r="E165" s="2"/>
      <c r="F165" s="2"/>
      <c r="G165" s="2"/>
      <c r="H165" s="2"/>
      <c r="I165" s="2"/>
      <c r="J165" s="2"/>
      <c r="K165" s="2"/>
    </row>
    <row r="166" spans="2:11">
      <c r="B166" s="8">
        <v>20210429</v>
      </c>
      <c r="C166" s="8">
        <v>14000209</v>
      </c>
      <c r="D166" s="9">
        <v>231617</v>
      </c>
      <c r="E166" s="2"/>
      <c r="F166" s="2"/>
      <c r="G166" s="2"/>
      <c r="H166" s="2"/>
      <c r="I166" s="2"/>
      <c r="J166" s="2"/>
      <c r="K166" s="2"/>
    </row>
    <row r="167" spans="2:11">
      <c r="B167" s="10">
        <v>20210428</v>
      </c>
      <c r="C167" s="10">
        <v>14000208</v>
      </c>
      <c r="D167" s="11">
        <v>230552</v>
      </c>
      <c r="E167" s="2"/>
      <c r="F167" s="2"/>
      <c r="G167" s="2"/>
      <c r="H167" s="2"/>
      <c r="I167" s="2"/>
      <c r="J167" s="2"/>
      <c r="K167" s="2"/>
    </row>
    <row r="168" spans="2:11">
      <c r="B168" s="8">
        <v>20210427</v>
      </c>
      <c r="C168" s="8">
        <v>14000207</v>
      </c>
      <c r="D168" s="9">
        <v>230952</v>
      </c>
      <c r="E168" s="2"/>
      <c r="F168" s="2"/>
      <c r="G168" s="2"/>
      <c r="H168" s="2"/>
      <c r="I168" s="2"/>
      <c r="J168" s="2"/>
      <c r="K168" s="2"/>
    </row>
    <row r="169" spans="2:11">
      <c r="B169" s="10">
        <v>20210426</v>
      </c>
      <c r="C169" s="10">
        <v>14000206</v>
      </c>
      <c r="D169" s="11">
        <v>231901</v>
      </c>
      <c r="E169" s="2"/>
      <c r="F169" s="2"/>
      <c r="G169" s="2"/>
      <c r="H169" s="2"/>
      <c r="I169" s="2"/>
      <c r="J169" s="2"/>
      <c r="K169" s="2"/>
    </row>
    <row r="170" spans="2:11">
      <c r="B170" s="8">
        <v>20210425</v>
      </c>
      <c r="C170" s="8">
        <v>14000205</v>
      </c>
      <c r="D170" s="9">
        <v>231830</v>
      </c>
      <c r="E170" s="2"/>
      <c r="F170" s="2"/>
      <c r="G170" s="2"/>
      <c r="H170" s="2"/>
      <c r="I170" s="2"/>
      <c r="J170" s="2"/>
      <c r="K170" s="2"/>
    </row>
    <row r="171" spans="2:11">
      <c r="B171" s="10">
        <v>20210424</v>
      </c>
      <c r="C171" s="10">
        <v>14000204</v>
      </c>
      <c r="D171" s="11">
        <v>230447</v>
      </c>
      <c r="E171" s="2"/>
      <c r="F171" s="2"/>
      <c r="G171" s="2"/>
      <c r="H171" s="2"/>
      <c r="I171" s="2"/>
      <c r="J171" s="2"/>
      <c r="K171" s="2"/>
    </row>
    <row r="172" spans="2:11">
      <c r="B172" s="8">
        <v>20210422</v>
      </c>
      <c r="C172" s="8">
        <v>14000202</v>
      </c>
      <c r="D172" s="9">
        <v>232339</v>
      </c>
      <c r="E172" s="2"/>
      <c r="F172" s="2"/>
      <c r="G172" s="2"/>
      <c r="H172" s="2"/>
      <c r="I172" s="2"/>
      <c r="J172" s="2"/>
      <c r="K172" s="2"/>
    </row>
    <row r="173" spans="2:11">
      <c r="B173" s="10">
        <v>20210421</v>
      </c>
      <c r="C173" s="10">
        <v>14000201</v>
      </c>
      <c r="D173" s="11">
        <v>232288</v>
      </c>
      <c r="E173" s="2"/>
      <c r="F173" s="2"/>
      <c r="G173" s="2"/>
      <c r="H173" s="2"/>
      <c r="I173" s="2"/>
      <c r="J173" s="2"/>
      <c r="K173" s="2"/>
    </row>
    <row r="174" spans="2:11">
      <c r="B174" s="8">
        <v>20210420</v>
      </c>
      <c r="C174" s="8">
        <v>14000131</v>
      </c>
      <c r="D174" s="9">
        <v>232903</v>
      </c>
      <c r="E174" s="2"/>
      <c r="F174" s="2"/>
      <c r="G174" s="2"/>
      <c r="H174" s="2"/>
      <c r="I174" s="2"/>
      <c r="J174" s="2"/>
      <c r="K174" s="2"/>
    </row>
    <row r="175" spans="2:11">
      <c r="B175" s="10">
        <v>20210419</v>
      </c>
      <c r="C175" s="10">
        <v>14000130</v>
      </c>
      <c r="D175" s="11">
        <v>235261</v>
      </c>
      <c r="E175" s="2"/>
      <c r="F175" s="2"/>
      <c r="G175" s="2"/>
      <c r="H175" s="2"/>
      <c r="I175" s="2"/>
      <c r="J175" s="2"/>
      <c r="K175" s="2"/>
    </row>
    <row r="176" spans="2:11">
      <c r="B176" s="8">
        <v>20210418</v>
      </c>
      <c r="C176" s="8">
        <v>14000129</v>
      </c>
      <c r="D176" s="9">
        <v>232492</v>
      </c>
      <c r="E176" s="2"/>
      <c r="F176" s="2"/>
      <c r="G176" s="2"/>
      <c r="H176" s="2"/>
      <c r="I176" s="2"/>
      <c r="J176" s="2"/>
      <c r="K176" s="2"/>
    </row>
    <row r="177" spans="2:11">
      <c r="B177" s="10">
        <v>20210417</v>
      </c>
      <c r="C177" s="10">
        <v>14000128</v>
      </c>
      <c r="D177" s="11">
        <v>234693</v>
      </c>
      <c r="E177" s="2"/>
      <c r="F177" s="2"/>
      <c r="G177" s="2"/>
      <c r="H177" s="2"/>
      <c r="I177" s="2"/>
      <c r="J177" s="2"/>
      <c r="K177" s="2"/>
    </row>
    <row r="178" spans="2:11">
      <c r="B178" s="8">
        <v>20210415</v>
      </c>
      <c r="C178" s="8">
        <v>14000126</v>
      </c>
      <c r="D178" s="9">
        <v>232502</v>
      </c>
      <c r="E178" s="2"/>
      <c r="F178" s="2"/>
      <c r="G178" s="2"/>
      <c r="H178" s="2"/>
      <c r="I178" s="2"/>
      <c r="J178" s="2"/>
      <c r="K178" s="2"/>
    </row>
    <row r="179" spans="2:11">
      <c r="B179" s="10">
        <v>20210414</v>
      </c>
      <c r="C179" s="10">
        <v>14000125</v>
      </c>
      <c r="D179" s="11">
        <v>231304</v>
      </c>
      <c r="E179" s="2"/>
      <c r="F179" s="2"/>
      <c r="G179" s="2"/>
      <c r="H179" s="2"/>
      <c r="I179" s="2"/>
      <c r="J179" s="2"/>
      <c r="K179" s="2"/>
    </row>
    <row r="180" spans="2:11">
      <c r="B180" s="8">
        <v>20210413</v>
      </c>
      <c r="C180" s="8">
        <v>14000124</v>
      </c>
      <c r="D180" s="9">
        <v>231001</v>
      </c>
      <c r="E180" s="2"/>
      <c r="F180" s="2"/>
      <c r="G180" s="2"/>
      <c r="H180" s="2"/>
      <c r="I180" s="2"/>
      <c r="J180" s="2"/>
      <c r="K180" s="2"/>
    </row>
    <row r="181" spans="2:11">
      <c r="B181" s="10">
        <v>20210412</v>
      </c>
      <c r="C181" s="10">
        <v>14000123</v>
      </c>
      <c r="D181" s="11">
        <v>230644</v>
      </c>
      <c r="E181" s="2"/>
      <c r="F181" s="2"/>
      <c r="G181" s="2"/>
      <c r="H181" s="2"/>
      <c r="I181" s="2"/>
      <c r="J181" s="2"/>
      <c r="K181" s="2"/>
    </row>
    <row r="182" spans="2:11">
      <c r="B182" s="8">
        <v>20210411</v>
      </c>
      <c r="C182" s="8">
        <v>14000122</v>
      </c>
      <c r="D182" s="9">
        <v>229524</v>
      </c>
      <c r="E182" s="2"/>
      <c r="F182" s="2"/>
      <c r="G182" s="2"/>
      <c r="H182" s="2"/>
      <c r="I182" s="2"/>
      <c r="J182" s="2"/>
      <c r="K182" s="2"/>
    </row>
    <row r="183" spans="2:11">
      <c r="B183" s="10">
        <v>20210410</v>
      </c>
      <c r="C183" s="10">
        <v>14000121</v>
      </c>
      <c r="D183" s="11">
        <v>230193</v>
      </c>
      <c r="E183" s="2"/>
      <c r="F183" s="2"/>
      <c r="G183" s="2"/>
      <c r="H183" s="2"/>
      <c r="I183" s="2"/>
      <c r="J183" s="2"/>
      <c r="K183" s="2"/>
    </row>
    <row r="184" spans="2:11">
      <c r="B184" s="8">
        <v>20210408</v>
      </c>
      <c r="C184" s="8">
        <v>14000119</v>
      </c>
      <c r="D184" s="9">
        <v>229340</v>
      </c>
      <c r="E184" s="2"/>
      <c r="F184" s="2"/>
      <c r="G184" s="2"/>
      <c r="H184" s="2"/>
      <c r="I184" s="2"/>
      <c r="J184" s="2"/>
      <c r="K184" s="2"/>
    </row>
    <row r="185" spans="2:11">
      <c r="B185" s="10">
        <v>20210407</v>
      </c>
      <c r="C185" s="10">
        <v>14000118</v>
      </c>
      <c r="D185" s="11">
        <v>227276</v>
      </c>
      <c r="E185" s="2"/>
      <c r="F185" s="2"/>
      <c r="G185" s="2"/>
      <c r="H185" s="2"/>
      <c r="I185" s="2"/>
      <c r="J185" s="2"/>
      <c r="K185" s="2"/>
    </row>
    <row r="186" spans="2:11">
      <c r="B186" s="8">
        <v>20210406</v>
      </c>
      <c r="C186" s="8">
        <v>14000117</v>
      </c>
      <c r="D186" s="9">
        <v>227754</v>
      </c>
      <c r="E186" s="2"/>
      <c r="F186" s="2"/>
      <c r="G186" s="2"/>
      <c r="H186" s="2"/>
      <c r="I186" s="2"/>
      <c r="J186" s="2"/>
      <c r="K186" s="2"/>
    </row>
    <row r="187" spans="2:11">
      <c r="B187" s="10">
        <v>20210405</v>
      </c>
      <c r="C187" s="10">
        <v>14000116</v>
      </c>
      <c r="D187" s="11">
        <v>227315</v>
      </c>
      <c r="E187" s="2"/>
      <c r="F187" s="2"/>
      <c r="G187" s="2"/>
      <c r="H187" s="2"/>
      <c r="I187" s="2"/>
      <c r="J187" s="2"/>
      <c r="K187" s="2"/>
    </row>
    <row r="188" spans="2:11">
      <c r="B188" s="8">
        <v>20210404</v>
      </c>
      <c r="C188" s="8">
        <v>14000115</v>
      </c>
      <c r="D188" s="9">
        <v>227399</v>
      </c>
      <c r="E188" s="2"/>
      <c r="F188" s="2"/>
      <c r="G188" s="2"/>
      <c r="H188" s="2"/>
      <c r="I188" s="2"/>
      <c r="J188" s="2"/>
      <c r="K188" s="2"/>
    </row>
    <row r="189" spans="2:11">
      <c r="B189" s="10">
        <v>20210403</v>
      </c>
      <c r="C189" s="10">
        <v>14000114</v>
      </c>
      <c r="D189" s="11">
        <v>229023</v>
      </c>
      <c r="E189" s="2"/>
      <c r="F189" s="2"/>
      <c r="G189" s="2"/>
      <c r="H189" s="2"/>
      <c r="I189" s="2"/>
      <c r="J189" s="2"/>
      <c r="K189" s="2"/>
    </row>
    <row r="190" spans="2:11">
      <c r="B190" s="8">
        <v>20210401</v>
      </c>
      <c r="C190" s="8">
        <v>14000112</v>
      </c>
      <c r="D190" s="9">
        <v>229081</v>
      </c>
      <c r="E190" s="2"/>
      <c r="F190" s="2"/>
      <c r="G190" s="2"/>
      <c r="H190" s="2"/>
      <c r="I190" s="2"/>
      <c r="J190" s="2"/>
      <c r="K190" s="2"/>
    </row>
    <row r="191" spans="2:11">
      <c r="B191" s="10">
        <v>20210331</v>
      </c>
      <c r="C191" s="10">
        <v>14000111</v>
      </c>
      <c r="D191" s="11">
        <v>229081</v>
      </c>
      <c r="E191" s="2"/>
      <c r="F191" s="2"/>
      <c r="G191" s="2"/>
      <c r="H191" s="2"/>
      <c r="I191" s="2"/>
      <c r="J191" s="2"/>
      <c r="K191" s="2"/>
    </row>
    <row r="192" spans="2:11">
      <c r="B192" s="8">
        <v>20210330</v>
      </c>
      <c r="C192" s="8">
        <v>14000110</v>
      </c>
      <c r="D192" s="9">
        <v>226234</v>
      </c>
      <c r="E192" s="2"/>
      <c r="F192" s="2"/>
      <c r="G192" s="2"/>
      <c r="H192" s="2"/>
      <c r="I192" s="2"/>
      <c r="J192" s="2"/>
      <c r="K192" s="2"/>
    </row>
    <row r="193" spans="2:11">
      <c r="B193" s="10">
        <v>20210328</v>
      </c>
      <c r="C193" s="10">
        <v>14000108</v>
      </c>
      <c r="D193" s="11">
        <v>226199</v>
      </c>
      <c r="E193" s="2"/>
      <c r="F193" s="2"/>
      <c r="G193" s="2"/>
      <c r="H193" s="2"/>
      <c r="I193" s="2"/>
      <c r="J193" s="2"/>
      <c r="K193" s="2"/>
    </row>
    <row r="194" spans="2:11">
      <c r="B194" s="8">
        <v>20210327</v>
      </c>
      <c r="C194" s="8">
        <v>14000107</v>
      </c>
      <c r="D194" s="9">
        <v>226199</v>
      </c>
      <c r="E194" s="2"/>
      <c r="F194" s="2"/>
      <c r="G194" s="2"/>
      <c r="H194" s="2"/>
      <c r="I194" s="2"/>
      <c r="J194" s="2"/>
      <c r="K194" s="2"/>
    </row>
    <row r="195" spans="2:11">
      <c r="B195" s="10">
        <v>20210318</v>
      </c>
      <c r="C195" s="10">
        <v>13991228</v>
      </c>
      <c r="D195" s="11">
        <v>235188</v>
      </c>
      <c r="E195" s="2"/>
      <c r="F195" s="2"/>
      <c r="G195" s="2"/>
      <c r="H195" s="2"/>
      <c r="I195" s="2"/>
      <c r="J195" s="2"/>
      <c r="K195" s="2"/>
    </row>
    <row r="196" spans="2:11">
      <c r="B196" s="8">
        <v>20210317</v>
      </c>
      <c r="C196" s="8">
        <v>13991227</v>
      </c>
      <c r="D196" s="9">
        <v>235188</v>
      </c>
      <c r="E196" s="2"/>
      <c r="F196" s="2"/>
      <c r="G196" s="2"/>
      <c r="H196" s="2"/>
      <c r="I196" s="2"/>
      <c r="J196" s="2"/>
      <c r="K196" s="2"/>
    </row>
    <row r="197" spans="2:11">
      <c r="B197" s="10">
        <v>20210316</v>
      </c>
      <c r="C197" s="10">
        <v>13991226</v>
      </c>
      <c r="D197" s="11">
        <v>232694</v>
      </c>
      <c r="E197" s="2"/>
      <c r="F197" s="2"/>
      <c r="G197" s="2"/>
      <c r="H197" s="2"/>
      <c r="I197" s="2"/>
      <c r="J197" s="2"/>
      <c r="K197" s="2"/>
    </row>
    <row r="198" spans="2:11">
      <c r="B198" s="8">
        <v>20210315</v>
      </c>
      <c r="C198" s="8">
        <v>13991225</v>
      </c>
      <c r="D198" s="9">
        <v>232810</v>
      </c>
      <c r="E198" s="2"/>
      <c r="F198" s="2"/>
      <c r="G198" s="2"/>
      <c r="H198" s="2"/>
      <c r="I198" s="2"/>
      <c r="J198" s="2"/>
      <c r="K198" s="2"/>
    </row>
    <row r="199" spans="2:11">
      <c r="B199" s="10">
        <v>20210314</v>
      </c>
      <c r="C199" s="10">
        <v>13991224</v>
      </c>
      <c r="D199" s="11">
        <v>231829</v>
      </c>
      <c r="E199" s="2"/>
      <c r="F199" s="2"/>
      <c r="G199" s="2"/>
      <c r="H199" s="2"/>
      <c r="I199" s="2"/>
      <c r="J199" s="2"/>
      <c r="K199" s="2"/>
    </row>
    <row r="200" spans="2:11">
      <c r="B200" s="8">
        <v>20210313</v>
      </c>
      <c r="C200" s="8">
        <v>13991223</v>
      </c>
      <c r="D200" s="9">
        <v>232033</v>
      </c>
      <c r="E200" s="2"/>
      <c r="F200" s="2"/>
      <c r="G200" s="2"/>
      <c r="H200" s="2"/>
      <c r="I200" s="2"/>
      <c r="J200" s="2"/>
      <c r="K200" s="2"/>
    </row>
    <row r="201" spans="2:11">
      <c r="B201" s="10">
        <v>20210311</v>
      </c>
      <c r="C201" s="10">
        <v>13991221</v>
      </c>
      <c r="D201" s="11">
        <v>232174</v>
      </c>
      <c r="E201" s="2"/>
      <c r="F201" s="2"/>
      <c r="G201" s="2"/>
      <c r="H201" s="2"/>
      <c r="I201" s="2"/>
      <c r="J201" s="2"/>
      <c r="K201" s="2"/>
    </row>
    <row r="202" spans="2:11">
      <c r="B202" s="8">
        <v>20210310</v>
      </c>
      <c r="C202" s="8">
        <v>13991220</v>
      </c>
      <c r="D202" s="9">
        <v>232174</v>
      </c>
      <c r="E202" s="2"/>
      <c r="F202" s="2"/>
      <c r="G202" s="2"/>
      <c r="H202" s="2"/>
      <c r="I202" s="2"/>
      <c r="J202" s="2"/>
      <c r="K202" s="2"/>
    </row>
    <row r="203" spans="2:11">
      <c r="B203" s="10">
        <v>20210309</v>
      </c>
      <c r="C203" s="10">
        <v>13991219</v>
      </c>
      <c r="D203" s="11">
        <v>227446</v>
      </c>
      <c r="E203" s="2"/>
      <c r="F203" s="2"/>
      <c r="G203" s="2"/>
      <c r="H203" s="2"/>
      <c r="I203" s="2"/>
      <c r="J203" s="2"/>
      <c r="K203" s="2"/>
    </row>
    <row r="204" spans="2:11">
      <c r="B204" s="8">
        <v>20210308</v>
      </c>
      <c r="C204" s="8">
        <v>13991218</v>
      </c>
      <c r="D204" s="9">
        <v>238018</v>
      </c>
      <c r="E204" s="2"/>
      <c r="F204" s="2"/>
      <c r="G204" s="2"/>
      <c r="H204" s="2"/>
      <c r="I204" s="2"/>
      <c r="J204" s="2"/>
      <c r="K204" s="2"/>
    </row>
    <row r="205" spans="2:11">
      <c r="B205" s="10">
        <v>20210307</v>
      </c>
      <c r="C205" s="10">
        <v>13991217</v>
      </c>
      <c r="D205" s="11">
        <v>240916</v>
      </c>
      <c r="E205" s="2"/>
      <c r="F205" s="2"/>
      <c r="G205" s="2"/>
      <c r="H205" s="2"/>
      <c r="I205" s="2"/>
      <c r="J205" s="2"/>
      <c r="K205" s="2"/>
    </row>
    <row r="206" spans="2:11">
      <c r="B206" s="8">
        <v>20210306</v>
      </c>
      <c r="C206" s="8">
        <v>13991216</v>
      </c>
      <c r="D206" s="9">
        <v>239516</v>
      </c>
      <c r="E206" s="2"/>
      <c r="F206" s="2"/>
      <c r="G206" s="2"/>
      <c r="H206" s="2"/>
      <c r="I206" s="2"/>
      <c r="J206" s="2"/>
      <c r="K206" s="2"/>
    </row>
    <row r="207" spans="2:11">
      <c r="B207" s="10">
        <v>20210304</v>
      </c>
      <c r="C207" s="10">
        <v>13991214</v>
      </c>
      <c r="D207" s="11">
        <v>238541</v>
      </c>
      <c r="E207" s="2"/>
      <c r="F207" s="2"/>
      <c r="G207" s="2"/>
      <c r="H207" s="2"/>
      <c r="I207" s="2"/>
      <c r="J207" s="2"/>
      <c r="K207" s="2"/>
    </row>
    <row r="208" spans="2:11">
      <c r="B208" s="8">
        <v>20210303</v>
      </c>
      <c r="C208" s="8">
        <v>13991213</v>
      </c>
      <c r="D208" s="9">
        <v>241010</v>
      </c>
      <c r="E208" s="2"/>
      <c r="F208" s="2"/>
      <c r="G208" s="2"/>
      <c r="H208" s="2"/>
      <c r="I208" s="2"/>
      <c r="J208" s="2"/>
      <c r="K208" s="2"/>
    </row>
    <row r="209" spans="2:11">
      <c r="B209" s="10">
        <v>20210302</v>
      </c>
      <c r="C209" s="10">
        <v>13991212</v>
      </c>
      <c r="D209" s="11">
        <v>239076</v>
      </c>
      <c r="E209" s="2"/>
      <c r="F209" s="2"/>
      <c r="G209" s="2"/>
      <c r="H209" s="2"/>
      <c r="I209" s="2"/>
      <c r="J209" s="2"/>
      <c r="K209" s="2"/>
    </row>
    <row r="210" spans="2:11">
      <c r="B210" s="8">
        <v>20210301</v>
      </c>
      <c r="C210" s="8">
        <v>13991211</v>
      </c>
      <c r="D210" s="9">
        <v>235923</v>
      </c>
      <c r="E210" s="2"/>
      <c r="F210" s="2"/>
      <c r="G210" s="2"/>
      <c r="H210" s="2"/>
      <c r="I210" s="2"/>
      <c r="J210" s="2"/>
      <c r="K210" s="2"/>
    </row>
    <row r="211" spans="2:11">
      <c r="B211" s="10">
        <v>20210228</v>
      </c>
      <c r="C211" s="10">
        <v>13991210</v>
      </c>
      <c r="D211" s="11">
        <v>236212</v>
      </c>
      <c r="E211" s="2"/>
      <c r="F211" s="2"/>
      <c r="G211" s="2"/>
      <c r="H211" s="2"/>
      <c r="I211" s="2"/>
      <c r="J211" s="2"/>
      <c r="K211" s="2"/>
    </row>
    <row r="212" spans="2:11">
      <c r="B212" s="8">
        <v>20210227</v>
      </c>
      <c r="C212" s="8">
        <v>13991209</v>
      </c>
      <c r="D212" s="9">
        <v>238558</v>
      </c>
      <c r="E212" s="2"/>
      <c r="F212" s="2"/>
      <c r="G212" s="2"/>
      <c r="H212" s="2"/>
      <c r="I212" s="2"/>
      <c r="J212" s="2"/>
      <c r="K212" s="2"/>
    </row>
    <row r="213" spans="2:11">
      <c r="B213" s="10">
        <v>20210225</v>
      </c>
      <c r="C213" s="10">
        <v>13991207</v>
      </c>
      <c r="D213" s="11">
        <v>240668</v>
      </c>
      <c r="E213" s="2"/>
      <c r="F213" s="2"/>
      <c r="G213" s="2"/>
      <c r="H213" s="2"/>
      <c r="I213" s="2"/>
      <c r="J213" s="2"/>
      <c r="K213" s="2"/>
    </row>
    <row r="214" spans="2:11">
      <c r="B214" s="8">
        <v>20210224</v>
      </c>
      <c r="C214" s="8">
        <v>13991206</v>
      </c>
      <c r="D214" s="9">
        <v>240668</v>
      </c>
      <c r="E214" s="2"/>
      <c r="F214" s="2"/>
      <c r="G214" s="2"/>
      <c r="H214" s="2"/>
      <c r="I214" s="2"/>
      <c r="J214" s="2"/>
      <c r="K214" s="2"/>
    </row>
    <row r="215" spans="2:11">
      <c r="B215" s="10">
        <v>20210223</v>
      </c>
      <c r="C215" s="10">
        <v>13991205</v>
      </c>
      <c r="D215" s="11">
        <v>240721</v>
      </c>
      <c r="E215" s="2"/>
      <c r="F215" s="2"/>
      <c r="G215" s="2"/>
      <c r="H215" s="2"/>
      <c r="I215" s="2"/>
      <c r="J215" s="2"/>
      <c r="K215" s="2"/>
    </row>
    <row r="216" spans="2:11">
      <c r="B216" s="8">
        <v>20210222</v>
      </c>
      <c r="C216" s="8">
        <v>13991204</v>
      </c>
      <c r="D216" s="9">
        <v>245399</v>
      </c>
      <c r="E216" s="2"/>
      <c r="F216" s="2"/>
      <c r="G216" s="2"/>
      <c r="H216" s="2"/>
      <c r="I216" s="2"/>
      <c r="J216" s="2"/>
      <c r="K216" s="2"/>
    </row>
    <row r="217" spans="2:11">
      <c r="B217" s="10">
        <v>20210221</v>
      </c>
      <c r="C217" s="10">
        <v>13991203</v>
      </c>
      <c r="D217" s="11">
        <v>242903</v>
      </c>
      <c r="E217" s="2"/>
      <c r="F217" s="2"/>
      <c r="G217" s="2"/>
      <c r="H217" s="2"/>
      <c r="I217" s="2"/>
      <c r="J217" s="2"/>
      <c r="K217" s="2"/>
    </row>
    <row r="218" spans="2:11">
      <c r="B218" s="8">
        <v>20210220</v>
      </c>
      <c r="C218" s="8">
        <v>13991202</v>
      </c>
      <c r="D218" s="9">
        <v>243923</v>
      </c>
      <c r="E218" s="2"/>
      <c r="F218" s="2"/>
      <c r="G218" s="2"/>
      <c r="H218" s="2"/>
      <c r="I218" s="2"/>
      <c r="J218" s="2"/>
      <c r="K218" s="2"/>
    </row>
    <row r="219" spans="2:11">
      <c r="B219" s="10">
        <v>20210218</v>
      </c>
      <c r="C219" s="10">
        <v>13991130</v>
      </c>
      <c r="D219" s="11">
        <v>235347</v>
      </c>
      <c r="E219" s="2"/>
      <c r="F219" s="2"/>
      <c r="G219" s="2"/>
      <c r="H219" s="2"/>
      <c r="I219" s="2"/>
      <c r="J219" s="2"/>
      <c r="K219" s="2"/>
    </row>
    <row r="220" spans="2:11">
      <c r="B220" s="8">
        <v>20210217</v>
      </c>
      <c r="C220" s="8">
        <v>13991129</v>
      </c>
      <c r="D220" s="9">
        <v>232773</v>
      </c>
      <c r="E220" s="2"/>
      <c r="F220" s="2"/>
      <c r="G220" s="2"/>
      <c r="H220" s="2"/>
      <c r="I220" s="2"/>
      <c r="J220" s="2"/>
      <c r="K220" s="2"/>
    </row>
    <row r="221" spans="2:11">
      <c r="B221" s="10">
        <v>20210216</v>
      </c>
      <c r="C221" s="10">
        <v>13991128</v>
      </c>
      <c r="D221" s="11">
        <v>248002</v>
      </c>
      <c r="E221" s="2"/>
      <c r="F221" s="2"/>
      <c r="G221" s="2"/>
      <c r="H221" s="2"/>
      <c r="I221" s="2"/>
      <c r="J221" s="2"/>
      <c r="K221" s="2"/>
    </row>
    <row r="222" spans="2:11">
      <c r="B222" s="8">
        <v>20210215</v>
      </c>
      <c r="C222" s="8">
        <v>13991127</v>
      </c>
      <c r="D222" s="9">
        <v>250670</v>
      </c>
      <c r="E222" s="2"/>
      <c r="F222" s="2"/>
      <c r="G222" s="2"/>
      <c r="H222" s="2"/>
      <c r="I222" s="2"/>
      <c r="J222" s="2"/>
      <c r="K222" s="2"/>
    </row>
    <row r="223" spans="2:11">
      <c r="B223" s="10">
        <v>20210214</v>
      </c>
      <c r="C223" s="10">
        <v>13991126</v>
      </c>
      <c r="D223" s="11">
        <v>234428</v>
      </c>
      <c r="E223" s="2"/>
      <c r="F223" s="2"/>
      <c r="G223" s="2"/>
      <c r="H223" s="2"/>
      <c r="I223" s="2"/>
      <c r="J223" s="2"/>
      <c r="K223" s="2"/>
    </row>
    <row r="224" spans="2:11">
      <c r="B224" s="8">
        <v>20210213</v>
      </c>
      <c r="C224" s="8">
        <v>13991125</v>
      </c>
      <c r="D224" s="9">
        <v>232239</v>
      </c>
      <c r="E224" s="2"/>
      <c r="F224" s="2"/>
      <c r="G224" s="2"/>
      <c r="H224" s="2"/>
      <c r="I224" s="2"/>
      <c r="J224" s="2"/>
      <c r="K224" s="2"/>
    </row>
    <row r="225" spans="2:11">
      <c r="B225" s="10">
        <v>20210211</v>
      </c>
      <c r="C225" s="10">
        <v>13991123</v>
      </c>
      <c r="D225" s="11">
        <v>236036</v>
      </c>
      <c r="E225" s="2"/>
      <c r="F225" s="2"/>
      <c r="G225" s="2"/>
      <c r="H225" s="2"/>
      <c r="I225" s="2"/>
      <c r="J225" s="2"/>
      <c r="K225" s="2"/>
    </row>
    <row r="226" spans="2:11">
      <c r="B226" s="8">
        <v>20210209</v>
      </c>
      <c r="C226" s="8">
        <v>13991121</v>
      </c>
      <c r="D226" s="9">
        <v>237985</v>
      </c>
      <c r="E226" s="2"/>
      <c r="F226" s="2"/>
      <c r="G226" s="2"/>
      <c r="H226" s="2"/>
      <c r="I226" s="2"/>
      <c r="J226" s="2"/>
      <c r="K226" s="2"/>
    </row>
    <row r="227" spans="2:11">
      <c r="B227" s="10">
        <v>20210208</v>
      </c>
      <c r="C227" s="10">
        <v>13991120</v>
      </c>
      <c r="D227" s="11">
        <v>236036</v>
      </c>
      <c r="E227" s="2"/>
      <c r="F227" s="2"/>
      <c r="G227" s="2"/>
      <c r="H227" s="2"/>
      <c r="I227" s="2"/>
      <c r="J227" s="2"/>
      <c r="K227" s="2"/>
    </row>
    <row r="228" spans="2:11">
      <c r="B228" s="8">
        <v>20210207</v>
      </c>
      <c r="C228" s="8">
        <v>13991119</v>
      </c>
      <c r="D228" s="9">
        <v>234310</v>
      </c>
      <c r="E228" s="2"/>
      <c r="F228" s="2"/>
      <c r="G228" s="2"/>
      <c r="H228" s="2"/>
      <c r="I228" s="2"/>
      <c r="J228" s="2"/>
      <c r="K228" s="2"/>
    </row>
    <row r="229" spans="2:11">
      <c r="B229" s="10">
        <v>20210206</v>
      </c>
      <c r="C229" s="10">
        <v>13991118</v>
      </c>
      <c r="D229" s="11">
        <v>238232</v>
      </c>
      <c r="E229" s="2"/>
      <c r="F229" s="2"/>
      <c r="G229" s="2"/>
      <c r="H229" s="2"/>
      <c r="I229" s="2"/>
      <c r="J229" s="2"/>
      <c r="K229" s="2"/>
    </row>
    <row r="230" spans="2:11">
      <c r="B230" s="8">
        <v>20210204</v>
      </c>
      <c r="C230" s="8">
        <v>13991116</v>
      </c>
      <c r="D230" s="9">
        <v>236565</v>
      </c>
      <c r="E230" s="2"/>
      <c r="F230" s="2"/>
      <c r="G230" s="2"/>
      <c r="H230" s="2"/>
      <c r="I230" s="2"/>
      <c r="J230" s="2"/>
      <c r="K230" s="2"/>
    </row>
    <row r="231" spans="2:11">
      <c r="B231" s="10">
        <v>20210203</v>
      </c>
      <c r="C231" s="10">
        <v>13991115</v>
      </c>
      <c r="D231" s="11">
        <v>234889</v>
      </c>
      <c r="E231" s="2"/>
      <c r="F231" s="2"/>
      <c r="G231" s="2"/>
      <c r="H231" s="2"/>
      <c r="I231" s="2"/>
      <c r="J231" s="2"/>
      <c r="K231" s="2"/>
    </row>
    <row r="232" spans="2:11">
      <c r="B232" s="8">
        <v>20210202</v>
      </c>
      <c r="C232" s="8">
        <v>13991114</v>
      </c>
      <c r="D232" s="9">
        <v>231000</v>
      </c>
      <c r="E232" s="2"/>
      <c r="F232" s="2"/>
      <c r="G232" s="2"/>
      <c r="H232" s="2"/>
      <c r="I232" s="2"/>
      <c r="J232" s="2"/>
      <c r="K232" s="2"/>
    </row>
    <row r="233" spans="2:11">
      <c r="B233" s="10">
        <v>20210201</v>
      </c>
      <c r="C233" s="10">
        <v>13991113</v>
      </c>
      <c r="D233" s="11">
        <v>230829</v>
      </c>
      <c r="E233" s="2"/>
      <c r="F233" s="2"/>
      <c r="G233" s="2"/>
      <c r="H233" s="2"/>
      <c r="I233" s="2"/>
      <c r="J233" s="2"/>
      <c r="K233" s="2"/>
    </row>
    <row r="234" spans="2:11">
      <c r="B234" s="8">
        <v>20210131</v>
      </c>
      <c r="C234" s="8">
        <v>13991112</v>
      </c>
      <c r="D234" s="9">
        <v>230829</v>
      </c>
      <c r="E234" s="2"/>
      <c r="F234" s="2"/>
      <c r="G234" s="2"/>
      <c r="H234" s="2"/>
      <c r="I234" s="2"/>
      <c r="J234" s="2"/>
      <c r="K234" s="2"/>
    </row>
    <row r="235" spans="2:11">
      <c r="B235" s="10">
        <v>20210130</v>
      </c>
      <c r="C235" s="10">
        <v>13991111</v>
      </c>
      <c r="D235" s="11">
        <v>228358</v>
      </c>
      <c r="E235" s="2"/>
      <c r="F235" s="2"/>
      <c r="G235" s="2"/>
      <c r="H235" s="2"/>
      <c r="I235" s="2"/>
      <c r="J235" s="2"/>
      <c r="K235" s="2"/>
    </row>
    <row r="236" spans="2:11">
      <c r="B236" s="8">
        <v>20210128</v>
      </c>
      <c r="C236" s="8">
        <v>13991109</v>
      </c>
      <c r="D236" s="9">
        <v>230098</v>
      </c>
      <c r="E236" s="2"/>
      <c r="F236" s="2"/>
      <c r="G236" s="2"/>
      <c r="H236" s="2"/>
      <c r="I236" s="2"/>
      <c r="J236" s="2"/>
      <c r="K236" s="2"/>
    </row>
    <row r="237" spans="2:11">
      <c r="B237" s="10">
        <v>20210127</v>
      </c>
      <c r="C237" s="10">
        <v>13991108</v>
      </c>
      <c r="D237" s="11">
        <v>230771</v>
      </c>
      <c r="E237" s="2"/>
      <c r="F237" s="2"/>
      <c r="G237" s="2"/>
      <c r="H237" s="2"/>
      <c r="I237" s="2"/>
      <c r="J237" s="2"/>
      <c r="K237" s="2"/>
    </row>
    <row r="238" spans="2:11">
      <c r="B238" s="8">
        <v>20210126</v>
      </c>
      <c r="C238" s="8">
        <v>13991107</v>
      </c>
      <c r="D238" s="9">
        <v>229954</v>
      </c>
      <c r="E238" s="2"/>
      <c r="F238" s="2"/>
      <c r="G238" s="2"/>
      <c r="H238" s="2"/>
      <c r="I238" s="2"/>
      <c r="J238" s="2"/>
      <c r="K238" s="2"/>
    </row>
    <row r="239" spans="2:11">
      <c r="B239" s="10">
        <v>20210125</v>
      </c>
      <c r="C239" s="10">
        <v>13991106</v>
      </c>
      <c r="D239" s="11">
        <v>229137</v>
      </c>
      <c r="E239" s="2"/>
      <c r="F239" s="2"/>
      <c r="G239" s="2"/>
      <c r="H239" s="2"/>
      <c r="I239" s="2"/>
      <c r="J239" s="2"/>
      <c r="K239" s="2"/>
    </row>
    <row r="240" spans="2:11">
      <c r="B240" s="8">
        <v>20210124</v>
      </c>
      <c r="C240" s="8">
        <v>13991105</v>
      </c>
      <c r="D240" s="9">
        <v>226223</v>
      </c>
      <c r="E240" s="2"/>
      <c r="F240" s="2"/>
      <c r="G240" s="2"/>
      <c r="H240" s="2"/>
      <c r="I240" s="2"/>
      <c r="J240" s="2"/>
      <c r="K240" s="2"/>
    </row>
    <row r="241" spans="2:11">
      <c r="B241" s="10">
        <v>20210123</v>
      </c>
      <c r="C241" s="10">
        <v>13991104</v>
      </c>
      <c r="D241" s="11">
        <v>225747</v>
      </c>
      <c r="E241" s="2"/>
      <c r="F241" s="2"/>
      <c r="G241" s="2"/>
      <c r="H241" s="2"/>
      <c r="I241" s="2"/>
      <c r="J241" s="2"/>
      <c r="K241" s="2"/>
    </row>
    <row r="242" spans="2:11">
      <c r="B242" s="8">
        <v>20210121</v>
      </c>
      <c r="C242" s="8">
        <v>13991102</v>
      </c>
      <c r="D242" s="9">
        <v>229234</v>
      </c>
      <c r="E242" s="2"/>
      <c r="F242" s="2"/>
      <c r="G242" s="2"/>
      <c r="H242" s="2"/>
      <c r="I242" s="2"/>
      <c r="J242" s="2"/>
      <c r="K242" s="2"/>
    </row>
    <row r="243" spans="2:11">
      <c r="B243" s="10">
        <v>20210120</v>
      </c>
      <c r="C243" s="10">
        <v>13991101</v>
      </c>
      <c r="D243" s="11">
        <v>229234</v>
      </c>
      <c r="E243" s="2"/>
      <c r="F243" s="2"/>
      <c r="G243" s="2"/>
      <c r="H243" s="2"/>
      <c r="I243" s="2"/>
      <c r="J243" s="2"/>
      <c r="K243" s="2"/>
    </row>
    <row r="244" spans="2:11">
      <c r="B244" s="8">
        <v>20210119</v>
      </c>
      <c r="C244" s="8">
        <v>13991030</v>
      </c>
      <c r="D244" s="9">
        <v>238178</v>
      </c>
      <c r="E244" s="2"/>
      <c r="F244" s="2"/>
      <c r="G244" s="2"/>
      <c r="H244" s="2"/>
      <c r="I244" s="2"/>
      <c r="J244" s="2"/>
      <c r="K244" s="2"/>
    </row>
    <row r="245" spans="2:11">
      <c r="B245" s="10">
        <v>20210118</v>
      </c>
      <c r="C245" s="10">
        <v>13991029</v>
      </c>
      <c r="D245" s="11">
        <v>249848</v>
      </c>
      <c r="E245" s="2"/>
      <c r="F245" s="2"/>
      <c r="G245" s="2"/>
      <c r="H245" s="2"/>
      <c r="I245" s="2"/>
      <c r="J245" s="2"/>
      <c r="K245" s="2"/>
    </row>
    <row r="246" spans="2:11">
      <c r="B246" s="8">
        <v>20210116</v>
      </c>
      <c r="C246" s="8">
        <v>13991027</v>
      </c>
      <c r="D246" s="9">
        <v>250337</v>
      </c>
      <c r="E246" s="2"/>
      <c r="F246" s="2"/>
      <c r="G246" s="2"/>
      <c r="H246" s="2"/>
      <c r="I246" s="2"/>
      <c r="J246" s="2"/>
      <c r="K246" s="2"/>
    </row>
    <row r="247" spans="2:11">
      <c r="B247" s="10">
        <v>20210114</v>
      </c>
      <c r="C247" s="10">
        <v>13991025</v>
      </c>
      <c r="D247" s="11">
        <v>250186</v>
      </c>
      <c r="E247" s="2"/>
      <c r="F247" s="2"/>
      <c r="G247" s="2"/>
      <c r="H247" s="2"/>
      <c r="I247" s="2"/>
      <c r="J247" s="2"/>
      <c r="K247" s="2"/>
    </row>
    <row r="248" spans="2:11">
      <c r="B248" s="8">
        <v>20210113</v>
      </c>
      <c r="C248" s="8">
        <v>13991024</v>
      </c>
      <c r="D248" s="9">
        <v>250570</v>
      </c>
      <c r="E248" s="2"/>
      <c r="F248" s="2"/>
      <c r="G248" s="2"/>
      <c r="H248" s="2"/>
      <c r="I248" s="2"/>
      <c r="J248" s="2"/>
      <c r="K248" s="2"/>
    </row>
    <row r="249" spans="2:11">
      <c r="B249" s="10">
        <v>20210112</v>
      </c>
      <c r="C249" s="10">
        <v>13991023</v>
      </c>
      <c r="D249" s="11">
        <v>251960</v>
      </c>
      <c r="E249" s="2"/>
      <c r="F249" s="2"/>
      <c r="G249" s="2"/>
      <c r="H249" s="2"/>
      <c r="I249" s="2"/>
      <c r="J249" s="2"/>
      <c r="K249" s="2"/>
    </row>
    <row r="250" spans="2:11">
      <c r="B250" s="8">
        <v>20210111</v>
      </c>
      <c r="C250" s="8">
        <v>13991022</v>
      </c>
      <c r="D250" s="9">
        <v>254235</v>
      </c>
      <c r="E250" s="2"/>
      <c r="F250" s="2"/>
      <c r="G250" s="2"/>
      <c r="H250" s="2"/>
      <c r="I250" s="2"/>
      <c r="J250" s="2"/>
      <c r="K250" s="2"/>
    </row>
    <row r="251" spans="2:11">
      <c r="B251" s="10">
        <v>20210110</v>
      </c>
      <c r="C251" s="10">
        <v>13991021</v>
      </c>
      <c r="D251" s="11">
        <v>254816</v>
      </c>
      <c r="E251" s="2"/>
      <c r="F251" s="2"/>
      <c r="G251" s="2"/>
      <c r="H251" s="2"/>
      <c r="I251" s="2"/>
      <c r="J251" s="2"/>
      <c r="K251" s="2"/>
    </row>
    <row r="252" spans="2:11">
      <c r="B252" s="8">
        <v>20210109</v>
      </c>
      <c r="C252" s="8">
        <v>13991020</v>
      </c>
      <c r="D252" s="9">
        <v>256172</v>
      </c>
      <c r="E252" s="2"/>
      <c r="F252" s="2"/>
      <c r="G252" s="2"/>
      <c r="H252" s="2"/>
      <c r="I252" s="2"/>
      <c r="J252" s="2"/>
      <c r="K252" s="2"/>
    </row>
    <row r="253" spans="2:11">
      <c r="B253" s="10">
        <v>20210107</v>
      </c>
      <c r="C253" s="10">
        <v>13991018</v>
      </c>
      <c r="D253" s="11">
        <v>255682</v>
      </c>
      <c r="E253" s="2"/>
      <c r="F253" s="2"/>
      <c r="G253" s="2"/>
      <c r="H253" s="2"/>
      <c r="I253" s="2"/>
      <c r="J253" s="2"/>
      <c r="K253" s="2"/>
    </row>
    <row r="254" spans="2:11">
      <c r="B254" s="8">
        <v>20210106</v>
      </c>
      <c r="C254" s="8">
        <v>13991017</v>
      </c>
      <c r="D254" s="9">
        <v>254563</v>
      </c>
      <c r="E254" s="2"/>
      <c r="F254" s="2"/>
      <c r="G254" s="2"/>
      <c r="H254" s="2"/>
      <c r="I254" s="2"/>
      <c r="J254" s="2"/>
      <c r="K254" s="2"/>
    </row>
    <row r="255" spans="2:11">
      <c r="B255" s="10">
        <v>20210105</v>
      </c>
      <c r="C255" s="10">
        <v>13991016</v>
      </c>
      <c r="D255" s="11">
        <v>256315</v>
      </c>
      <c r="E255" s="2"/>
      <c r="F255" s="2"/>
      <c r="G255" s="2"/>
      <c r="H255" s="2"/>
      <c r="I255" s="2"/>
      <c r="J255" s="2"/>
      <c r="K255" s="2"/>
    </row>
    <row r="256" spans="2:11">
      <c r="B256" s="8">
        <v>20210104</v>
      </c>
      <c r="C256" s="8">
        <v>13991015</v>
      </c>
      <c r="D256" s="9">
        <v>255595</v>
      </c>
      <c r="E256" s="2"/>
      <c r="F256" s="2"/>
      <c r="G256" s="2"/>
      <c r="H256" s="2"/>
      <c r="I256" s="2"/>
      <c r="J256" s="2"/>
      <c r="K256" s="2"/>
    </row>
    <row r="257" spans="2:11">
      <c r="B257" s="10">
        <v>20210103</v>
      </c>
      <c r="C257" s="10">
        <v>13991014</v>
      </c>
      <c r="D257" s="11">
        <v>255831</v>
      </c>
      <c r="E257" s="2"/>
      <c r="F257" s="2"/>
      <c r="G257" s="2"/>
      <c r="H257" s="2"/>
      <c r="I257" s="2"/>
      <c r="J257" s="2"/>
      <c r="K257" s="2"/>
    </row>
    <row r="258" spans="2:11">
      <c r="B258" s="8">
        <v>20210102</v>
      </c>
      <c r="C258" s="8">
        <v>13991013</v>
      </c>
      <c r="D258" s="9">
        <v>255943</v>
      </c>
      <c r="E258" s="2"/>
      <c r="F258" s="2"/>
      <c r="G258" s="2"/>
      <c r="H258" s="2"/>
      <c r="I258" s="2"/>
      <c r="J258" s="2"/>
      <c r="K258" s="2"/>
    </row>
    <row r="259" spans="2:11">
      <c r="B259" s="10">
        <v>20210101</v>
      </c>
      <c r="C259" s="10">
        <v>13991012</v>
      </c>
      <c r="D259" s="11">
        <v>255294</v>
      </c>
      <c r="E259" s="2"/>
      <c r="F259" s="2"/>
      <c r="G259" s="2"/>
      <c r="H259" s="2"/>
      <c r="I259" s="2"/>
      <c r="J259" s="2"/>
      <c r="K259" s="2"/>
    </row>
    <row r="260" spans="2:11">
      <c r="B260" s="8">
        <v>20201231</v>
      </c>
      <c r="C260" s="8">
        <v>13991011</v>
      </c>
      <c r="D260" s="9">
        <v>255294</v>
      </c>
      <c r="E260" s="2"/>
      <c r="F260" s="2"/>
      <c r="G260" s="2"/>
      <c r="H260" s="2"/>
      <c r="I260" s="2"/>
      <c r="J260" s="2"/>
      <c r="K260" s="2"/>
    </row>
    <row r="261" spans="2:11">
      <c r="B261" s="10">
        <v>20201230</v>
      </c>
      <c r="C261" s="10">
        <v>13991010</v>
      </c>
      <c r="D261" s="11">
        <v>251738</v>
      </c>
      <c r="E261" s="2"/>
      <c r="F261" s="2"/>
      <c r="G261" s="2"/>
      <c r="H261" s="2"/>
      <c r="I261" s="2"/>
      <c r="J261" s="2"/>
      <c r="K261" s="2"/>
    </row>
    <row r="262" spans="2:11">
      <c r="B262" s="8">
        <v>20201229</v>
      </c>
      <c r="C262" s="8">
        <v>13991009</v>
      </c>
      <c r="D262" s="9">
        <v>255969</v>
      </c>
      <c r="E262" s="2"/>
      <c r="F262" s="2"/>
      <c r="G262" s="2"/>
      <c r="H262" s="2"/>
      <c r="I262" s="2"/>
      <c r="J262" s="2"/>
      <c r="K262" s="2"/>
    </row>
    <row r="263" spans="2:11">
      <c r="B263" s="10">
        <v>20201228</v>
      </c>
      <c r="C263" s="10">
        <v>13991008</v>
      </c>
      <c r="D263" s="11">
        <v>255851</v>
      </c>
      <c r="E263" s="2"/>
      <c r="F263" s="2"/>
      <c r="G263" s="2"/>
      <c r="H263" s="2"/>
      <c r="I263" s="2"/>
      <c r="J263" s="2"/>
      <c r="K263" s="2"/>
    </row>
    <row r="264" spans="2:11">
      <c r="B264" s="8">
        <v>20201227</v>
      </c>
      <c r="C264" s="8">
        <v>13991007</v>
      </c>
      <c r="D264" s="9">
        <v>255071</v>
      </c>
      <c r="E264" s="2"/>
      <c r="F264" s="2"/>
      <c r="G264" s="2"/>
      <c r="H264" s="2"/>
      <c r="I264" s="2"/>
      <c r="J264" s="2"/>
      <c r="K264" s="2"/>
    </row>
    <row r="265" spans="2:11">
      <c r="B265" s="10">
        <v>20201226</v>
      </c>
      <c r="C265" s="10">
        <v>13991006</v>
      </c>
      <c r="D265" s="11">
        <v>255375</v>
      </c>
      <c r="E265" s="2"/>
      <c r="F265" s="2"/>
      <c r="G265" s="2"/>
      <c r="H265" s="2"/>
      <c r="I265" s="2"/>
      <c r="J265" s="2"/>
      <c r="K265" s="2"/>
    </row>
    <row r="266" spans="2:11">
      <c r="B266" s="8">
        <v>20201224</v>
      </c>
      <c r="C266" s="8">
        <v>13991004</v>
      </c>
      <c r="D266" s="9">
        <v>255863</v>
      </c>
      <c r="E266" s="2"/>
      <c r="F266" s="2"/>
      <c r="G266" s="2"/>
      <c r="H266" s="2"/>
      <c r="I266" s="2"/>
      <c r="J266" s="2"/>
      <c r="K266" s="2"/>
    </row>
    <row r="267" spans="2:11">
      <c r="B267" s="10">
        <v>20201223</v>
      </c>
      <c r="C267" s="10">
        <v>13991003</v>
      </c>
      <c r="D267" s="11">
        <v>254942</v>
      </c>
      <c r="E267" s="2"/>
      <c r="F267" s="2"/>
      <c r="G267" s="2"/>
      <c r="H267" s="2"/>
      <c r="I267" s="2"/>
      <c r="J267" s="2"/>
      <c r="K267" s="2"/>
    </row>
    <row r="268" spans="2:11">
      <c r="B268" s="8">
        <v>20201222</v>
      </c>
      <c r="C268" s="8">
        <v>13991002</v>
      </c>
      <c r="D268" s="9">
        <v>252902</v>
      </c>
      <c r="E268" s="2"/>
      <c r="F268" s="2"/>
      <c r="G268" s="2"/>
      <c r="H268" s="2"/>
      <c r="I268" s="2"/>
      <c r="J268" s="2"/>
      <c r="K268" s="2"/>
    </row>
    <row r="269" spans="2:11">
      <c r="B269" s="10">
        <v>20201221</v>
      </c>
      <c r="C269" s="10">
        <v>13991001</v>
      </c>
      <c r="D269" s="11">
        <v>256251</v>
      </c>
      <c r="E269" s="2"/>
      <c r="F269" s="2"/>
      <c r="G269" s="2"/>
      <c r="H269" s="2"/>
      <c r="I269" s="2"/>
      <c r="J269" s="2"/>
      <c r="K269" s="2"/>
    </row>
    <row r="270" spans="2:11">
      <c r="B270" s="8">
        <v>20201220</v>
      </c>
      <c r="C270" s="8">
        <v>13990930</v>
      </c>
      <c r="D270" s="9">
        <v>258593</v>
      </c>
      <c r="E270" s="2"/>
      <c r="F270" s="2"/>
      <c r="G270" s="2"/>
      <c r="H270" s="2"/>
      <c r="I270" s="2"/>
      <c r="J270" s="2"/>
      <c r="K270" s="2"/>
    </row>
    <row r="271" spans="2:11">
      <c r="B271" s="10">
        <v>20201219</v>
      </c>
      <c r="C271" s="10">
        <v>13990929</v>
      </c>
      <c r="D271" s="11">
        <v>257889</v>
      </c>
      <c r="E271" s="2"/>
      <c r="F271" s="2"/>
      <c r="G271" s="2"/>
      <c r="H271" s="2"/>
      <c r="I271" s="2"/>
      <c r="J271" s="2"/>
      <c r="K271" s="2"/>
    </row>
    <row r="272" spans="2:11">
      <c r="B272" s="8">
        <v>20201217</v>
      </c>
      <c r="C272" s="8">
        <v>13990927</v>
      </c>
      <c r="D272" s="9">
        <v>257032</v>
      </c>
      <c r="E272" s="2"/>
      <c r="F272" s="2"/>
      <c r="G272" s="2"/>
      <c r="H272" s="2"/>
      <c r="I272" s="2"/>
      <c r="J272" s="2"/>
      <c r="K272" s="2"/>
    </row>
    <row r="273" spans="2:11">
      <c r="B273" s="10">
        <v>20201216</v>
      </c>
      <c r="C273" s="10">
        <v>13990926</v>
      </c>
      <c r="D273" s="11">
        <v>255920</v>
      </c>
      <c r="E273" s="2"/>
      <c r="F273" s="2"/>
      <c r="G273" s="2"/>
      <c r="H273" s="2"/>
      <c r="I273" s="2"/>
      <c r="J273" s="2"/>
      <c r="K273" s="2"/>
    </row>
    <row r="274" spans="2:11">
      <c r="B274" s="8">
        <v>20201215</v>
      </c>
      <c r="C274" s="8">
        <v>13990925</v>
      </c>
      <c r="D274" s="9">
        <v>257628</v>
      </c>
      <c r="E274" s="2"/>
      <c r="F274" s="2"/>
      <c r="G274" s="2"/>
      <c r="H274" s="2"/>
      <c r="I274" s="2"/>
      <c r="J274" s="2"/>
      <c r="K274" s="2"/>
    </row>
    <row r="275" spans="2:11">
      <c r="B275" s="10">
        <v>20201214</v>
      </c>
      <c r="C275" s="10">
        <v>13990924</v>
      </c>
      <c r="D275" s="11">
        <v>257034</v>
      </c>
      <c r="E275" s="2"/>
      <c r="F275" s="2"/>
      <c r="G275" s="2"/>
      <c r="H275" s="2"/>
      <c r="I275" s="2"/>
      <c r="J275" s="2"/>
      <c r="K275" s="2"/>
    </row>
    <row r="276" spans="2:11">
      <c r="B276" s="8">
        <v>20201213</v>
      </c>
      <c r="C276" s="8">
        <v>13990923</v>
      </c>
      <c r="D276" s="9">
        <v>253411</v>
      </c>
      <c r="E276" s="2"/>
      <c r="F276" s="2"/>
      <c r="G276" s="2"/>
      <c r="H276" s="2"/>
      <c r="I276" s="2"/>
      <c r="J276" s="2"/>
      <c r="K276" s="2"/>
    </row>
    <row r="277" spans="2:11">
      <c r="B277" s="10">
        <v>20201212</v>
      </c>
      <c r="C277" s="10">
        <v>13990922</v>
      </c>
      <c r="D277" s="11">
        <v>256416</v>
      </c>
      <c r="E277" s="2"/>
      <c r="F277" s="2"/>
      <c r="G277" s="2"/>
      <c r="H277" s="2"/>
      <c r="I277" s="2"/>
      <c r="J277" s="2"/>
      <c r="K277" s="2"/>
    </row>
    <row r="278" spans="2:11">
      <c r="B278" s="8">
        <v>20201211</v>
      </c>
      <c r="C278" s="8">
        <v>13990921</v>
      </c>
      <c r="D278" s="9">
        <v>254535</v>
      </c>
      <c r="E278" s="2"/>
      <c r="F278" s="2"/>
      <c r="G278" s="2"/>
      <c r="H278" s="2"/>
      <c r="I278" s="2"/>
      <c r="J278" s="2"/>
      <c r="K278" s="2"/>
    </row>
    <row r="279" spans="2:11">
      <c r="B279" s="10">
        <v>20201210</v>
      </c>
      <c r="C279" s="10">
        <v>13990920</v>
      </c>
      <c r="D279" s="11">
        <v>254535</v>
      </c>
      <c r="E279" s="2"/>
      <c r="F279" s="2"/>
      <c r="G279" s="2"/>
      <c r="H279" s="2"/>
      <c r="I279" s="2"/>
      <c r="J279" s="2"/>
      <c r="K279" s="2"/>
    </row>
    <row r="280" spans="2:11">
      <c r="B280" s="8">
        <v>20201209</v>
      </c>
      <c r="C280" s="8">
        <v>13990919</v>
      </c>
      <c r="D280" s="9">
        <v>254378</v>
      </c>
      <c r="E280" s="2"/>
      <c r="F280" s="2"/>
      <c r="G280" s="2"/>
      <c r="H280" s="2"/>
      <c r="I280" s="2"/>
      <c r="J280" s="2"/>
      <c r="K280" s="2"/>
    </row>
    <row r="281" spans="2:11">
      <c r="B281" s="10">
        <v>20201208</v>
      </c>
      <c r="C281" s="10">
        <v>13990918</v>
      </c>
      <c r="D281" s="11">
        <v>253853</v>
      </c>
      <c r="E281" s="2"/>
      <c r="F281" s="2"/>
      <c r="G281" s="2"/>
      <c r="H281" s="2"/>
      <c r="I281" s="2"/>
      <c r="J281" s="2"/>
      <c r="K281" s="2"/>
    </row>
    <row r="282" spans="2:11">
      <c r="B282" s="8">
        <v>20201207</v>
      </c>
      <c r="C282" s="8">
        <v>13990917</v>
      </c>
      <c r="D282" s="9">
        <v>251176</v>
      </c>
      <c r="E282" s="2"/>
      <c r="F282" s="2"/>
      <c r="G282" s="2"/>
      <c r="H282" s="2"/>
      <c r="I282" s="2"/>
      <c r="J282" s="2"/>
      <c r="K282" s="2"/>
    </row>
    <row r="283" spans="2:11">
      <c r="B283" s="10">
        <v>20201206</v>
      </c>
      <c r="C283" s="10">
        <v>13990916</v>
      </c>
      <c r="D283" s="11">
        <v>255676</v>
      </c>
      <c r="E283" s="2"/>
      <c r="F283" s="2"/>
      <c r="G283" s="2"/>
      <c r="H283" s="2"/>
      <c r="I283" s="2"/>
      <c r="J283" s="2"/>
      <c r="K283" s="2"/>
    </row>
    <row r="284" spans="2:11">
      <c r="B284" s="8">
        <v>20201205</v>
      </c>
      <c r="C284" s="8">
        <v>13990915</v>
      </c>
      <c r="D284" s="9">
        <v>254361.5</v>
      </c>
      <c r="E284" s="2"/>
      <c r="F284" s="2"/>
      <c r="G284" s="2"/>
      <c r="H284" s="2"/>
      <c r="I284" s="2"/>
      <c r="J284" s="2"/>
      <c r="K284" s="2"/>
    </row>
    <row r="285" spans="2:11">
      <c r="B285" s="10">
        <v>20201203</v>
      </c>
      <c r="C285" s="10">
        <v>13990913</v>
      </c>
      <c r="D285" s="11">
        <v>253047</v>
      </c>
      <c r="E285" s="2"/>
      <c r="F285" s="2"/>
      <c r="G285" s="2"/>
      <c r="H285" s="2"/>
      <c r="I285" s="2"/>
      <c r="J285" s="2"/>
      <c r="K285" s="2"/>
    </row>
    <row r="286" spans="2:11">
      <c r="B286" s="8">
        <v>20201202</v>
      </c>
      <c r="C286" s="8">
        <v>13990912</v>
      </c>
      <c r="D286" s="9">
        <v>255544</v>
      </c>
      <c r="E286" s="2"/>
      <c r="F286" s="2"/>
      <c r="G286" s="2"/>
      <c r="H286" s="2"/>
      <c r="I286" s="2"/>
      <c r="J286" s="2"/>
      <c r="K286" s="2"/>
    </row>
    <row r="287" spans="2:11">
      <c r="B287" s="10">
        <v>20201201</v>
      </c>
      <c r="C287" s="10">
        <v>13990911</v>
      </c>
      <c r="D287" s="11">
        <v>255438</v>
      </c>
      <c r="E287" s="2"/>
      <c r="F287" s="2"/>
      <c r="G287" s="2"/>
      <c r="H287" s="2"/>
      <c r="I287" s="2"/>
      <c r="J287" s="2"/>
      <c r="K287" s="2"/>
    </row>
    <row r="288" spans="2:11">
      <c r="B288" s="8">
        <v>20201130</v>
      </c>
      <c r="C288" s="8">
        <v>13990910</v>
      </c>
      <c r="D288" s="9">
        <v>255438</v>
      </c>
      <c r="E288" s="2"/>
      <c r="F288" s="2"/>
      <c r="G288" s="2"/>
      <c r="H288" s="2"/>
      <c r="I288" s="2"/>
      <c r="J288" s="2"/>
      <c r="K288" s="2"/>
    </row>
    <row r="289" spans="2:11">
      <c r="B289" s="10">
        <v>20201129</v>
      </c>
      <c r="C289" s="10">
        <v>13990909</v>
      </c>
      <c r="D289" s="11">
        <v>258318</v>
      </c>
      <c r="E289" s="2"/>
      <c r="F289" s="2"/>
      <c r="G289" s="2"/>
      <c r="H289" s="2"/>
      <c r="I289" s="2"/>
      <c r="J289" s="2"/>
      <c r="K289" s="2"/>
    </row>
    <row r="290" spans="2:11">
      <c r="B290" s="8">
        <v>20201128</v>
      </c>
      <c r="C290" s="8">
        <v>13990908</v>
      </c>
      <c r="D290" s="9">
        <v>259715</v>
      </c>
      <c r="E290" s="2"/>
      <c r="F290" s="2"/>
      <c r="G290" s="2"/>
      <c r="H290" s="2"/>
      <c r="I290" s="2"/>
      <c r="J290" s="2"/>
      <c r="K290" s="2"/>
    </row>
    <row r="291" spans="2:11">
      <c r="B291" s="10">
        <v>20201125</v>
      </c>
      <c r="C291" s="10">
        <v>13990905</v>
      </c>
      <c r="D291" s="11">
        <v>259318</v>
      </c>
      <c r="E291" s="2"/>
      <c r="F291" s="2"/>
      <c r="G291" s="2"/>
      <c r="H291" s="2"/>
      <c r="I291" s="2"/>
      <c r="J291" s="2"/>
      <c r="K291" s="2"/>
    </row>
    <row r="292" spans="2:11">
      <c r="B292" s="8">
        <v>20201124</v>
      </c>
      <c r="C292" s="8">
        <v>13990904</v>
      </c>
      <c r="D292" s="9">
        <v>259318</v>
      </c>
      <c r="E292" s="2"/>
      <c r="F292" s="2"/>
      <c r="G292" s="2"/>
      <c r="H292" s="2"/>
      <c r="I292" s="2"/>
      <c r="J292" s="2"/>
      <c r="K292" s="2"/>
    </row>
    <row r="293" spans="2:11">
      <c r="B293" s="10">
        <v>20201123</v>
      </c>
      <c r="C293" s="10">
        <v>13990903</v>
      </c>
      <c r="D293" s="11">
        <v>260022</v>
      </c>
      <c r="E293" s="2"/>
      <c r="F293" s="2"/>
      <c r="G293" s="2"/>
      <c r="H293" s="2"/>
      <c r="I293" s="2"/>
      <c r="J293" s="2"/>
      <c r="K293" s="2"/>
    </row>
    <row r="294" spans="2:11">
      <c r="B294" s="8">
        <v>20201122</v>
      </c>
      <c r="C294" s="8">
        <v>13990902</v>
      </c>
      <c r="D294" s="9">
        <v>255701</v>
      </c>
      <c r="E294" s="2"/>
      <c r="F294" s="2"/>
      <c r="G294" s="2"/>
      <c r="H294" s="2"/>
      <c r="I294" s="2"/>
      <c r="J294" s="2"/>
      <c r="K294" s="2"/>
    </row>
    <row r="295" spans="2:11">
      <c r="B295" s="10">
        <v>20201121</v>
      </c>
      <c r="C295" s="10">
        <v>13990901</v>
      </c>
      <c r="D295" s="11">
        <v>258006</v>
      </c>
      <c r="E295" s="2"/>
      <c r="F295" s="2"/>
      <c r="G295" s="2"/>
      <c r="H295" s="2"/>
      <c r="I295" s="2"/>
      <c r="J295" s="2"/>
      <c r="K295" s="2"/>
    </row>
    <row r="296" spans="2:11">
      <c r="B296" s="8">
        <v>20201119</v>
      </c>
      <c r="C296" s="8">
        <v>13990829</v>
      </c>
      <c r="D296" s="9">
        <v>258535</v>
      </c>
      <c r="E296" s="2"/>
      <c r="F296" s="2"/>
      <c r="G296" s="2"/>
      <c r="H296" s="2"/>
      <c r="I296" s="2"/>
      <c r="J296" s="2"/>
      <c r="K296" s="2"/>
    </row>
    <row r="297" spans="2:11">
      <c r="B297" s="10">
        <v>20201118</v>
      </c>
      <c r="C297" s="10">
        <v>13990828</v>
      </c>
      <c r="D297" s="11">
        <v>256469</v>
      </c>
      <c r="E297" s="2"/>
      <c r="F297" s="2"/>
      <c r="G297" s="2"/>
      <c r="H297" s="2"/>
      <c r="I297" s="2"/>
      <c r="J297" s="2"/>
      <c r="K297" s="2"/>
    </row>
    <row r="298" spans="2:11">
      <c r="B298" s="8">
        <v>20201117</v>
      </c>
      <c r="C298" s="8">
        <v>13990827</v>
      </c>
      <c r="D298" s="9">
        <v>256469</v>
      </c>
      <c r="E298" s="2"/>
      <c r="F298" s="2"/>
      <c r="G298" s="2"/>
      <c r="H298" s="2"/>
      <c r="I298" s="2"/>
      <c r="J298" s="2"/>
      <c r="K298" s="2"/>
    </row>
    <row r="299" spans="2:11">
      <c r="B299" s="10">
        <v>20201116</v>
      </c>
      <c r="C299" s="10">
        <v>13990826</v>
      </c>
      <c r="D299" s="11">
        <v>259274</v>
      </c>
      <c r="E299" s="2"/>
      <c r="F299" s="2"/>
      <c r="G299" s="2"/>
      <c r="H299" s="2"/>
      <c r="I299" s="2"/>
      <c r="J299" s="2"/>
      <c r="K299" s="2"/>
    </row>
    <row r="300" spans="2:11">
      <c r="B300" s="8">
        <v>20201115</v>
      </c>
      <c r="C300" s="8">
        <v>13990825</v>
      </c>
      <c r="D300" s="9">
        <v>259274</v>
      </c>
      <c r="E300" s="2"/>
      <c r="F300" s="2"/>
      <c r="G300" s="2"/>
      <c r="H300" s="2"/>
      <c r="I300" s="2"/>
      <c r="J300" s="2"/>
      <c r="K300" s="2"/>
    </row>
    <row r="301" spans="2:11">
      <c r="B301" s="10">
        <v>20201114</v>
      </c>
      <c r="C301" s="10">
        <v>13990824</v>
      </c>
      <c r="D301" s="11">
        <v>253259</v>
      </c>
      <c r="E301" s="2"/>
      <c r="F301" s="2"/>
      <c r="G301" s="2"/>
      <c r="H301" s="2"/>
      <c r="I301" s="2"/>
      <c r="J301" s="2"/>
      <c r="K301" s="2"/>
    </row>
    <row r="302" spans="2:11">
      <c r="B302" s="8">
        <v>20201112</v>
      </c>
      <c r="C302" s="8">
        <v>13990822</v>
      </c>
      <c r="D302" s="9">
        <v>251805</v>
      </c>
      <c r="E302" s="2"/>
      <c r="F302" s="2"/>
      <c r="G302" s="2"/>
      <c r="H302" s="2"/>
      <c r="I302" s="2"/>
      <c r="J302" s="2"/>
      <c r="K302" s="2"/>
    </row>
    <row r="303" spans="2:11">
      <c r="B303" s="10">
        <v>20201111</v>
      </c>
      <c r="C303" s="10">
        <v>13990821</v>
      </c>
      <c r="D303" s="11">
        <v>251805</v>
      </c>
      <c r="E303" s="2"/>
      <c r="F303" s="2"/>
      <c r="G303" s="2"/>
      <c r="H303" s="2"/>
      <c r="I303" s="2"/>
      <c r="J303" s="2"/>
      <c r="K303" s="2"/>
    </row>
    <row r="304" spans="2:11">
      <c r="B304" s="8">
        <v>20201110</v>
      </c>
      <c r="C304" s="8">
        <v>13990820</v>
      </c>
      <c r="D304" s="9">
        <v>251805</v>
      </c>
      <c r="E304" s="2"/>
      <c r="F304" s="2"/>
      <c r="G304" s="2"/>
      <c r="H304" s="2"/>
      <c r="I304" s="2"/>
      <c r="J304" s="2"/>
      <c r="K304" s="2"/>
    </row>
    <row r="305" spans="2:11">
      <c r="B305" s="10">
        <v>20201109</v>
      </c>
      <c r="C305" s="10">
        <v>13990819</v>
      </c>
      <c r="D305" s="11">
        <v>243156</v>
      </c>
      <c r="E305" s="2"/>
      <c r="F305" s="2"/>
      <c r="G305" s="2"/>
      <c r="H305" s="2"/>
      <c r="I305" s="2"/>
      <c r="J305" s="2"/>
      <c r="K305" s="2"/>
    </row>
    <row r="306" spans="2:11">
      <c r="B306" s="8">
        <v>20201108</v>
      </c>
      <c r="C306" s="8">
        <v>13990818</v>
      </c>
      <c r="D306" s="9">
        <v>258451</v>
      </c>
      <c r="E306" s="2"/>
      <c r="F306" s="2"/>
      <c r="G306" s="2"/>
      <c r="H306" s="2"/>
      <c r="I306" s="2"/>
      <c r="J306" s="2"/>
      <c r="K306" s="2"/>
    </row>
    <row r="307" spans="2:11">
      <c r="B307" s="10">
        <v>20201107</v>
      </c>
      <c r="C307" s="10">
        <v>13990817</v>
      </c>
      <c r="D307" s="11">
        <v>261468</v>
      </c>
      <c r="E307" s="2"/>
      <c r="F307" s="2"/>
      <c r="G307" s="2"/>
      <c r="H307" s="2"/>
      <c r="I307" s="2"/>
      <c r="J307" s="2"/>
      <c r="K307" s="2"/>
    </row>
    <row r="308" spans="2:11">
      <c r="B308" s="8">
        <v>20201105</v>
      </c>
      <c r="C308" s="8">
        <v>13990815</v>
      </c>
      <c r="D308" s="9">
        <v>267204</v>
      </c>
      <c r="E308" s="2"/>
      <c r="F308" s="2"/>
      <c r="G308" s="2"/>
      <c r="H308" s="2"/>
      <c r="I308" s="2"/>
      <c r="J308" s="2"/>
      <c r="K308" s="2"/>
    </row>
    <row r="309" spans="2:11">
      <c r="B309" s="10">
        <v>20201104</v>
      </c>
      <c r="C309" s="10">
        <v>13990814</v>
      </c>
      <c r="D309" s="11">
        <v>257820</v>
      </c>
      <c r="E309" s="2"/>
      <c r="F309" s="2"/>
      <c r="G309" s="2"/>
      <c r="H309" s="2"/>
      <c r="I309" s="2"/>
      <c r="J309" s="2"/>
      <c r="K309" s="2"/>
    </row>
    <row r="310" spans="2:11">
      <c r="B310" s="8">
        <v>20201102</v>
      </c>
      <c r="C310" s="8">
        <v>13990812</v>
      </c>
      <c r="D310" s="9">
        <v>257820</v>
      </c>
      <c r="E310" s="2"/>
      <c r="F310" s="2"/>
      <c r="G310" s="2"/>
      <c r="H310" s="2"/>
      <c r="I310" s="2"/>
      <c r="J310" s="2"/>
      <c r="K310" s="2"/>
    </row>
    <row r="311" spans="2:11">
      <c r="B311" s="10">
        <v>20201101</v>
      </c>
      <c r="C311" s="10">
        <v>13990811</v>
      </c>
      <c r="D311" s="11">
        <v>260700</v>
      </c>
      <c r="E311" s="2"/>
      <c r="F311" s="2"/>
      <c r="G311" s="2"/>
      <c r="H311" s="2"/>
      <c r="I311" s="2"/>
      <c r="J311" s="2"/>
      <c r="K311" s="2"/>
    </row>
    <row r="312" spans="2:11">
      <c r="B312" s="8">
        <v>20201031</v>
      </c>
      <c r="C312" s="8">
        <v>13990810</v>
      </c>
      <c r="D312" s="9">
        <v>268317</v>
      </c>
      <c r="E312" s="2"/>
      <c r="F312" s="2"/>
      <c r="G312" s="2"/>
      <c r="H312" s="2"/>
      <c r="I312" s="2"/>
      <c r="J312" s="2"/>
      <c r="K312" s="2"/>
    </row>
    <row r="313" spans="2:11">
      <c r="B313" s="10">
        <v>20201029</v>
      </c>
      <c r="C313" s="10">
        <v>13990808</v>
      </c>
      <c r="D313" s="11">
        <v>268730</v>
      </c>
      <c r="E313" s="2"/>
      <c r="F313" s="2"/>
      <c r="G313" s="2"/>
      <c r="H313" s="2"/>
      <c r="I313" s="2"/>
      <c r="J313" s="2"/>
      <c r="K313" s="2"/>
    </row>
    <row r="314" spans="2:11">
      <c r="B314" s="8">
        <v>20201028</v>
      </c>
      <c r="C314" s="8">
        <v>13990807</v>
      </c>
      <c r="D314" s="9">
        <v>268730</v>
      </c>
      <c r="E314" s="2"/>
      <c r="F314" s="2"/>
      <c r="G314" s="2"/>
      <c r="H314" s="2"/>
      <c r="I314" s="2"/>
      <c r="J314" s="2"/>
      <c r="K314" s="2"/>
    </row>
    <row r="315" spans="2:11">
      <c r="B315" s="10">
        <v>20201027</v>
      </c>
      <c r="C315" s="10">
        <v>13990806</v>
      </c>
      <c r="D315" s="11">
        <v>267389</v>
      </c>
      <c r="E315" s="2"/>
      <c r="F315" s="2"/>
      <c r="G315" s="2"/>
      <c r="H315" s="2"/>
      <c r="I315" s="2"/>
      <c r="J315" s="2"/>
      <c r="K315" s="2"/>
    </row>
    <row r="316" spans="2:11">
      <c r="B316" s="8">
        <v>20201026</v>
      </c>
      <c r="C316" s="8">
        <v>13990805</v>
      </c>
      <c r="D316" s="9">
        <v>268311</v>
      </c>
      <c r="E316" s="2"/>
      <c r="F316" s="2"/>
      <c r="G316" s="2"/>
      <c r="H316" s="2"/>
      <c r="I316" s="2"/>
      <c r="J316" s="2"/>
      <c r="K316" s="2"/>
    </row>
    <row r="317" spans="2:11">
      <c r="B317" s="10">
        <v>20201024</v>
      </c>
      <c r="C317" s="10">
        <v>13990803</v>
      </c>
      <c r="D317" s="11">
        <v>252219</v>
      </c>
      <c r="E317" s="2"/>
      <c r="F317" s="2"/>
      <c r="G317" s="2"/>
      <c r="H317" s="2"/>
      <c r="I317" s="2"/>
      <c r="J317" s="2"/>
      <c r="K317" s="2"/>
    </row>
    <row r="318" spans="2:11">
      <c r="B318" s="8">
        <v>20201022</v>
      </c>
      <c r="C318" s="8">
        <v>13990801</v>
      </c>
      <c r="D318" s="9">
        <v>260091</v>
      </c>
      <c r="E318" s="2"/>
      <c r="F318" s="2"/>
      <c r="G318" s="2"/>
      <c r="H318" s="2"/>
      <c r="I318" s="2"/>
      <c r="J318" s="2"/>
      <c r="K318" s="2"/>
    </row>
    <row r="319" spans="2:11">
      <c r="B319" s="10">
        <v>20201021</v>
      </c>
      <c r="C319" s="10">
        <v>13990730</v>
      </c>
      <c r="D319" s="11">
        <v>258749</v>
      </c>
      <c r="E319" s="2"/>
      <c r="F319" s="2"/>
      <c r="G319" s="2"/>
      <c r="H319" s="2"/>
      <c r="I319" s="2"/>
      <c r="J319" s="2"/>
      <c r="K319" s="2"/>
    </row>
    <row r="320" spans="2:11">
      <c r="B320" s="8">
        <v>20201020</v>
      </c>
      <c r="C320" s="8">
        <v>13990729</v>
      </c>
      <c r="D320" s="9">
        <v>266514</v>
      </c>
      <c r="E320" s="2"/>
      <c r="F320" s="2"/>
      <c r="G320" s="2"/>
      <c r="H320" s="2"/>
      <c r="I320" s="2"/>
      <c r="J320" s="2"/>
      <c r="K320" s="2"/>
    </row>
    <row r="321" spans="2:11">
      <c r="B321" s="10">
        <v>20201019</v>
      </c>
      <c r="C321" s="10">
        <v>13990728</v>
      </c>
      <c r="D321" s="11">
        <v>262966</v>
      </c>
      <c r="E321" s="2"/>
      <c r="F321" s="2"/>
      <c r="G321" s="2"/>
      <c r="H321" s="2"/>
      <c r="I321" s="2"/>
      <c r="J321" s="2"/>
      <c r="K321" s="2"/>
    </row>
    <row r="322" spans="2:11">
      <c r="B322" s="8">
        <v>20201018</v>
      </c>
      <c r="C322" s="8">
        <v>13990727</v>
      </c>
      <c r="D322" s="9">
        <v>247074</v>
      </c>
      <c r="E322" s="2"/>
      <c r="F322" s="2"/>
      <c r="G322" s="2"/>
      <c r="H322" s="2"/>
      <c r="I322" s="2"/>
      <c r="J322" s="2"/>
      <c r="K322" s="2"/>
    </row>
    <row r="323" spans="2:11">
      <c r="B323" s="10">
        <v>20201015</v>
      </c>
      <c r="C323" s="10">
        <v>13990724</v>
      </c>
      <c r="D323" s="11">
        <v>239406</v>
      </c>
      <c r="E323" s="2"/>
      <c r="F323" s="2"/>
      <c r="G323" s="2"/>
      <c r="H323" s="2"/>
      <c r="I323" s="2"/>
      <c r="J323" s="2"/>
      <c r="K323" s="2"/>
    </row>
    <row r="324" spans="2:11">
      <c r="B324" s="8">
        <v>20201014</v>
      </c>
      <c r="C324" s="8">
        <v>13990723</v>
      </c>
      <c r="D324" s="9">
        <v>264997</v>
      </c>
      <c r="E324" s="2"/>
      <c r="F324" s="2"/>
      <c r="G324" s="2"/>
      <c r="H324" s="2"/>
      <c r="I324" s="2"/>
      <c r="J324" s="2"/>
      <c r="K324" s="2"/>
    </row>
    <row r="325" spans="2:11">
      <c r="B325" s="10">
        <v>20201013</v>
      </c>
      <c r="C325" s="10">
        <v>13990722</v>
      </c>
      <c r="D325" s="11">
        <v>220789</v>
      </c>
      <c r="E325" s="2"/>
      <c r="F325" s="2"/>
      <c r="G325" s="2"/>
      <c r="H325" s="2"/>
      <c r="I325" s="2"/>
      <c r="J325" s="2"/>
      <c r="K325" s="2"/>
    </row>
    <row r="326" spans="2:11">
      <c r="B326" s="8">
        <v>20201012</v>
      </c>
      <c r="C326" s="8">
        <v>13990721</v>
      </c>
      <c r="D326" s="9">
        <v>240318</v>
      </c>
      <c r="E326" s="2"/>
      <c r="F326" s="2"/>
      <c r="G326" s="2"/>
      <c r="H326" s="2"/>
      <c r="I326" s="2"/>
      <c r="J326" s="2"/>
      <c r="K326" s="2"/>
    </row>
    <row r="327" spans="2:11">
      <c r="B327" s="10">
        <v>20201011</v>
      </c>
      <c r="C327" s="10">
        <v>13990720</v>
      </c>
      <c r="D327" s="11">
        <v>232089</v>
      </c>
      <c r="E327" s="2"/>
      <c r="F327" s="2"/>
      <c r="G327" s="2"/>
      <c r="H327" s="2"/>
      <c r="I327" s="2"/>
      <c r="J327" s="2"/>
      <c r="K327" s="2"/>
    </row>
    <row r="328" spans="2:11">
      <c r="B328" s="8">
        <v>20201010</v>
      </c>
      <c r="C328" s="8">
        <v>13990719</v>
      </c>
      <c r="D328" s="9">
        <v>239528</v>
      </c>
      <c r="E328" s="2"/>
      <c r="F328" s="2"/>
      <c r="G328" s="2"/>
      <c r="H328" s="2"/>
      <c r="I328" s="2"/>
      <c r="J328" s="2"/>
      <c r="K328" s="2"/>
    </row>
    <row r="329" spans="2:11">
      <c r="B329" s="10">
        <v>20201007</v>
      </c>
      <c r="C329" s="10">
        <v>13990716</v>
      </c>
      <c r="D329" s="11">
        <v>241441</v>
      </c>
      <c r="E329" s="2"/>
      <c r="F329" s="2"/>
      <c r="G329" s="2"/>
      <c r="H329" s="2"/>
      <c r="I329" s="2"/>
      <c r="J329" s="2"/>
      <c r="K329" s="2"/>
    </row>
    <row r="330" spans="2:11">
      <c r="B330" s="8">
        <v>20201006</v>
      </c>
      <c r="C330" s="8">
        <v>13990715</v>
      </c>
      <c r="D330" s="9">
        <v>237019</v>
      </c>
      <c r="E330" s="2"/>
      <c r="F330" s="2"/>
      <c r="G330" s="2"/>
      <c r="H330" s="2"/>
      <c r="I330" s="2"/>
      <c r="J330" s="2"/>
      <c r="K330" s="2"/>
    </row>
    <row r="331" spans="2:11">
      <c r="B331" s="10">
        <v>20201005</v>
      </c>
      <c r="C331" s="10">
        <v>13990714</v>
      </c>
      <c r="D331" s="11">
        <v>232597</v>
      </c>
      <c r="E331" s="2"/>
      <c r="F331" s="2"/>
      <c r="G331" s="2"/>
      <c r="H331" s="2"/>
      <c r="I331" s="2"/>
      <c r="J331" s="2"/>
      <c r="K331" s="2"/>
    </row>
    <row r="332" spans="2:11">
      <c r="B332" s="8">
        <v>20201004</v>
      </c>
      <c r="C332" s="8">
        <v>13990713</v>
      </c>
      <c r="D332" s="9">
        <v>229963</v>
      </c>
      <c r="E332" s="2"/>
      <c r="F332" s="2"/>
      <c r="G332" s="2"/>
      <c r="H332" s="2"/>
      <c r="I332" s="2"/>
      <c r="J332" s="2"/>
      <c r="K332" s="2"/>
    </row>
    <row r="333" spans="2:11">
      <c r="B333" s="10">
        <v>20201003</v>
      </c>
      <c r="C333" s="10">
        <v>13990712</v>
      </c>
      <c r="D333" s="11">
        <v>237148</v>
      </c>
      <c r="E333" s="2"/>
      <c r="F333" s="2"/>
      <c r="G333" s="2"/>
      <c r="H333" s="2"/>
      <c r="I333" s="2"/>
      <c r="J333" s="2"/>
      <c r="K333" s="2"/>
    </row>
    <row r="334" spans="2:11">
      <c r="B334" s="8">
        <v>20201001</v>
      </c>
      <c r="C334" s="8">
        <v>13990710</v>
      </c>
      <c r="D334" s="9">
        <v>235951</v>
      </c>
      <c r="E334" s="2"/>
      <c r="F334" s="2"/>
      <c r="G334" s="2"/>
      <c r="H334" s="2"/>
      <c r="I334" s="2"/>
      <c r="J334" s="2"/>
      <c r="K334" s="2"/>
    </row>
    <row r="335" spans="2:11">
      <c r="B335" s="10">
        <v>20200930</v>
      </c>
      <c r="C335" s="10">
        <v>13990709</v>
      </c>
      <c r="D335" s="11">
        <v>235968</v>
      </c>
      <c r="E335" s="2"/>
      <c r="F335" s="2"/>
      <c r="G335" s="2"/>
      <c r="H335" s="2"/>
      <c r="I335" s="2"/>
      <c r="J335" s="2"/>
      <c r="K335" s="2"/>
    </row>
    <row r="336" spans="2:11">
      <c r="B336" s="8">
        <v>20200929</v>
      </c>
      <c r="C336" s="8">
        <v>13990708</v>
      </c>
      <c r="D336" s="9">
        <v>231433</v>
      </c>
      <c r="E336" s="2"/>
      <c r="F336" s="2"/>
      <c r="G336" s="2"/>
      <c r="H336" s="2"/>
      <c r="I336" s="2"/>
      <c r="J336" s="2"/>
      <c r="K336" s="2"/>
    </row>
    <row r="337" spans="2:11">
      <c r="B337" s="10">
        <v>20200928</v>
      </c>
      <c r="C337" s="10">
        <v>13990707</v>
      </c>
      <c r="D337" s="11">
        <v>230474.5</v>
      </c>
      <c r="E337" s="2"/>
      <c r="F337" s="2"/>
      <c r="G337" s="2"/>
      <c r="H337" s="2"/>
      <c r="I337" s="2"/>
      <c r="J337" s="2"/>
      <c r="K337" s="2"/>
    </row>
    <row r="338" spans="2:11">
      <c r="B338" s="8">
        <v>20200927</v>
      </c>
      <c r="C338" s="8">
        <v>13990706</v>
      </c>
      <c r="D338" s="9">
        <v>229516</v>
      </c>
      <c r="E338" s="2"/>
      <c r="F338" s="2"/>
      <c r="G338" s="2"/>
      <c r="H338" s="2"/>
      <c r="I338" s="2"/>
      <c r="J338" s="2"/>
      <c r="K338" s="2"/>
    </row>
    <row r="339" spans="2:11">
      <c r="B339" s="10">
        <v>20200926</v>
      </c>
      <c r="C339" s="10">
        <v>13990705</v>
      </c>
      <c r="D339" s="11">
        <v>235530</v>
      </c>
      <c r="E339" s="2"/>
      <c r="F339" s="2"/>
      <c r="G339" s="2"/>
      <c r="H339" s="2"/>
      <c r="I339" s="2"/>
      <c r="J339" s="2"/>
      <c r="K339" s="2"/>
    </row>
    <row r="340" spans="2:11">
      <c r="B340" s="8">
        <v>20200924</v>
      </c>
      <c r="C340" s="8">
        <v>13990703</v>
      </c>
      <c r="D340" s="9">
        <v>219595</v>
      </c>
      <c r="E340" s="2"/>
      <c r="F340" s="2"/>
      <c r="G340" s="2"/>
      <c r="H340" s="2"/>
      <c r="I340" s="2"/>
      <c r="J340" s="2"/>
      <c r="K340" s="2"/>
    </row>
    <row r="341" spans="2:11">
      <c r="B341" s="10">
        <v>20200923</v>
      </c>
      <c r="C341" s="10">
        <v>13990702</v>
      </c>
      <c r="D341" s="11">
        <v>229601</v>
      </c>
      <c r="E341" s="2"/>
      <c r="F341" s="2"/>
      <c r="G341" s="2"/>
      <c r="H341" s="2"/>
      <c r="I341" s="2"/>
      <c r="J341" s="2"/>
      <c r="K341" s="2"/>
    </row>
    <row r="342" spans="2:11">
      <c r="B342" s="8">
        <v>20200922</v>
      </c>
      <c r="C342" s="8">
        <v>13990701</v>
      </c>
      <c r="D342" s="9">
        <v>217413</v>
      </c>
      <c r="E342" s="2"/>
      <c r="F342" s="2"/>
      <c r="G342" s="2"/>
      <c r="H342" s="2"/>
      <c r="I342" s="2"/>
      <c r="J342" s="2"/>
      <c r="K342" s="2"/>
    </row>
    <row r="343" spans="2:11">
      <c r="B343" s="10">
        <v>20200921</v>
      </c>
      <c r="C343" s="10">
        <v>13990631</v>
      </c>
      <c r="D343" s="11">
        <v>218203</v>
      </c>
      <c r="E343" s="2"/>
      <c r="F343" s="2"/>
      <c r="G343" s="2"/>
      <c r="H343" s="2"/>
      <c r="I343" s="2"/>
      <c r="J343" s="2"/>
      <c r="K343" s="2"/>
    </row>
    <row r="344" spans="2:11">
      <c r="B344" s="8">
        <v>20200920</v>
      </c>
      <c r="C344" s="8">
        <v>13990630</v>
      </c>
      <c r="D344" s="9">
        <v>215375</v>
      </c>
      <c r="E344" s="2"/>
      <c r="F344" s="2"/>
      <c r="G344" s="2"/>
      <c r="H344" s="2"/>
      <c r="I344" s="2"/>
      <c r="J344" s="2"/>
      <c r="K344" s="2"/>
    </row>
    <row r="345" spans="2:11">
      <c r="B345" s="10">
        <v>20200919</v>
      </c>
      <c r="C345" s="10">
        <v>13990629</v>
      </c>
      <c r="D345" s="11">
        <v>215556</v>
      </c>
      <c r="E345" s="2"/>
      <c r="F345" s="2"/>
      <c r="G345" s="2"/>
      <c r="H345" s="2"/>
      <c r="I345" s="2"/>
      <c r="J345" s="2"/>
      <c r="K345" s="2"/>
    </row>
    <row r="346" spans="2:11">
      <c r="B346" s="8">
        <v>20200917</v>
      </c>
      <c r="C346" s="8">
        <v>13990627</v>
      </c>
      <c r="D346" s="9">
        <v>211812</v>
      </c>
      <c r="E346" s="2"/>
      <c r="F346" s="2"/>
      <c r="G346" s="2"/>
      <c r="H346" s="2"/>
      <c r="I346" s="2"/>
      <c r="J346" s="2"/>
      <c r="K346" s="2"/>
    </row>
    <row r="347" spans="2:11">
      <c r="B347" s="10">
        <v>20200916</v>
      </c>
      <c r="C347" s="10">
        <v>13990626</v>
      </c>
      <c r="D347" s="11">
        <v>205256</v>
      </c>
      <c r="E347" s="2"/>
      <c r="F347" s="2"/>
      <c r="G347" s="2"/>
      <c r="H347" s="2"/>
      <c r="I347" s="2"/>
      <c r="J347" s="2"/>
      <c r="K347" s="2"/>
    </row>
    <row r="348" spans="2:11">
      <c r="B348" s="8">
        <v>20200915</v>
      </c>
      <c r="C348" s="8">
        <v>13990625</v>
      </c>
      <c r="D348" s="9">
        <v>210986</v>
      </c>
      <c r="E348" s="2"/>
      <c r="F348" s="2"/>
      <c r="G348" s="2"/>
      <c r="H348" s="2"/>
      <c r="I348" s="2"/>
      <c r="J348" s="2"/>
      <c r="K348" s="2"/>
    </row>
    <row r="349" spans="2:11">
      <c r="B349" s="10">
        <v>20200914</v>
      </c>
      <c r="C349" s="10">
        <v>13990624</v>
      </c>
      <c r="D349" s="11">
        <v>210662</v>
      </c>
      <c r="E349" s="2"/>
      <c r="F349" s="2"/>
      <c r="G349" s="2"/>
      <c r="H349" s="2"/>
      <c r="I349" s="2"/>
      <c r="J349" s="2"/>
      <c r="K349" s="2"/>
    </row>
    <row r="350" spans="2:11">
      <c r="B350" s="8">
        <v>20200913</v>
      </c>
      <c r="C350" s="8">
        <v>13990623</v>
      </c>
      <c r="D350" s="9">
        <v>210775</v>
      </c>
      <c r="E350" s="2"/>
      <c r="F350" s="2"/>
      <c r="G350" s="2"/>
      <c r="H350" s="2"/>
      <c r="I350" s="2"/>
      <c r="J350" s="2"/>
      <c r="K350" s="2"/>
    </row>
    <row r="351" spans="2:11">
      <c r="B351" s="10">
        <v>20200912</v>
      </c>
      <c r="C351" s="10">
        <v>13990622</v>
      </c>
      <c r="D351" s="11">
        <v>210016</v>
      </c>
      <c r="E351" s="2"/>
      <c r="F351" s="2"/>
      <c r="G351" s="2"/>
      <c r="H351" s="2"/>
      <c r="I351" s="2"/>
      <c r="J351" s="2"/>
      <c r="K351" s="2"/>
    </row>
    <row r="352" spans="2:11">
      <c r="B352" s="8">
        <v>20200910</v>
      </c>
      <c r="C352" s="8">
        <v>13990620</v>
      </c>
      <c r="D352" s="9">
        <v>208818</v>
      </c>
      <c r="E352" s="2"/>
      <c r="F352" s="2"/>
      <c r="G352" s="2"/>
      <c r="H352" s="2"/>
      <c r="I352" s="2"/>
      <c r="J352" s="2"/>
      <c r="K352" s="2"/>
    </row>
    <row r="353" spans="2:11">
      <c r="B353" s="10">
        <v>20200909</v>
      </c>
      <c r="C353" s="10">
        <v>13990619</v>
      </c>
      <c r="D353" s="11">
        <v>208699</v>
      </c>
      <c r="E353" s="2"/>
      <c r="F353" s="2"/>
      <c r="G353" s="2"/>
      <c r="H353" s="2"/>
      <c r="I353" s="2"/>
      <c r="J353" s="2"/>
      <c r="K353" s="2"/>
    </row>
    <row r="354" spans="2:11">
      <c r="B354" s="8">
        <v>20200908</v>
      </c>
      <c r="C354" s="8">
        <v>13990618</v>
      </c>
      <c r="D354" s="9">
        <v>209400</v>
      </c>
      <c r="E354" s="2"/>
      <c r="F354" s="2"/>
      <c r="G354" s="2"/>
      <c r="H354" s="2"/>
      <c r="I354" s="2"/>
      <c r="J354" s="2"/>
      <c r="K354" s="2"/>
    </row>
    <row r="355" spans="2:11">
      <c r="B355" s="10">
        <v>20200907</v>
      </c>
      <c r="C355" s="10">
        <v>13990617</v>
      </c>
      <c r="D355" s="11">
        <v>209171</v>
      </c>
      <c r="E355" s="2"/>
      <c r="F355" s="2"/>
      <c r="G355" s="2"/>
      <c r="H355" s="2"/>
      <c r="I355" s="2"/>
      <c r="J355" s="2"/>
      <c r="K355" s="2"/>
    </row>
    <row r="356" spans="2:11">
      <c r="B356" s="8">
        <v>20200906</v>
      </c>
      <c r="C356" s="8">
        <v>13990616</v>
      </c>
      <c r="D356" s="9">
        <v>206649</v>
      </c>
      <c r="E356" s="2"/>
      <c r="F356" s="2"/>
      <c r="G356" s="2"/>
      <c r="H356" s="2"/>
      <c r="I356" s="2"/>
      <c r="J356" s="2"/>
      <c r="K356" s="2"/>
    </row>
    <row r="357" spans="2:11">
      <c r="B357" s="10">
        <v>20200905</v>
      </c>
      <c r="C357" s="10">
        <v>13990615</v>
      </c>
      <c r="D357" s="11">
        <v>205488</v>
      </c>
      <c r="E357" s="2"/>
      <c r="F357" s="2"/>
      <c r="G357" s="2"/>
      <c r="H357" s="2"/>
      <c r="I357" s="2"/>
      <c r="J357" s="2"/>
      <c r="K357" s="2"/>
    </row>
    <row r="358" spans="2:11">
      <c r="B358" s="8">
        <v>20200903</v>
      </c>
      <c r="C358" s="8">
        <v>13990613</v>
      </c>
      <c r="D358" s="9">
        <v>208088</v>
      </c>
      <c r="E358" s="2"/>
      <c r="F358" s="2"/>
      <c r="G358" s="2"/>
      <c r="H358" s="2"/>
      <c r="I358" s="2"/>
      <c r="J358" s="2"/>
      <c r="K358" s="2"/>
    </row>
    <row r="359" spans="2:11">
      <c r="B359" s="10">
        <v>20200902</v>
      </c>
      <c r="C359" s="10">
        <v>13990612</v>
      </c>
      <c r="D359" s="11">
        <v>206494</v>
      </c>
      <c r="E359" s="2"/>
      <c r="F359" s="2"/>
      <c r="G359" s="2"/>
      <c r="H359" s="2"/>
      <c r="I359" s="2"/>
      <c r="J359" s="2"/>
      <c r="K359" s="2"/>
    </row>
    <row r="360" spans="2:11">
      <c r="B360" s="8">
        <v>20200901</v>
      </c>
      <c r="C360" s="8">
        <v>13990611</v>
      </c>
      <c r="D360" s="9">
        <v>200756</v>
      </c>
      <c r="E360" s="2"/>
      <c r="F360" s="2"/>
      <c r="G360" s="2"/>
      <c r="H360" s="2"/>
      <c r="I360" s="2"/>
      <c r="J360" s="2"/>
      <c r="K360" s="2"/>
    </row>
    <row r="361" spans="2:11">
      <c r="B361" s="10">
        <v>20200831</v>
      </c>
      <c r="C361" s="10">
        <v>13990610</v>
      </c>
      <c r="D361" s="11">
        <v>200898</v>
      </c>
      <c r="E361" s="2"/>
      <c r="F361" s="2"/>
      <c r="G361" s="2"/>
      <c r="H361" s="2"/>
      <c r="I361" s="2"/>
      <c r="J361" s="2"/>
      <c r="K361" s="2"/>
    </row>
    <row r="362" spans="2:11">
      <c r="B362" s="8">
        <v>20200827</v>
      </c>
      <c r="C362" s="8">
        <v>13990606</v>
      </c>
      <c r="D362" s="9">
        <v>201040</v>
      </c>
      <c r="E362" s="2"/>
      <c r="F362" s="2"/>
      <c r="G362" s="2"/>
      <c r="H362" s="2"/>
      <c r="I362" s="2"/>
      <c r="J362" s="2"/>
      <c r="K362" s="2"/>
    </row>
    <row r="363" spans="2:11">
      <c r="B363" s="10">
        <v>20200826</v>
      </c>
      <c r="C363" s="10">
        <v>13990605</v>
      </c>
      <c r="D363" s="11">
        <v>199009</v>
      </c>
      <c r="E363" s="2"/>
      <c r="F363" s="2"/>
      <c r="G363" s="2"/>
      <c r="H363" s="2"/>
      <c r="I363" s="2"/>
      <c r="J363" s="2"/>
      <c r="K363" s="2"/>
    </row>
    <row r="364" spans="2:11">
      <c r="B364" s="8">
        <v>20200825</v>
      </c>
      <c r="C364" s="8">
        <v>13990604</v>
      </c>
      <c r="D364" s="9">
        <v>196978</v>
      </c>
      <c r="E364" s="2"/>
      <c r="F364" s="2"/>
      <c r="G364" s="2"/>
      <c r="H364" s="2"/>
      <c r="I364" s="2"/>
      <c r="J364" s="2"/>
      <c r="K364" s="2"/>
    </row>
    <row r="365" spans="2:11">
      <c r="B365" s="10">
        <v>20200824</v>
      </c>
      <c r="C365" s="10">
        <v>13990603</v>
      </c>
      <c r="D365" s="11">
        <v>194461</v>
      </c>
      <c r="E365" s="2"/>
      <c r="F365" s="2"/>
      <c r="G365" s="2"/>
      <c r="H365" s="2"/>
      <c r="I365" s="2"/>
      <c r="J365" s="2"/>
      <c r="K365" s="2"/>
    </row>
    <row r="366" spans="2:11">
      <c r="B366" s="8">
        <v>20200823</v>
      </c>
      <c r="C366" s="8">
        <v>13990602</v>
      </c>
      <c r="D366" s="9">
        <v>194244</v>
      </c>
      <c r="E366" s="2"/>
      <c r="F366" s="2"/>
      <c r="G366" s="2"/>
      <c r="H366" s="2"/>
      <c r="I366" s="2"/>
      <c r="J366" s="2"/>
      <c r="K366" s="2"/>
    </row>
    <row r="367" spans="2:11">
      <c r="B367" s="10">
        <v>20200822</v>
      </c>
      <c r="C367" s="10">
        <v>13990601</v>
      </c>
      <c r="D367" s="11">
        <v>193734</v>
      </c>
      <c r="E367" s="2"/>
      <c r="F367" s="2"/>
      <c r="G367" s="2"/>
      <c r="H367" s="2"/>
      <c r="I367" s="2"/>
      <c r="J367" s="2"/>
      <c r="K367" s="2"/>
    </row>
    <row r="368" spans="2:11">
      <c r="B368" s="8">
        <v>20200820</v>
      </c>
      <c r="C368" s="8">
        <v>13990530</v>
      </c>
      <c r="D368" s="9">
        <v>196525</v>
      </c>
      <c r="E368" s="2"/>
      <c r="F368" s="2"/>
      <c r="G368" s="2"/>
      <c r="H368" s="2"/>
      <c r="I368" s="2"/>
      <c r="J368" s="2"/>
      <c r="K368" s="2"/>
    </row>
    <row r="369" spans="2:11">
      <c r="B369" s="10">
        <v>20200819</v>
      </c>
      <c r="C369" s="10">
        <v>13990529</v>
      </c>
      <c r="D369" s="11">
        <v>197803</v>
      </c>
      <c r="E369" s="2"/>
      <c r="F369" s="2"/>
      <c r="G369" s="2"/>
      <c r="H369" s="2"/>
      <c r="I369" s="2"/>
      <c r="J369" s="2"/>
      <c r="K369" s="2"/>
    </row>
    <row r="370" spans="2:11">
      <c r="B370" s="8">
        <v>20200818</v>
      </c>
      <c r="C370" s="8">
        <v>13990528</v>
      </c>
      <c r="D370" s="9">
        <v>187343</v>
      </c>
      <c r="E370" s="2"/>
      <c r="F370" s="2"/>
      <c r="G370" s="2"/>
      <c r="H370" s="2"/>
      <c r="I370" s="2"/>
      <c r="J370" s="2"/>
      <c r="K370" s="2"/>
    </row>
    <row r="371" spans="2:11">
      <c r="B371" s="10">
        <v>20200817</v>
      </c>
      <c r="C371" s="10">
        <v>13990527</v>
      </c>
      <c r="D371" s="11">
        <v>191231</v>
      </c>
      <c r="E371" s="2"/>
      <c r="F371" s="2"/>
      <c r="G371" s="2"/>
      <c r="H371" s="2"/>
      <c r="I371" s="2"/>
      <c r="J371" s="2"/>
      <c r="K371" s="2"/>
    </row>
    <row r="372" spans="2:11">
      <c r="B372" s="8">
        <v>20200816</v>
      </c>
      <c r="C372" s="8">
        <v>13990526</v>
      </c>
      <c r="D372" s="9">
        <v>188189</v>
      </c>
      <c r="E372" s="2"/>
      <c r="F372" s="2"/>
      <c r="G372" s="2"/>
      <c r="H372" s="2"/>
      <c r="I372" s="2"/>
      <c r="J372" s="2"/>
      <c r="K372" s="2"/>
    </row>
    <row r="373" spans="2:11">
      <c r="B373" s="10">
        <v>20200815</v>
      </c>
      <c r="C373" s="10">
        <v>13990525</v>
      </c>
      <c r="D373" s="11">
        <v>188115</v>
      </c>
      <c r="E373" s="2"/>
      <c r="F373" s="2"/>
      <c r="G373" s="2"/>
      <c r="H373" s="2"/>
      <c r="I373" s="2"/>
      <c r="J373" s="2"/>
      <c r="K373" s="2"/>
    </row>
    <row r="374" spans="2:11">
      <c r="B374" s="8">
        <v>20200813</v>
      </c>
      <c r="C374" s="8">
        <v>13990523</v>
      </c>
      <c r="D374" s="9">
        <v>188041</v>
      </c>
      <c r="E374" s="2"/>
      <c r="F374" s="2"/>
      <c r="G374" s="2"/>
      <c r="H374" s="2"/>
      <c r="I374" s="2"/>
      <c r="J374" s="2"/>
      <c r="K374" s="2"/>
    </row>
    <row r="375" spans="2:11">
      <c r="B375" s="10">
        <v>20200812</v>
      </c>
      <c r="C375" s="10">
        <v>13990522</v>
      </c>
      <c r="D375" s="11">
        <v>187860</v>
      </c>
      <c r="E375" s="2"/>
      <c r="F375" s="2"/>
      <c r="G375" s="2"/>
      <c r="H375" s="2"/>
      <c r="I375" s="2"/>
      <c r="J375" s="2"/>
      <c r="K375" s="2"/>
    </row>
    <row r="376" spans="2:11">
      <c r="B376" s="8">
        <v>20200811</v>
      </c>
      <c r="C376" s="8">
        <v>13990521</v>
      </c>
      <c r="D376" s="9">
        <v>185501</v>
      </c>
      <c r="E376" s="2"/>
      <c r="F376" s="2"/>
      <c r="G376" s="2"/>
      <c r="H376" s="2"/>
      <c r="I376" s="2"/>
      <c r="J376" s="2"/>
      <c r="K376" s="2"/>
    </row>
    <row r="377" spans="2:11">
      <c r="B377" s="10">
        <v>20200810</v>
      </c>
      <c r="C377" s="10">
        <v>13990520</v>
      </c>
      <c r="D377" s="11">
        <v>184460</v>
      </c>
      <c r="E377" s="2"/>
      <c r="F377" s="2"/>
      <c r="G377" s="2"/>
      <c r="H377" s="2"/>
      <c r="I377" s="2"/>
      <c r="J377" s="2"/>
      <c r="K377" s="2"/>
    </row>
    <row r="378" spans="2:11">
      <c r="B378" s="8">
        <v>20200809</v>
      </c>
      <c r="C378" s="8">
        <v>13990519</v>
      </c>
      <c r="D378" s="9">
        <v>184509</v>
      </c>
      <c r="E378" s="2"/>
      <c r="F378" s="2"/>
      <c r="G378" s="2"/>
      <c r="H378" s="2"/>
      <c r="I378" s="2"/>
      <c r="J378" s="2"/>
      <c r="K378" s="2"/>
    </row>
    <row r="379" spans="2:11">
      <c r="B379" s="10">
        <v>20200806</v>
      </c>
      <c r="C379" s="10">
        <v>13990516</v>
      </c>
      <c r="D379" s="11">
        <v>184558</v>
      </c>
      <c r="E379" s="2"/>
      <c r="F379" s="2"/>
      <c r="G379" s="2"/>
      <c r="H379" s="2"/>
      <c r="I379" s="2"/>
      <c r="J379" s="2"/>
      <c r="K379" s="2"/>
    </row>
    <row r="380" spans="2:11">
      <c r="B380" s="8">
        <v>20200805</v>
      </c>
      <c r="C380" s="8">
        <v>13990515</v>
      </c>
      <c r="D380" s="9">
        <v>183254</v>
      </c>
      <c r="E380" s="2"/>
      <c r="F380" s="2"/>
      <c r="G380" s="2"/>
      <c r="H380" s="2"/>
      <c r="I380" s="2"/>
      <c r="J380" s="2"/>
      <c r="K380" s="2"/>
    </row>
    <row r="381" spans="2:11">
      <c r="B381" s="10">
        <v>20200804</v>
      </c>
      <c r="C381" s="10">
        <v>13990514</v>
      </c>
      <c r="D381" s="11">
        <v>181950</v>
      </c>
      <c r="E381" s="2"/>
      <c r="F381" s="2"/>
      <c r="G381" s="2"/>
      <c r="H381" s="2"/>
      <c r="I381" s="2"/>
      <c r="J381" s="2"/>
      <c r="K381" s="2"/>
    </row>
    <row r="382" spans="2:11">
      <c r="B382" s="8">
        <v>20200803</v>
      </c>
      <c r="C382" s="8">
        <v>13990513</v>
      </c>
      <c r="D382" s="9">
        <v>183030</v>
      </c>
      <c r="E382" s="2"/>
      <c r="F382" s="2"/>
      <c r="G382" s="2"/>
      <c r="H382" s="2"/>
      <c r="I382" s="2"/>
      <c r="J382" s="2"/>
      <c r="K382" s="2"/>
    </row>
    <row r="383" spans="2:11">
      <c r="B383" s="10">
        <v>20200802</v>
      </c>
      <c r="C383" s="10">
        <v>13990512</v>
      </c>
      <c r="D383" s="11">
        <v>180670</v>
      </c>
      <c r="E383" s="2"/>
      <c r="F383" s="2"/>
      <c r="G383" s="2"/>
      <c r="H383" s="2"/>
      <c r="I383" s="2"/>
      <c r="J383" s="2"/>
      <c r="K383" s="2"/>
    </row>
    <row r="384" spans="2:11">
      <c r="B384" s="8">
        <v>20200801</v>
      </c>
      <c r="C384" s="8">
        <v>13990511</v>
      </c>
      <c r="D384" s="9">
        <v>181479.5</v>
      </c>
      <c r="E384" s="2"/>
      <c r="F384" s="2"/>
      <c r="G384" s="2"/>
      <c r="H384" s="2"/>
      <c r="I384" s="2"/>
      <c r="J384" s="2"/>
      <c r="K384" s="2"/>
    </row>
    <row r="385" spans="2:11">
      <c r="B385" s="10">
        <v>20200730</v>
      </c>
      <c r="C385" s="10">
        <v>13990509</v>
      </c>
      <c r="D385" s="11">
        <v>182289</v>
      </c>
      <c r="E385" s="2"/>
      <c r="F385" s="2"/>
      <c r="G385" s="2"/>
      <c r="H385" s="2"/>
      <c r="I385" s="2"/>
      <c r="J385" s="2"/>
      <c r="K385" s="2"/>
    </row>
    <row r="386" spans="2:11">
      <c r="B386" s="8">
        <v>20200729</v>
      </c>
      <c r="C386" s="8">
        <v>13990508</v>
      </c>
      <c r="D386" s="9">
        <v>181718</v>
      </c>
      <c r="E386" s="2"/>
      <c r="F386" s="2"/>
      <c r="G386" s="2"/>
      <c r="H386" s="2"/>
      <c r="I386" s="2"/>
      <c r="J386" s="2"/>
      <c r="K386" s="2"/>
    </row>
    <row r="387" spans="2:11">
      <c r="B387" s="10">
        <v>20200728</v>
      </c>
      <c r="C387" s="10">
        <v>13990507</v>
      </c>
      <c r="D387" s="11">
        <v>179795</v>
      </c>
      <c r="E387" s="2"/>
      <c r="F387" s="2"/>
      <c r="G387" s="2"/>
      <c r="H387" s="2"/>
      <c r="I387" s="2"/>
      <c r="J387" s="2"/>
      <c r="K387" s="2"/>
    </row>
    <row r="388" spans="2:11">
      <c r="B388" s="8">
        <v>20200727</v>
      </c>
      <c r="C388" s="8">
        <v>13990506</v>
      </c>
      <c r="D388" s="9">
        <v>181907</v>
      </c>
      <c r="E388" s="2"/>
      <c r="F388" s="2"/>
      <c r="G388" s="2"/>
      <c r="H388" s="2"/>
      <c r="I388" s="2"/>
      <c r="J388" s="2"/>
      <c r="K388" s="2"/>
    </row>
    <row r="389" spans="2:11">
      <c r="B389" s="10">
        <v>20200726</v>
      </c>
      <c r="C389" s="10">
        <v>13990505</v>
      </c>
      <c r="D389" s="11">
        <v>179087</v>
      </c>
      <c r="E389" s="2"/>
      <c r="F389" s="2"/>
      <c r="G389" s="2"/>
      <c r="H389" s="2"/>
      <c r="I389" s="2"/>
      <c r="J389" s="2"/>
      <c r="K389" s="2"/>
    </row>
    <row r="390" spans="2:11">
      <c r="B390" s="8">
        <v>20200725</v>
      </c>
      <c r="C390" s="8">
        <v>13990504</v>
      </c>
      <c r="D390" s="9">
        <v>183541</v>
      </c>
      <c r="E390" s="2"/>
      <c r="F390" s="2"/>
      <c r="G390" s="2"/>
      <c r="H390" s="2"/>
      <c r="I390" s="2"/>
      <c r="J390" s="2"/>
      <c r="K390" s="2"/>
    </row>
    <row r="391" spans="2:11">
      <c r="B391" s="10">
        <v>20200723</v>
      </c>
      <c r="C391" s="10">
        <v>13990502</v>
      </c>
      <c r="D391" s="11">
        <v>180853</v>
      </c>
      <c r="E391" s="2"/>
      <c r="F391" s="2"/>
      <c r="G391" s="2"/>
      <c r="H391" s="2"/>
      <c r="I391" s="2"/>
      <c r="J391" s="2"/>
      <c r="K391" s="2"/>
    </row>
    <row r="392" spans="2:11">
      <c r="B392" s="8">
        <v>20200722</v>
      </c>
      <c r="C392" s="8">
        <v>13990501</v>
      </c>
      <c r="D392" s="9">
        <v>177037</v>
      </c>
      <c r="E392" s="2"/>
      <c r="F392" s="2"/>
      <c r="G392" s="2"/>
      <c r="H392" s="2"/>
      <c r="I392" s="2"/>
      <c r="J392" s="2"/>
      <c r="K392" s="2"/>
    </row>
    <row r="393" spans="2:11">
      <c r="B393" s="10">
        <v>20200721</v>
      </c>
      <c r="C393" s="10">
        <v>13990431</v>
      </c>
      <c r="D393" s="11">
        <v>180998</v>
      </c>
      <c r="E393" s="2"/>
      <c r="F393" s="2"/>
      <c r="G393" s="2"/>
      <c r="H393" s="2"/>
      <c r="I393" s="2"/>
      <c r="J393" s="2"/>
      <c r="K393" s="2"/>
    </row>
    <row r="394" spans="2:11">
      <c r="B394" s="8">
        <v>20200720</v>
      </c>
      <c r="C394" s="8">
        <v>13990430</v>
      </c>
      <c r="D394" s="9">
        <v>173346</v>
      </c>
      <c r="E394" s="2"/>
      <c r="F394" s="2"/>
      <c r="G394" s="2"/>
      <c r="H394" s="2"/>
      <c r="I394" s="2"/>
      <c r="J394" s="2"/>
      <c r="K394" s="2"/>
    </row>
    <row r="395" spans="2:11">
      <c r="B395" s="10">
        <v>20200719</v>
      </c>
      <c r="C395" s="10">
        <v>13990429</v>
      </c>
      <c r="D395" s="11">
        <v>207722</v>
      </c>
      <c r="E395" s="2"/>
      <c r="F395" s="2"/>
      <c r="G395" s="2"/>
      <c r="H395" s="2"/>
      <c r="I395" s="2"/>
      <c r="J395" s="2"/>
      <c r="K395" s="2"/>
    </row>
    <row r="396" spans="2:11">
      <c r="B396" s="8">
        <v>20200718</v>
      </c>
      <c r="C396" s="8">
        <v>13990428</v>
      </c>
      <c r="D396" s="9">
        <v>190191.5</v>
      </c>
      <c r="E396" s="2"/>
      <c r="F396" s="2"/>
      <c r="G396" s="2"/>
      <c r="H396" s="2"/>
      <c r="I396" s="2"/>
      <c r="J396" s="2"/>
      <c r="K396" s="2"/>
    </row>
    <row r="397" spans="2:11">
      <c r="B397" s="10">
        <v>20200716</v>
      </c>
      <c r="C397" s="10">
        <v>13990426</v>
      </c>
      <c r="D397" s="11">
        <v>172661</v>
      </c>
      <c r="E397" s="2"/>
      <c r="F397" s="2"/>
      <c r="G397" s="2"/>
      <c r="H397" s="2"/>
      <c r="I397" s="2"/>
      <c r="J397" s="2"/>
      <c r="K397" s="2"/>
    </row>
    <row r="398" spans="2:11">
      <c r="B398" s="8">
        <v>20200715</v>
      </c>
      <c r="C398" s="8">
        <v>13990425</v>
      </c>
      <c r="D398" s="9">
        <v>173831</v>
      </c>
      <c r="E398" s="2"/>
      <c r="F398" s="2"/>
      <c r="G398" s="2"/>
      <c r="H398" s="2"/>
      <c r="I398" s="2"/>
      <c r="J398" s="2"/>
      <c r="K398" s="2"/>
    </row>
    <row r="399" spans="2:11">
      <c r="B399" s="10">
        <v>20200714</v>
      </c>
      <c r="C399" s="10">
        <v>13990424</v>
      </c>
      <c r="D399" s="11">
        <v>174541</v>
      </c>
      <c r="E399" s="2"/>
      <c r="F399" s="2"/>
      <c r="G399" s="2"/>
      <c r="H399" s="2"/>
      <c r="I399" s="2"/>
      <c r="J399" s="2"/>
      <c r="K399" s="2"/>
    </row>
    <row r="400" spans="2:11">
      <c r="B400" s="8">
        <v>20200713</v>
      </c>
      <c r="C400" s="8">
        <v>13990423</v>
      </c>
      <c r="D400" s="9">
        <v>172239</v>
      </c>
      <c r="E400" s="2"/>
      <c r="F400" s="2"/>
      <c r="G400" s="2"/>
      <c r="H400" s="2"/>
      <c r="I400" s="2"/>
      <c r="J400" s="2"/>
      <c r="K400" s="2"/>
    </row>
    <row r="401" spans="2:11">
      <c r="B401" s="10">
        <v>20200712</v>
      </c>
      <c r="C401" s="10">
        <v>13990422</v>
      </c>
      <c r="D401" s="11">
        <v>174918</v>
      </c>
      <c r="E401" s="2"/>
      <c r="F401" s="2"/>
      <c r="G401" s="2"/>
      <c r="H401" s="2"/>
      <c r="I401" s="2"/>
      <c r="J401" s="2"/>
      <c r="K401" s="2"/>
    </row>
    <row r="402" spans="2:11">
      <c r="B402" s="8">
        <v>20200711</v>
      </c>
      <c r="C402" s="8">
        <v>13990421</v>
      </c>
      <c r="D402" s="9">
        <v>169004</v>
      </c>
      <c r="E402" s="2"/>
      <c r="F402" s="2"/>
      <c r="G402" s="2"/>
      <c r="H402" s="2"/>
      <c r="I402" s="2"/>
      <c r="J402" s="2"/>
      <c r="K402" s="2"/>
    </row>
    <row r="403" spans="2:11">
      <c r="B403" s="10">
        <v>20200709</v>
      </c>
      <c r="C403" s="10">
        <v>13990419</v>
      </c>
      <c r="D403" s="11">
        <v>177147</v>
      </c>
      <c r="E403" s="2"/>
      <c r="F403" s="2"/>
      <c r="G403" s="2"/>
      <c r="H403" s="2"/>
      <c r="I403" s="2"/>
      <c r="J403" s="2"/>
      <c r="K403" s="2"/>
    </row>
    <row r="404" spans="2:11">
      <c r="B404" s="8">
        <v>20200708</v>
      </c>
      <c r="C404" s="8">
        <v>13990418</v>
      </c>
      <c r="D404" s="9">
        <v>168688</v>
      </c>
      <c r="E404" s="2"/>
      <c r="F404" s="2"/>
      <c r="G404" s="2"/>
      <c r="H404" s="2"/>
      <c r="I404" s="2"/>
      <c r="J404" s="2"/>
      <c r="K404" s="2"/>
    </row>
    <row r="405" spans="2:11">
      <c r="B405" s="10">
        <v>20200707</v>
      </c>
      <c r="C405" s="10">
        <v>13990417</v>
      </c>
      <c r="D405" s="11">
        <v>168508</v>
      </c>
      <c r="E405" s="2"/>
      <c r="F405" s="2"/>
      <c r="G405" s="2"/>
      <c r="H405" s="2"/>
      <c r="I405" s="2"/>
      <c r="J405" s="2"/>
      <c r="K405" s="2"/>
    </row>
    <row r="406" spans="2:11">
      <c r="B406" s="8">
        <v>20200706</v>
      </c>
      <c r="C406" s="8">
        <v>13990416</v>
      </c>
      <c r="D406" s="9">
        <v>169510</v>
      </c>
      <c r="E406" s="2"/>
      <c r="F406" s="2"/>
      <c r="G406" s="2"/>
      <c r="H406" s="2"/>
      <c r="I406" s="2"/>
      <c r="J406" s="2"/>
      <c r="K406" s="2"/>
    </row>
    <row r="407" spans="2:11">
      <c r="B407" s="10">
        <v>20200705</v>
      </c>
      <c r="C407" s="10">
        <v>13990415</v>
      </c>
      <c r="D407" s="11">
        <v>167607</v>
      </c>
      <c r="E407" s="2"/>
      <c r="F407" s="2"/>
      <c r="G407" s="2"/>
      <c r="H407" s="2"/>
      <c r="I407" s="2"/>
      <c r="J407" s="2"/>
      <c r="K407" s="2"/>
    </row>
    <row r="408" spans="2:11">
      <c r="B408" s="8">
        <v>20200704</v>
      </c>
      <c r="C408" s="8">
        <v>13990414</v>
      </c>
      <c r="D408" s="9">
        <v>167733</v>
      </c>
      <c r="E408" s="2"/>
      <c r="F408" s="2"/>
      <c r="G408" s="2"/>
      <c r="H408" s="2"/>
      <c r="I408" s="2"/>
      <c r="J408" s="2"/>
      <c r="K408" s="2"/>
    </row>
    <row r="409" spans="2:11">
      <c r="B409" s="10">
        <v>20200702</v>
      </c>
      <c r="C409" s="10">
        <v>13990412</v>
      </c>
      <c r="D409" s="11">
        <v>164537</v>
      </c>
      <c r="E409" s="2"/>
      <c r="F409" s="2"/>
      <c r="G409" s="2"/>
      <c r="H409" s="2"/>
      <c r="I409" s="2"/>
      <c r="J409" s="2"/>
      <c r="K409" s="2"/>
    </row>
    <row r="410" spans="2:11">
      <c r="B410" s="8">
        <v>20200701</v>
      </c>
      <c r="C410" s="8">
        <v>13990411</v>
      </c>
      <c r="D410" s="9">
        <v>164667</v>
      </c>
      <c r="E410" s="2"/>
      <c r="F410" s="2"/>
      <c r="G410" s="2"/>
      <c r="H410" s="2"/>
      <c r="I410" s="2"/>
      <c r="J410" s="2"/>
      <c r="K410" s="2"/>
    </row>
    <row r="411" spans="2:11">
      <c r="B411" s="10">
        <v>20200630</v>
      </c>
      <c r="C411" s="10">
        <v>13990410</v>
      </c>
      <c r="D411" s="11">
        <v>166273</v>
      </c>
      <c r="E411" s="2"/>
      <c r="F411" s="2"/>
      <c r="G411" s="2"/>
      <c r="H411" s="2"/>
      <c r="I411" s="2"/>
      <c r="J411" s="2"/>
      <c r="K411" s="2"/>
    </row>
    <row r="412" spans="2:11">
      <c r="B412" s="8">
        <v>20200629</v>
      </c>
      <c r="C412" s="8">
        <v>13990409</v>
      </c>
      <c r="D412" s="9">
        <v>163751.5</v>
      </c>
      <c r="E412" s="2"/>
      <c r="F412" s="2"/>
      <c r="G412" s="2"/>
      <c r="H412" s="2"/>
      <c r="I412" s="2"/>
      <c r="J412" s="2"/>
      <c r="K412" s="2"/>
    </row>
    <row r="413" spans="2:11">
      <c r="B413" s="10">
        <v>20200628</v>
      </c>
      <c r="C413" s="10">
        <v>13990408</v>
      </c>
      <c r="D413" s="11">
        <v>161230</v>
      </c>
      <c r="E413" s="2"/>
      <c r="F413" s="2"/>
      <c r="G413" s="2"/>
      <c r="H413" s="2"/>
      <c r="I413" s="2"/>
      <c r="J413" s="2"/>
      <c r="K413" s="2"/>
    </row>
    <row r="414" spans="2:11">
      <c r="B414" s="8">
        <v>20200627</v>
      </c>
      <c r="C414" s="8">
        <v>13990407</v>
      </c>
      <c r="D414" s="9">
        <v>162761</v>
      </c>
      <c r="E414" s="2"/>
      <c r="F414" s="2"/>
      <c r="G414" s="2"/>
      <c r="H414" s="2"/>
      <c r="I414" s="2"/>
      <c r="J414" s="2"/>
      <c r="K414" s="2"/>
    </row>
    <row r="415" spans="2:11">
      <c r="B415" s="10">
        <v>20200625</v>
      </c>
      <c r="C415" s="10">
        <v>13990405</v>
      </c>
      <c r="D415" s="11">
        <v>161955</v>
      </c>
      <c r="E415" s="2"/>
      <c r="F415" s="2"/>
      <c r="G415" s="2"/>
      <c r="H415" s="2"/>
      <c r="I415" s="2"/>
      <c r="J415" s="2"/>
      <c r="K415" s="2"/>
    </row>
    <row r="416" spans="2:11">
      <c r="B416" s="8">
        <v>20200624</v>
      </c>
      <c r="C416" s="8">
        <v>13990404</v>
      </c>
      <c r="D416" s="9">
        <v>160425</v>
      </c>
      <c r="E416" s="2"/>
      <c r="F416" s="2"/>
      <c r="G416" s="2"/>
      <c r="H416" s="2"/>
      <c r="I416" s="2"/>
      <c r="J416" s="2"/>
      <c r="K416" s="2"/>
    </row>
    <row r="417" spans="2:11">
      <c r="B417" s="10">
        <v>20200623</v>
      </c>
      <c r="C417" s="10">
        <v>13990403</v>
      </c>
      <c r="D417" s="11">
        <v>158410</v>
      </c>
      <c r="E417" s="2"/>
      <c r="F417" s="2"/>
      <c r="G417" s="2"/>
      <c r="H417" s="2"/>
      <c r="I417" s="2"/>
      <c r="J417" s="2"/>
      <c r="K417" s="2"/>
    </row>
    <row r="418" spans="2:11">
      <c r="B418" s="8">
        <v>20200622</v>
      </c>
      <c r="C418" s="8">
        <v>13990402</v>
      </c>
      <c r="D418" s="9">
        <v>160264</v>
      </c>
      <c r="E418" s="2"/>
      <c r="F418" s="2"/>
      <c r="G418" s="2"/>
      <c r="H418" s="2"/>
      <c r="I418" s="2"/>
      <c r="J418" s="2"/>
      <c r="K418" s="2"/>
    </row>
    <row r="419" spans="2:11">
      <c r="B419" s="10">
        <v>20200621</v>
      </c>
      <c r="C419" s="10">
        <v>13990401</v>
      </c>
      <c r="D419" s="11">
        <v>158215</v>
      </c>
      <c r="E419" s="2"/>
      <c r="F419" s="2"/>
      <c r="G419" s="2"/>
      <c r="H419" s="2"/>
      <c r="I419" s="2"/>
      <c r="J419" s="2"/>
      <c r="K419" s="2"/>
    </row>
    <row r="420" spans="2:11">
      <c r="B420" s="8">
        <v>20200620</v>
      </c>
      <c r="C420" s="8">
        <v>13990331</v>
      </c>
      <c r="D420" s="9">
        <v>157280</v>
      </c>
      <c r="E420" s="2"/>
      <c r="F420" s="2"/>
      <c r="G420" s="2"/>
      <c r="H420" s="2"/>
      <c r="I420" s="2"/>
      <c r="J420" s="2"/>
      <c r="K420" s="2"/>
    </row>
    <row r="421" spans="2:11">
      <c r="B421" s="10">
        <v>20200618</v>
      </c>
      <c r="C421" s="10">
        <v>13990329</v>
      </c>
      <c r="D421" s="11">
        <v>158636</v>
      </c>
      <c r="E421" s="2"/>
      <c r="F421" s="2"/>
      <c r="G421" s="2"/>
      <c r="H421" s="2"/>
      <c r="I421" s="2"/>
      <c r="J421" s="2"/>
      <c r="K421" s="2"/>
    </row>
    <row r="422" spans="2:11">
      <c r="B422" s="8">
        <v>20200616</v>
      </c>
      <c r="C422" s="8">
        <v>13990327</v>
      </c>
      <c r="D422" s="9">
        <v>158091</v>
      </c>
      <c r="E422" s="2"/>
      <c r="F422" s="2"/>
      <c r="G422" s="2"/>
      <c r="H422" s="2"/>
      <c r="I422" s="2"/>
      <c r="J422" s="2"/>
      <c r="K422" s="2"/>
    </row>
    <row r="423" spans="2:11">
      <c r="B423" s="10">
        <v>20200615</v>
      </c>
      <c r="C423" s="10">
        <v>13990326</v>
      </c>
      <c r="D423" s="11">
        <v>158503</v>
      </c>
      <c r="E423" s="2"/>
      <c r="F423" s="2"/>
      <c r="G423" s="2"/>
      <c r="H423" s="2"/>
      <c r="I423" s="2"/>
      <c r="J423" s="2"/>
      <c r="K423" s="2"/>
    </row>
    <row r="424" spans="2:11">
      <c r="B424" s="8">
        <v>20200614</v>
      </c>
      <c r="C424" s="8">
        <v>13990325</v>
      </c>
      <c r="D424" s="9">
        <v>154853</v>
      </c>
      <c r="E424" s="2"/>
      <c r="F424" s="2"/>
      <c r="G424" s="2"/>
      <c r="H424" s="2"/>
      <c r="I424" s="2"/>
      <c r="J424" s="2"/>
      <c r="K424" s="2"/>
    </row>
    <row r="425" spans="2:11">
      <c r="B425" s="10">
        <v>20200613</v>
      </c>
      <c r="C425" s="10">
        <v>13990324</v>
      </c>
      <c r="D425" s="11">
        <v>157154</v>
      </c>
      <c r="E425" s="2"/>
      <c r="F425" s="2"/>
      <c r="G425" s="2"/>
      <c r="H425" s="2"/>
      <c r="I425" s="2"/>
      <c r="J425" s="2"/>
      <c r="K425" s="2"/>
    </row>
    <row r="426" spans="2:11">
      <c r="B426" s="8">
        <v>20200611</v>
      </c>
      <c r="C426" s="8">
        <v>13990322</v>
      </c>
      <c r="D426" s="9">
        <v>157245</v>
      </c>
      <c r="E426" s="2"/>
      <c r="F426" s="2"/>
      <c r="G426" s="2"/>
      <c r="H426" s="2"/>
      <c r="I426" s="2"/>
      <c r="J426" s="2"/>
      <c r="K426" s="2"/>
    </row>
    <row r="427" spans="2:11">
      <c r="B427" s="10">
        <v>20200610</v>
      </c>
      <c r="C427" s="10">
        <v>13990321</v>
      </c>
      <c r="D427" s="11">
        <v>157456</v>
      </c>
      <c r="E427" s="2"/>
      <c r="F427" s="2"/>
      <c r="G427" s="2"/>
      <c r="H427" s="2"/>
      <c r="I427" s="2"/>
      <c r="J427" s="2"/>
      <c r="K427" s="2"/>
    </row>
    <row r="428" spans="2:11">
      <c r="B428" s="8">
        <v>20200609</v>
      </c>
      <c r="C428" s="8">
        <v>13990320</v>
      </c>
      <c r="D428" s="9">
        <v>156829</v>
      </c>
      <c r="E428" s="2"/>
      <c r="F428" s="2"/>
      <c r="G428" s="2"/>
      <c r="H428" s="2"/>
      <c r="I428" s="2"/>
      <c r="J428" s="2"/>
      <c r="K428" s="2"/>
    </row>
    <row r="429" spans="2:11">
      <c r="B429" s="10">
        <v>20200608</v>
      </c>
      <c r="C429" s="10">
        <v>13990319</v>
      </c>
      <c r="D429" s="11">
        <v>156679</v>
      </c>
      <c r="E429" s="2"/>
      <c r="F429" s="2"/>
      <c r="G429" s="2"/>
      <c r="H429" s="2"/>
      <c r="I429" s="2"/>
      <c r="J429" s="2"/>
      <c r="K429" s="2"/>
    </row>
    <row r="430" spans="2:11">
      <c r="B430" s="8">
        <v>20200607</v>
      </c>
      <c r="C430" s="8">
        <v>13990318</v>
      </c>
      <c r="D430" s="9">
        <v>156806</v>
      </c>
      <c r="E430" s="2"/>
      <c r="F430" s="2"/>
      <c r="G430" s="2"/>
      <c r="H430" s="2"/>
      <c r="I430" s="2"/>
      <c r="J430" s="2"/>
      <c r="K430" s="2"/>
    </row>
    <row r="431" spans="2:11">
      <c r="B431" s="10">
        <v>20200606</v>
      </c>
      <c r="C431" s="10">
        <v>13990317</v>
      </c>
      <c r="D431" s="11">
        <v>156496</v>
      </c>
      <c r="E431" s="2"/>
      <c r="F431" s="2"/>
      <c r="G431" s="2"/>
      <c r="H431" s="2"/>
      <c r="I431" s="2"/>
      <c r="J431" s="2"/>
      <c r="K431" s="2"/>
    </row>
    <row r="432" spans="2:11">
      <c r="B432" s="8">
        <v>20200602</v>
      </c>
      <c r="C432" s="8">
        <v>13990313</v>
      </c>
      <c r="D432" s="9">
        <v>155926</v>
      </c>
      <c r="E432" s="2"/>
      <c r="F432" s="2"/>
      <c r="G432" s="2"/>
      <c r="H432" s="2"/>
      <c r="I432" s="2"/>
      <c r="J432" s="2"/>
      <c r="K432" s="2"/>
    </row>
    <row r="433" spans="2:11">
      <c r="B433" s="10">
        <v>20200601</v>
      </c>
      <c r="C433" s="10">
        <v>13990312</v>
      </c>
      <c r="D433" s="11">
        <v>157044</v>
      </c>
      <c r="E433" s="2"/>
      <c r="F433" s="2"/>
      <c r="G433" s="2"/>
      <c r="H433" s="2"/>
      <c r="I433" s="2"/>
      <c r="J433" s="2"/>
      <c r="K433" s="2"/>
    </row>
    <row r="434" spans="2:11">
      <c r="B434" s="8">
        <v>20200531</v>
      </c>
      <c r="C434" s="8">
        <v>13990311</v>
      </c>
      <c r="D434" s="9">
        <v>154622</v>
      </c>
      <c r="E434" s="2"/>
      <c r="F434" s="2"/>
      <c r="G434" s="2"/>
      <c r="H434" s="2"/>
      <c r="I434" s="2"/>
      <c r="J434" s="2"/>
      <c r="K434" s="2"/>
    </row>
    <row r="435" spans="2:11">
      <c r="B435" s="10">
        <v>20200530</v>
      </c>
      <c r="C435" s="10">
        <v>13990310</v>
      </c>
      <c r="D435" s="11">
        <v>152818</v>
      </c>
      <c r="E435" s="2"/>
      <c r="F435" s="2"/>
      <c r="G435" s="2"/>
      <c r="H435" s="2"/>
      <c r="I435" s="2"/>
      <c r="J435" s="2"/>
      <c r="K435" s="2"/>
    </row>
    <row r="436" spans="2:11">
      <c r="B436" s="8">
        <v>20200528</v>
      </c>
      <c r="C436" s="8">
        <v>13990308</v>
      </c>
      <c r="D436" s="9">
        <v>155239</v>
      </c>
      <c r="E436" s="2"/>
      <c r="F436" s="2"/>
      <c r="G436" s="2"/>
      <c r="H436" s="2"/>
      <c r="I436" s="2"/>
      <c r="J436" s="2"/>
      <c r="K436" s="2"/>
    </row>
    <row r="437" spans="2:11">
      <c r="B437" s="10">
        <v>20200527</v>
      </c>
      <c r="C437" s="10">
        <v>13990307</v>
      </c>
      <c r="D437" s="11">
        <v>152393</v>
      </c>
      <c r="E437" s="2"/>
      <c r="F437" s="2"/>
      <c r="G437" s="2"/>
      <c r="H437" s="2"/>
      <c r="I437" s="2"/>
      <c r="J437" s="2"/>
      <c r="K437" s="2"/>
    </row>
    <row r="438" spans="2:11">
      <c r="B438" s="8">
        <v>20200526</v>
      </c>
      <c r="C438" s="8">
        <v>13990306</v>
      </c>
      <c r="D438" s="9">
        <v>154228</v>
      </c>
      <c r="E438" s="2"/>
      <c r="F438" s="2"/>
      <c r="G438" s="2"/>
      <c r="H438" s="2"/>
      <c r="I438" s="2"/>
      <c r="J438" s="2"/>
      <c r="K438" s="2"/>
    </row>
    <row r="439" spans="2:11">
      <c r="B439" s="10">
        <v>20200523</v>
      </c>
      <c r="C439" s="10">
        <v>13990303</v>
      </c>
      <c r="D439" s="11">
        <v>153839</v>
      </c>
      <c r="E439" s="2"/>
      <c r="F439" s="2"/>
      <c r="G439" s="2"/>
      <c r="H439" s="2"/>
      <c r="I439" s="2"/>
      <c r="J439" s="2"/>
      <c r="K439" s="2"/>
    </row>
    <row r="440" spans="2:11">
      <c r="B440" s="8">
        <v>20200521</v>
      </c>
      <c r="C440" s="8">
        <v>13990301</v>
      </c>
      <c r="D440" s="9">
        <v>153801</v>
      </c>
      <c r="E440" s="2"/>
      <c r="F440" s="2"/>
      <c r="G440" s="2"/>
      <c r="H440" s="2"/>
      <c r="I440" s="2"/>
      <c r="J440" s="2"/>
      <c r="K440" s="2"/>
    </row>
    <row r="441" spans="2:11">
      <c r="B441" s="10">
        <v>20200520</v>
      </c>
      <c r="C441" s="10">
        <v>13990231</v>
      </c>
      <c r="D441" s="11">
        <v>150071</v>
      </c>
      <c r="E441" s="2"/>
      <c r="F441" s="2"/>
      <c r="G441" s="2"/>
      <c r="H441" s="2"/>
      <c r="I441" s="2"/>
      <c r="J441" s="2"/>
      <c r="K441" s="2"/>
    </row>
    <row r="442" spans="2:11">
      <c r="B442" s="8">
        <v>20200519</v>
      </c>
      <c r="C442" s="8">
        <v>13990230</v>
      </c>
      <c r="D442" s="9">
        <v>147808</v>
      </c>
      <c r="E442" s="2"/>
      <c r="F442" s="2"/>
      <c r="G442" s="2"/>
      <c r="H442" s="2"/>
      <c r="I442" s="2"/>
      <c r="J442" s="2"/>
      <c r="K442" s="2"/>
    </row>
    <row r="443" spans="2:11">
      <c r="B443" s="10">
        <v>20200518</v>
      </c>
      <c r="C443" s="10">
        <v>13990229</v>
      </c>
      <c r="D443" s="11">
        <v>143169.5</v>
      </c>
      <c r="E443" s="2"/>
      <c r="F443" s="2"/>
      <c r="G443" s="2"/>
      <c r="H443" s="2"/>
      <c r="I443" s="2"/>
      <c r="J443" s="2"/>
      <c r="K443" s="2"/>
    </row>
    <row r="444" spans="2:11">
      <c r="B444" s="8">
        <v>20200517</v>
      </c>
      <c r="C444" s="8">
        <v>13990228</v>
      </c>
      <c r="D444" s="9">
        <v>138531</v>
      </c>
      <c r="E444" s="2"/>
      <c r="F444" s="2"/>
      <c r="G444" s="2"/>
      <c r="H444" s="2"/>
      <c r="I444" s="2"/>
      <c r="J444" s="2"/>
      <c r="K444" s="2"/>
    </row>
    <row r="445" spans="2:11">
      <c r="B445" s="10">
        <v>20200516</v>
      </c>
      <c r="C445" s="10">
        <v>13990227</v>
      </c>
      <c r="D445" s="11">
        <v>149100</v>
      </c>
      <c r="E445" s="2"/>
      <c r="F445" s="2"/>
      <c r="G445" s="2"/>
      <c r="H445" s="2"/>
      <c r="I445" s="2"/>
      <c r="J445" s="2"/>
      <c r="K445" s="2"/>
    </row>
    <row r="446" spans="2:11">
      <c r="B446" s="8">
        <v>20200514</v>
      </c>
      <c r="C446" s="8">
        <v>13990225</v>
      </c>
      <c r="D446" s="9">
        <v>139598</v>
      </c>
      <c r="E446" s="2"/>
      <c r="F446" s="2"/>
      <c r="G446" s="2"/>
      <c r="H446" s="2"/>
      <c r="I446" s="2"/>
      <c r="J446" s="2"/>
      <c r="K446" s="2"/>
    </row>
    <row r="447" spans="2:11">
      <c r="B447" s="10">
        <v>20200513</v>
      </c>
      <c r="C447" s="10">
        <v>13990224</v>
      </c>
      <c r="D447" s="11">
        <v>140343</v>
      </c>
      <c r="E447" s="2"/>
      <c r="F447" s="2"/>
      <c r="G447" s="2"/>
      <c r="H447" s="2"/>
      <c r="I447" s="2"/>
      <c r="J447" s="2"/>
      <c r="K447" s="2"/>
    </row>
    <row r="448" spans="2:11">
      <c r="B448" s="8">
        <v>20200512</v>
      </c>
      <c r="C448" s="8">
        <v>13990223</v>
      </c>
      <c r="D448" s="9">
        <v>137134</v>
      </c>
      <c r="E448" s="2"/>
      <c r="F448" s="2"/>
      <c r="G448" s="2"/>
      <c r="H448" s="2"/>
      <c r="I448" s="2"/>
      <c r="J448" s="2"/>
      <c r="K448" s="2"/>
    </row>
    <row r="449" spans="2:11">
      <c r="B449" s="10">
        <v>20200511</v>
      </c>
      <c r="C449" s="10">
        <v>13990222</v>
      </c>
      <c r="D449" s="11">
        <v>137273</v>
      </c>
      <c r="E449" s="2"/>
      <c r="F449" s="2"/>
      <c r="G449" s="2"/>
      <c r="H449" s="2"/>
      <c r="I449" s="2"/>
      <c r="J449" s="2"/>
      <c r="K449" s="2"/>
    </row>
    <row r="450" spans="2:11">
      <c r="B450" s="8">
        <v>20200510</v>
      </c>
      <c r="C450" s="8">
        <v>13990221</v>
      </c>
      <c r="D450" s="9">
        <v>137447.5</v>
      </c>
      <c r="E450" s="2"/>
      <c r="F450" s="2"/>
      <c r="G450" s="2"/>
      <c r="H450" s="2"/>
      <c r="I450" s="2"/>
      <c r="J450" s="2"/>
      <c r="K450" s="2"/>
    </row>
    <row r="451" spans="2:11">
      <c r="B451" s="10">
        <v>20200509</v>
      </c>
      <c r="C451" s="10">
        <v>13990220</v>
      </c>
      <c r="D451" s="11">
        <v>137622</v>
      </c>
      <c r="E451" s="2"/>
      <c r="F451" s="2"/>
      <c r="G451" s="2"/>
      <c r="H451" s="2"/>
      <c r="I451" s="2"/>
      <c r="J451" s="2"/>
      <c r="K451" s="2"/>
    </row>
    <row r="452" spans="2:11">
      <c r="B452" s="8">
        <v>20200507</v>
      </c>
      <c r="C452" s="8">
        <v>13990218</v>
      </c>
      <c r="D452" s="9">
        <v>138033</v>
      </c>
      <c r="E452" s="2"/>
      <c r="F452" s="2"/>
      <c r="G452" s="2"/>
      <c r="H452" s="2"/>
      <c r="I452" s="2"/>
      <c r="J452" s="2"/>
      <c r="K452" s="2"/>
    </row>
    <row r="453" spans="2:11">
      <c r="B453" s="10">
        <v>20200506</v>
      </c>
      <c r="C453" s="10">
        <v>13990217</v>
      </c>
      <c r="D453" s="11">
        <v>138105</v>
      </c>
      <c r="E453" s="2"/>
      <c r="F453" s="2"/>
      <c r="G453" s="2"/>
      <c r="H453" s="2"/>
      <c r="I453" s="2"/>
      <c r="J453" s="2"/>
      <c r="K453" s="2"/>
    </row>
    <row r="454" spans="2:11">
      <c r="B454" s="8">
        <v>20200505</v>
      </c>
      <c r="C454" s="8">
        <v>13990216</v>
      </c>
      <c r="D454" s="9">
        <v>138177</v>
      </c>
      <c r="E454" s="2"/>
      <c r="F454" s="2"/>
      <c r="G454" s="2"/>
      <c r="H454" s="2"/>
      <c r="I454" s="2"/>
      <c r="J454" s="2"/>
      <c r="K454" s="2"/>
    </row>
    <row r="455" spans="2:11">
      <c r="B455" s="10">
        <v>20200504</v>
      </c>
      <c r="C455" s="10">
        <v>13990215</v>
      </c>
      <c r="D455" s="11">
        <v>138321</v>
      </c>
      <c r="E455" s="2"/>
      <c r="F455" s="2"/>
      <c r="G455" s="2"/>
      <c r="H455" s="2"/>
      <c r="I455" s="2"/>
      <c r="J455" s="2"/>
      <c r="K455" s="2"/>
    </row>
    <row r="456" spans="2:11">
      <c r="B456" s="8">
        <v>20200503</v>
      </c>
      <c r="C456" s="8">
        <v>13990214</v>
      </c>
      <c r="D456" s="9">
        <v>138267.25</v>
      </c>
      <c r="E456" s="2"/>
      <c r="F456" s="2"/>
      <c r="G456" s="2"/>
      <c r="H456" s="2"/>
      <c r="I456" s="2"/>
      <c r="J456" s="2"/>
      <c r="K456" s="2"/>
    </row>
    <row r="457" spans="2:11">
      <c r="B457" s="10">
        <v>20200502</v>
      </c>
      <c r="C457" s="10">
        <v>13990213</v>
      </c>
      <c r="D457" s="11">
        <v>138213.5</v>
      </c>
      <c r="E457" s="2"/>
      <c r="F457" s="2"/>
      <c r="G457" s="2"/>
      <c r="H457" s="2"/>
      <c r="I457" s="2"/>
      <c r="J457" s="2"/>
      <c r="K457" s="2"/>
    </row>
    <row r="458" spans="2:11">
      <c r="B458" s="8">
        <v>20200430</v>
      </c>
      <c r="C458" s="8">
        <v>13990211</v>
      </c>
      <c r="D458" s="9">
        <v>138106</v>
      </c>
      <c r="E458" s="2"/>
      <c r="F458" s="2"/>
      <c r="G458" s="2"/>
      <c r="H458" s="2"/>
      <c r="I458" s="2"/>
      <c r="J458" s="2"/>
      <c r="K458" s="2"/>
    </row>
    <row r="459" spans="2:11">
      <c r="B459" s="10">
        <v>20200429</v>
      </c>
      <c r="C459" s="10">
        <v>13990210</v>
      </c>
      <c r="D459" s="11">
        <v>139340</v>
      </c>
      <c r="E459" s="2"/>
      <c r="F459" s="2"/>
      <c r="G459" s="2"/>
      <c r="H459" s="2"/>
      <c r="I459" s="2"/>
      <c r="J459" s="2"/>
      <c r="K459" s="2"/>
    </row>
    <row r="460" spans="2:11">
      <c r="B460" s="8">
        <v>20200428</v>
      </c>
      <c r="C460" s="8">
        <v>13990209</v>
      </c>
      <c r="D460" s="9">
        <v>139135</v>
      </c>
      <c r="E460" s="2"/>
      <c r="F460" s="2"/>
      <c r="G460" s="2"/>
      <c r="H460" s="2"/>
      <c r="I460" s="2"/>
      <c r="J460" s="2"/>
      <c r="K460" s="2"/>
    </row>
    <row r="461" spans="2:11">
      <c r="B461" s="10">
        <v>20200427</v>
      </c>
      <c r="C461" s="10">
        <v>13990208</v>
      </c>
      <c r="D461" s="11">
        <v>138264</v>
      </c>
      <c r="E461" s="2"/>
      <c r="F461" s="2"/>
      <c r="G461" s="2"/>
      <c r="H461" s="2"/>
      <c r="I461" s="2"/>
      <c r="J461" s="2"/>
      <c r="K461" s="2"/>
    </row>
    <row r="462" spans="2:11">
      <c r="B462" s="8">
        <v>20200426</v>
      </c>
      <c r="C462" s="8">
        <v>13990207</v>
      </c>
      <c r="D462" s="9">
        <v>139081</v>
      </c>
      <c r="E462" s="2"/>
      <c r="F462" s="2"/>
      <c r="G462" s="2"/>
      <c r="H462" s="2"/>
      <c r="I462" s="2"/>
      <c r="J462" s="2"/>
      <c r="K462" s="2"/>
    </row>
    <row r="463" spans="2:11">
      <c r="B463" s="10">
        <v>20200425</v>
      </c>
      <c r="C463" s="10">
        <v>13990206</v>
      </c>
      <c r="D463" s="11">
        <v>139898</v>
      </c>
      <c r="E463" s="2"/>
      <c r="F463" s="2"/>
      <c r="G463" s="2"/>
      <c r="H463" s="2"/>
      <c r="I463" s="2"/>
      <c r="J463" s="2"/>
      <c r="K463" s="2"/>
    </row>
    <row r="464" spans="2:11">
      <c r="B464" s="8">
        <v>20200423</v>
      </c>
      <c r="C464" s="8">
        <v>13990204</v>
      </c>
      <c r="D464" s="9">
        <v>141532</v>
      </c>
      <c r="E464" s="2"/>
      <c r="F464" s="2"/>
      <c r="G464" s="2"/>
      <c r="H464" s="2"/>
      <c r="I464" s="2"/>
      <c r="J464" s="2"/>
      <c r="K464" s="2"/>
    </row>
    <row r="465" spans="2:11">
      <c r="B465" s="10">
        <v>20200422</v>
      </c>
      <c r="C465" s="10">
        <v>13990203</v>
      </c>
      <c r="D465" s="11">
        <v>135838</v>
      </c>
      <c r="E465" s="2"/>
      <c r="F465" s="2"/>
      <c r="G465" s="2"/>
      <c r="H465" s="2"/>
      <c r="I465" s="2"/>
      <c r="J465" s="2"/>
      <c r="K465" s="2"/>
    </row>
    <row r="466" spans="2:11">
      <c r="B466" s="8">
        <v>20200421</v>
      </c>
      <c r="C466" s="8">
        <v>13990202</v>
      </c>
      <c r="D466" s="9">
        <v>135197</v>
      </c>
      <c r="E466" s="2"/>
      <c r="F466" s="2"/>
      <c r="G466" s="2"/>
      <c r="H466" s="2"/>
      <c r="I466" s="2"/>
      <c r="J466" s="2"/>
      <c r="K466" s="2"/>
    </row>
    <row r="467" spans="2:11">
      <c r="B467" s="10">
        <v>20200420</v>
      </c>
      <c r="C467" s="10">
        <v>13990201</v>
      </c>
      <c r="D467" s="11">
        <v>136773</v>
      </c>
      <c r="E467" s="2"/>
      <c r="F467" s="2"/>
      <c r="G467" s="2"/>
      <c r="H467" s="2"/>
      <c r="I467" s="2"/>
      <c r="J467" s="2"/>
      <c r="K467" s="2"/>
    </row>
    <row r="468" spans="2:11">
      <c r="B468" s="8">
        <v>20200419</v>
      </c>
      <c r="C468" s="8">
        <v>13990131</v>
      </c>
      <c r="D468" s="9">
        <v>141686</v>
      </c>
      <c r="E468" s="2"/>
      <c r="F468" s="2"/>
      <c r="G468" s="2"/>
      <c r="H468" s="2"/>
      <c r="I468" s="2"/>
      <c r="J468" s="2"/>
      <c r="K468" s="2"/>
    </row>
    <row r="469" spans="2:11">
      <c r="B469" s="10">
        <v>20200418</v>
      </c>
      <c r="C469" s="10">
        <v>13990130</v>
      </c>
      <c r="D469" s="11">
        <v>138291.5</v>
      </c>
      <c r="E469" s="2"/>
      <c r="F469" s="2"/>
      <c r="G469" s="2"/>
      <c r="H469" s="2"/>
      <c r="I469" s="2"/>
      <c r="J469" s="2"/>
      <c r="K469" s="2"/>
    </row>
    <row r="470" spans="2:11">
      <c r="B470" s="8">
        <v>20200415</v>
      </c>
      <c r="C470" s="8">
        <v>13990127</v>
      </c>
      <c r="D470" s="9">
        <v>134897</v>
      </c>
      <c r="E470" s="2"/>
      <c r="F470" s="2"/>
      <c r="G470" s="2"/>
      <c r="H470" s="2"/>
      <c r="I470" s="2"/>
      <c r="J470" s="2"/>
      <c r="K470" s="2"/>
    </row>
    <row r="471" spans="2:11">
      <c r="B471" s="10">
        <v>20200414</v>
      </c>
      <c r="C471" s="10">
        <v>13990126</v>
      </c>
      <c r="D471" s="11">
        <v>137886</v>
      </c>
      <c r="E471" s="2"/>
      <c r="F471" s="2"/>
      <c r="G471" s="2"/>
      <c r="H471" s="2"/>
      <c r="I471" s="2"/>
      <c r="J471" s="2"/>
      <c r="K471" s="2"/>
    </row>
    <row r="472" spans="2:11">
      <c r="B472" s="8">
        <v>20200413</v>
      </c>
      <c r="C472" s="8">
        <v>13990125</v>
      </c>
      <c r="D472" s="9">
        <v>135439</v>
      </c>
      <c r="E472" s="2"/>
      <c r="F472" s="2"/>
      <c r="G472" s="2"/>
      <c r="H472" s="2"/>
      <c r="I472" s="2"/>
      <c r="J472" s="2"/>
      <c r="K472" s="2"/>
    </row>
    <row r="473" spans="2:11">
      <c r="B473" s="10">
        <v>20200412</v>
      </c>
      <c r="C473" s="10">
        <v>13990124</v>
      </c>
      <c r="D473" s="11">
        <v>136366</v>
      </c>
      <c r="E473" s="2"/>
      <c r="F473" s="2"/>
      <c r="G473" s="2"/>
      <c r="H473" s="2"/>
      <c r="I473" s="2"/>
      <c r="J473" s="2"/>
      <c r="K473" s="2"/>
    </row>
    <row r="474" spans="2:11">
      <c r="B474" s="8">
        <v>20200411</v>
      </c>
      <c r="C474" s="8">
        <v>13990123</v>
      </c>
      <c r="D474" s="9">
        <v>134903</v>
      </c>
      <c r="E474" s="2"/>
      <c r="F474" s="2"/>
      <c r="G474" s="2"/>
      <c r="H474" s="2"/>
      <c r="I474" s="2"/>
      <c r="J474" s="2"/>
      <c r="K474" s="2"/>
    </row>
    <row r="475" spans="2:11">
      <c r="B475" s="10">
        <v>20200408</v>
      </c>
      <c r="C475" s="10">
        <v>13990120</v>
      </c>
      <c r="D475" s="11">
        <v>136508</v>
      </c>
      <c r="E475" s="2"/>
      <c r="F475" s="2"/>
      <c r="G475" s="2"/>
      <c r="H475" s="2"/>
      <c r="I475" s="2"/>
      <c r="J475" s="2"/>
      <c r="K475" s="2"/>
    </row>
    <row r="476" spans="2:11">
      <c r="B476" s="8">
        <v>20200407</v>
      </c>
      <c r="C476" s="8">
        <v>13990119</v>
      </c>
      <c r="D476" s="9">
        <v>136251</v>
      </c>
      <c r="E476" s="2"/>
      <c r="F476" s="2"/>
      <c r="G476" s="2"/>
      <c r="H476" s="2"/>
      <c r="I476" s="2"/>
      <c r="J476" s="2"/>
      <c r="K476" s="2"/>
    </row>
    <row r="477" spans="2:11">
      <c r="B477" s="10">
        <v>20200406</v>
      </c>
      <c r="C477" s="10">
        <v>13990118</v>
      </c>
      <c r="D477" s="11">
        <v>139749</v>
      </c>
      <c r="E477" s="2"/>
      <c r="F477" s="2"/>
      <c r="G477" s="2"/>
      <c r="H477" s="2"/>
      <c r="I477" s="2"/>
      <c r="J477" s="2"/>
      <c r="K477" s="2"/>
    </row>
    <row r="478" spans="2:11">
      <c r="B478" s="8">
        <v>20200405</v>
      </c>
      <c r="C478" s="8">
        <v>13990117</v>
      </c>
      <c r="D478" s="9">
        <v>135588</v>
      </c>
      <c r="E478" s="2"/>
      <c r="F478" s="2"/>
      <c r="G478" s="2"/>
      <c r="H478" s="2"/>
      <c r="I478" s="2"/>
      <c r="J478" s="2"/>
      <c r="K478" s="2"/>
    </row>
    <row r="479" spans="2:11">
      <c r="B479" s="10">
        <v>20200404</v>
      </c>
      <c r="C479" s="10">
        <v>13990116</v>
      </c>
      <c r="D479" s="11">
        <v>137587</v>
      </c>
      <c r="E479" s="2"/>
      <c r="F479" s="2"/>
      <c r="G479" s="2"/>
      <c r="H479" s="2"/>
      <c r="I479" s="2"/>
      <c r="J479" s="2"/>
      <c r="K479" s="2"/>
    </row>
    <row r="480" spans="2:11">
      <c r="B480" s="8">
        <v>20200402</v>
      </c>
      <c r="C480" s="8">
        <v>13990114</v>
      </c>
      <c r="D480" s="9">
        <v>139586</v>
      </c>
      <c r="E480" s="2"/>
      <c r="F480" s="2"/>
      <c r="G480" s="2"/>
      <c r="H480" s="2"/>
      <c r="I480" s="2"/>
      <c r="J480" s="2"/>
      <c r="K480" s="2"/>
    </row>
    <row r="481" spans="2:11">
      <c r="B481" s="10">
        <v>20200330</v>
      </c>
      <c r="C481" s="10">
        <v>13990111</v>
      </c>
      <c r="D481" s="11">
        <v>135111</v>
      </c>
      <c r="E481" s="2"/>
      <c r="F481" s="2"/>
      <c r="G481" s="2"/>
      <c r="H481" s="2"/>
      <c r="I481" s="2"/>
      <c r="J481" s="2"/>
      <c r="K481" s="2"/>
    </row>
    <row r="482" spans="2:11">
      <c r="B482" s="8">
        <v>20200329</v>
      </c>
      <c r="C482" s="8">
        <v>13990110</v>
      </c>
      <c r="D482" s="9">
        <v>135262.5</v>
      </c>
      <c r="E482" s="2"/>
      <c r="F482" s="2"/>
      <c r="G482" s="2"/>
      <c r="H482" s="2"/>
      <c r="I482" s="2"/>
      <c r="J482" s="2"/>
      <c r="K482" s="2"/>
    </row>
    <row r="483" spans="2:11">
      <c r="B483" s="10">
        <v>20200328</v>
      </c>
      <c r="C483" s="10">
        <v>13990109</v>
      </c>
      <c r="D483" s="11">
        <v>135414</v>
      </c>
      <c r="E483" s="2"/>
      <c r="F483" s="2"/>
      <c r="G483" s="2"/>
      <c r="H483" s="2"/>
      <c r="I483" s="2"/>
      <c r="J483" s="2"/>
      <c r="K483" s="2"/>
    </row>
    <row r="484" spans="2:11">
      <c r="B484" s="8">
        <v>20200325</v>
      </c>
      <c r="C484" s="8">
        <v>13990106</v>
      </c>
      <c r="D484" s="9">
        <v>135717</v>
      </c>
      <c r="E484" s="2"/>
      <c r="F484" s="2"/>
      <c r="G484" s="2"/>
      <c r="H484" s="2"/>
      <c r="I484" s="2"/>
      <c r="J484" s="2"/>
      <c r="K484" s="2"/>
    </row>
    <row r="485" spans="2:11">
      <c r="B485" s="10">
        <v>20200324</v>
      </c>
      <c r="C485" s="10">
        <v>13990105</v>
      </c>
      <c r="D485" s="11">
        <v>136323</v>
      </c>
      <c r="E485" s="2"/>
      <c r="F485" s="2"/>
      <c r="G485" s="2"/>
      <c r="H485" s="2"/>
      <c r="I485" s="2"/>
      <c r="J485" s="2"/>
      <c r="K485" s="2"/>
    </row>
    <row r="486" spans="2:11">
      <c r="B486" s="8">
        <v>20200318</v>
      </c>
      <c r="C486" s="8">
        <v>13981228</v>
      </c>
      <c r="D486" s="9">
        <v>136007</v>
      </c>
      <c r="E486" s="2"/>
      <c r="F486" s="2"/>
      <c r="G486" s="2"/>
      <c r="H486" s="2"/>
      <c r="I486" s="2"/>
      <c r="J486" s="2"/>
      <c r="K486" s="2"/>
    </row>
    <row r="487" spans="2:11">
      <c r="B487" s="10">
        <v>20200317</v>
      </c>
      <c r="C487" s="10">
        <v>13981227</v>
      </c>
      <c r="D487" s="11">
        <v>136175</v>
      </c>
      <c r="E487" s="2"/>
      <c r="F487" s="2"/>
      <c r="G487" s="2"/>
      <c r="H487" s="2"/>
      <c r="I487" s="2"/>
      <c r="J487" s="2"/>
      <c r="K487" s="2"/>
    </row>
    <row r="488" spans="2:11">
      <c r="B488" s="8">
        <v>20200316</v>
      </c>
      <c r="C488" s="8">
        <v>13981226</v>
      </c>
      <c r="D488" s="9">
        <v>137186</v>
      </c>
      <c r="E488" s="2"/>
      <c r="F488" s="2"/>
      <c r="G488" s="2"/>
      <c r="H488" s="2"/>
      <c r="I488" s="2"/>
      <c r="J488" s="2"/>
      <c r="K488" s="2"/>
    </row>
    <row r="489" spans="2:11">
      <c r="B489" s="10">
        <v>20200315</v>
      </c>
      <c r="C489" s="10">
        <v>13981225</v>
      </c>
      <c r="D489" s="11">
        <v>134408</v>
      </c>
      <c r="E489" s="2"/>
      <c r="F489" s="2"/>
      <c r="G489" s="2"/>
      <c r="H489" s="2"/>
      <c r="I489" s="2"/>
      <c r="J489" s="2"/>
      <c r="K489" s="2"/>
    </row>
    <row r="490" spans="2:11">
      <c r="B490" s="8">
        <v>20200314</v>
      </c>
      <c r="C490" s="8">
        <v>13981224</v>
      </c>
      <c r="D490" s="9">
        <v>137989</v>
      </c>
      <c r="E490" s="2"/>
      <c r="F490" s="2"/>
      <c r="G490" s="2"/>
      <c r="H490" s="2"/>
      <c r="I490" s="2"/>
      <c r="J490" s="2"/>
      <c r="K490" s="2"/>
    </row>
    <row r="491" spans="2:11">
      <c r="B491" s="10">
        <v>20200312</v>
      </c>
      <c r="C491" s="10">
        <v>13981222</v>
      </c>
      <c r="D491" s="11">
        <v>135053</v>
      </c>
      <c r="E491" s="2"/>
      <c r="F491" s="2"/>
      <c r="G491" s="2"/>
      <c r="H491" s="2"/>
      <c r="I491" s="2"/>
      <c r="J491" s="2"/>
      <c r="K491" s="2"/>
    </row>
    <row r="492" spans="2:11">
      <c r="B492" s="8">
        <v>20200311</v>
      </c>
      <c r="C492" s="8">
        <v>13981221</v>
      </c>
      <c r="D492" s="9">
        <v>132015</v>
      </c>
      <c r="E492" s="2"/>
      <c r="F492" s="2"/>
      <c r="G492" s="2"/>
      <c r="H492" s="2"/>
      <c r="I492" s="2"/>
      <c r="J492" s="2"/>
      <c r="K492" s="2"/>
    </row>
    <row r="493" spans="2:11">
      <c r="B493" s="10">
        <v>20200310</v>
      </c>
      <c r="C493" s="10">
        <v>13981220</v>
      </c>
      <c r="D493" s="11">
        <v>135269</v>
      </c>
      <c r="E493" s="2"/>
      <c r="F493" s="2"/>
      <c r="G493" s="2"/>
      <c r="H493" s="2"/>
      <c r="I493" s="2"/>
      <c r="J493" s="2"/>
      <c r="K493" s="2"/>
    </row>
    <row r="494" spans="2:11">
      <c r="B494" s="8">
        <v>20200309</v>
      </c>
      <c r="C494" s="8">
        <v>13981219</v>
      </c>
      <c r="D494" s="9">
        <v>138523</v>
      </c>
      <c r="E494" s="2"/>
      <c r="F494" s="2"/>
      <c r="G494" s="2"/>
      <c r="H494" s="2"/>
      <c r="I494" s="2"/>
      <c r="J494" s="2"/>
      <c r="K494" s="2"/>
    </row>
    <row r="495" spans="2:11">
      <c r="B495" s="10">
        <v>20200307</v>
      </c>
      <c r="C495" s="10">
        <v>13981217</v>
      </c>
      <c r="D495" s="11">
        <v>138520</v>
      </c>
      <c r="E495" s="2"/>
      <c r="F495" s="2"/>
      <c r="G495" s="2"/>
      <c r="H495" s="2"/>
      <c r="I495" s="2"/>
      <c r="J495" s="2"/>
      <c r="K495" s="2"/>
    </row>
    <row r="496" spans="2:11">
      <c r="B496" s="8">
        <v>20200305</v>
      </c>
      <c r="C496" s="8">
        <v>13981215</v>
      </c>
      <c r="D496" s="9">
        <v>136187</v>
      </c>
      <c r="E496" s="2"/>
      <c r="F496" s="2"/>
      <c r="G496" s="2"/>
      <c r="H496" s="2"/>
      <c r="I496" s="2"/>
      <c r="J496" s="2"/>
      <c r="K496" s="2"/>
    </row>
    <row r="497" spans="2:11">
      <c r="B497" s="10">
        <v>20200304</v>
      </c>
      <c r="C497" s="10">
        <v>13981214</v>
      </c>
      <c r="D497" s="11">
        <v>138115</v>
      </c>
      <c r="E497" s="2"/>
      <c r="F497" s="2"/>
      <c r="G497" s="2"/>
      <c r="H497" s="2"/>
      <c r="I497" s="2"/>
      <c r="J497" s="2"/>
      <c r="K497" s="2"/>
    </row>
    <row r="498" spans="2:11">
      <c r="B498" s="8">
        <v>20200303</v>
      </c>
      <c r="C498" s="8">
        <v>13981213</v>
      </c>
      <c r="D498" s="9">
        <v>137452</v>
      </c>
      <c r="E498" s="2"/>
      <c r="F498" s="2"/>
      <c r="G498" s="2"/>
      <c r="H498" s="2"/>
      <c r="I498" s="2"/>
      <c r="J498" s="2"/>
      <c r="K498" s="2"/>
    </row>
    <row r="499" spans="2:11">
      <c r="B499" s="10">
        <v>20200302</v>
      </c>
      <c r="C499" s="10">
        <v>13981212</v>
      </c>
      <c r="D499" s="11">
        <v>134303</v>
      </c>
      <c r="E499" s="2"/>
      <c r="F499" s="2"/>
      <c r="G499" s="2"/>
      <c r="H499" s="2"/>
      <c r="I499" s="2"/>
      <c r="J499" s="2"/>
      <c r="K499" s="2"/>
    </row>
    <row r="500" spans="2:11">
      <c r="B500" s="8">
        <v>20200301</v>
      </c>
      <c r="C500" s="8">
        <v>13981211</v>
      </c>
      <c r="D500" s="9">
        <v>134529</v>
      </c>
      <c r="E500" s="2"/>
      <c r="F500" s="2"/>
      <c r="G500" s="2"/>
      <c r="H500" s="2"/>
      <c r="I500" s="2"/>
      <c r="J500" s="2"/>
      <c r="K500" s="2"/>
    </row>
    <row r="501" spans="2:11">
      <c r="B501" s="10">
        <v>20200229</v>
      </c>
      <c r="C501" s="10">
        <v>13981210</v>
      </c>
      <c r="D501" s="11">
        <v>135836</v>
      </c>
      <c r="E501" s="2"/>
      <c r="F501" s="2"/>
      <c r="G501" s="2"/>
      <c r="H501" s="2"/>
      <c r="I501" s="2"/>
      <c r="J501" s="2"/>
      <c r="K501" s="2"/>
    </row>
    <row r="502" spans="2:11">
      <c r="B502" s="8">
        <v>20200227</v>
      </c>
      <c r="C502" s="8">
        <v>13981208</v>
      </c>
      <c r="D502" s="9">
        <v>136269</v>
      </c>
      <c r="E502" s="2"/>
      <c r="F502" s="2"/>
      <c r="G502" s="2"/>
      <c r="H502" s="2"/>
      <c r="I502" s="2"/>
      <c r="J502" s="2"/>
      <c r="K502" s="2"/>
    </row>
    <row r="503" spans="2:11">
      <c r="B503" s="10">
        <v>20200226</v>
      </c>
      <c r="C503" s="10">
        <v>13981207</v>
      </c>
      <c r="D503" s="11">
        <v>133563</v>
      </c>
      <c r="E503" s="2"/>
      <c r="F503" s="2"/>
      <c r="G503" s="2"/>
      <c r="H503" s="2"/>
      <c r="I503" s="2"/>
      <c r="J503" s="2"/>
      <c r="K503" s="2"/>
    </row>
    <row r="504" spans="2:11">
      <c r="B504" s="8">
        <v>20200225</v>
      </c>
      <c r="C504" s="8">
        <v>13981206</v>
      </c>
      <c r="D504" s="9">
        <v>134164</v>
      </c>
      <c r="E504" s="2"/>
      <c r="F504" s="2"/>
      <c r="G504" s="2"/>
      <c r="H504" s="2"/>
      <c r="I504" s="2"/>
      <c r="J504" s="2"/>
      <c r="K504" s="2"/>
    </row>
    <row r="505" spans="2:11">
      <c r="B505" s="10">
        <v>20200224</v>
      </c>
      <c r="C505" s="10">
        <v>13981205</v>
      </c>
      <c r="D505" s="11">
        <v>132574</v>
      </c>
      <c r="E505" s="2"/>
      <c r="F505" s="2"/>
      <c r="G505" s="2"/>
      <c r="H505" s="2"/>
      <c r="I505" s="2"/>
      <c r="J505" s="2"/>
      <c r="K505" s="2"/>
    </row>
    <row r="506" spans="2:11">
      <c r="B506" s="8">
        <v>20200223</v>
      </c>
      <c r="C506" s="8">
        <v>13981204</v>
      </c>
      <c r="D506" s="9">
        <v>128415</v>
      </c>
      <c r="E506" s="2"/>
      <c r="F506" s="2"/>
      <c r="G506" s="2"/>
      <c r="H506" s="2"/>
      <c r="I506" s="2"/>
      <c r="J506" s="2"/>
      <c r="K506" s="2"/>
    </row>
    <row r="507" spans="2:11">
      <c r="B507" s="10">
        <v>20200222</v>
      </c>
      <c r="C507" s="10">
        <v>13981203</v>
      </c>
      <c r="D507" s="11">
        <v>128419.5</v>
      </c>
      <c r="E507" s="2"/>
      <c r="F507" s="2"/>
      <c r="G507" s="2"/>
      <c r="H507" s="2"/>
      <c r="I507" s="2"/>
      <c r="J507" s="2"/>
      <c r="K507" s="2"/>
    </row>
    <row r="508" spans="2:11">
      <c r="B508" s="8">
        <v>20200220</v>
      </c>
      <c r="C508" s="8">
        <v>13981201</v>
      </c>
      <c r="D508" s="9">
        <v>128424</v>
      </c>
      <c r="E508" s="2"/>
      <c r="F508" s="2"/>
      <c r="G508" s="2"/>
      <c r="H508" s="2"/>
      <c r="I508" s="2"/>
      <c r="J508" s="2"/>
      <c r="K508" s="2"/>
    </row>
    <row r="509" spans="2:11">
      <c r="B509" s="10">
        <v>20200219</v>
      </c>
      <c r="C509" s="10">
        <v>13981130</v>
      </c>
      <c r="D509" s="11">
        <v>127686</v>
      </c>
      <c r="E509" s="2"/>
      <c r="F509" s="2"/>
      <c r="G509" s="2"/>
      <c r="H509" s="2"/>
      <c r="I509" s="2"/>
      <c r="J509" s="2"/>
      <c r="K509" s="2"/>
    </row>
    <row r="510" spans="2:11">
      <c r="B510" s="8">
        <v>20200218</v>
      </c>
      <c r="C510" s="8">
        <v>13981129</v>
      </c>
      <c r="D510" s="9">
        <v>128102</v>
      </c>
      <c r="E510" s="2"/>
      <c r="F510" s="2"/>
      <c r="G510" s="2"/>
      <c r="H510" s="2"/>
      <c r="I510" s="2"/>
      <c r="J510" s="2"/>
      <c r="K510" s="2"/>
    </row>
    <row r="511" spans="2:11">
      <c r="B511" s="10">
        <v>20200217</v>
      </c>
      <c r="C511" s="10">
        <v>13981128</v>
      </c>
      <c r="D511" s="11">
        <v>128725</v>
      </c>
      <c r="E511" s="2"/>
      <c r="F511" s="2"/>
      <c r="G511" s="2"/>
      <c r="H511" s="2"/>
      <c r="I511" s="2"/>
      <c r="J511" s="2"/>
      <c r="K511" s="2"/>
    </row>
    <row r="512" spans="2:11">
      <c r="B512" s="8">
        <v>20200216</v>
      </c>
      <c r="C512" s="8">
        <v>13981127</v>
      </c>
      <c r="D512" s="9">
        <v>132749</v>
      </c>
      <c r="E512" s="2"/>
      <c r="F512" s="2"/>
      <c r="G512" s="2"/>
      <c r="H512" s="2"/>
      <c r="I512" s="2"/>
      <c r="J512" s="2"/>
      <c r="K512" s="2"/>
    </row>
    <row r="513" spans="2:11">
      <c r="B513" s="10">
        <v>20200215</v>
      </c>
      <c r="C513" s="10">
        <v>13981126</v>
      </c>
      <c r="D513" s="11">
        <v>126066</v>
      </c>
      <c r="E513" s="2"/>
      <c r="F513" s="2"/>
      <c r="G513" s="2"/>
      <c r="H513" s="2"/>
      <c r="I513" s="2"/>
      <c r="J513" s="2"/>
      <c r="K513" s="2"/>
    </row>
    <row r="514" spans="2:11">
      <c r="B514" s="8">
        <v>20200213</v>
      </c>
      <c r="C514" s="8">
        <v>13981124</v>
      </c>
      <c r="D514" s="9">
        <v>126312</v>
      </c>
      <c r="E514" s="2"/>
      <c r="F514" s="2"/>
      <c r="G514" s="2"/>
      <c r="H514" s="2"/>
      <c r="I514" s="2"/>
      <c r="J514" s="2"/>
      <c r="K514" s="2"/>
    </row>
    <row r="515" spans="2:11">
      <c r="B515" s="10">
        <v>20200212</v>
      </c>
      <c r="C515" s="10">
        <v>13981123</v>
      </c>
      <c r="D515" s="11">
        <v>126557</v>
      </c>
      <c r="E515" s="2"/>
      <c r="F515" s="2"/>
      <c r="G515" s="2"/>
      <c r="H515" s="2"/>
      <c r="I515" s="2"/>
      <c r="J515" s="2"/>
      <c r="K515" s="2"/>
    </row>
    <row r="516" spans="2:11">
      <c r="B516" s="8">
        <v>20200210</v>
      </c>
      <c r="C516" s="8">
        <v>13981121</v>
      </c>
      <c r="D516" s="9">
        <v>128477</v>
      </c>
      <c r="E516" s="2"/>
      <c r="F516" s="2"/>
      <c r="G516" s="2"/>
      <c r="H516" s="2"/>
      <c r="I516" s="2"/>
      <c r="J516" s="2"/>
      <c r="K516" s="2"/>
    </row>
    <row r="517" spans="2:11">
      <c r="B517" s="10">
        <v>20200209</v>
      </c>
      <c r="C517" s="10">
        <v>13981120</v>
      </c>
      <c r="D517" s="11">
        <v>126446</v>
      </c>
      <c r="E517" s="2"/>
      <c r="F517" s="2"/>
      <c r="G517" s="2"/>
      <c r="H517" s="2"/>
      <c r="I517" s="2"/>
      <c r="J517" s="2"/>
      <c r="K517" s="2"/>
    </row>
    <row r="518" spans="2:11">
      <c r="B518" s="8">
        <v>20200208</v>
      </c>
      <c r="C518" s="8">
        <v>13981119</v>
      </c>
      <c r="D518" s="9">
        <v>125290</v>
      </c>
      <c r="E518" s="2"/>
      <c r="F518" s="2"/>
      <c r="G518" s="2"/>
      <c r="H518" s="2"/>
      <c r="I518" s="2"/>
      <c r="J518" s="2"/>
      <c r="K518" s="2"/>
    </row>
    <row r="519" spans="2:11">
      <c r="B519" s="10">
        <v>20200206</v>
      </c>
      <c r="C519" s="10">
        <v>13981117</v>
      </c>
      <c r="D519" s="11">
        <v>125947</v>
      </c>
      <c r="E519" s="2"/>
      <c r="F519" s="2"/>
      <c r="G519" s="2"/>
      <c r="H519" s="2"/>
      <c r="I519" s="2"/>
      <c r="J519" s="2"/>
      <c r="K519" s="2"/>
    </row>
    <row r="520" spans="2:11">
      <c r="B520" s="8">
        <v>20200205</v>
      </c>
      <c r="C520" s="8">
        <v>13981116</v>
      </c>
      <c r="D520" s="9">
        <v>124178</v>
      </c>
      <c r="E520" s="2"/>
      <c r="F520" s="2"/>
      <c r="G520" s="2"/>
      <c r="H520" s="2"/>
      <c r="I520" s="2"/>
      <c r="J520" s="2"/>
      <c r="K520" s="2"/>
    </row>
    <row r="521" spans="2:11">
      <c r="B521" s="10">
        <v>20200204</v>
      </c>
      <c r="C521" s="10">
        <v>13981115</v>
      </c>
      <c r="D521" s="11">
        <v>124521</v>
      </c>
      <c r="E521" s="2"/>
      <c r="F521" s="2"/>
      <c r="G521" s="2"/>
      <c r="H521" s="2"/>
      <c r="I521" s="2"/>
      <c r="J521" s="2"/>
      <c r="K521" s="2"/>
    </row>
    <row r="522" spans="2:11">
      <c r="B522" s="8">
        <v>20200203</v>
      </c>
      <c r="C522" s="8">
        <v>13981114</v>
      </c>
      <c r="D522" s="9">
        <v>116871</v>
      </c>
      <c r="E522" s="2"/>
      <c r="F522" s="2"/>
      <c r="G522" s="2"/>
      <c r="H522" s="2"/>
      <c r="I522" s="2"/>
      <c r="J522" s="2"/>
      <c r="K522" s="2"/>
    </row>
    <row r="523" spans="2:11">
      <c r="B523" s="10">
        <v>20200202</v>
      </c>
      <c r="C523" s="10">
        <v>13981113</v>
      </c>
      <c r="D523" s="11">
        <v>122271</v>
      </c>
      <c r="E523" s="2"/>
      <c r="F523" s="2"/>
      <c r="G523" s="2"/>
      <c r="H523" s="2"/>
      <c r="I523" s="2"/>
      <c r="J523" s="2"/>
      <c r="K523" s="2"/>
    </row>
    <row r="524" spans="2:11">
      <c r="B524" s="8">
        <v>20200201</v>
      </c>
      <c r="C524" s="8">
        <v>13981112</v>
      </c>
      <c r="D524" s="9">
        <v>122407.5</v>
      </c>
      <c r="E524" s="2"/>
      <c r="F524" s="2"/>
      <c r="G524" s="2"/>
      <c r="H524" s="2"/>
      <c r="I524" s="2"/>
      <c r="J524" s="2"/>
      <c r="K524" s="2"/>
    </row>
    <row r="525" spans="2:11">
      <c r="B525" s="10">
        <v>20200130</v>
      </c>
      <c r="C525" s="10">
        <v>13981110</v>
      </c>
      <c r="D525" s="11">
        <v>122544</v>
      </c>
      <c r="E525" s="2"/>
      <c r="F525" s="2"/>
      <c r="G525" s="2"/>
      <c r="H525" s="2"/>
      <c r="I525" s="2"/>
      <c r="J525" s="2"/>
      <c r="K525" s="2"/>
    </row>
    <row r="526" spans="2:11">
      <c r="B526" s="8">
        <v>20200128</v>
      </c>
      <c r="C526" s="8">
        <v>13981108</v>
      </c>
      <c r="D526" s="9">
        <v>122157</v>
      </c>
      <c r="E526" s="2"/>
      <c r="F526" s="2"/>
      <c r="G526" s="2"/>
      <c r="H526" s="2"/>
      <c r="I526" s="2"/>
      <c r="J526" s="2"/>
      <c r="K526" s="2"/>
    </row>
    <row r="527" spans="2:11">
      <c r="B527" s="10">
        <v>20200127</v>
      </c>
      <c r="C527" s="10">
        <v>13981107</v>
      </c>
      <c r="D527" s="11">
        <v>121340</v>
      </c>
      <c r="E527" s="2"/>
      <c r="F527" s="2"/>
      <c r="G527" s="2"/>
      <c r="H527" s="2"/>
      <c r="I527" s="2"/>
      <c r="J527" s="2"/>
      <c r="K527" s="2"/>
    </row>
    <row r="528" spans="2:11">
      <c r="B528" s="8">
        <v>20200126</v>
      </c>
      <c r="C528" s="8">
        <v>13981106</v>
      </c>
      <c r="D528" s="9">
        <v>120599</v>
      </c>
      <c r="E528" s="2"/>
      <c r="F528" s="2"/>
      <c r="G528" s="2"/>
      <c r="H528" s="2"/>
      <c r="I528" s="2"/>
      <c r="J528" s="2"/>
      <c r="K528" s="2"/>
    </row>
    <row r="529" spans="2:11">
      <c r="B529" s="10">
        <v>20200125</v>
      </c>
      <c r="C529" s="10">
        <v>13981105</v>
      </c>
      <c r="D529" s="11">
        <v>121607</v>
      </c>
      <c r="E529" s="2"/>
      <c r="F529" s="2"/>
      <c r="G529" s="2"/>
      <c r="H529" s="2"/>
      <c r="I529" s="2"/>
      <c r="J529" s="2"/>
      <c r="K529" s="2"/>
    </row>
    <row r="530" spans="2:11">
      <c r="B530" s="8">
        <v>20200123</v>
      </c>
      <c r="C530" s="8">
        <v>13981103</v>
      </c>
      <c r="D530" s="9">
        <v>120846</v>
      </c>
      <c r="E530" s="2"/>
      <c r="F530" s="2"/>
      <c r="G530" s="2"/>
      <c r="H530" s="2"/>
      <c r="I530" s="2"/>
      <c r="J530" s="2"/>
      <c r="K530" s="2"/>
    </row>
    <row r="531" spans="2:11">
      <c r="B531" s="10">
        <v>20200122</v>
      </c>
      <c r="C531" s="10">
        <v>13981102</v>
      </c>
      <c r="D531" s="11">
        <v>121703</v>
      </c>
      <c r="E531" s="2"/>
      <c r="F531" s="2"/>
      <c r="G531" s="2"/>
      <c r="H531" s="2"/>
      <c r="I531" s="2"/>
      <c r="J531" s="2"/>
      <c r="K531" s="2"/>
    </row>
    <row r="532" spans="2:11">
      <c r="B532" s="8">
        <v>20200121</v>
      </c>
      <c r="C532" s="8">
        <v>13981101</v>
      </c>
      <c r="D532" s="9">
        <v>120452</v>
      </c>
      <c r="E532" s="2"/>
      <c r="F532" s="2"/>
      <c r="G532" s="2"/>
      <c r="H532" s="2"/>
      <c r="I532" s="2"/>
      <c r="J532" s="2"/>
      <c r="K532" s="2"/>
    </row>
    <row r="533" spans="2:11">
      <c r="B533" s="10">
        <v>20200120</v>
      </c>
      <c r="C533" s="10">
        <v>13981030</v>
      </c>
      <c r="D533" s="11">
        <v>118887</v>
      </c>
      <c r="E533" s="2"/>
      <c r="F533" s="2"/>
      <c r="G533" s="2"/>
      <c r="H533" s="2"/>
      <c r="I533" s="2"/>
      <c r="J533" s="2"/>
      <c r="K533" s="2"/>
    </row>
    <row r="534" spans="2:11">
      <c r="B534" s="8">
        <v>20200119</v>
      </c>
      <c r="C534" s="8">
        <v>13981029</v>
      </c>
      <c r="D534" s="9">
        <v>118885</v>
      </c>
      <c r="E534" s="2"/>
      <c r="F534" s="2"/>
      <c r="G534" s="2"/>
      <c r="H534" s="2"/>
      <c r="I534" s="2"/>
      <c r="J534" s="2"/>
      <c r="K534" s="2"/>
    </row>
    <row r="535" spans="2:11">
      <c r="B535" s="10">
        <v>20200118</v>
      </c>
      <c r="C535" s="10">
        <v>13981028</v>
      </c>
      <c r="D535" s="11">
        <v>117234</v>
      </c>
      <c r="E535" s="2"/>
      <c r="F535" s="2"/>
      <c r="G535" s="2"/>
      <c r="H535" s="2"/>
      <c r="I535" s="2"/>
      <c r="J535" s="2"/>
      <c r="K535" s="2"/>
    </row>
    <row r="536" spans="2:11">
      <c r="B536" s="8">
        <v>20200116</v>
      </c>
      <c r="C536" s="8">
        <v>13981026</v>
      </c>
      <c r="D536" s="9">
        <v>119182</v>
      </c>
      <c r="E536" s="2"/>
      <c r="F536" s="2"/>
      <c r="G536" s="2"/>
      <c r="H536" s="2"/>
      <c r="I536" s="2"/>
      <c r="J536" s="2"/>
      <c r="K536" s="2"/>
    </row>
    <row r="537" spans="2:11">
      <c r="B537" s="10">
        <v>20200115</v>
      </c>
      <c r="C537" s="10">
        <v>13981025</v>
      </c>
      <c r="D537" s="11">
        <v>118537</v>
      </c>
      <c r="E537" s="2"/>
      <c r="F537" s="2"/>
      <c r="G537" s="2"/>
      <c r="H537" s="2"/>
      <c r="I537" s="2"/>
      <c r="J537" s="2"/>
      <c r="K537" s="2"/>
    </row>
    <row r="538" spans="2:11">
      <c r="B538" s="8">
        <v>20200114</v>
      </c>
      <c r="C538" s="8">
        <v>13981024</v>
      </c>
      <c r="D538" s="9">
        <v>119566</v>
      </c>
      <c r="E538" s="2"/>
      <c r="F538" s="2"/>
      <c r="G538" s="2"/>
      <c r="H538" s="2"/>
      <c r="I538" s="2"/>
      <c r="J538" s="2"/>
      <c r="K538" s="2"/>
    </row>
    <row r="539" spans="2:11">
      <c r="B539" s="10">
        <v>20200113</v>
      </c>
      <c r="C539" s="10">
        <v>13981023</v>
      </c>
      <c r="D539" s="11">
        <v>119068</v>
      </c>
      <c r="E539" s="2"/>
      <c r="F539" s="2"/>
      <c r="G539" s="2"/>
      <c r="H539" s="2"/>
      <c r="I539" s="2"/>
      <c r="J539" s="2"/>
      <c r="K539" s="2"/>
    </row>
    <row r="540" spans="2:11">
      <c r="B540" s="8">
        <v>20200112</v>
      </c>
      <c r="C540" s="8">
        <v>13981022</v>
      </c>
      <c r="D540" s="9">
        <v>117271</v>
      </c>
      <c r="E540" s="2"/>
      <c r="F540" s="2"/>
      <c r="G540" s="2"/>
      <c r="H540" s="2"/>
      <c r="I540" s="2"/>
      <c r="J540" s="2"/>
      <c r="K540" s="2"/>
    </row>
    <row r="541" spans="2:11">
      <c r="B541" s="10">
        <v>20200111</v>
      </c>
      <c r="C541" s="10">
        <v>13981021</v>
      </c>
      <c r="D541" s="11">
        <v>118150</v>
      </c>
      <c r="E541" s="2"/>
      <c r="F541" s="2"/>
      <c r="G541" s="2"/>
      <c r="H541" s="2"/>
      <c r="I541" s="2"/>
      <c r="J541" s="2"/>
      <c r="K541" s="2"/>
    </row>
    <row r="542" spans="2:11">
      <c r="B542" s="8">
        <v>20200109</v>
      </c>
      <c r="C542" s="8">
        <v>13981019</v>
      </c>
      <c r="D542" s="9">
        <v>117541</v>
      </c>
      <c r="E542" s="2"/>
      <c r="F542" s="2"/>
      <c r="G542" s="2"/>
      <c r="H542" s="2"/>
      <c r="I542" s="2"/>
      <c r="J542" s="2"/>
      <c r="K542" s="2"/>
    </row>
    <row r="543" spans="2:11">
      <c r="B543" s="10">
        <v>20200108</v>
      </c>
      <c r="C543" s="10">
        <v>13981018</v>
      </c>
      <c r="D543" s="11">
        <v>118048</v>
      </c>
      <c r="E543" s="2"/>
      <c r="F543" s="2"/>
      <c r="G543" s="2"/>
      <c r="H543" s="2"/>
      <c r="I543" s="2"/>
      <c r="J543" s="2"/>
      <c r="K543" s="2"/>
    </row>
    <row r="544" spans="2:11">
      <c r="B544" s="8">
        <v>20200107</v>
      </c>
      <c r="C544" s="8">
        <v>13981017</v>
      </c>
      <c r="D544" s="9">
        <v>139000</v>
      </c>
      <c r="E544" s="2"/>
      <c r="F544" s="2"/>
      <c r="G544" s="2"/>
      <c r="H544" s="2"/>
      <c r="I544" s="2"/>
      <c r="J544" s="2"/>
      <c r="K544" s="2"/>
    </row>
    <row r="545" spans="2:11">
      <c r="B545" s="10">
        <v>20200106</v>
      </c>
      <c r="C545" s="10">
        <v>13981016</v>
      </c>
      <c r="D545" s="11">
        <v>117669</v>
      </c>
      <c r="E545" s="2"/>
      <c r="F545" s="2"/>
      <c r="G545" s="2"/>
      <c r="H545" s="2"/>
      <c r="I545" s="2"/>
      <c r="J545" s="2"/>
      <c r="K545" s="2"/>
    </row>
    <row r="546" spans="2:11">
      <c r="B546" s="8">
        <v>20200105</v>
      </c>
      <c r="C546" s="8">
        <v>13981015</v>
      </c>
      <c r="D546" s="9">
        <v>116882</v>
      </c>
      <c r="E546" s="2"/>
      <c r="F546" s="2"/>
      <c r="G546" s="2"/>
      <c r="H546" s="2"/>
      <c r="I546" s="2"/>
      <c r="J546" s="2"/>
      <c r="K546" s="2"/>
    </row>
    <row r="547" spans="2:11">
      <c r="B547" s="10">
        <v>20200104</v>
      </c>
      <c r="C547" s="10">
        <v>13981014</v>
      </c>
      <c r="D547" s="11">
        <v>115484</v>
      </c>
      <c r="E547" s="2"/>
      <c r="F547" s="2"/>
      <c r="G547" s="2"/>
      <c r="H547" s="2"/>
      <c r="I547" s="2"/>
      <c r="J547" s="2"/>
      <c r="K547" s="2"/>
    </row>
    <row r="548" spans="2:11">
      <c r="B548" s="8">
        <v>20200102</v>
      </c>
      <c r="C548" s="8">
        <v>13981012</v>
      </c>
      <c r="D548" s="9">
        <v>118347</v>
      </c>
      <c r="E548" s="2"/>
      <c r="F548" s="2"/>
      <c r="G548" s="2"/>
      <c r="H548" s="2"/>
      <c r="I548" s="2"/>
      <c r="J548" s="2"/>
      <c r="K548" s="2"/>
    </row>
    <row r="549" spans="2:11">
      <c r="B549" s="10">
        <v>20200101</v>
      </c>
      <c r="C549" s="10">
        <v>13981011</v>
      </c>
      <c r="D549" s="11">
        <v>117787</v>
      </c>
      <c r="E549" s="2"/>
      <c r="F549" s="2"/>
      <c r="G549" s="2"/>
      <c r="H549" s="2"/>
      <c r="I549" s="2"/>
      <c r="J549" s="2"/>
      <c r="K549" s="2"/>
    </row>
    <row r="550" spans="2:11">
      <c r="B550" s="8">
        <v>20191231</v>
      </c>
      <c r="C550" s="8">
        <v>13981010</v>
      </c>
      <c r="D550" s="9">
        <v>117672</v>
      </c>
      <c r="E550" s="2"/>
      <c r="F550" s="2"/>
      <c r="G550" s="2"/>
      <c r="H550" s="2"/>
      <c r="I550" s="2"/>
      <c r="J550" s="2"/>
      <c r="K550" s="2"/>
    </row>
    <row r="551" spans="2:11">
      <c r="B551" s="10">
        <v>20191230</v>
      </c>
      <c r="C551" s="10">
        <v>13981009</v>
      </c>
      <c r="D551" s="11">
        <v>115206</v>
      </c>
      <c r="E551" s="2"/>
      <c r="F551" s="2"/>
      <c r="G551" s="2"/>
      <c r="H551" s="2"/>
      <c r="I551" s="2"/>
      <c r="J551" s="2"/>
      <c r="K551" s="2"/>
    </row>
    <row r="552" spans="2:11">
      <c r="B552" s="8">
        <v>20191229</v>
      </c>
      <c r="C552" s="8">
        <v>13981008</v>
      </c>
      <c r="D552" s="9">
        <v>116701</v>
      </c>
      <c r="E552" s="2"/>
      <c r="F552" s="2"/>
      <c r="G552" s="2"/>
      <c r="H552" s="2"/>
      <c r="I552" s="2"/>
      <c r="J552" s="2"/>
      <c r="K552" s="2"/>
    </row>
    <row r="553" spans="2:11">
      <c r="B553" s="10">
        <v>20191228</v>
      </c>
      <c r="C553" s="10">
        <v>13981007</v>
      </c>
      <c r="D553" s="11">
        <v>110365</v>
      </c>
      <c r="E553" s="2"/>
      <c r="F553" s="2"/>
      <c r="G553" s="2"/>
      <c r="H553" s="2"/>
      <c r="I553" s="2"/>
      <c r="J553" s="2"/>
      <c r="K553" s="2"/>
    </row>
    <row r="554" spans="2:11">
      <c r="B554" s="8">
        <v>20191226</v>
      </c>
      <c r="C554" s="8">
        <v>13981005</v>
      </c>
      <c r="D554" s="9">
        <v>115875</v>
      </c>
      <c r="E554" s="2"/>
      <c r="F554" s="2"/>
      <c r="G554" s="2"/>
      <c r="H554" s="2"/>
      <c r="I554" s="2"/>
      <c r="J554" s="2"/>
      <c r="K554" s="2"/>
    </row>
    <row r="555" spans="2:11">
      <c r="B555" s="10">
        <v>20191225</v>
      </c>
      <c r="C555" s="10">
        <v>13981004</v>
      </c>
      <c r="D555" s="11">
        <v>114828</v>
      </c>
      <c r="E555" s="2"/>
      <c r="F555" s="2"/>
      <c r="G555" s="2"/>
      <c r="H555" s="2"/>
      <c r="I555" s="2"/>
      <c r="J555" s="2"/>
      <c r="K555" s="2"/>
    </row>
    <row r="556" spans="2:11">
      <c r="B556" s="8">
        <v>20191224</v>
      </c>
      <c r="C556" s="8">
        <v>13981003</v>
      </c>
      <c r="D556" s="9">
        <v>114008</v>
      </c>
      <c r="E556" s="2"/>
      <c r="F556" s="2"/>
      <c r="G556" s="2"/>
      <c r="H556" s="2"/>
      <c r="I556" s="2"/>
      <c r="J556" s="2"/>
      <c r="K556" s="2"/>
    </row>
    <row r="557" spans="2:11">
      <c r="B557" s="10">
        <v>20191223</v>
      </c>
      <c r="C557" s="10">
        <v>13981002</v>
      </c>
      <c r="D557" s="11">
        <v>114367</v>
      </c>
      <c r="E557" s="2"/>
      <c r="F557" s="2"/>
      <c r="G557" s="2"/>
      <c r="H557" s="2"/>
      <c r="I557" s="2"/>
      <c r="J557" s="2"/>
      <c r="K557" s="2"/>
    </row>
    <row r="558" spans="2:11">
      <c r="B558" s="8">
        <v>20191222</v>
      </c>
      <c r="C558" s="8">
        <v>13981001</v>
      </c>
      <c r="D558" s="9">
        <v>112688</v>
      </c>
      <c r="E558" s="2"/>
      <c r="F558" s="2"/>
      <c r="G558" s="2"/>
      <c r="H558" s="2"/>
      <c r="I558" s="2"/>
      <c r="J558" s="2"/>
      <c r="K558" s="2"/>
    </row>
    <row r="559" spans="2:11">
      <c r="B559" s="10">
        <v>20191221</v>
      </c>
      <c r="C559" s="10">
        <v>13980930</v>
      </c>
      <c r="D559" s="11">
        <v>113009</v>
      </c>
      <c r="E559" s="2"/>
      <c r="F559" s="2"/>
      <c r="G559" s="2"/>
      <c r="H559" s="2"/>
      <c r="I559" s="2"/>
      <c r="J559" s="2"/>
      <c r="K559" s="2"/>
    </row>
    <row r="560" spans="2:11">
      <c r="B560" s="8">
        <v>20191219</v>
      </c>
      <c r="C560" s="8">
        <v>13980928</v>
      </c>
      <c r="D560" s="9">
        <v>112704</v>
      </c>
      <c r="E560" s="2"/>
      <c r="F560" s="2"/>
      <c r="G560" s="2"/>
      <c r="H560" s="2"/>
      <c r="I560" s="2"/>
      <c r="J560" s="2"/>
      <c r="K560" s="2"/>
    </row>
    <row r="561" spans="2:11">
      <c r="B561" s="10">
        <v>20191218</v>
      </c>
      <c r="C561" s="10">
        <v>13980927</v>
      </c>
      <c r="D561" s="11">
        <v>113519</v>
      </c>
      <c r="E561" s="2"/>
      <c r="F561" s="2"/>
      <c r="G561" s="2"/>
      <c r="H561" s="2"/>
      <c r="I561" s="2"/>
      <c r="J561" s="2"/>
      <c r="K561" s="2"/>
    </row>
    <row r="562" spans="2:11">
      <c r="B562" s="8">
        <v>20191217</v>
      </c>
      <c r="C562" s="8">
        <v>13980926</v>
      </c>
      <c r="D562" s="9">
        <v>112644</v>
      </c>
      <c r="E562" s="2"/>
      <c r="F562" s="2"/>
      <c r="G562" s="2"/>
      <c r="H562" s="2"/>
      <c r="I562" s="2"/>
      <c r="J562" s="2"/>
      <c r="K562" s="2"/>
    </row>
    <row r="563" spans="2:11">
      <c r="B563" s="10">
        <v>20191216</v>
      </c>
      <c r="C563" s="10">
        <v>13980925</v>
      </c>
      <c r="D563" s="11">
        <v>112127</v>
      </c>
      <c r="E563" s="2"/>
      <c r="F563" s="2"/>
      <c r="G563" s="2"/>
      <c r="H563" s="2"/>
      <c r="I563" s="2"/>
      <c r="J563" s="2"/>
      <c r="K563" s="2"/>
    </row>
    <row r="564" spans="2:11">
      <c r="B564" s="8">
        <v>20191215</v>
      </c>
      <c r="C564" s="8">
        <v>13980924</v>
      </c>
      <c r="D564" s="9">
        <v>111389</v>
      </c>
      <c r="E564" s="2"/>
      <c r="F564" s="2"/>
      <c r="G564" s="2"/>
      <c r="H564" s="2"/>
      <c r="I564" s="2"/>
      <c r="J564" s="2"/>
      <c r="K564" s="2"/>
    </row>
    <row r="565" spans="2:11">
      <c r="B565" s="10">
        <v>20191214</v>
      </c>
      <c r="C565" s="10">
        <v>13980923</v>
      </c>
      <c r="D565" s="11">
        <v>109179</v>
      </c>
      <c r="E565" s="2"/>
      <c r="F565" s="2"/>
      <c r="G565" s="2"/>
      <c r="H565" s="2"/>
      <c r="I565" s="2"/>
      <c r="J565" s="2"/>
      <c r="K565" s="2"/>
    </row>
    <row r="566" spans="2:11">
      <c r="B566" s="8">
        <v>20191212</v>
      </c>
      <c r="C566" s="8">
        <v>13980921</v>
      </c>
      <c r="D566" s="9">
        <v>112585</v>
      </c>
      <c r="E566" s="2"/>
      <c r="F566" s="2"/>
      <c r="G566" s="2"/>
      <c r="H566" s="2"/>
      <c r="I566" s="2"/>
      <c r="J566" s="2"/>
      <c r="K566" s="2"/>
    </row>
    <row r="567" spans="2:11">
      <c r="B567" s="10">
        <v>20191211</v>
      </c>
      <c r="C567" s="10">
        <v>13980920</v>
      </c>
      <c r="D567" s="11">
        <v>113672</v>
      </c>
      <c r="E567" s="2"/>
      <c r="F567" s="2"/>
      <c r="G567" s="2"/>
      <c r="H567" s="2"/>
      <c r="I567" s="2"/>
      <c r="J567" s="2"/>
      <c r="K567" s="2"/>
    </row>
    <row r="568" spans="2:11">
      <c r="B568" s="8">
        <v>20191210</v>
      </c>
      <c r="C568" s="8">
        <v>13980919</v>
      </c>
      <c r="D568" s="9">
        <v>109813</v>
      </c>
      <c r="E568" s="2"/>
      <c r="F568" s="2"/>
      <c r="G568" s="2"/>
      <c r="H568" s="2"/>
      <c r="I568" s="2"/>
      <c r="J568" s="2"/>
      <c r="K568" s="2"/>
    </row>
    <row r="569" spans="2:11">
      <c r="B569" s="10">
        <v>20191209</v>
      </c>
      <c r="C569" s="10">
        <v>13980918</v>
      </c>
      <c r="D569" s="11">
        <v>109339</v>
      </c>
      <c r="E569" s="2"/>
      <c r="F569" s="2"/>
      <c r="G569" s="2"/>
      <c r="H569" s="2"/>
      <c r="I569" s="2"/>
      <c r="J569" s="2"/>
      <c r="K569" s="2"/>
    </row>
    <row r="570" spans="2:11">
      <c r="B570" s="8">
        <v>20191208</v>
      </c>
      <c r="C570" s="8">
        <v>13980917</v>
      </c>
      <c r="D570" s="9">
        <v>109113</v>
      </c>
      <c r="E570" s="2"/>
      <c r="F570" s="2"/>
      <c r="G570" s="2"/>
      <c r="H570" s="2"/>
      <c r="I570" s="2"/>
      <c r="J570" s="2"/>
      <c r="K570" s="2"/>
    </row>
    <row r="571" spans="2:11">
      <c r="B571" s="10">
        <v>20191207</v>
      </c>
      <c r="C571" s="10">
        <v>13980916</v>
      </c>
      <c r="D571" s="11">
        <v>112404</v>
      </c>
      <c r="E571" s="2"/>
      <c r="F571" s="2"/>
      <c r="G571" s="2"/>
      <c r="H571" s="2"/>
      <c r="I571" s="2"/>
      <c r="J571" s="2"/>
      <c r="K571" s="2"/>
    </row>
    <row r="572" spans="2:11">
      <c r="B572" s="8">
        <v>20191205</v>
      </c>
      <c r="C572" s="8">
        <v>13980914</v>
      </c>
      <c r="D572" s="9">
        <v>108769</v>
      </c>
      <c r="E572" s="2"/>
      <c r="F572" s="2"/>
      <c r="G572" s="2"/>
      <c r="H572" s="2"/>
      <c r="I572" s="2"/>
      <c r="J572" s="2"/>
      <c r="K572" s="2"/>
    </row>
    <row r="573" spans="2:11">
      <c r="B573" s="10">
        <v>20191204</v>
      </c>
      <c r="C573" s="10">
        <v>13980913</v>
      </c>
      <c r="D573" s="11">
        <v>109564</v>
      </c>
      <c r="E573" s="2"/>
      <c r="F573" s="2"/>
      <c r="G573" s="2"/>
      <c r="H573" s="2"/>
      <c r="I573" s="2"/>
      <c r="J573" s="2"/>
      <c r="K573" s="2"/>
    </row>
    <row r="574" spans="2:11">
      <c r="B574" s="8">
        <v>20191203</v>
      </c>
      <c r="C574" s="8">
        <v>13980912</v>
      </c>
      <c r="D574" s="9">
        <v>110032</v>
      </c>
      <c r="E574" s="2"/>
      <c r="F574" s="2"/>
      <c r="G574" s="2"/>
      <c r="H574" s="2"/>
      <c r="I574" s="2"/>
      <c r="J574" s="2"/>
      <c r="K574" s="2"/>
    </row>
    <row r="575" spans="2:11">
      <c r="B575" s="10">
        <v>20191202</v>
      </c>
      <c r="C575" s="10">
        <v>13980911</v>
      </c>
      <c r="D575" s="11">
        <v>109056</v>
      </c>
      <c r="E575" s="2"/>
      <c r="F575" s="2"/>
      <c r="G575" s="2"/>
      <c r="H575" s="2"/>
      <c r="I575" s="2"/>
      <c r="J575" s="2"/>
      <c r="K575" s="2"/>
    </row>
    <row r="576" spans="2:11">
      <c r="B576" s="8">
        <v>20191201</v>
      </c>
      <c r="C576" s="8">
        <v>13980910</v>
      </c>
      <c r="D576" s="9">
        <v>109028</v>
      </c>
      <c r="E576" s="2"/>
      <c r="F576" s="2"/>
      <c r="G576" s="2"/>
      <c r="H576" s="2"/>
      <c r="I576" s="2"/>
      <c r="J576" s="2"/>
      <c r="K576" s="2"/>
    </row>
    <row r="577" spans="2:11">
      <c r="B577" s="10">
        <v>20191130</v>
      </c>
      <c r="C577" s="10">
        <v>13980909</v>
      </c>
      <c r="D577" s="11">
        <v>112947</v>
      </c>
      <c r="E577" s="2"/>
      <c r="F577" s="2"/>
      <c r="G577" s="2"/>
      <c r="H577" s="2"/>
      <c r="I577" s="2"/>
      <c r="J577" s="2"/>
      <c r="K577" s="2"/>
    </row>
    <row r="578" spans="2:11">
      <c r="B578" s="8">
        <v>20191128</v>
      </c>
      <c r="C578" s="8">
        <v>13980907</v>
      </c>
      <c r="D578" s="9">
        <v>108545</v>
      </c>
      <c r="E578" s="2"/>
      <c r="F578" s="2"/>
      <c r="G578" s="2"/>
      <c r="H578" s="2"/>
      <c r="I578" s="2"/>
      <c r="J578" s="2"/>
      <c r="K578" s="2"/>
    </row>
    <row r="579" spans="2:11">
      <c r="B579" s="10">
        <v>20191127</v>
      </c>
      <c r="C579" s="10">
        <v>13980906</v>
      </c>
      <c r="D579" s="11">
        <v>108150</v>
      </c>
      <c r="E579" s="2"/>
      <c r="F579" s="2"/>
      <c r="G579" s="2"/>
      <c r="H579" s="2"/>
      <c r="I579" s="2"/>
      <c r="J579" s="2"/>
      <c r="K579" s="2"/>
    </row>
    <row r="580" spans="2:11">
      <c r="B580" s="8">
        <v>20191126</v>
      </c>
      <c r="C580" s="8">
        <v>13980905</v>
      </c>
      <c r="D580" s="9">
        <v>108813</v>
      </c>
      <c r="E580" s="2"/>
      <c r="F580" s="2"/>
      <c r="G580" s="2"/>
      <c r="H580" s="2"/>
      <c r="I580" s="2"/>
      <c r="J580" s="2"/>
      <c r="K580" s="2"/>
    </row>
    <row r="581" spans="2:11">
      <c r="B581" s="10">
        <v>20191125</v>
      </c>
      <c r="C581" s="10">
        <v>13980904</v>
      </c>
      <c r="D581" s="11">
        <v>108228</v>
      </c>
      <c r="E581" s="2"/>
      <c r="F581" s="2"/>
      <c r="G581" s="2"/>
      <c r="H581" s="2"/>
      <c r="I581" s="2"/>
      <c r="J581" s="2"/>
      <c r="K581" s="2"/>
    </row>
    <row r="582" spans="2:11">
      <c r="B582" s="8">
        <v>20191124</v>
      </c>
      <c r="C582" s="8">
        <v>13980903</v>
      </c>
      <c r="D582" s="9">
        <v>108315</v>
      </c>
      <c r="E582" s="2"/>
      <c r="F582" s="2"/>
      <c r="G582" s="2"/>
      <c r="H582" s="2"/>
      <c r="I582" s="2"/>
      <c r="J582" s="2"/>
      <c r="K582" s="2"/>
    </row>
    <row r="583" spans="2:11">
      <c r="B583" s="10">
        <v>20191123</v>
      </c>
      <c r="C583" s="10">
        <v>13980902</v>
      </c>
      <c r="D583" s="11">
        <v>107227</v>
      </c>
      <c r="E583" s="2"/>
      <c r="F583" s="2"/>
      <c r="G583" s="2"/>
      <c r="H583" s="2"/>
      <c r="I583" s="2"/>
      <c r="J583" s="2"/>
      <c r="K583" s="2"/>
    </row>
    <row r="584" spans="2:11">
      <c r="B584" s="8">
        <v>20191121</v>
      </c>
      <c r="C584" s="8">
        <v>13980830</v>
      </c>
      <c r="D584" s="9">
        <v>107390</v>
      </c>
      <c r="E584" s="2"/>
      <c r="F584" s="2"/>
      <c r="G584" s="2"/>
      <c r="H584" s="2"/>
      <c r="I584" s="2"/>
      <c r="J584" s="2"/>
      <c r="K584" s="2"/>
    </row>
    <row r="585" spans="2:11">
      <c r="B585" s="10">
        <v>20191120</v>
      </c>
      <c r="C585" s="10">
        <v>13980829</v>
      </c>
      <c r="D585" s="11">
        <v>107346</v>
      </c>
      <c r="E585" s="2"/>
      <c r="F585" s="2"/>
      <c r="G585" s="2"/>
      <c r="H585" s="2"/>
      <c r="I585" s="2"/>
      <c r="J585" s="2"/>
      <c r="K585" s="2"/>
    </row>
    <row r="586" spans="2:11">
      <c r="B586" s="8">
        <v>20191119</v>
      </c>
      <c r="C586" s="8">
        <v>13980828</v>
      </c>
      <c r="D586" s="9">
        <v>107569</v>
      </c>
      <c r="E586" s="2"/>
      <c r="F586" s="2"/>
      <c r="G586" s="2"/>
      <c r="H586" s="2"/>
      <c r="I586" s="2"/>
      <c r="J586" s="2"/>
      <c r="K586" s="2"/>
    </row>
    <row r="587" spans="2:11">
      <c r="B587" s="10">
        <v>20191118</v>
      </c>
      <c r="C587" s="10">
        <v>13980827</v>
      </c>
      <c r="D587" s="11">
        <v>107317.5</v>
      </c>
      <c r="E587" s="2"/>
      <c r="F587" s="2"/>
      <c r="G587" s="2"/>
      <c r="H587" s="2"/>
      <c r="I587" s="2"/>
      <c r="J587" s="2"/>
      <c r="K587" s="2"/>
    </row>
    <row r="588" spans="2:11">
      <c r="B588" s="8">
        <v>20191117</v>
      </c>
      <c r="C588" s="8">
        <v>13980826</v>
      </c>
      <c r="D588" s="9">
        <v>107066</v>
      </c>
      <c r="E588" s="2"/>
      <c r="F588" s="2"/>
      <c r="G588" s="2"/>
      <c r="H588" s="2"/>
      <c r="I588" s="2"/>
      <c r="J588" s="2"/>
      <c r="K588" s="2"/>
    </row>
    <row r="589" spans="2:11">
      <c r="B589" s="10">
        <v>20191116</v>
      </c>
      <c r="C589" s="10">
        <v>13980825</v>
      </c>
      <c r="D589" s="11">
        <v>113965</v>
      </c>
      <c r="E589" s="2"/>
      <c r="F589" s="2"/>
      <c r="G589" s="2"/>
      <c r="H589" s="2"/>
      <c r="I589" s="2"/>
      <c r="J589" s="2"/>
      <c r="K589" s="2"/>
    </row>
    <row r="590" spans="2:11">
      <c r="B590" s="8">
        <v>20191114</v>
      </c>
      <c r="C590" s="8">
        <v>13980823</v>
      </c>
      <c r="D590" s="9">
        <v>106661</v>
      </c>
      <c r="E590" s="2"/>
      <c r="F590" s="2"/>
      <c r="G590" s="2"/>
      <c r="H590" s="2"/>
      <c r="I590" s="2"/>
      <c r="J590" s="2"/>
      <c r="K590" s="2"/>
    </row>
    <row r="591" spans="2:11">
      <c r="B591" s="10">
        <v>20191113</v>
      </c>
      <c r="C591" s="10">
        <v>13980822</v>
      </c>
      <c r="D591" s="11">
        <v>107542</v>
      </c>
      <c r="E591" s="2"/>
      <c r="F591" s="2"/>
      <c r="G591" s="2"/>
      <c r="H591" s="2"/>
      <c r="I591" s="2"/>
      <c r="J591" s="2"/>
      <c r="K591" s="2"/>
    </row>
    <row r="592" spans="2:11">
      <c r="B592" s="8">
        <v>20191112</v>
      </c>
      <c r="C592" s="8">
        <v>13980821</v>
      </c>
      <c r="D592" s="9">
        <v>107783</v>
      </c>
      <c r="E592" s="2"/>
      <c r="F592" s="2"/>
      <c r="G592" s="2"/>
      <c r="H592" s="2"/>
      <c r="I592" s="2"/>
      <c r="J592" s="2"/>
      <c r="K592" s="2"/>
    </row>
    <row r="593" spans="2:11">
      <c r="B593" s="10">
        <v>20191111</v>
      </c>
      <c r="C593" s="10">
        <v>13980820</v>
      </c>
      <c r="D593" s="11">
        <v>106302</v>
      </c>
      <c r="E593" s="2"/>
      <c r="F593" s="2"/>
      <c r="G593" s="2"/>
      <c r="H593" s="2"/>
      <c r="I593" s="2"/>
      <c r="J593" s="2"/>
      <c r="K593" s="2"/>
    </row>
    <row r="594" spans="2:11">
      <c r="B594" s="8">
        <v>20191110</v>
      </c>
      <c r="C594" s="8">
        <v>13980819</v>
      </c>
      <c r="D594" s="9">
        <v>106911</v>
      </c>
      <c r="E594" s="2"/>
      <c r="F594" s="2"/>
      <c r="G594" s="2"/>
      <c r="H594" s="2"/>
      <c r="I594" s="2"/>
      <c r="J594" s="2"/>
      <c r="K594" s="2"/>
    </row>
    <row r="595" spans="2:11">
      <c r="B595" s="10">
        <v>20191109</v>
      </c>
      <c r="C595" s="10">
        <v>13980818</v>
      </c>
      <c r="D595" s="11">
        <v>106554</v>
      </c>
      <c r="E595" s="2"/>
      <c r="F595" s="2"/>
      <c r="G595" s="2"/>
      <c r="H595" s="2"/>
      <c r="I595" s="2"/>
      <c r="J595" s="2"/>
      <c r="K595" s="2"/>
    </row>
    <row r="596" spans="2:11">
      <c r="B596" s="8">
        <v>20191107</v>
      </c>
      <c r="C596" s="8">
        <v>13980816</v>
      </c>
      <c r="D596" s="9">
        <v>106137</v>
      </c>
      <c r="E596" s="2"/>
      <c r="F596" s="2"/>
      <c r="G596" s="2"/>
      <c r="H596" s="2"/>
      <c r="I596" s="2"/>
      <c r="J596" s="2"/>
      <c r="K596" s="2"/>
    </row>
    <row r="597" spans="2:11">
      <c r="B597" s="10">
        <v>20191105</v>
      </c>
      <c r="C597" s="10">
        <v>13980814</v>
      </c>
      <c r="D597" s="11">
        <v>106373</v>
      </c>
      <c r="E597" s="2"/>
      <c r="F597" s="2"/>
      <c r="G597" s="2"/>
      <c r="H597" s="2"/>
      <c r="I597" s="2"/>
      <c r="J597" s="2"/>
      <c r="K597" s="2"/>
    </row>
    <row r="598" spans="2:11">
      <c r="B598" s="8">
        <v>20191104</v>
      </c>
      <c r="C598" s="8">
        <v>13980813</v>
      </c>
      <c r="D598" s="9">
        <v>106010</v>
      </c>
      <c r="E598" s="2"/>
      <c r="F598" s="2"/>
      <c r="G598" s="2"/>
      <c r="H598" s="2"/>
      <c r="I598" s="2"/>
      <c r="J598" s="2"/>
      <c r="K598" s="2"/>
    </row>
    <row r="599" spans="2:11">
      <c r="B599" s="10">
        <v>20191103</v>
      </c>
      <c r="C599" s="10">
        <v>13980812</v>
      </c>
      <c r="D599" s="11">
        <v>106333</v>
      </c>
      <c r="E599" s="2"/>
      <c r="F599" s="2"/>
      <c r="G599" s="2"/>
      <c r="H599" s="2"/>
      <c r="I599" s="2"/>
      <c r="J599" s="2"/>
      <c r="K599" s="2"/>
    </row>
    <row r="600" spans="2:11">
      <c r="B600" s="8">
        <v>20191102</v>
      </c>
      <c r="C600" s="8">
        <v>13980811</v>
      </c>
      <c r="D600" s="9">
        <v>105605</v>
      </c>
      <c r="E600" s="2"/>
      <c r="F600" s="2"/>
      <c r="G600" s="2"/>
      <c r="H600" s="2"/>
      <c r="I600" s="2"/>
      <c r="J600" s="2"/>
      <c r="K600" s="2"/>
    </row>
    <row r="601" spans="2:11">
      <c r="B601" s="10">
        <v>20191031</v>
      </c>
      <c r="C601" s="10">
        <v>13980809</v>
      </c>
      <c r="D601" s="11">
        <v>106335</v>
      </c>
      <c r="E601" s="2"/>
      <c r="F601" s="2"/>
      <c r="G601" s="2"/>
      <c r="H601" s="2"/>
      <c r="I601" s="2"/>
      <c r="J601" s="2"/>
      <c r="K601" s="2"/>
    </row>
    <row r="602" spans="2:11">
      <c r="B602" s="8">
        <v>20191030</v>
      </c>
      <c r="C602" s="8">
        <v>13980808</v>
      </c>
      <c r="D602" s="9">
        <v>106429</v>
      </c>
      <c r="E602" s="2"/>
      <c r="F602" s="2"/>
      <c r="G602" s="2"/>
      <c r="H602" s="2"/>
      <c r="I602" s="2"/>
      <c r="J602" s="2"/>
      <c r="K602" s="2"/>
    </row>
    <row r="603" spans="2:11">
      <c r="B603" s="10">
        <v>20191028</v>
      </c>
      <c r="C603" s="10">
        <v>13980806</v>
      </c>
      <c r="D603" s="11">
        <v>107464</v>
      </c>
      <c r="E603" s="2"/>
      <c r="F603" s="2"/>
      <c r="G603" s="2"/>
      <c r="H603" s="2"/>
      <c r="I603" s="2"/>
      <c r="J603" s="2"/>
      <c r="K603" s="2"/>
    </row>
    <row r="604" spans="2:11">
      <c r="B604" s="8">
        <v>20191026</v>
      </c>
      <c r="C604" s="8">
        <v>13980804</v>
      </c>
      <c r="D604" s="9">
        <v>107354</v>
      </c>
      <c r="E604" s="2"/>
      <c r="F604" s="2"/>
      <c r="G604" s="2"/>
      <c r="H604" s="2"/>
      <c r="I604" s="2"/>
      <c r="J604" s="2"/>
      <c r="K604" s="2"/>
    </row>
    <row r="605" spans="2:11">
      <c r="B605" s="10">
        <v>20191024</v>
      </c>
      <c r="C605" s="10">
        <v>13980802</v>
      </c>
      <c r="D605" s="11">
        <v>107495</v>
      </c>
      <c r="E605" s="2"/>
      <c r="F605" s="2"/>
      <c r="G605" s="2"/>
      <c r="H605" s="2"/>
      <c r="I605" s="2"/>
      <c r="J605" s="2"/>
      <c r="K605" s="2"/>
    </row>
    <row r="606" spans="2:11">
      <c r="B606" s="8">
        <v>20191023</v>
      </c>
      <c r="C606" s="8">
        <v>13980801</v>
      </c>
      <c r="D606" s="9">
        <v>107416</v>
      </c>
      <c r="E606" s="2"/>
      <c r="F606" s="2"/>
      <c r="G606" s="2"/>
      <c r="H606" s="2"/>
      <c r="I606" s="2"/>
      <c r="J606" s="2"/>
      <c r="K606" s="2"/>
    </row>
    <row r="607" spans="2:11">
      <c r="B607" s="10">
        <v>20191022</v>
      </c>
      <c r="C607" s="10">
        <v>13980730</v>
      </c>
      <c r="D607" s="11">
        <v>107623</v>
      </c>
      <c r="E607" s="2"/>
      <c r="F607" s="2"/>
      <c r="G607" s="2"/>
      <c r="H607" s="2"/>
      <c r="I607" s="2"/>
      <c r="J607" s="2"/>
      <c r="K607" s="2"/>
    </row>
    <row r="608" spans="2:11">
      <c r="B608" s="8">
        <v>20191021</v>
      </c>
      <c r="C608" s="8">
        <v>13980729</v>
      </c>
      <c r="D608" s="9">
        <v>108242</v>
      </c>
      <c r="E608" s="2"/>
      <c r="F608" s="2"/>
      <c r="G608" s="2"/>
      <c r="H608" s="2"/>
      <c r="I608" s="2"/>
      <c r="J608" s="2"/>
      <c r="K608" s="2"/>
    </row>
    <row r="609" spans="2:11">
      <c r="B609" s="10">
        <v>20191020</v>
      </c>
      <c r="C609" s="10">
        <v>13980728</v>
      </c>
      <c r="D609" s="11">
        <v>106254</v>
      </c>
      <c r="E609" s="2"/>
      <c r="F609" s="2"/>
      <c r="G609" s="2"/>
      <c r="H609" s="2"/>
      <c r="I609" s="2"/>
      <c r="J609" s="2"/>
      <c r="K609" s="2"/>
    </row>
    <row r="610" spans="2:11">
      <c r="B610" s="8">
        <v>20191017</v>
      </c>
      <c r="C610" s="8">
        <v>13980725</v>
      </c>
      <c r="D610" s="9">
        <v>107507</v>
      </c>
      <c r="E610" s="2"/>
      <c r="F610" s="2"/>
      <c r="G610" s="2"/>
      <c r="H610" s="2"/>
      <c r="I610" s="2"/>
      <c r="J610" s="2"/>
      <c r="K610" s="2"/>
    </row>
    <row r="611" spans="2:11">
      <c r="B611" s="10">
        <v>20191016</v>
      </c>
      <c r="C611" s="10">
        <v>13980724</v>
      </c>
      <c r="D611" s="11">
        <v>107004</v>
      </c>
      <c r="E611" s="2"/>
      <c r="F611" s="2"/>
      <c r="G611" s="2"/>
      <c r="H611" s="2"/>
      <c r="I611" s="2"/>
      <c r="J611" s="2"/>
      <c r="K611" s="2"/>
    </row>
    <row r="612" spans="2:11">
      <c r="B612" s="8">
        <v>20191015</v>
      </c>
      <c r="C612" s="8">
        <v>13980723</v>
      </c>
      <c r="D612" s="9">
        <v>106463</v>
      </c>
      <c r="E612" s="2"/>
      <c r="F612" s="2"/>
      <c r="G612" s="2"/>
      <c r="H612" s="2"/>
      <c r="I612" s="2"/>
      <c r="J612" s="2"/>
      <c r="K612" s="2"/>
    </row>
    <row r="613" spans="2:11">
      <c r="B613" s="10">
        <v>20191014</v>
      </c>
      <c r="C613" s="10">
        <v>13980722</v>
      </c>
      <c r="D613" s="11">
        <v>106711</v>
      </c>
      <c r="E613" s="2"/>
      <c r="F613" s="2"/>
      <c r="G613" s="2"/>
      <c r="H613" s="2"/>
      <c r="I613" s="2"/>
      <c r="J613" s="2"/>
      <c r="K613" s="2"/>
    </row>
    <row r="614" spans="2:11">
      <c r="B614" s="8">
        <v>20191013</v>
      </c>
      <c r="C614" s="8">
        <v>13980721</v>
      </c>
      <c r="D614" s="9">
        <v>106388</v>
      </c>
      <c r="E614" s="2"/>
      <c r="F614" s="2"/>
      <c r="G614" s="2"/>
      <c r="H614" s="2"/>
      <c r="I614" s="2"/>
      <c r="J614" s="2"/>
      <c r="K614" s="2"/>
    </row>
    <row r="615" spans="2:11">
      <c r="B615" s="10">
        <v>20191012</v>
      </c>
      <c r="C615" s="10">
        <v>13980720</v>
      </c>
      <c r="D615" s="11">
        <v>107735</v>
      </c>
      <c r="E615" s="2"/>
      <c r="F615" s="2"/>
      <c r="G615" s="2"/>
      <c r="H615" s="2"/>
      <c r="I615" s="2"/>
      <c r="J615" s="2"/>
      <c r="K615" s="2"/>
    </row>
    <row r="616" spans="2:11">
      <c r="B616" s="8">
        <v>20191010</v>
      </c>
      <c r="C616" s="8">
        <v>13980718</v>
      </c>
      <c r="D616" s="9">
        <v>107542</v>
      </c>
      <c r="E616" s="2"/>
      <c r="F616" s="2"/>
      <c r="G616" s="2"/>
      <c r="H616" s="2"/>
      <c r="I616" s="2"/>
      <c r="J616" s="2"/>
      <c r="K616" s="2"/>
    </row>
    <row r="617" spans="2:11">
      <c r="B617" s="10">
        <v>20191009</v>
      </c>
      <c r="C617" s="10">
        <v>13980717</v>
      </c>
      <c r="D617" s="11">
        <v>107239</v>
      </c>
      <c r="E617" s="2"/>
      <c r="F617" s="2"/>
      <c r="G617" s="2"/>
      <c r="H617" s="2"/>
      <c r="I617" s="2"/>
      <c r="J617" s="2"/>
      <c r="K617" s="2"/>
    </row>
    <row r="618" spans="2:11">
      <c r="B618" s="8">
        <v>20191008</v>
      </c>
      <c r="C618" s="8">
        <v>13980716</v>
      </c>
      <c r="D618" s="9">
        <v>107384</v>
      </c>
      <c r="E618" s="2"/>
      <c r="F618" s="2"/>
      <c r="G618" s="2"/>
      <c r="H618" s="2"/>
      <c r="I618" s="2"/>
      <c r="J618" s="2"/>
      <c r="K618" s="2"/>
    </row>
    <row r="619" spans="2:11">
      <c r="B619" s="10">
        <v>20191007</v>
      </c>
      <c r="C619" s="10">
        <v>13980715</v>
      </c>
      <c r="D619" s="11">
        <v>108277</v>
      </c>
      <c r="E619" s="2"/>
      <c r="F619" s="2"/>
      <c r="G619" s="2"/>
      <c r="H619" s="2"/>
      <c r="I619" s="2"/>
      <c r="J619" s="2"/>
      <c r="K619" s="2"/>
    </row>
    <row r="620" spans="2:11">
      <c r="B620" s="8">
        <v>20191006</v>
      </c>
      <c r="C620" s="8">
        <v>13980714</v>
      </c>
      <c r="D620" s="9">
        <v>108523</v>
      </c>
      <c r="E620" s="2"/>
      <c r="F620" s="2"/>
      <c r="G620" s="2"/>
      <c r="H620" s="2"/>
      <c r="I620" s="2"/>
      <c r="J620" s="2"/>
      <c r="K620" s="2"/>
    </row>
    <row r="621" spans="2:11">
      <c r="B621" s="10">
        <v>20191005</v>
      </c>
      <c r="C621" s="10">
        <v>13980713</v>
      </c>
      <c r="D621" s="11">
        <v>112000</v>
      </c>
      <c r="E621" s="2"/>
      <c r="F621" s="2"/>
      <c r="G621" s="2"/>
      <c r="H621" s="2"/>
      <c r="I621" s="2"/>
      <c r="J621" s="2"/>
      <c r="K621" s="2"/>
    </row>
    <row r="622" spans="2:11">
      <c r="B622" s="8">
        <v>20191003</v>
      </c>
      <c r="C622" s="8">
        <v>13980711</v>
      </c>
      <c r="D622" s="9">
        <v>111702</v>
      </c>
      <c r="E622" s="2"/>
      <c r="F622" s="2"/>
      <c r="G622" s="2"/>
      <c r="H622" s="2"/>
      <c r="I622" s="2"/>
      <c r="J622" s="2"/>
      <c r="K622" s="2"/>
    </row>
    <row r="623" spans="2:11">
      <c r="B623" s="10">
        <v>20191002</v>
      </c>
      <c r="C623" s="10">
        <v>13980710</v>
      </c>
      <c r="D623" s="11">
        <v>110328</v>
      </c>
      <c r="E623" s="2"/>
      <c r="F623" s="2"/>
      <c r="G623" s="2"/>
      <c r="H623" s="2"/>
      <c r="I623" s="2"/>
      <c r="J623" s="2"/>
      <c r="K623" s="2"/>
    </row>
    <row r="624" spans="2:11">
      <c r="B624" s="8">
        <v>20191001</v>
      </c>
      <c r="C624" s="8">
        <v>13980709</v>
      </c>
      <c r="D624" s="9">
        <v>108517</v>
      </c>
      <c r="E624" s="2"/>
      <c r="F624" s="2"/>
      <c r="G624" s="2"/>
      <c r="H624" s="2"/>
      <c r="I624" s="2"/>
      <c r="J624" s="2"/>
      <c r="K624" s="2"/>
    </row>
    <row r="625" spans="2:11">
      <c r="B625" s="10">
        <v>20190930</v>
      </c>
      <c r="C625" s="10">
        <v>13980708</v>
      </c>
      <c r="D625" s="11">
        <v>108577</v>
      </c>
      <c r="E625" s="2"/>
      <c r="F625" s="2"/>
      <c r="G625" s="2"/>
      <c r="H625" s="2"/>
      <c r="I625" s="2"/>
      <c r="J625" s="2"/>
      <c r="K625" s="2"/>
    </row>
    <row r="626" spans="2:11">
      <c r="B626" s="8">
        <v>20190929</v>
      </c>
      <c r="C626" s="8">
        <v>13980707</v>
      </c>
      <c r="D626" s="9">
        <v>110606</v>
      </c>
      <c r="E626" s="2"/>
      <c r="F626" s="2"/>
      <c r="G626" s="2"/>
      <c r="H626" s="2"/>
      <c r="I626" s="2"/>
      <c r="J626" s="2"/>
      <c r="K626" s="2"/>
    </row>
    <row r="627" spans="2:11">
      <c r="B627" s="10">
        <v>20190928</v>
      </c>
      <c r="C627" s="10">
        <v>13980706</v>
      </c>
      <c r="D627" s="11">
        <v>115716</v>
      </c>
      <c r="E627" s="2"/>
      <c r="F627" s="2"/>
      <c r="G627" s="2"/>
      <c r="H627" s="2"/>
      <c r="I627" s="2"/>
      <c r="J627" s="2"/>
      <c r="K627" s="2"/>
    </row>
    <row r="628" spans="2:11">
      <c r="B628" s="8">
        <v>20190926</v>
      </c>
      <c r="C628" s="8">
        <v>13980704</v>
      </c>
      <c r="D628" s="9">
        <v>110149</v>
      </c>
      <c r="E628" s="2"/>
      <c r="F628" s="2"/>
      <c r="G628" s="2"/>
      <c r="H628" s="2"/>
      <c r="I628" s="2"/>
      <c r="J628" s="2"/>
      <c r="K628" s="2"/>
    </row>
    <row r="629" spans="2:11">
      <c r="B629" s="10">
        <v>20190925</v>
      </c>
      <c r="C629" s="10">
        <v>13980703</v>
      </c>
      <c r="D629" s="11">
        <v>107060</v>
      </c>
      <c r="E629" s="2"/>
      <c r="F629" s="2"/>
      <c r="G629" s="2"/>
      <c r="H629" s="2"/>
      <c r="I629" s="2"/>
      <c r="J629" s="2"/>
      <c r="K629" s="2"/>
    </row>
    <row r="630" spans="2:11">
      <c r="B630" s="8">
        <v>20190924</v>
      </c>
      <c r="C630" s="8">
        <v>13980702</v>
      </c>
      <c r="D630" s="9">
        <v>109528</v>
      </c>
      <c r="E630" s="2"/>
      <c r="F630" s="2"/>
      <c r="G630" s="2"/>
      <c r="H630" s="2"/>
      <c r="I630" s="2"/>
      <c r="J630" s="2"/>
      <c r="K630" s="2"/>
    </row>
    <row r="631" spans="2:11">
      <c r="B631" s="10">
        <v>20190923</v>
      </c>
      <c r="C631" s="10">
        <v>13980701</v>
      </c>
      <c r="D631" s="11">
        <v>108900</v>
      </c>
      <c r="E631" s="2"/>
      <c r="F631" s="2"/>
      <c r="G631" s="2"/>
      <c r="H631" s="2"/>
      <c r="I631" s="2"/>
      <c r="J631" s="2"/>
      <c r="K631" s="2"/>
    </row>
    <row r="632" spans="2:11">
      <c r="B632" s="8">
        <v>20190922</v>
      </c>
      <c r="C632" s="8">
        <v>13980631</v>
      </c>
      <c r="D632" s="9">
        <v>109810</v>
      </c>
      <c r="E632" s="2"/>
      <c r="F632" s="2"/>
      <c r="G632" s="2"/>
      <c r="H632" s="2"/>
      <c r="I632" s="2"/>
      <c r="J632" s="2"/>
      <c r="K632" s="2"/>
    </row>
    <row r="633" spans="2:11">
      <c r="B633" s="10">
        <v>20190921</v>
      </c>
      <c r="C633" s="10">
        <v>13980630</v>
      </c>
      <c r="D633" s="11">
        <v>110115</v>
      </c>
      <c r="E633" s="2"/>
      <c r="F633" s="2"/>
      <c r="G633" s="2"/>
      <c r="H633" s="2"/>
      <c r="I633" s="2"/>
      <c r="J633" s="2"/>
      <c r="K633" s="2"/>
    </row>
    <row r="634" spans="2:11">
      <c r="B634" s="8">
        <v>20190919</v>
      </c>
      <c r="C634" s="8">
        <v>13980628</v>
      </c>
      <c r="D634" s="9">
        <v>109901</v>
      </c>
      <c r="E634" s="2"/>
      <c r="F634" s="2"/>
      <c r="G634" s="2"/>
      <c r="H634" s="2"/>
      <c r="I634" s="2"/>
      <c r="J634" s="2"/>
      <c r="K634" s="2"/>
    </row>
    <row r="635" spans="2:11">
      <c r="B635" s="10">
        <v>20190918</v>
      </c>
      <c r="C635" s="10">
        <v>13980627</v>
      </c>
      <c r="D635" s="11">
        <v>110105</v>
      </c>
      <c r="E635" s="2"/>
      <c r="F635" s="2"/>
      <c r="G635" s="2"/>
      <c r="H635" s="2"/>
      <c r="I635" s="2"/>
      <c r="J635" s="2"/>
      <c r="K635" s="2"/>
    </row>
    <row r="636" spans="2:11">
      <c r="B636" s="8">
        <v>20190917</v>
      </c>
      <c r="C636" s="8">
        <v>13980626</v>
      </c>
      <c r="D636" s="9">
        <v>109850</v>
      </c>
      <c r="E636" s="2"/>
      <c r="F636" s="2"/>
      <c r="G636" s="2"/>
      <c r="H636" s="2"/>
      <c r="I636" s="2"/>
      <c r="J636" s="2"/>
      <c r="K636" s="2"/>
    </row>
    <row r="637" spans="2:11">
      <c r="B637" s="10">
        <v>20190916</v>
      </c>
      <c r="C637" s="10">
        <v>13980625</v>
      </c>
      <c r="D637" s="11">
        <v>109681</v>
      </c>
      <c r="E637" s="2"/>
      <c r="F637" s="2"/>
      <c r="G637" s="2"/>
      <c r="H637" s="2"/>
      <c r="I637" s="2"/>
      <c r="J637" s="2"/>
      <c r="K637" s="2"/>
    </row>
    <row r="638" spans="2:11">
      <c r="B638" s="8">
        <v>20190915</v>
      </c>
      <c r="C638" s="8">
        <v>13980624</v>
      </c>
      <c r="D638" s="9">
        <v>111755</v>
      </c>
      <c r="E638" s="2"/>
      <c r="F638" s="2"/>
      <c r="G638" s="2"/>
      <c r="H638" s="2"/>
      <c r="I638" s="2"/>
      <c r="J638" s="2"/>
      <c r="K638" s="2"/>
    </row>
    <row r="639" spans="2:11">
      <c r="B639" s="10">
        <v>20190914</v>
      </c>
      <c r="C639" s="10">
        <v>13980623</v>
      </c>
      <c r="D639" s="11">
        <v>108898</v>
      </c>
      <c r="E639" s="2"/>
      <c r="F639" s="2"/>
      <c r="G639" s="2"/>
      <c r="H639" s="2"/>
      <c r="I639" s="2"/>
      <c r="J639" s="2"/>
      <c r="K639" s="2"/>
    </row>
    <row r="640" spans="2:11">
      <c r="B640" s="8">
        <v>20190912</v>
      </c>
      <c r="C640" s="8">
        <v>13980621</v>
      </c>
      <c r="D640" s="9">
        <v>109536</v>
      </c>
      <c r="E640" s="2"/>
      <c r="F640" s="2"/>
      <c r="G640" s="2"/>
      <c r="H640" s="2"/>
      <c r="I640" s="2"/>
      <c r="J640" s="2"/>
      <c r="K640" s="2"/>
    </row>
    <row r="641" spans="2:11">
      <c r="B641" s="10">
        <v>20190911</v>
      </c>
      <c r="C641" s="10">
        <v>13980620</v>
      </c>
      <c r="D641" s="11">
        <v>109111</v>
      </c>
      <c r="E641" s="2"/>
      <c r="F641" s="2"/>
      <c r="G641" s="2"/>
      <c r="H641" s="2"/>
      <c r="I641" s="2"/>
      <c r="J641" s="2"/>
      <c r="K641" s="2"/>
    </row>
    <row r="642" spans="2:11">
      <c r="B642" s="8">
        <v>20190908</v>
      </c>
      <c r="C642" s="8">
        <v>13980617</v>
      </c>
      <c r="D642" s="9">
        <v>109964</v>
      </c>
      <c r="E642" s="2"/>
      <c r="F642" s="2"/>
      <c r="G642" s="2"/>
      <c r="H642" s="2"/>
      <c r="I642" s="2"/>
      <c r="J642" s="2"/>
      <c r="K642" s="2"/>
    </row>
    <row r="643" spans="2:11">
      <c r="B643" s="10">
        <v>20190907</v>
      </c>
      <c r="C643" s="10">
        <v>13980616</v>
      </c>
      <c r="D643" s="11">
        <v>117468</v>
      </c>
      <c r="E643" s="2"/>
      <c r="F643" s="2"/>
      <c r="G643" s="2"/>
      <c r="H643" s="2"/>
      <c r="I643" s="2"/>
      <c r="J643" s="2"/>
      <c r="K643" s="2"/>
    </row>
    <row r="644" spans="2:11">
      <c r="B644" s="8">
        <v>20190905</v>
      </c>
      <c r="C644" s="8">
        <v>13980614</v>
      </c>
      <c r="D644" s="9">
        <v>107880</v>
      </c>
      <c r="E644" s="2"/>
      <c r="F644" s="2"/>
      <c r="G644" s="2"/>
      <c r="H644" s="2"/>
      <c r="I644" s="2"/>
      <c r="J644" s="2"/>
      <c r="K644" s="2"/>
    </row>
    <row r="645" spans="2:11">
      <c r="B645" s="10">
        <v>20190904</v>
      </c>
      <c r="C645" s="10">
        <v>13980613</v>
      </c>
      <c r="D645" s="11">
        <v>107810</v>
      </c>
      <c r="E645" s="2"/>
      <c r="F645" s="2"/>
      <c r="G645" s="2"/>
      <c r="H645" s="2"/>
      <c r="I645" s="2"/>
      <c r="J645" s="2"/>
      <c r="K645" s="2"/>
    </row>
    <row r="646" spans="2:11">
      <c r="B646" s="8">
        <v>20190903</v>
      </c>
      <c r="C646" s="8">
        <v>13980612</v>
      </c>
      <c r="D646" s="9">
        <v>108310</v>
      </c>
      <c r="E646" s="2"/>
      <c r="F646" s="2"/>
      <c r="G646" s="2"/>
      <c r="H646" s="2"/>
      <c r="I646" s="2"/>
      <c r="J646" s="2"/>
      <c r="K646" s="2"/>
    </row>
    <row r="647" spans="2:11">
      <c r="B647" s="10">
        <v>20190902</v>
      </c>
      <c r="C647" s="10">
        <v>13980611</v>
      </c>
      <c r="D647" s="11">
        <v>108291</v>
      </c>
      <c r="E647" s="2"/>
      <c r="F647" s="2"/>
      <c r="G647" s="2"/>
      <c r="H647" s="2"/>
      <c r="I647" s="2"/>
      <c r="J647" s="2"/>
      <c r="K647" s="2"/>
    </row>
    <row r="648" spans="2:11">
      <c r="B648" s="8">
        <v>20190901</v>
      </c>
      <c r="C648" s="8">
        <v>13980610</v>
      </c>
      <c r="D648" s="9">
        <v>110884</v>
      </c>
      <c r="E648" s="2"/>
      <c r="F648" s="2"/>
      <c r="G648" s="2"/>
      <c r="H648" s="2"/>
      <c r="I648" s="2"/>
      <c r="J648" s="2"/>
      <c r="K648" s="2"/>
    </row>
    <row r="649" spans="2:11">
      <c r="B649" s="10">
        <v>20190831</v>
      </c>
      <c r="C649" s="10">
        <v>13980609</v>
      </c>
      <c r="D649" s="11">
        <v>110685</v>
      </c>
      <c r="E649" s="2"/>
      <c r="F649" s="2"/>
      <c r="G649" s="2"/>
      <c r="H649" s="2"/>
      <c r="I649" s="2"/>
      <c r="J649" s="2"/>
      <c r="K649" s="2"/>
    </row>
    <row r="650" spans="2:11">
      <c r="B650" s="8">
        <v>20190829</v>
      </c>
      <c r="C650" s="8">
        <v>13980607</v>
      </c>
      <c r="D650" s="9">
        <v>111022</v>
      </c>
      <c r="E650" s="2"/>
      <c r="F650" s="2"/>
      <c r="G650" s="2"/>
      <c r="H650" s="2"/>
      <c r="I650" s="2"/>
      <c r="J650" s="2"/>
      <c r="K650" s="2"/>
    </row>
    <row r="651" spans="2:11">
      <c r="B651" s="10">
        <v>20190828</v>
      </c>
      <c r="C651" s="10">
        <v>13980606</v>
      </c>
      <c r="D651" s="11">
        <v>111145</v>
      </c>
      <c r="E651" s="2"/>
      <c r="F651" s="2"/>
      <c r="G651" s="2"/>
      <c r="H651" s="2"/>
      <c r="I651" s="2"/>
      <c r="J651" s="2"/>
      <c r="K651" s="2"/>
    </row>
    <row r="652" spans="2:11">
      <c r="B652" s="8">
        <v>20190827</v>
      </c>
      <c r="C652" s="8">
        <v>13980605</v>
      </c>
      <c r="D652" s="9">
        <v>111291</v>
      </c>
      <c r="E652" s="2"/>
      <c r="F652" s="2"/>
      <c r="G652" s="2"/>
      <c r="H652" s="2"/>
      <c r="I652" s="2"/>
      <c r="J652" s="2"/>
      <c r="K652" s="2"/>
    </row>
    <row r="653" spans="2:11">
      <c r="B653" s="10">
        <v>20190826</v>
      </c>
      <c r="C653" s="10">
        <v>13980604</v>
      </c>
      <c r="D653" s="11">
        <v>111713</v>
      </c>
      <c r="E653" s="2"/>
      <c r="F653" s="2"/>
      <c r="G653" s="2"/>
      <c r="H653" s="2"/>
      <c r="I653" s="2"/>
      <c r="J653" s="2"/>
      <c r="K653" s="2"/>
    </row>
    <row r="654" spans="2:11">
      <c r="B654" s="8">
        <v>20190825</v>
      </c>
      <c r="C654" s="8">
        <v>13980603</v>
      </c>
      <c r="D654" s="9">
        <v>111286</v>
      </c>
      <c r="E654" s="2"/>
      <c r="F654" s="2"/>
      <c r="G654" s="2"/>
      <c r="H654" s="2"/>
      <c r="I654" s="2"/>
      <c r="J654" s="2"/>
      <c r="K654" s="2"/>
    </row>
    <row r="655" spans="2:11">
      <c r="B655" s="10">
        <v>20190824</v>
      </c>
      <c r="C655" s="10">
        <v>13980602</v>
      </c>
      <c r="D655" s="11">
        <v>113009</v>
      </c>
      <c r="E655" s="2"/>
      <c r="F655" s="2"/>
      <c r="G655" s="2"/>
      <c r="H655" s="2"/>
      <c r="I655" s="2"/>
      <c r="J655" s="2"/>
      <c r="K655" s="2"/>
    </row>
    <row r="656" spans="2:11">
      <c r="B656" s="8">
        <v>20190822</v>
      </c>
      <c r="C656" s="8">
        <v>13980531</v>
      </c>
      <c r="D656" s="9">
        <v>112913</v>
      </c>
      <c r="E656" s="2"/>
      <c r="F656" s="2"/>
      <c r="G656" s="2"/>
      <c r="H656" s="2"/>
      <c r="I656" s="2"/>
      <c r="J656" s="2"/>
      <c r="K656" s="2"/>
    </row>
    <row r="657" spans="2:11">
      <c r="B657" s="10">
        <v>20190821</v>
      </c>
      <c r="C657" s="10">
        <v>13980530</v>
      </c>
      <c r="D657" s="11">
        <v>112359</v>
      </c>
      <c r="E657" s="2"/>
      <c r="F657" s="2"/>
      <c r="G657" s="2"/>
      <c r="H657" s="2"/>
      <c r="I657" s="2"/>
      <c r="J657" s="2"/>
      <c r="K657" s="2"/>
    </row>
    <row r="658" spans="2:11">
      <c r="B658" s="8">
        <v>20190819</v>
      </c>
      <c r="C658" s="8">
        <v>13980528</v>
      </c>
      <c r="D658" s="9">
        <v>112282</v>
      </c>
      <c r="E658" s="2"/>
      <c r="F658" s="2"/>
      <c r="G658" s="2"/>
      <c r="H658" s="2"/>
      <c r="I658" s="2"/>
      <c r="J658" s="2"/>
      <c r="K658" s="2"/>
    </row>
    <row r="659" spans="2:11">
      <c r="B659" s="10">
        <v>20190818</v>
      </c>
      <c r="C659" s="10">
        <v>13980527</v>
      </c>
      <c r="D659" s="11">
        <v>112412</v>
      </c>
      <c r="E659" s="2"/>
      <c r="F659" s="2"/>
      <c r="G659" s="2"/>
      <c r="H659" s="2"/>
      <c r="I659" s="2"/>
      <c r="J659" s="2"/>
      <c r="K659" s="2"/>
    </row>
    <row r="660" spans="2:11">
      <c r="B660" s="8">
        <v>20190817</v>
      </c>
      <c r="C660" s="8">
        <v>13980526</v>
      </c>
      <c r="D660" s="9">
        <v>114605</v>
      </c>
      <c r="E660" s="2"/>
      <c r="F660" s="2"/>
      <c r="G660" s="2"/>
      <c r="H660" s="2"/>
      <c r="I660" s="2"/>
      <c r="J660" s="2"/>
      <c r="K660" s="2"/>
    </row>
    <row r="661" spans="2:11">
      <c r="B661" s="10">
        <v>20190815</v>
      </c>
      <c r="C661" s="10">
        <v>13980524</v>
      </c>
      <c r="D661" s="11">
        <v>113298</v>
      </c>
      <c r="E661" s="2"/>
      <c r="F661" s="2"/>
      <c r="G661" s="2"/>
      <c r="H661" s="2"/>
      <c r="I661" s="2"/>
      <c r="J661" s="2"/>
      <c r="K661" s="2"/>
    </row>
    <row r="662" spans="2:11">
      <c r="B662" s="8">
        <v>20190814</v>
      </c>
      <c r="C662" s="8">
        <v>13980523</v>
      </c>
      <c r="D662" s="9">
        <v>112806</v>
      </c>
      <c r="E662" s="2"/>
      <c r="F662" s="2"/>
      <c r="G662" s="2"/>
      <c r="H662" s="2"/>
      <c r="I662" s="2"/>
      <c r="J662" s="2"/>
      <c r="K662" s="2"/>
    </row>
    <row r="663" spans="2:11">
      <c r="B663" s="10">
        <v>20190813</v>
      </c>
      <c r="C663" s="10">
        <v>13980522</v>
      </c>
      <c r="D663" s="11">
        <v>113494</v>
      </c>
      <c r="E663" s="2"/>
      <c r="F663" s="2"/>
      <c r="G663" s="2"/>
      <c r="H663" s="2"/>
      <c r="I663" s="2"/>
      <c r="J663" s="2"/>
      <c r="K663" s="2"/>
    </row>
    <row r="664" spans="2:11">
      <c r="B664" s="8">
        <v>20190811</v>
      </c>
      <c r="C664" s="8">
        <v>13980520</v>
      </c>
      <c r="D664" s="9">
        <v>114416</v>
      </c>
      <c r="E664" s="2"/>
      <c r="F664" s="2"/>
      <c r="G664" s="2"/>
      <c r="H664" s="2"/>
      <c r="I664" s="2"/>
      <c r="J664" s="2"/>
      <c r="K664" s="2"/>
    </row>
    <row r="665" spans="2:11">
      <c r="B665" s="10">
        <v>20190810</v>
      </c>
      <c r="C665" s="10">
        <v>13980519</v>
      </c>
      <c r="D665" s="11">
        <v>114396</v>
      </c>
      <c r="E665" s="2"/>
      <c r="F665" s="2"/>
      <c r="G665" s="2"/>
      <c r="H665" s="2"/>
      <c r="I665" s="2"/>
      <c r="J665" s="2"/>
      <c r="K665" s="2"/>
    </row>
    <row r="666" spans="2:11">
      <c r="B666" s="8">
        <v>20190808</v>
      </c>
      <c r="C666" s="8">
        <v>13980517</v>
      </c>
      <c r="D666" s="9">
        <v>115049</v>
      </c>
      <c r="E666" s="2"/>
      <c r="F666" s="2"/>
      <c r="G666" s="2"/>
      <c r="H666" s="2"/>
      <c r="I666" s="2"/>
      <c r="J666" s="2"/>
      <c r="K666" s="2"/>
    </row>
    <row r="667" spans="2:11">
      <c r="B667" s="10">
        <v>20190807</v>
      </c>
      <c r="C667" s="10">
        <v>13980516</v>
      </c>
      <c r="D667" s="11">
        <v>114473</v>
      </c>
      <c r="E667" s="2"/>
      <c r="F667" s="2"/>
      <c r="G667" s="2"/>
      <c r="H667" s="2"/>
      <c r="I667" s="2"/>
      <c r="J667" s="2"/>
      <c r="K667" s="2"/>
    </row>
    <row r="668" spans="2:11">
      <c r="B668" s="8">
        <v>20190806</v>
      </c>
      <c r="C668" s="8">
        <v>13980515</v>
      </c>
      <c r="D668" s="9">
        <v>114616</v>
      </c>
      <c r="E668" s="2"/>
      <c r="F668" s="2"/>
      <c r="G668" s="2"/>
      <c r="H668" s="2"/>
      <c r="I668" s="2"/>
      <c r="J668" s="2"/>
      <c r="K668" s="2"/>
    </row>
    <row r="669" spans="2:11">
      <c r="B669" s="10">
        <v>20190805</v>
      </c>
      <c r="C669" s="10">
        <v>13980514</v>
      </c>
      <c r="D669" s="11">
        <v>114404</v>
      </c>
      <c r="E669" s="2"/>
      <c r="F669" s="2"/>
      <c r="G669" s="2"/>
      <c r="H669" s="2"/>
      <c r="I669" s="2"/>
      <c r="J669" s="2"/>
      <c r="K669" s="2"/>
    </row>
    <row r="670" spans="2:11">
      <c r="B670" s="8">
        <v>20190804</v>
      </c>
      <c r="C670" s="8">
        <v>13980513</v>
      </c>
      <c r="D670" s="9">
        <v>113811</v>
      </c>
      <c r="E670" s="2"/>
      <c r="F670" s="2"/>
      <c r="G670" s="2"/>
      <c r="H670" s="2"/>
      <c r="I670" s="2"/>
      <c r="J670" s="2"/>
      <c r="K670" s="2"/>
    </row>
    <row r="671" spans="2:11">
      <c r="B671" s="10">
        <v>20190803</v>
      </c>
      <c r="C671" s="10">
        <v>13980512</v>
      </c>
      <c r="D671" s="11">
        <v>114642</v>
      </c>
      <c r="E671" s="2"/>
      <c r="F671" s="2"/>
      <c r="G671" s="2"/>
      <c r="H671" s="2"/>
      <c r="I671" s="2"/>
      <c r="J671" s="2"/>
      <c r="K671" s="2"/>
    </row>
    <row r="672" spans="2:11">
      <c r="B672" s="8">
        <v>20190801</v>
      </c>
      <c r="C672" s="8">
        <v>13980510</v>
      </c>
      <c r="D672" s="9">
        <v>114235</v>
      </c>
      <c r="E672" s="2"/>
      <c r="F672" s="2"/>
      <c r="G672" s="2"/>
      <c r="H672" s="2"/>
      <c r="I672" s="2"/>
      <c r="J672" s="2"/>
      <c r="K672" s="2"/>
    </row>
    <row r="673" spans="2:11">
      <c r="B673" s="10">
        <v>20190731</v>
      </c>
      <c r="C673" s="10">
        <v>13980509</v>
      </c>
      <c r="D673" s="11">
        <v>115740</v>
      </c>
      <c r="E673" s="2"/>
      <c r="F673" s="2"/>
      <c r="G673" s="2"/>
      <c r="H673" s="2"/>
      <c r="I673" s="2"/>
      <c r="J673" s="2"/>
      <c r="K673" s="2"/>
    </row>
    <row r="674" spans="2:11">
      <c r="B674" s="8">
        <v>20190730</v>
      </c>
      <c r="C674" s="8">
        <v>13980508</v>
      </c>
      <c r="D674" s="9">
        <v>114227</v>
      </c>
      <c r="E674" s="2"/>
      <c r="F674" s="2"/>
      <c r="G674" s="2"/>
      <c r="H674" s="2"/>
      <c r="I674" s="2"/>
      <c r="J674" s="2"/>
      <c r="K674" s="2"/>
    </row>
    <row r="675" spans="2:11">
      <c r="B675" s="10">
        <v>20190729</v>
      </c>
      <c r="C675" s="10">
        <v>13980507</v>
      </c>
      <c r="D675" s="11">
        <v>114966</v>
      </c>
      <c r="E675" s="2"/>
      <c r="F675" s="2"/>
      <c r="G675" s="2"/>
      <c r="H675" s="2"/>
      <c r="I675" s="2"/>
      <c r="J675" s="2"/>
      <c r="K675" s="2"/>
    </row>
    <row r="676" spans="2:11">
      <c r="B676" s="8">
        <v>20190728</v>
      </c>
      <c r="C676" s="8">
        <v>13980506</v>
      </c>
      <c r="D676" s="9">
        <v>114028</v>
      </c>
      <c r="E676" s="2"/>
      <c r="F676" s="2"/>
      <c r="G676" s="2"/>
      <c r="H676" s="2"/>
      <c r="I676" s="2"/>
      <c r="J676" s="2"/>
      <c r="K676" s="2"/>
    </row>
    <row r="677" spans="2:11">
      <c r="B677" s="10">
        <v>20190727</v>
      </c>
      <c r="C677" s="10">
        <v>13980505</v>
      </c>
      <c r="D677" s="11">
        <v>114543</v>
      </c>
      <c r="E677" s="2"/>
      <c r="F677" s="2"/>
      <c r="G677" s="2"/>
      <c r="H677" s="2"/>
      <c r="I677" s="2"/>
      <c r="J677" s="2"/>
      <c r="K677" s="2"/>
    </row>
    <row r="678" spans="2:11">
      <c r="B678" s="8">
        <v>20190725</v>
      </c>
      <c r="C678" s="8">
        <v>13980503</v>
      </c>
      <c r="D678" s="9">
        <v>114251</v>
      </c>
      <c r="E678" s="2"/>
      <c r="F678" s="2"/>
      <c r="G678" s="2"/>
      <c r="H678" s="2"/>
      <c r="I678" s="2"/>
      <c r="J678" s="2"/>
      <c r="K678" s="2"/>
    </row>
    <row r="679" spans="2:11">
      <c r="B679" s="10">
        <v>20190724</v>
      </c>
      <c r="C679" s="10">
        <v>13980502</v>
      </c>
      <c r="D679" s="11">
        <v>114515</v>
      </c>
      <c r="E679" s="2"/>
      <c r="F679" s="2"/>
      <c r="G679" s="2"/>
      <c r="H679" s="2"/>
      <c r="I679" s="2"/>
      <c r="J679" s="2"/>
      <c r="K679" s="2"/>
    </row>
    <row r="680" spans="2:11">
      <c r="B680" s="8">
        <v>20190723</v>
      </c>
      <c r="C680" s="8">
        <v>13980501</v>
      </c>
      <c r="D680" s="9">
        <v>115845</v>
      </c>
      <c r="E680" s="2"/>
      <c r="F680" s="2"/>
      <c r="G680" s="2"/>
      <c r="H680" s="2"/>
      <c r="I680" s="2"/>
      <c r="J680" s="2"/>
      <c r="K680" s="2"/>
    </row>
    <row r="681" spans="2:11">
      <c r="B681" s="10">
        <v>20190722</v>
      </c>
      <c r="C681" s="10">
        <v>13980431</v>
      </c>
      <c r="D681" s="11">
        <v>116516</v>
      </c>
      <c r="E681" s="2"/>
      <c r="F681" s="2"/>
      <c r="G681" s="2"/>
      <c r="H681" s="2"/>
      <c r="I681" s="2"/>
      <c r="J681" s="2"/>
      <c r="K681" s="2"/>
    </row>
    <row r="682" spans="2:11">
      <c r="B682" s="8">
        <v>20190721</v>
      </c>
      <c r="C682" s="8">
        <v>13980430</v>
      </c>
      <c r="D682" s="9">
        <v>116863</v>
      </c>
      <c r="E682" s="2"/>
      <c r="F682" s="2"/>
      <c r="G682" s="2"/>
      <c r="H682" s="2"/>
      <c r="I682" s="2"/>
      <c r="J682" s="2"/>
      <c r="K682" s="2"/>
    </row>
    <row r="683" spans="2:11">
      <c r="B683" s="10">
        <v>20190720</v>
      </c>
      <c r="C683" s="10">
        <v>13980429</v>
      </c>
      <c r="D683" s="11">
        <v>116702</v>
      </c>
      <c r="E683" s="2"/>
      <c r="F683" s="2"/>
      <c r="G683" s="2"/>
      <c r="H683" s="2"/>
      <c r="I683" s="2"/>
      <c r="J683" s="2"/>
      <c r="K683" s="2"/>
    </row>
    <row r="684" spans="2:11">
      <c r="B684" s="8">
        <v>20190718</v>
      </c>
      <c r="C684" s="8">
        <v>13980427</v>
      </c>
      <c r="D684" s="9">
        <v>116919</v>
      </c>
      <c r="E684" s="2"/>
      <c r="F684" s="2"/>
      <c r="G684" s="2"/>
      <c r="H684" s="2"/>
      <c r="I684" s="2"/>
      <c r="J684" s="2"/>
      <c r="K684" s="2"/>
    </row>
    <row r="685" spans="2:11">
      <c r="B685" s="10">
        <v>20190717</v>
      </c>
      <c r="C685" s="10">
        <v>13980426</v>
      </c>
      <c r="D685" s="11">
        <v>116765</v>
      </c>
      <c r="E685" s="2"/>
      <c r="F685" s="2"/>
      <c r="G685" s="2"/>
      <c r="H685" s="2"/>
      <c r="I685" s="2"/>
      <c r="J685" s="2"/>
      <c r="K685" s="2"/>
    </row>
    <row r="686" spans="2:11">
      <c r="B686" s="8">
        <v>20190716</v>
      </c>
      <c r="C686" s="8">
        <v>13980425</v>
      </c>
      <c r="D686" s="9">
        <v>116692</v>
      </c>
      <c r="E686" s="2"/>
      <c r="F686" s="2"/>
      <c r="G686" s="2"/>
      <c r="H686" s="2"/>
      <c r="I686" s="2"/>
      <c r="J686" s="2"/>
      <c r="K686" s="2"/>
    </row>
    <row r="687" spans="2:11">
      <c r="B687" s="10">
        <v>20190715</v>
      </c>
      <c r="C687" s="10">
        <v>13980424</v>
      </c>
      <c r="D687" s="11">
        <v>115960</v>
      </c>
      <c r="E687" s="2"/>
      <c r="F687" s="2"/>
      <c r="G687" s="2"/>
      <c r="H687" s="2"/>
      <c r="I687" s="2"/>
      <c r="J687" s="2"/>
      <c r="K687" s="2"/>
    </row>
    <row r="688" spans="2:11">
      <c r="B688" s="8">
        <v>20190714</v>
      </c>
      <c r="C688" s="8">
        <v>13980423</v>
      </c>
      <c r="D688" s="9">
        <v>115673</v>
      </c>
      <c r="E688" s="2"/>
      <c r="F688" s="2"/>
      <c r="G688" s="2"/>
      <c r="H688" s="2"/>
      <c r="I688" s="2"/>
      <c r="J688" s="2"/>
      <c r="K688" s="2"/>
    </row>
    <row r="689" spans="2:11">
      <c r="B689" s="10">
        <v>20190713</v>
      </c>
      <c r="C689" s="10">
        <v>13980422</v>
      </c>
      <c r="D689" s="11">
        <v>115967.5</v>
      </c>
      <c r="E689" s="2"/>
      <c r="F689" s="2"/>
      <c r="G689" s="2"/>
      <c r="H689" s="2"/>
      <c r="I689" s="2"/>
      <c r="J689" s="2"/>
      <c r="K689" s="2"/>
    </row>
    <row r="690" spans="2:11">
      <c r="B690" s="8">
        <v>20190711</v>
      </c>
      <c r="C690" s="8">
        <v>13980420</v>
      </c>
      <c r="D690" s="9">
        <v>116262</v>
      </c>
      <c r="E690" s="2"/>
      <c r="F690" s="2"/>
      <c r="G690" s="2"/>
      <c r="H690" s="2"/>
      <c r="I690" s="2"/>
      <c r="J690" s="2"/>
      <c r="K690" s="2"/>
    </row>
    <row r="691" spans="2:11">
      <c r="B691" s="10">
        <v>20190710</v>
      </c>
      <c r="C691" s="10">
        <v>13980419</v>
      </c>
      <c r="D691" s="11">
        <v>115831</v>
      </c>
      <c r="E691" s="2"/>
      <c r="F691" s="2"/>
      <c r="G691" s="2"/>
      <c r="H691" s="2"/>
      <c r="I691" s="2"/>
      <c r="J691" s="2"/>
      <c r="K691" s="2"/>
    </row>
    <row r="692" spans="2:11">
      <c r="B692" s="8">
        <v>20190709</v>
      </c>
      <c r="C692" s="8">
        <v>13980418</v>
      </c>
      <c r="D692" s="9">
        <v>115788</v>
      </c>
      <c r="E692" s="2"/>
      <c r="F692" s="2"/>
      <c r="G692" s="2"/>
      <c r="H692" s="2"/>
      <c r="I692" s="2"/>
      <c r="J692" s="2"/>
      <c r="K692" s="2"/>
    </row>
    <row r="693" spans="2:11">
      <c r="B693" s="10">
        <v>20190708</v>
      </c>
      <c r="C693" s="10">
        <v>13980417</v>
      </c>
      <c r="D693" s="11">
        <v>115313</v>
      </c>
      <c r="E693" s="2"/>
      <c r="F693" s="2"/>
      <c r="G693" s="2"/>
      <c r="H693" s="2"/>
      <c r="I693" s="2"/>
      <c r="J693" s="2"/>
      <c r="K693" s="2"/>
    </row>
    <row r="694" spans="2:11">
      <c r="B694" s="8">
        <v>20190707</v>
      </c>
      <c r="C694" s="8">
        <v>13980416</v>
      </c>
      <c r="D694" s="9">
        <v>114736.5</v>
      </c>
      <c r="E694" s="2"/>
      <c r="F694" s="2"/>
      <c r="G694" s="2"/>
      <c r="H694" s="2"/>
      <c r="I694" s="2"/>
      <c r="J694" s="2"/>
      <c r="K694" s="2"/>
    </row>
    <row r="695" spans="2:11">
      <c r="B695" s="10">
        <v>20190706</v>
      </c>
      <c r="C695" s="10">
        <v>13980415</v>
      </c>
      <c r="D695" s="11">
        <v>114160</v>
      </c>
      <c r="E695" s="2"/>
      <c r="F695" s="2"/>
      <c r="G695" s="2"/>
      <c r="H695" s="2"/>
      <c r="I695" s="2"/>
      <c r="J695" s="2"/>
      <c r="K695" s="2"/>
    </row>
    <row r="696" spans="2:11">
      <c r="B696" s="8">
        <v>20190704</v>
      </c>
      <c r="C696" s="8">
        <v>13980413</v>
      </c>
      <c r="D696" s="9">
        <v>114860</v>
      </c>
      <c r="E696" s="2"/>
      <c r="F696" s="2"/>
      <c r="G696" s="2"/>
      <c r="H696" s="2"/>
      <c r="I696" s="2"/>
      <c r="J696" s="2"/>
      <c r="K696" s="2"/>
    </row>
    <row r="697" spans="2:11">
      <c r="B697" s="10">
        <v>20190703</v>
      </c>
      <c r="C697" s="10">
        <v>13980412</v>
      </c>
      <c r="D697" s="11">
        <v>114761</v>
      </c>
      <c r="E697" s="2"/>
      <c r="F697" s="2"/>
      <c r="G697" s="2"/>
      <c r="H697" s="2"/>
      <c r="I697" s="2"/>
      <c r="J697" s="2"/>
      <c r="K697" s="2"/>
    </row>
    <row r="698" spans="2:11">
      <c r="B698" s="8">
        <v>20190702</v>
      </c>
      <c r="C698" s="8">
        <v>13980411</v>
      </c>
      <c r="D698" s="9">
        <v>113511</v>
      </c>
      <c r="E698" s="2"/>
      <c r="F698" s="2"/>
      <c r="G698" s="2"/>
      <c r="H698" s="2"/>
      <c r="I698" s="2"/>
      <c r="J698" s="2"/>
      <c r="K698" s="2"/>
    </row>
    <row r="699" spans="2:11">
      <c r="B699" s="10">
        <v>20190701</v>
      </c>
      <c r="C699" s="10">
        <v>13980410</v>
      </c>
      <c r="D699" s="11">
        <v>109711</v>
      </c>
      <c r="E699" s="2"/>
      <c r="F699" s="2"/>
      <c r="G699" s="2"/>
      <c r="H699" s="2"/>
      <c r="I699" s="2"/>
      <c r="J699" s="2"/>
      <c r="K699" s="2"/>
    </row>
    <row r="700" spans="2:11">
      <c r="B700" s="8">
        <v>20190630</v>
      </c>
      <c r="C700" s="8">
        <v>13980409</v>
      </c>
      <c r="D700" s="9">
        <v>113142</v>
      </c>
      <c r="E700" s="2"/>
      <c r="F700" s="2"/>
      <c r="G700" s="2"/>
      <c r="H700" s="2"/>
      <c r="I700" s="2"/>
      <c r="J700" s="2"/>
      <c r="K700" s="2"/>
    </row>
    <row r="701" spans="2:11">
      <c r="B701" s="10">
        <v>20190627</v>
      </c>
      <c r="C701" s="10">
        <v>13980406</v>
      </c>
      <c r="D701" s="11">
        <v>113736</v>
      </c>
      <c r="E701" s="2"/>
      <c r="F701" s="2"/>
      <c r="G701" s="2"/>
      <c r="H701" s="2"/>
      <c r="I701" s="2"/>
      <c r="J701" s="2"/>
      <c r="K701" s="2"/>
    </row>
    <row r="702" spans="2:11">
      <c r="B702" s="8">
        <v>20190626</v>
      </c>
      <c r="C702" s="8">
        <v>13980405</v>
      </c>
      <c r="D702" s="9">
        <v>113827</v>
      </c>
      <c r="E702" s="2"/>
      <c r="F702" s="2"/>
      <c r="G702" s="2"/>
      <c r="H702" s="2"/>
      <c r="I702" s="2"/>
      <c r="J702" s="2"/>
      <c r="K702" s="2"/>
    </row>
    <row r="703" spans="2:11">
      <c r="B703" s="10">
        <v>20190625</v>
      </c>
      <c r="C703" s="10">
        <v>13980404</v>
      </c>
      <c r="D703" s="11">
        <v>113554</v>
      </c>
      <c r="E703" s="2"/>
      <c r="F703" s="2"/>
      <c r="G703" s="2"/>
      <c r="H703" s="2"/>
      <c r="I703" s="2"/>
      <c r="J703" s="2"/>
      <c r="K703" s="2"/>
    </row>
    <row r="704" spans="2:11">
      <c r="B704" s="8">
        <v>20190624</v>
      </c>
      <c r="C704" s="8">
        <v>13980403</v>
      </c>
      <c r="D704" s="9">
        <v>113259</v>
      </c>
      <c r="E704" s="2"/>
      <c r="F704" s="2"/>
      <c r="G704" s="2"/>
      <c r="H704" s="2"/>
      <c r="I704" s="2"/>
      <c r="J704" s="2"/>
      <c r="K704" s="2"/>
    </row>
    <row r="705" spans="2:11">
      <c r="B705" s="10">
        <v>20190623</v>
      </c>
      <c r="C705" s="10">
        <v>13980402</v>
      </c>
      <c r="D705" s="11">
        <v>111279</v>
      </c>
      <c r="E705" s="2"/>
      <c r="F705" s="2"/>
      <c r="G705" s="2"/>
      <c r="H705" s="2"/>
      <c r="I705" s="2"/>
      <c r="J705" s="2"/>
      <c r="K705" s="2"/>
    </row>
    <row r="706" spans="2:11">
      <c r="B706" s="8">
        <v>20190622</v>
      </c>
      <c r="C706" s="8">
        <v>13980401</v>
      </c>
      <c r="D706" s="9">
        <v>111777</v>
      </c>
      <c r="E706" s="2"/>
      <c r="F706" s="2"/>
      <c r="G706" s="2"/>
      <c r="H706" s="2"/>
      <c r="I706" s="2"/>
      <c r="J706" s="2"/>
      <c r="K706" s="2"/>
    </row>
    <row r="707" spans="2:11">
      <c r="B707" s="10">
        <v>20190620</v>
      </c>
      <c r="C707" s="10">
        <v>13980330</v>
      </c>
      <c r="D707" s="11">
        <v>111286</v>
      </c>
      <c r="E707" s="2"/>
      <c r="F707" s="2"/>
      <c r="G707" s="2"/>
      <c r="H707" s="2"/>
      <c r="I707" s="2"/>
      <c r="J707" s="2"/>
      <c r="K707" s="2"/>
    </row>
    <row r="708" spans="2:11">
      <c r="B708" s="8">
        <v>20190619</v>
      </c>
      <c r="C708" s="8">
        <v>13980329</v>
      </c>
      <c r="D708" s="9">
        <v>111870</v>
      </c>
      <c r="E708" s="2"/>
      <c r="F708" s="2"/>
      <c r="G708" s="2"/>
      <c r="H708" s="2"/>
      <c r="I708" s="2"/>
      <c r="J708" s="2"/>
      <c r="K708" s="2"/>
    </row>
    <row r="709" spans="2:11">
      <c r="B709" s="10">
        <v>20190618</v>
      </c>
      <c r="C709" s="10">
        <v>13980328</v>
      </c>
      <c r="D709" s="11">
        <v>111960</v>
      </c>
      <c r="E709" s="2"/>
      <c r="F709" s="2"/>
      <c r="G709" s="2"/>
      <c r="H709" s="2"/>
      <c r="I709" s="2"/>
      <c r="J709" s="2"/>
      <c r="K709" s="2"/>
    </row>
    <row r="710" spans="2:11">
      <c r="B710" s="8">
        <v>20190617</v>
      </c>
      <c r="C710" s="8">
        <v>13980327</v>
      </c>
      <c r="D710" s="9">
        <v>109593</v>
      </c>
      <c r="E710" s="2"/>
      <c r="F710" s="2"/>
      <c r="G710" s="2"/>
      <c r="H710" s="2"/>
      <c r="I710" s="2"/>
      <c r="J710" s="2"/>
      <c r="K710" s="2"/>
    </row>
    <row r="711" spans="2:11">
      <c r="B711" s="10">
        <v>20190616</v>
      </c>
      <c r="C711" s="10">
        <v>13980326</v>
      </c>
      <c r="D711" s="11">
        <v>107226</v>
      </c>
      <c r="E711" s="2"/>
      <c r="F711" s="2"/>
      <c r="G711" s="2"/>
      <c r="H711" s="2"/>
      <c r="I711" s="2"/>
      <c r="J711" s="2"/>
      <c r="K711" s="2"/>
    </row>
    <row r="712" spans="2:11">
      <c r="B712" s="8">
        <v>20190615</v>
      </c>
      <c r="C712" s="8">
        <v>13980325</v>
      </c>
      <c r="D712" s="9">
        <v>117999</v>
      </c>
      <c r="E712" s="2"/>
      <c r="F712" s="2"/>
      <c r="G712" s="2"/>
      <c r="H712" s="2"/>
      <c r="I712" s="2"/>
      <c r="J712" s="2"/>
      <c r="K712" s="2"/>
    </row>
    <row r="713" spans="2:11">
      <c r="B713" s="10">
        <v>20190613</v>
      </c>
      <c r="C713" s="10">
        <v>13980323</v>
      </c>
      <c r="D713" s="11">
        <v>107896</v>
      </c>
      <c r="E713" s="2"/>
      <c r="F713" s="2"/>
      <c r="G713" s="2"/>
      <c r="H713" s="2"/>
      <c r="I713" s="2"/>
      <c r="J713" s="2"/>
      <c r="K713" s="2"/>
    </row>
    <row r="714" spans="2:11">
      <c r="B714" s="8">
        <v>20190612</v>
      </c>
      <c r="C714" s="8">
        <v>13980322</v>
      </c>
      <c r="D714" s="9">
        <v>109270</v>
      </c>
      <c r="E714" s="2"/>
      <c r="F714" s="2"/>
      <c r="G714" s="2"/>
      <c r="H714" s="2"/>
      <c r="I714" s="2"/>
      <c r="J714" s="2"/>
      <c r="K714" s="2"/>
    </row>
    <row r="715" spans="2:11">
      <c r="B715" s="10">
        <v>20190611</v>
      </c>
      <c r="C715" s="10">
        <v>13980321</v>
      </c>
      <c r="D715" s="11">
        <v>107177</v>
      </c>
      <c r="E715" s="2"/>
      <c r="F715" s="2"/>
      <c r="G715" s="2"/>
      <c r="H715" s="2"/>
      <c r="I715" s="2"/>
      <c r="J715" s="2"/>
      <c r="K715" s="2"/>
    </row>
    <row r="716" spans="2:11">
      <c r="B716" s="8">
        <v>20190610</v>
      </c>
      <c r="C716" s="8">
        <v>13980320</v>
      </c>
      <c r="D716" s="9">
        <v>107952</v>
      </c>
      <c r="E716" s="2"/>
      <c r="F716" s="2"/>
      <c r="G716" s="2"/>
      <c r="H716" s="2"/>
      <c r="I716" s="2"/>
      <c r="J716" s="2"/>
      <c r="K716" s="2"/>
    </row>
    <row r="717" spans="2:11">
      <c r="B717" s="10">
        <v>20190609</v>
      </c>
      <c r="C717" s="10">
        <v>13980319</v>
      </c>
      <c r="D717" s="11">
        <v>108159</v>
      </c>
      <c r="E717" s="2"/>
      <c r="F717" s="2"/>
      <c r="G717" s="2"/>
      <c r="H717" s="2"/>
      <c r="I717" s="2"/>
      <c r="J717" s="2"/>
      <c r="K717" s="2"/>
    </row>
    <row r="718" spans="2:11">
      <c r="B718" s="8">
        <v>20190608</v>
      </c>
      <c r="C718" s="8">
        <v>13980318</v>
      </c>
      <c r="D718" s="9">
        <v>107153</v>
      </c>
      <c r="E718" s="2"/>
      <c r="F718" s="2"/>
      <c r="G718" s="2"/>
      <c r="H718" s="2"/>
      <c r="I718" s="2"/>
      <c r="J718" s="2"/>
      <c r="K718" s="2"/>
    </row>
    <row r="719" spans="2:11">
      <c r="B719" s="10">
        <v>20190603</v>
      </c>
      <c r="C719" s="10">
        <v>13980313</v>
      </c>
      <c r="D719" s="11">
        <v>107560</v>
      </c>
      <c r="E719" s="2"/>
      <c r="F719" s="2"/>
      <c r="G719" s="2"/>
      <c r="H719" s="2"/>
      <c r="I719" s="2"/>
      <c r="J719" s="2"/>
      <c r="K719" s="2"/>
    </row>
    <row r="720" spans="2:11">
      <c r="B720" s="8">
        <v>20190602</v>
      </c>
      <c r="C720" s="8">
        <v>13980312</v>
      </c>
      <c r="D720" s="9">
        <v>110256</v>
      </c>
      <c r="E720" s="2"/>
      <c r="F720" s="2"/>
      <c r="G720" s="2"/>
      <c r="H720" s="2"/>
      <c r="I720" s="2"/>
      <c r="J720" s="2"/>
      <c r="K720" s="2"/>
    </row>
    <row r="721" spans="2:11">
      <c r="B721" s="10">
        <v>20190601</v>
      </c>
      <c r="C721" s="10">
        <v>13980311</v>
      </c>
      <c r="D721" s="11">
        <v>111912</v>
      </c>
      <c r="E721" s="2"/>
      <c r="F721" s="2"/>
      <c r="G721" s="2"/>
      <c r="H721" s="2"/>
      <c r="I721" s="2"/>
      <c r="J721" s="2"/>
      <c r="K721" s="2"/>
    </row>
    <row r="722" spans="2:11">
      <c r="B722" s="8">
        <v>20190530</v>
      </c>
      <c r="C722" s="8">
        <v>13980309</v>
      </c>
      <c r="D722" s="9">
        <v>112163</v>
      </c>
      <c r="E722" s="2"/>
      <c r="F722" s="2"/>
      <c r="G722" s="2"/>
      <c r="H722" s="2"/>
      <c r="I722" s="2"/>
      <c r="J722" s="2"/>
      <c r="K722" s="2"/>
    </row>
    <row r="723" spans="2:11">
      <c r="B723" s="10">
        <v>20190529</v>
      </c>
      <c r="C723" s="10">
        <v>13980308</v>
      </c>
      <c r="D723" s="11">
        <v>112426</v>
      </c>
      <c r="E723" s="2"/>
      <c r="F723" s="2"/>
      <c r="G723" s="2"/>
      <c r="H723" s="2"/>
      <c r="I723" s="2"/>
      <c r="J723" s="2"/>
      <c r="K723" s="2"/>
    </row>
    <row r="724" spans="2:11">
      <c r="B724" s="8">
        <v>20190528</v>
      </c>
      <c r="C724" s="8">
        <v>13980307</v>
      </c>
      <c r="D724" s="9">
        <v>110789.5</v>
      </c>
      <c r="E724" s="2"/>
      <c r="F724" s="2"/>
      <c r="G724" s="2"/>
      <c r="H724" s="2"/>
      <c r="I724" s="2"/>
      <c r="J724" s="2"/>
      <c r="K724" s="2"/>
    </row>
    <row r="725" spans="2:11">
      <c r="B725" s="10">
        <v>20190526</v>
      </c>
      <c r="C725" s="10">
        <v>13980305</v>
      </c>
      <c r="D725" s="11">
        <v>109153</v>
      </c>
      <c r="E725" s="2"/>
      <c r="F725" s="2"/>
      <c r="G725" s="2"/>
      <c r="H725" s="2"/>
      <c r="I725" s="2"/>
      <c r="J725" s="2"/>
      <c r="K725" s="2"/>
    </row>
    <row r="726" spans="2:11">
      <c r="B726" s="8">
        <v>20190525</v>
      </c>
      <c r="C726" s="8">
        <v>13980304</v>
      </c>
      <c r="D726" s="9">
        <v>109195</v>
      </c>
      <c r="E726" s="2"/>
      <c r="F726" s="2"/>
      <c r="G726" s="2"/>
      <c r="H726" s="2"/>
      <c r="I726" s="2"/>
      <c r="J726" s="2"/>
      <c r="K726" s="2"/>
    </row>
    <row r="727" spans="2:11">
      <c r="B727" s="10">
        <v>20190523</v>
      </c>
      <c r="C727" s="10">
        <v>13980302</v>
      </c>
      <c r="D727" s="11">
        <v>109675</v>
      </c>
      <c r="E727" s="2"/>
      <c r="F727" s="2"/>
      <c r="G727" s="2"/>
      <c r="H727" s="2"/>
      <c r="I727" s="2"/>
      <c r="J727" s="2"/>
      <c r="K727" s="2"/>
    </row>
    <row r="728" spans="2:11">
      <c r="B728" s="8">
        <v>20190522</v>
      </c>
      <c r="C728" s="8">
        <v>13980301</v>
      </c>
      <c r="D728" s="9">
        <v>110107</v>
      </c>
      <c r="E728" s="2"/>
      <c r="F728" s="2"/>
      <c r="G728" s="2"/>
      <c r="H728" s="2"/>
      <c r="I728" s="2"/>
      <c r="J728" s="2"/>
      <c r="K728" s="2"/>
    </row>
    <row r="729" spans="2:11">
      <c r="B729" s="10">
        <v>20190521</v>
      </c>
      <c r="C729" s="10">
        <v>13980231</v>
      </c>
      <c r="D729" s="11">
        <v>108272</v>
      </c>
      <c r="E729" s="2"/>
      <c r="F729" s="2"/>
      <c r="G729" s="2"/>
      <c r="H729" s="2"/>
      <c r="I729" s="2"/>
      <c r="J729" s="2"/>
      <c r="K729" s="2"/>
    </row>
    <row r="730" spans="2:11">
      <c r="B730" s="8">
        <v>20190520</v>
      </c>
      <c r="C730" s="8">
        <v>13980230</v>
      </c>
      <c r="D730" s="9">
        <v>106317</v>
      </c>
      <c r="E730" s="2"/>
      <c r="F730" s="2"/>
      <c r="G730" s="2"/>
      <c r="H730" s="2"/>
      <c r="I730" s="2"/>
      <c r="J730" s="2"/>
      <c r="K730" s="2"/>
    </row>
    <row r="731" spans="2:11">
      <c r="B731" s="10">
        <v>20190519</v>
      </c>
      <c r="C731" s="10">
        <v>13980229</v>
      </c>
      <c r="D731" s="11">
        <v>101802</v>
      </c>
      <c r="E731" s="2"/>
      <c r="F731" s="2"/>
      <c r="G731" s="2"/>
      <c r="H731" s="2"/>
      <c r="I731" s="2"/>
      <c r="J731" s="2"/>
      <c r="K731" s="2"/>
    </row>
    <row r="732" spans="2:11">
      <c r="B732" s="8">
        <v>20190518</v>
      </c>
      <c r="C732" s="8">
        <v>13980228</v>
      </c>
      <c r="D732" s="9">
        <v>101918</v>
      </c>
      <c r="E732" s="2"/>
      <c r="F732" s="2"/>
      <c r="G732" s="2"/>
      <c r="H732" s="2"/>
      <c r="I732" s="2"/>
      <c r="J732" s="2"/>
      <c r="K732" s="2"/>
    </row>
    <row r="733" spans="2:11">
      <c r="B733" s="10">
        <v>20190516</v>
      </c>
      <c r="C733" s="10">
        <v>13980226</v>
      </c>
      <c r="D733" s="11">
        <v>101126</v>
      </c>
      <c r="E733" s="2"/>
      <c r="F733" s="2"/>
      <c r="G733" s="2"/>
      <c r="H733" s="2"/>
      <c r="I733" s="2"/>
      <c r="J733" s="2"/>
      <c r="K733" s="2"/>
    </row>
    <row r="734" spans="2:11">
      <c r="B734" s="8">
        <v>20190515</v>
      </c>
      <c r="C734" s="8">
        <v>13980225</v>
      </c>
      <c r="D734" s="9">
        <v>101396</v>
      </c>
      <c r="E734" s="2"/>
      <c r="F734" s="2"/>
      <c r="G734" s="2"/>
      <c r="H734" s="2"/>
      <c r="I734" s="2"/>
      <c r="J734" s="2"/>
      <c r="K734" s="2"/>
    </row>
    <row r="735" spans="2:11">
      <c r="B735" s="10">
        <v>20190514</v>
      </c>
      <c r="C735" s="10">
        <v>13980224</v>
      </c>
      <c r="D735" s="11">
        <v>112600</v>
      </c>
      <c r="E735" s="2"/>
      <c r="F735" s="2"/>
      <c r="G735" s="2"/>
      <c r="H735" s="2"/>
      <c r="I735" s="2"/>
      <c r="J735" s="2"/>
      <c r="K735" s="2"/>
    </row>
    <row r="736" spans="2:11">
      <c r="B736" s="8">
        <v>20190513</v>
      </c>
      <c r="C736" s="8">
        <v>13980223</v>
      </c>
      <c r="D736" s="9">
        <v>100461</v>
      </c>
      <c r="E736" s="2"/>
      <c r="F736" s="2"/>
      <c r="G736" s="2"/>
      <c r="H736" s="2"/>
      <c r="I736" s="2"/>
      <c r="J736" s="2"/>
      <c r="K736" s="2"/>
    </row>
    <row r="737" spans="2:11">
      <c r="B737" s="10">
        <v>20190512</v>
      </c>
      <c r="C737" s="10">
        <v>13980222</v>
      </c>
      <c r="D737" s="11">
        <v>98455</v>
      </c>
      <c r="E737" s="2"/>
      <c r="F737" s="2"/>
      <c r="G737" s="2"/>
      <c r="H737" s="2"/>
      <c r="I737" s="2"/>
      <c r="J737" s="2"/>
      <c r="K737" s="2"/>
    </row>
    <row r="738" spans="2:11">
      <c r="B738" s="8">
        <v>20190511</v>
      </c>
      <c r="C738" s="8">
        <v>13980221</v>
      </c>
      <c r="D738" s="9">
        <v>98714</v>
      </c>
      <c r="E738" s="2"/>
      <c r="F738" s="2"/>
      <c r="G738" s="2"/>
      <c r="H738" s="2"/>
      <c r="I738" s="2"/>
      <c r="J738" s="2"/>
      <c r="K738" s="2"/>
    </row>
    <row r="739" spans="2:11">
      <c r="B739" s="10">
        <v>20190509</v>
      </c>
      <c r="C739" s="10">
        <v>13980219</v>
      </c>
      <c r="D739" s="11">
        <v>98604</v>
      </c>
      <c r="E739" s="2"/>
      <c r="F739" s="2"/>
      <c r="G739" s="2"/>
      <c r="H739" s="2"/>
      <c r="I739" s="2"/>
      <c r="J739" s="2"/>
      <c r="K739" s="2"/>
    </row>
    <row r="740" spans="2:11">
      <c r="B740" s="8">
        <v>20190508</v>
      </c>
      <c r="C740" s="8">
        <v>13980218</v>
      </c>
      <c r="D740" s="9">
        <v>97853</v>
      </c>
      <c r="E740" s="2"/>
      <c r="F740" s="2"/>
      <c r="G740" s="2"/>
      <c r="H740" s="2"/>
      <c r="I740" s="2"/>
      <c r="J740" s="2"/>
      <c r="K740" s="2"/>
    </row>
    <row r="741" spans="2:11">
      <c r="B741" s="10">
        <v>20190507</v>
      </c>
      <c r="C741" s="10">
        <v>13980217</v>
      </c>
      <c r="D741" s="11">
        <v>98666</v>
      </c>
      <c r="E741" s="2"/>
      <c r="F741" s="2"/>
      <c r="G741" s="2"/>
      <c r="H741" s="2"/>
      <c r="I741" s="2"/>
      <c r="J741" s="2"/>
      <c r="K741" s="2"/>
    </row>
    <row r="742" spans="2:11">
      <c r="B742" s="8">
        <v>20190506</v>
      </c>
      <c r="C742" s="8">
        <v>13980216</v>
      </c>
      <c r="D742" s="9">
        <v>97711</v>
      </c>
      <c r="E742" s="2"/>
      <c r="F742" s="2"/>
      <c r="G742" s="2"/>
      <c r="H742" s="2"/>
      <c r="I742" s="2"/>
      <c r="J742" s="2"/>
      <c r="K742" s="2"/>
    </row>
    <row r="743" spans="2:11">
      <c r="B743" s="10">
        <v>20190505</v>
      </c>
      <c r="C743" s="10">
        <v>13980215</v>
      </c>
      <c r="D743" s="11">
        <v>96669</v>
      </c>
      <c r="E743" s="2"/>
      <c r="F743" s="2"/>
      <c r="G743" s="2"/>
      <c r="H743" s="2"/>
      <c r="I743" s="2"/>
      <c r="J743" s="2"/>
      <c r="K743" s="2"/>
    </row>
    <row r="744" spans="2:11">
      <c r="B744" s="8">
        <v>20190504</v>
      </c>
      <c r="C744" s="8">
        <v>13980214</v>
      </c>
      <c r="D744" s="9">
        <v>95636</v>
      </c>
      <c r="E744" s="2"/>
      <c r="F744" s="2"/>
      <c r="G744" s="2"/>
      <c r="H744" s="2"/>
      <c r="I744" s="2"/>
      <c r="J744" s="2"/>
      <c r="K744" s="2"/>
    </row>
    <row r="745" spans="2:11">
      <c r="B745" s="10">
        <v>20190502</v>
      </c>
      <c r="C745" s="10">
        <v>13980212</v>
      </c>
      <c r="D745" s="11">
        <v>95879</v>
      </c>
      <c r="E745" s="2"/>
      <c r="F745" s="2"/>
      <c r="G745" s="2"/>
      <c r="H745" s="2"/>
      <c r="I745" s="2"/>
      <c r="J745" s="2"/>
      <c r="K745" s="2"/>
    </row>
    <row r="746" spans="2:11">
      <c r="B746" s="8">
        <v>20190501</v>
      </c>
      <c r="C746" s="8">
        <v>13980211</v>
      </c>
      <c r="D746" s="9">
        <v>95115.25</v>
      </c>
      <c r="E746" s="2"/>
      <c r="F746" s="2"/>
      <c r="G746" s="2"/>
      <c r="H746" s="2"/>
      <c r="I746" s="2"/>
      <c r="J746" s="2"/>
      <c r="K746" s="2"/>
    </row>
    <row r="747" spans="2:11">
      <c r="B747" s="10">
        <v>20190430</v>
      </c>
      <c r="C747" s="10">
        <v>13980210</v>
      </c>
      <c r="D747" s="11">
        <v>94351.5</v>
      </c>
      <c r="E747" s="2"/>
      <c r="F747" s="2"/>
      <c r="G747" s="2"/>
      <c r="H747" s="2"/>
      <c r="I747" s="2"/>
      <c r="J747" s="2"/>
      <c r="K747" s="2"/>
    </row>
    <row r="748" spans="2:11">
      <c r="B748" s="8">
        <v>20190429</v>
      </c>
      <c r="C748" s="8">
        <v>13980209</v>
      </c>
      <c r="D748" s="9">
        <v>92824</v>
      </c>
      <c r="E748" s="2"/>
      <c r="F748" s="2"/>
      <c r="G748" s="2"/>
      <c r="H748" s="2"/>
      <c r="I748" s="2"/>
      <c r="J748" s="2"/>
      <c r="K748" s="2"/>
    </row>
    <row r="749" spans="2:11">
      <c r="B749" s="10">
        <v>20190428</v>
      </c>
      <c r="C749" s="10">
        <v>13980208</v>
      </c>
      <c r="D749" s="11">
        <v>92834.75</v>
      </c>
      <c r="E749" s="2"/>
      <c r="F749" s="2"/>
      <c r="G749" s="2"/>
      <c r="H749" s="2"/>
      <c r="I749" s="2"/>
      <c r="J749" s="2"/>
      <c r="K749" s="2"/>
    </row>
    <row r="750" spans="2:11">
      <c r="B750" s="8">
        <v>20190427</v>
      </c>
      <c r="C750" s="8">
        <v>13980207</v>
      </c>
      <c r="D750" s="9">
        <v>92845.5</v>
      </c>
      <c r="E750" s="2"/>
      <c r="F750" s="2"/>
      <c r="G750" s="2"/>
      <c r="H750" s="2"/>
      <c r="I750" s="2"/>
      <c r="J750" s="2"/>
      <c r="K750" s="2"/>
    </row>
    <row r="751" spans="2:11">
      <c r="B751" s="10">
        <v>20190424</v>
      </c>
      <c r="C751" s="10">
        <v>13980204</v>
      </c>
      <c r="D751" s="11">
        <v>92867</v>
      </c>
      <c r="E751" s="2"/>
      <c r="F751" s="2"/>
      <c r="G751" s="2"/>
      <c r="H751" s="2"/>
      <c r="I751" s="2"/>
      <c r="J751" s="2"/>
      <c r="K751" s="2"/>
    </row>
    <row r="752" spans="2:11">
      <c r="B752" s="8">
        <v>20190423</v>
      </c>
      <c r="C752" s="8">
        <v>13980203</v>
      </c>
      <c r="D752" s="9">
        <v>92910</v>
      </c>
      <c r="E752" s="2"/>
      <c r="F752" s="2"/>
      <c r="G752" s="2"/>
      <c r="H752" s="2"/>
      <c r="I752" s="2"/>
      <c r="J752" s="2"/>
      <c r="K752" s="2"/>
    </row>
    <row r="753" spans="2:11">
      <c r="B753" s="10">
        <v>20190422</v>
      </c>
      <c r="C753" s="10">
        <v>13980202</v>
      </c>
      <c r="D753" s="11">
        <v>92996</v>
      </c>
      <c r="E753" s="2"/>
      <c r="F753" s="2"/>
      <c r="G753" s="2"/>
      <c r="H753" s="2"/>
      <c r="I753" s="2"/>
      <c r="J753" s="2"/>
      <c r="K753" s="2"/>
    </row>
    <row r="754" spans="2:11">
      <c r="B754" s="8">
        <v>20190421</v>
      </c>
      <c r="C754" s="8">
        <v>13980201</v>
      </c>
      <c r="D754" s="9">
        <v>93168</v>
      </c>
      <c r="E754" s="2"/>
      <c r="F754" s="2"/>
      <c r="G754" s="2"/>
      <c r="H754" s="2"/>
      <c r="I754" s="2"/>
      <c r="J754" s="2"/>
      <c r="K754" s="2"/>
    </row>
    <row r="755" spans="2:11">
      <c r="B755" s="10">
        <v>20190420</v>
      </c>
      <c r="C755" s="10">
        <v>13980131</v>
      </c>
      <c r="D755" s="11">
        <v>93166.766602000003</v>
      </c>
      <c r="E755" s="2"/>
      <c r="F755" s="2"/>
      <c r="G755" s="2"/>
      <c r="H755" s="2"/>
      <c r="I755" s="2"/>
      <c r="J755" s="2"/>
      <c r="K755" s="2"/>
    </row>
    <row r="756" spans="2:11">
      <c r="B756" s="8">
        <v>20190417</v>
      </c>
      <c r="C756" s="8">
        <v>13980128</v>
      </c>
      <c r="D756" s="9">
        <v>93165.533204000007</v>
      </c>
      <c r="E756" s="2"/>
      <c r="F756" s="2"/>
      <c r="G756" s="2"/>
      <c r="H756" s="2"/>
      <c r="I756" s="2"/>
      <c r="J756" s="2"/>
      <c r="K756" s="2"/>
    </row>
    <row r="757" spans="2:11">
      <c r="B757" s="10">
        <v>20190416</v>
      </c>
      <c r="C757" s="10">
        <v>13980127</v>
      </c>
      <c r="D757" s="11">
        <v>93163.066407000006</v>
      </c>
      <c r="E757" s="2"/>
      <c r="F757" s="2"/>
      <c r="G757" s="2"/>
      <c r="H757" s="2"/>
      <c r="I757" s="2"/>
      <c r="J757" s="2"/>
      <c r="K757" s="2"/>
    </row>
    <row r="758" spans="2:11">
      <c r="B758" s="8">
        <v>20190415</v>
      </c>
      <c r="C758" s="8">
        <v>13980126</v>
      </c>
      <c r="D758" s="9">
        <v>93158.132813000004</v>
      </c>
      <c r="E758" s="2"/>
      <c r="F758" s="2"/>
      <c r="G758" s="2"/>
      <c r="H758" s="2"/>
      <c r="I758" s="2"/>
      <c r="J758" s="2"/>
      <c r="K758" s="2"/>
    </row>
    <row r="759" spans="2:11">
      <c r="B759" s="10">
        <v>20190414</v>
      </c>
      <c r="C759" s="10">
        <v>13980125</v>
      </c>
      <c r="D759" s="11">
        <v>93148.265625</v>
      </c>
      <c r="E759" s="2"/>
      <c r="F759" s="2"/>
      <c r="G759" s="2"/>
      <c r="H759" s="2"/>
      <c r="I759" s="2"/>
      <c r="J759" s="2"/>
      <c r="K759" s="2"/>
    </row>
    <row r="760" spans="2:11">
      <c r="B760" s="8">
        <v>20190413</v>
      </c>
      <c r="C760" s="8">
        <v>13980124</v>
      </c>
      <c r="D760" s="9">
        <v>93128.53125</v>
      </c>
      <c r="E760" s="2"/>
      <c r="F760" s="2"/>
      <c r="G760" s="2"/>
      <c r="H760" s="2"/>
      <c r="I760" s="2"/>
      <c r="J760" s="2"/>
      <c r="K760" s="2"/>
    </row>
    <row r="761" spans="2:11">
      <c r="B761" s="10">
        <v>20190410</v>
      </c>
      <c r="C761" s="10">
        <v>13980121</v>
      </c>
      <c r="D761" s="11">
        <v>93089.0625</v>
      </c>
      <c r="E761" s="2"/>
      <c r="F761" s="2"/>
      <c r="G761" s="2"/>
      <c r="H761" s="2"/>
      <c r="I761" s="2"/>
      <c r="J761" s="2"/>
      <c r="K761" s="2"/>
    </row>
    <row r="762" spans="2:11">
      <c r="B762" s="8">
        <v>20190409</v>
      </c>
      <c r="C762" s="8">
        <v>13980120</v>
      </c>
      <c r="D762" s="9">
        <v>93010.125</v>
      </c>
      <c r="E762" s="2"/>
      <c r="F762" s="2"/>
      <c r="G762" s="2"/>
      <c r="H762" s="2"/>
      <c r="I762" s="2"/>
      <c r="J762" s="2"/>
      <c r="K762" s="2"/>
    </row>
    <row r="763" spans="2:11">
      <c r="B763" s="10">
        <v>20190408</v>
      </c>
      <c r="C763" s="10">
        <v>13980119</v>
      </c>
      <c r="D763" s="11">
        <v>92852.25</v>
      </c>
      <c r="E763" s="2"/>
      <c r="F763" s="2"/>
      <c r="G763" s="2"/>
      <c r="H763" s="2"/>
      <c r="I763" s="2"/>
      <c r="J763" s="2"/>
      <c r="K763" s="2"/>
    </row>
    <row r="764" spans="2:11">
      <c r="B764" s="8">
        <v>20190407</v>
      </c>
      <c r="C764" s="8">
        <v>13980118</v>
      </c>
      <c r="D764" s="9">
        <v>92536.5</v>
      </c>
      <c r="E764" s="2"/>
      <c r="F764" s="2"/>
      <c r="G764" s="2"/>
      <c r="H764" s="2"/>
      <c r="I764" s="2"/>
      <c r="J764" s="2"/>
      <c r="K764" s="2"/>
    </row>
    <row r="765" spans="2:11">
      <c r="B765" s="10">
        <v>20190406</v>
      </c>
      <c r="C765" s="10">
        <v>13980117</v>
      </c>
      <c r="D765" s="11">
        <v>91905</v>
      </c>
      <c r="E765" s="2"/>
      <c r="F765" s="2"/>
      <c r="G765" s="2"/>
      <c r="H765" s="2"/>
      <c r="I765" s="2"/>
      <c r="J765" s="2"/>
      <c r="K765" s="2"/>
    </row>
    <row r="766" spans="2:11">
      <c r="B766" s="8">
        <v>20190403</v>
      </c>
      <c r="C766" s="8">
        <v>13980114</v>
      </c>
      <c r="D766" s="9">
        <v>90642</v>
      </c>
      <c r="E766" s="2"/>
      <c r="F766" s="2"/>
      <c r="G766" s="2"/>
      <c r="H766" s="2"/>
      <c r="I766" s="2"/>
      <c r="J766" s="2"/>
      <c r="K766" s="2"/>
    </row>
    <row r="767" spans="2:11">
      <c r="B767" s="10">
        <v>20190331</v>
      </c>
      <c r="C767" s="10">
        <v>13980111</v>
      </c>
      <c r="D767" s="11">
        <v>90606.6875</v>
      </c>
      <c r="E767" s="2"/>
      <c r="F767" s="2"/>
      <c r="G767" s="2"/>
      <c r="H767" s="2"/>
      <c r="I767" s="2"/>
      <c r="J767" s="2"/>
      <c r="K767" s="2"/>
    </row>
    <row r="768" spans="2:11">
      <c r="B768" s="8">
        <v>20190330</v>
      </c>
      <c r="C768" s="8">
        <v>13980110</v>
      </c>
      <c r="D768" s="9">
        <v>90571.375</v>
      </c>
      <c r="E768" s="2"/>
      <c r="F768" s="2"/>
      <c r="G768" s="2"/>
      <c r="H768" s="2"/>
      <c r="I768" s="2"/>
      <c r="J768" s="2"/>
      <c r="K768" s="2"/>
    </row>
    <row r="769" spans="2:11">
      <c r="B769" s="10">
        <v>20190327</v>
      </c>
      <c r="C769" s="10">
        <v>13980107</v>
      </c>
      <c r="D769" s="11">
        <v>90500.75</v>
      </c>
      <c r="E769" s="2"/>
      <c r="F769" s="2"/>
      <c r="G769" s="2"/>
      <c r="H769" s="2"/>
      <c r="I769" s="2"/>
      <c r="J769" s="2"/>
      <c r="K769" s="2"/>
    </row>
    <row r="770" spans="2:11">
      <c r="B770" s="8">
        <v>20190326</v>
      </c>
      <c r="C770" s="8">
        <v>13980106</v>
      </c>
      <c r="D770" s="9">
        <v>90359.5</v>
      </c>
      <c r="E770" s="2"/>
      <c r="F770" s="2"/>
      <c r="G770" s="2"/>
      <c r="H770" s="2"/>
      <c r="I770" s="2"/>
      <c r="J770" s="2"/>
      <c r="K770" s="2"/>
    </row>
    <row r="771" spans="2:11">
      <c r="B771" s="10">
        <v>20190325</v>
      </c>
      <c r="C771" s="10">
        <v>13980105</v>
      </c>
      <c r="D771" s="11">
        <v>90077</v>
      </c>
      <c r="E771" s="2"/>
      <c r="F771" s="2"/>
      <c r="G771" s="2"/>
      <c r="H771" s="2"/>
      <c r="I771" s="2"/>
      <c r="J771" s="2"/>
      <c r="K771" s="2"/>
    </row>
    <row r="772" spans="2:11">
      <c r="B772" s="8">
        <v>20190319</v>
      </c>
      <c r="C772" s="8">
        <v>13971228</v>
      </c>
      <c r="D772" s="9">
        <v>89362</v>
      </c>
      <c r="E772" s="2"/>
      <c r="F772" s="2"/>
      <c r="G772" s="2"/>
      <c r="H772" s="2"/>
      <c r="I772" s="2"/>
      <c r="J772" s="2"/>
      <c r="K772" s="2"/>
    </row>
    <row r="773" spans="2:11">
      <c r="B773" s="10">
        <v>20190318</v>
      </c>
      <c r="C773" s="10">
        <v>13971227</v>
      </c>
      <c r="D773" s="11">
        <v>88844</v>
      </c>
      <c r="E773" s="2"/>
      <c r="F773" s="2"/>
      <c r="G773" s="2"/>
      <c r="H773" s="2"/>
      <c r="I773" s="2"/>
      <c r="J773" s="2"/>
      <c r="K773" s="2"/>
    </row>
    <row r="774" spans="2:11">
      <c r="B774" s="8">
        <v>20190317</v>
      </c>
      <c r="C774" s="8">
        <v>13971226</v>
      </c>
      <c r="D774" s="9">
        <v>88878</v>
      </c>
      <c r="E774" s="2"/>
      <c r="F774" s="2"/>
      <c r="G774" s="2"/>
      <c r="H774" s="2"/>
      <c r="I774" s="2"/>
      <c r="J774" s="2"/>
      <c r="K774" s="2"/>
    </row>
    <row r="775" spans="2:11">
      <c r="B775" s="10">
        <v>20190316</v>
      </c>
      <c r="C775" s="10">
        <v>13971225</v>
      </c>
      <c r="D775" s="11">
        <v>92970</v>
      </c>
      <c r="E775" s="2"/>
      <c r="F775" s="2"/>
      <c r="G775" s="2"/>
      <c r="H775" s="2"/>
      <c r="I775" s="2"/>
      <c r="J775" s="2"/>
      <c r="K775" s="2"/>
    </row>
    <row r="776" spans="2:11">
      <c r="B776" s="8">
        <v>20190314</v>
      </c>
      <c r="C776" s="8">
        <v>13971223</v>
      </c>
      <c r="D776" s="9">
        <v>89639</v>
      </c>
      <c r="E776" s="2"/>
      <c r="F776" s="2"/>
      <c r="G776" s="2"/>
      <c r="H776" s="2"/>
      <c r="I776" s="2"/>
      <c r="J776" s="2"/>
      <c r="K776" s="2"/>
    </row>
    <row r="777" spans="2:11">
      <c r="B777" s="10">
        <v>20190313</v>
      </c>
      <c r="C777" s="10">
        <v>13971222</v>
      </c>
      <c r="D777" s="11">
        <v>88937</v>
      </c>
      <c r="E777" s="2"/>
      <c r="F777" s="2"/>
      <c r="G777" s="2"/>
      <c r="H777" s="2"/>
      <c r="I777" s="2"/>
      <c r="J777" s="2"/>
      <c r="K777" s="2"/>
    </row>
    <row r="778" spans="2:11">
      <c r="B778" s="8">
        <v>20190312</v>
      </c>
      <c r="C778" s="8">
        <v>13971221</v>
      </c>
      <c r="D778" s="9">
        <v>109000</v>
      </c>
      <c r="E778" s="2"/>
      <c r="F778" s="2"/>
      <c r="G778" s="2"/>
      <c r="H778" s="2"/>
      <c r="I778" s="2"/>
      <c r="J778" s="2"/>
      <c r="K778" s="2"/>
    </row>
    <row r="779" spans="2:11">
      <c r="B779" s="10">
        <v>20190311</v>
      </c>
      <c r="C779" s="10">
        <v>13971220</v>
      </c>
      <c r="D779" s="11">
        <v>89461</v>
      </c>
      <c r="E779" s="2"/>
      <c r="F779" s="2"/>
      <c r="G779" s="2"/>
      <c r="H779" s="2"/>
      <c r="I779" s="2"/>
      <c r="J779" s="2"/>
      <c r="K779" s="2"/>
    </row>
    <row r="780" spans="2:11">
      <c r="B780" s="8">
        <v>20190310</v>
      </c>
      <c r="C780" s="8">
        <v>13971219</v>
      </c>
      <c r="D780" s="9">
        <v>88374</v>
      </c>
      <c r="E780" s="2"/>
      <c r="F780" s="2"/>
      <c r="G780" s="2"/>
      <c r="H780" s="2"/>
      <c r="I780" s="2"/>
      <c r="J780" s="2"/>
      <c r="K780" s="2"/>
    </row>
    <row r="781" spans="2:11">
      <c r="B781" s="10">
        <v>20190309</v>
      </c>
      <c r="C781" s="10">
        <v>13971218</v>
      </c>
      <c r="D781" s="11">
        <v>92934</v>
      </c>
      <c r="E781" s="2"/>
      <c r="F781" s="2"/>
      <c r="G781" s="2"/>
      <c r="H781" s="2"/>
      <c r="I781" s="2"/>
      <c r="J781" s="2"/>
      <c r="K781" s="2"/>
    </row>
    <row r="782" spans="2:11">
      <c r="B782" s="8">
        <v>20190307</v>
      </c>
      <c r="C782" s="8">
        <v>13971216</v>
      </c>
      <c r="D782" s="9">
        <v>89437</v>
      </c>
      <c r="E782" s="2"/>
      <c r="F782" s="2"/>
      <c r="G782" s="2"/>
      <c r="H782" s="2"/>
      <c r="I782" s="2"/>
      <c r="J782" s="2"/>
      <c r="K782" s="2"/>
    </row>
    <row r="783" spans="2:11">
      <c r="B783" s="10">
        <v>20190306</v>
      </c>
      <c r="C783" s="10">
        <v>13971215</v>
      </c>
      <c r="D783" s="11">
        <v>88981</v>
      </c>
      <c r="E783" s="2"/>
      <c r="F783" s="2"/>
      <c r="G783" s="2"/>
      <c r="H783" s="2"/>
      <c r="I783" s="2"/>
      <c r="J783" s="2"/>
      <c r="K783" s="2"/>
    </row>
    <row r="784" spans="2:11">
      <c r="B784" s="8">
        <v>20190305</v>
      </c>
      <c r="C784" s="8">
        <v>13971214</v>
      </c>
      <c r="D784" s="9">
        <v>88523</v>
      </c>
      <c r="E784" s="2"/>
      <c r="F784" s="2"/>
      <c r="G784" s="2"/>
      <c r="H784" s="2"/>
      <c r="I784" s="2"/>
      <c r="J784" s="2"/>
      <c r="K784" s="2"/>
    </row>
    <row r="785" spans="2:11">
      <c r="B785" s="10">
        <v>20190304</v>
      </c>
      <c r="C785" s="10">
        <v>13971213</v>
      </c>
      <c r="D785" s="11">
        <v>89664</v>
      </c>
      <c r="E785" s="2"/>
      <c r="F785" s="2"/>
      <c r="G785" s="2"/>
      <c r="H785" s="2"/>
      <c r="I785" s="2"/>
      <c r="J785" s="2"/>
      <c r="K785" s="2"/>
    </row>
    <row r="786" spans="2:11">
      <c r="B786" s="8">
        <v>20190303</v>
      </c>
      <c r="C786" s="8">
        <v>13971212</v>
      </c>
      <c r="D786" s="9">
        <v>86979</v>
      </c>
      <c r="E786" s="2"/>
      <c r="F786" s="2"/>
      <c r="G786" s="2"/>
      <c r="H786" s="2"/>
      <c r="I786" s="2"/>
      <c r="J786" s="2"/>
      <c r="K786" s="2"/>
    </row>
    <row r="787" spans="2:11">
      <c r="B787" s="10">
        <v>20190302</v>
      </c>
      <c r="C787" s="10">
        <v>13971211</v>
      </c>
      <c r="D787" s="11">
        <v>87424</v>
      </c>
      <c r="E787" s="2"/>
      <c r="F787" s="2"/>
      <c r="G787" s="2"/>
      <c r="H787" s="2"/>
      <c r="I787" s="2"/>
      <c r="J787" s="2"/>
      <c r="K787" s="2"/>
    </row>
    <row r="788" spans="2:11">
      <c r="B788" s="8">
        <v>20190228</v>
      </c>
      <c r="C788" s="8">
        <v>13971209</v>
      </c>
      <c r="D788" s="9">
        <v>87869</v>
      </c>
      <c r="E788" s="2"/>
      <c r="F788" s="2"/>
      <c r="G788" s="2"/>
      <c r="H788" s="2"/>
      <c r="I788" s="2"/>
      <c r="J788" s="2"/>
      <c r="K788" s="2"/>
    </row>
    <row r="789" spans="2:11">
      <c r="B789" s="10">
        <v>20190227</v>
      </c>
      <c r="C789" s="10">
        <v>13971208</v>
      </c>
      <c r="D789" s="11">
        <v>87715</v>
      </c>
      <c r="E789" s="2"/>
      <c r="F789" s="2"/>
      <c r="G789" s="2"/>
      <c r="H789" s="2"/>
      <c r="I789" s="2"/>
      <c r="J789" s="2"/>
      <c r="K789" s="2"/>
    </row>
    <row r="790" spans="2:11">
      <c r="B790" s="8">
        <v>20190226</v>
      </c>
      <c r="C790" s="8">
        <v>13971207</v>
      </c>
      <c r="D790" s="9">
        <v>86879</v>
      </c>
      <c r="E790" s="2"/>
      <c r="F790" s="2"/>
      <c r="G790" s="2"/>
      <c r="H790" s="2"/>
      <c r="I790" s="2"/>
      <c r="J790" s="2"/>
      <c r="K790" s="2"/>
    </row>
    <row r="791" spans="2:11">
      <c r="B791" s="10">
        <v>20190225</v>
      </c>
      <c r="C791" s="10">
        <v>13971206</v>
      </c>
      <c r="D791" s="11">
        <v>87308</v>
      </c>
      <c r="E791" s="2"/>
      <c r="F791" s="2"/>
      <c r="G791" s="2"/>
      <c r="H791" s="2"/>
      <c r="I791" s="2"/>
      <c r="J791" s="2"/>
      <c r="K791" s="2"/>
    </row>
    <row r="792" spans="2:11">
      <c r="B792" s="8">
        <v>20190224</v>
      </c>
      <c r="C792" s="8">
        <v>13971205</v>
      </c>
      <c r="D792" s="9">
        <v>86756.5</v>
      </c>
      <c r="E792" s="2"/>
      <c r="F792" s="2"/>
      <c r="G792" s="2"/>
      <c r="H792" s="2"/>
      <c r="I792" s="2"/>
      <c r="J792" s="2"/>
      <c r="K792" s="2"/>
    </row>
    <row r="793" spans="2:11">
      <c r="B793" s="10">
        <v>20190223</v>
      </c>
      <c r="C793" s="10">
        <v>13971204</v>
      </c>
      <c r="D793" s="11">
        <v>86205</v>
      </c>
      <c r="E793" s="2"/>
      <c r="F793" s="2"/>
      <c r="G793" s="2"/>
      <c r="H793" s="2"/>
      <c r="I793" s="2"/>
      <c r="J793" s="2"/>
      <c r="K793" s="2"/>
    </row>
    <row r="794" spans="2:11">
      <c r="B794" s="8">
        <v>20190221</v>
      </c>
      <c r="C794" s="8">
        <v>13971202</v>
      </c>
      <c r="D794" s="9">
        <v>85609</v>
      </c>
      <c r="E794" s="2"/>
      <c r="F794" s="2"/>
      <c r="G794" s="2"/>
      <c r="H794" s="2"/>
      <c r="I794" s="2"/>
      <c r="J794" s="2"/>
      <c r="K794" s="2"/>
    </row>
    <row r="795" spans="2:11">
      <c r="B795" s="10">
        <v>20190220</v>
      </c>
      <c r="C795" s="10">
        <v>13971201</v>
      </c>
      <c r="D795" s="11">
        <v>85651</v>
      </c>
      <c r="E795" s="2"/>
      <c r="F795" s="2"/>
      <c r="G795" s="2"/>
      <c r="H795" s="2"/>
      <c r="I795" s="2"/>
      <c r="J795" s="2"/>
      <c r="K795" s="2"/>
    </row>
    <row r="796" spans="2:11">
      <c r="B796" s="8">
        <v>20190219</v>
      </c>
      <c r="C796" s="8">
        <v>13971130</v>
      </c>
      <c r="D796" s="9">
        <v>85693</v>
      </c>
      <c r="E796" s="2"/>
      <c r="F796" s="2"/>
      <c r="G796" s="2"/>
      <c r="H796" s="2"/>
      <c r="I796" s="2"/>
      <c r="J796" s="2"/>
      <c r="K796" s="2"/>
    </row>
    <row r="797" spans="2:11">
      <c r="B797" s="10">
        <v>20190218</v>
      </c>
      <c r="C797" s="10">
        <v>13971129</v>
      </c>
      <c r="D797" s="11">
        <v>85858</v>
      </c>
      <c r="E797" s="2"/>
      <c r="F797" s="2"/>
      <c r="G797" s="2"/>
      <c r="H797" s="2"/>
      <c r="I797" s="2"/>
      <c r="J797" s="2"/>
      <c r="K797" s="2"/>
    </row>
    <row r="798" spans="2:11">
      <c r="B798" s="8">
        <v>20190217</v>
      </c>
      <c r="C798" s="8">
        <v>13971128</v>
      </c>
      <c r="D798" s="9">
        <v>86888</v>
      </c>
      <c r="E798" s="2"/>
      <c r="F798" s="2"/>
      <c r="G798" s="2"/>
      <c r="H798" s="2"/>
      <c r="I798" s="2"/>
      <c r="J798" s="2"/>
      <c r="K798" s="2"/>
    </row>
    <row r="799" spans="2:11">
      <c r="B799" s="10">
        <v>20190216</v>
      </c>
      <c r="C799" s="10">
        <v>13971127</v>
      </c>
      <c r="D799" s="11">
        <v>79684</v>
      </c>
      <c r="E799" s="2"/>
      <c r="F799" s="2"/>
      <c r="G799" s="2"/>
      <c r="H799" s="2"/>
      <c r="I799" s="2"/>
      <c r="J799" s="2"/>
      <c r="K799" s="2"/>
    </row>
    <row r="800" spans="2:11">
      <c r="B800" s="8">
        <v>20190213</v>
      </c>
      <c r="C800" s="8">
        <v>13971124</v>
      </c>
      <c r="D800" s="9">
        <v>94173</v>
      </c>
      <c r="E800" s="2"/>
      <c r="F800" s="2"/>
      <c r="G800" s="2"/>
      <c r="H800" s="2"/>
      <c r="I800" s="2"/>
      <c r="J800" s="2"/>
      <c r="K800" s="2"/>
    </row>
    <row r="801" spans="2:11">
      <c r="B801" s="10">
        <v>20190212</v>
      </c>
      <c r="C801" s="10">
        <v>13971123</v>
      </c>
      <c r="D801" s="11">
        <v>96341.5</v>
      </c>
      <c r="E801" s="2"/>
      <c r="F801" s="2"/>
      <c r="G801" s="2"/>
      <c r="H801" s="2"/>
      <c r="I801" s="2"/>
      <c r="J801" s="2"/>
      <c r="K801" s="2"/>
    </row>
    <row r="802" spans="2:11">
      <c r="B802" s="8">
        <v>20190210</v>
      </c>
      <c r="C802" s="8">
        <v>13971121</v>
      </c>
      <c r="D802" s="9">
        <v>98510</v>
      </c>
      <c r="E802" s="2"/>
      <c r="F802" s="2"/>
      <c r="G802" s="2"/>
      <c r="H802" s="2"/>
      <c r="I802" s="2"/>
      <c r="J802" s="2"/>
      <c r="K802" s="2"/>
    </row>
    <row r="803" spans="2:11">
      <c r="B803" s="10">
        <v>20190207</v>
      </c>
      <c r="C803" s="10">
        <v>13971118</v>
      </c>
      <c r="D803" s="11">
        <v>85341</v>
      </c>
      <c r="E803" s="2"/>
      <c r="F803" s="2"/>
      <c r="G803" s="2"/>
      <c r="H803" s="2"/>
      <c r="I803" s="2"/>
      <c r="J803" s="2"/>
      <c r="K803" s="2"/>
    </row>
    <row r="804" spans="2:11">
      <c r="B804" s="8">
        <v>20190206</v>
      </c>
      <c r="C804" s="8">
        <v>13971117</v>
      </c>
      <c r="D804" s="9">
        <v>85313</v>
      </c>
      <c r="E804" s="2"/>
      <c r="F804" s="2"/>
      <c r="G804" s="2"/>
      <c r="H804" s="2"/>
      <c r="I804" s="2"/>
      <c r="J804" s="2"/>
      <c r="K804" s="2"/>
    </row>
    <row r="805" spans="2:11">
      <c r="B805" s="10">
        <v>20190205</v>
      </c>
      <c r="C805" s="10">
        <v>13971116</v>
      </c>
      <c r="D805" s="11">
        <v>83570</v>
      </c>
      <c r="E805" s="2"/>
      <c r="F805" s="2"/>
      <c r="G805" s="2"/>
      <c r="H805" s="2"/>
      <c r="I805" s="2"/>
      <c r="J805" s="2"/>
      <c r="K805" s="2"/>
    </row>
    <row r="806" spans="2:11">
      <c r="B806" s="8">
        <v>20190204</v>
      </c>
      <c r="C806" s="8">
        <v>13971115</v>
      </c>
      <c r="D806" s="9">
        <v>103200</v>
      </c>
      <c r="E806" s="2"/>
      <c r="F806" s="2"/>
      <c r="G806" s="2"/>
      <c r="H806" s="2"/>
      <c r="I806" s="2"/>
      <c r="J806" s="2"/>
      <c r="K806" s="2"/>
    </row>
    <row r="807" spans="2:11">
      <c r="B807" s="10">
        <v>20190203</v>
      </c>
      <c r="C807" s="10">
        <v>13971114</v>
      </c>
      <c r="D807" s="11">
        <v>82622</v>
      </c>
      <c r="E807" s="2"/>
      <c r="F807" s="2"/>
      <c r="G807" s="2"/>
      <c r="H807" s="2"/>
      <c r="I807" s="2"/>
      <c r="J807" s="2"/>
      <c r="K807" s="2"/>
    </row>
    <row r="808" spans="2:11">
      <c r="B808" s="8">
        <v>20190202</v>
      </c>
      <c r="C808" s="8">
        <v>13971113</v>
      </c>
      <c r="D808" s="9">
        <v>98238</v>
      </c>
      <c r="E808" s="2"/>
      <c r="F808" s="2"/>
      <c r="G808" s="2"/>
      <c r="H808" s="2"/>
      <c r="I808" s="2"/>
      <c r="J808" s="2"/>
      <c r="K808" s="2"/>
    </row>
    <row r="809" spans="2:11">
      <c r="B809" s="10">
        <v>20190131</v>
      </c>
      <c r="C809" s="10">
        <v>13971111</v>
      </c>
      <c r="D809" s="11">
        <v>79909</v>
      </c>
      <c r="E809" s="2"/>
      <c r="F809" s="2"/>
      <c r="G809" s="2"/>
      <c r="H809" s="2"/>
      <c r="I809" s="2"/>
      <c r="J809" s="2"/>
      <c r="K809" s="2"/>
    </row>
    <row r="810" spans="2:11">
      <c r="B810" s="8">
        <v>20190130</v>
      </c>
      <c r="C810" s="8">
        <v>13971110</v>
      </c>
      <c r="D810" s="9">
        <v>80005</v>
      </c>
      <c r="E810" s="2"/>
      <c r="F810" s="2"/>
      <c r="G810" s="2"/>
      <c r="H810" s="2"/>
      <c r="I810" s="2"/>
      <c r="J810" s="2"/>
      <c r="K810" s="2"/>
    </row>
    <row r="811" spans="2:11">
      <c r="B811" s="10">
        <v>20190129</v>
      </c>
      <c r="C811" s="10">
        <v>13971109</v>
      </c>
      <c r="D811" s="11">
        <v>79553</v>
      </c>
      <c r="E811" s="2"/>
      <c r="F811" s="2"/>
      <c r="G811" s="2"/>
      <c r="H811" s="2"/>
      <c r="I811" s="2"/>
      <c r="J811" s="2"/>
      <c r="K811" s="2"/>
    </row>
    <row r="812" spans="2:11">
      <c r="B812" s="8">
        <v>20190128</v>
      </c>
      <c r="C812" s="8">
        <v>13971108</v>
      </c>
      <c r="D812" s="9">
        <v>79642</v>
      </c>
      <c r="E812" s="2"/>
      <c r="F812" s="2"/>
      <c r="G812" s="2"/>
      <c r="H812" s="2"/>
      <c r="I812" s="2"/>
      <c r="J812" s="2"/>
      <c r="K812" s="2"/>
    </row>
    <row r="813" spans="2:11">
      <c r="B813" s="10">
        <v>20190127</v>
      </c>
      <c r="C813" s="10">
        <v>13971107</v>
      </c>
      <c r="D813" s="11">
        <v>79731</v>
      </c>
      <c r="E813" s="2"/>
      <c r="F813" s="2"/>
      <c r="G813" s="2"/>
      <c r="H813" s="2"/>
      <c r="I813" s="2"/>
      <c r="J813" s="2"/>
      <c r="K813" s="2"/>
    </row>
    <row r="814" spans="2:11">
      <c r="B814" s="8">
        <v>20190126</v>
      </c>
      <c r="C814" s="8">
        <v>13971106</v>
      </c>
      <c r="D814" s="9">
        <v>80137</v>
      </c>
      <c r="E814" s="2"/>
      <c r="F814" s="2"/>
      <c r="G814" s="2"/>
      <c r="H814" s="2"/>
      <c r="I814" s="2"/>
      <c r="J814" s="2"/>
      <c r="K814" s="2"/>
    </row>
    <row r="815" spans="2:11">
      <c r="B815" s="10">
        <v>20190124</v>
      </c>
      <c r="C815" s="10">
        <v>13971104</v>
      </c>
      <c r="D815" s="11">
        <v>79466</v>
      </c>
      <c r="E815" s="2"/>
      <c r="F815" s="2"/>
      <c r="G815" s="2"/>
      <c r="H815" s="2"/>
      <c r="I815" s="2"/>
      <c r="J815" s="2"/>
      <c r="K815" s="2"/>
    </row>
    <row r="816" spans="2:11">
      <c r="B816" s="8">
        <v>20190123</v>
      </c>
      <c r="C816" s="8">
        <v>13971103</v>
      </c>
      <c r="D816" s="9">
        <v>80195</v>
      </c>
      <c r="E816" s="2"/>
      <c r="F816" s="2"/>
      <c r="G816" s="2"/>
      <c r="H816" s="2"/>
      <c r="I816" s="2"/>
      <c r="J816" s="2"/>
      <c r="K816" s="2"/>
    </row>
    <row r="817" spans="2:11">
      <c r="B817" s="10">
        <v>20190122</v>
      </c>
      <c r="C817" s="10">
        <v>13971102</v>
      </c>
      <c r="D817" s="11">
        <v>80039</v>
      </c>
      <c r="E817" s="2"/>
      <c r="F817" s="2"/>
      <c r="G817" s="2"/>
      <c r="H817" s="2"/>
      <c r="I817" s="2"/>
      <c r="J817" s="2"/>
      <c r="K817" s="2"/>
    </row>
    <row r="818" spans="2:11">
      <c r="B818" s="8">
        <v>20190121</v>
      </c>
      <c r="C818" s="8">
        <v>13971101</v>
      </c>
      <c r="D818" s="9">
        <v>79971</v>
      </c>
      <c r="E818" s="2"/>
      <c r="F818" s="2"/>
      <c r="G818" s="2"/>
      <c r="H818" s="2"/>
      <c r="I818" s="2"/>
      <c r="J818" s="2"/>
      <c r="K818" s="2"/>
    </row>
    <row r="819" spans="2:11">
      <c r="B819" s="10">
        <v>20190120</v>
      </c>
      <c r="C819" s="10">
        <v>13971030</v>
      </c>
      <c r="D819" s="11">
        <v>80659</v>
      </c>
      <c r="E819" s="2"/>
      <c r="F819" s="2"/>
      <c r="G819" s="2"/>
      <c r="H819" s="2"/>
      <c r="I819" s="2"/>
      <c r="J819" s="2"/>
      <c r="K819" s="2"/>
    </row>
    <row r="820" spans="2:11">
      <c r="B820" s="8">
        <v>20190119</v>
      </c>
      <c r="C820" s="8">
        <v>13971029</v>
      </c>
      <c r="D820" s="9">
        <v>80072</v>
      </c>
      <c r="E820" s="2"/>
      <c r="F820" s="2"/>
      <c r="G820" s="2"/>
      <c r="H820" s="2"/>
      <c r="I820" s="2"/>
      <c r="J820" s="2"/>
      <c r="K820" s="2"/>
    </row>
    <row r="821" spans="2:11">
      <c r="B821" s="10">
        <v>20190117</v>
      </c>
      <c r="C821" s="10">
        <v>13971027</v>
      </c>
      <c r="D821" s="11">
        <v>80044</v>
      </c>
      <c r="E821" s="2"/>
      <c r="F821" s="2"/>
      <c r="G821" s="2"/>
      <c r="H821" s="2"/>
      <c r="I821" s="2"/>
      <c r="J821" s="2"/>
      <c r="K821" s="2"/>
    </row>
    <row r="822" spans="2:11">
      <c r="B822" s="8">
        <v>20190116</v>
      </c>
      <c r="C822" s="8">
        <v>13971026</v>
      </c>
      <c r="D822" s="9">
        <v>82973</v>
      </c>
      <c r="E822" s="2"/>
      <c r="F822" s="2"/>
      <c r="G822" s="2"/>
      <c r="H822" s="2"/>
      <c r="I822" s="2"/>
      <c r="J822" s="2"/>
      <c r="K822" s="2"/>
    </row>
    <row r="823" spans="2:11">
      <c r="B823" s="10">
        <v>20190115</v>
      </c>
      <c r="C823" s="10">
        <v>13971025</v>
      </c>
      <c r="D823" s="11">
        <v>91419</v>
      </c>
      <c r="E823" s="2"/>
      <c r="F823" s="2"/>
      <c r="G823" s="2"/>
      <c r="H823" s="2"/>
      <c r="I823" s="2"/>
      <c r="J823" s="2"/>
      <c r="K823" s="2"/>
    </row>
    <row r="824" spans="2:11">
      <c r="B824" s="8">
        <v>20190114</v>
      </c>
      <c r="C824" s="8">
        <v>13971024</v>
      </c>
      <c r="D824" s="9">
        <v>85464.5</v>
      </c>
      <c r="E824" s="2"/>
      <c r="F824" s="2"/>
      <c r="G824" s="2"/>
      <c r="H824" s="2"/>
      <c r="I824" s="2"/>
      <c r="J824" s="2"/>
      <c r="K824" s="2"/>
    </row>
    <row r="825" spans="2:11">
      <c r="B825" s="10">
        <v>20190113</v>
      </c>
      <c r="C825" s="10">
        <v>13971023</v>
      </c>
      <c r="D825" s="11">
        <v>79510</v>
      </c>
      <c r="E825" s="2"/>
      <c r="F825" s="2"/>
      <c r="G825" s="2"/>
      <c r="H825" s="2"/>
      <c r="I825" s="2"/>
      <c r="J825" s="2"/>
      <c r="K825" s="2"/>
    </row>
    <row r="826" spans="2:11">
      <c r="B826" s="8">
        <v>20190112</v>
      </c>
      <c r="C826" s="8">
        <v>13971022</v>
      </c>
      <c r="D826" s="9">
        <v>84398</v>
      </c>
      <c r="E826" s="2"/>
      <c r="F826" s="2"/>
      <c r="G826" s="2"/>
      <c r="H826" s="2"/>
      <c r="I826" s="2"/>
      <c r="J826" s="2"/>
      <c r="K826" s="2"/>
    </row>
    <row r="827" spans="2:11">
      <c r="B827" s="10">
        <v>20190110</v>
      </c>
      <c r="C827" s="10">
        <v>13971020</v>
      </c>
      <c r="D827" s="11">
        <v>81095</v>
      </c>
      <c r="E827" s="2"/>
      <c r="F827" s="2"/>
      <c r="G827" s="2"/>
      <c r="H827" s="2"/>
      <c r="I827" s="2"/>
      <c r="J827" s="2"/>
      <c r="K827" s="2"/>
    </row>
    <row r="828" spans="2:11">
      <c r="B828" s="8">
        <v>20190109</v>
      </c>
      <c r="C828" s="8">
        <v>13971019</v>
      </c>
      <c r="D828" s="9">
        <v>79824</v>
      </c>
      <c r="E828" s="2"/>
      <c r="F828" s="2"/>
      <c r="G828" s="2"/>
      <c r="H828" s="2"/>
      <c r="I828" s="2"/>
      <c r="J828" s="2"/>
      <c r="K828" s="2"/>
    </row>
    <row r="829" spans="2:11">
      <c r="B829" s="10">
        <v>20190108</v>
      </c>
      <c r="C829" s="10">
        <v>13971018</v>
      </c>
      <c r="D829" s="11">
        <v>82873</v>
      </c>
      <c r="E829" s="2"/>
      <c r="F829" s="2"/>
      <c r="G829" s="2"/>
      <c r="H829" s="2"/>
      <c r="I829" s="2"/>
      <c r="J829" s="2"/>
      <c r="K829" s="2"/>
    </row>
    <row r="830" spans="2:11">
      <c r="B830" s="8">
        <v>20190107</v>
      </c>
      <c r="C830" s="8">
        <v>13971017</v>
      </c>
      <c r="D830" s="9">
        <v>79966</v>
      </c>
      <c r="E830" s="2"/>
      <c r="F830" s="2"/>
      <c r="G830" s="2"/>
      <c r="H830" s="2"/>
      <c r="I830" s="2"/>
      <c r="J830" s="2"/>
      <c r="K830" s="2"/>
    </row>
    <row r="831" spans="2:11">
      <c r="B831" s="10">
        <v>20190106</v>
      </c>
      <c r="C831" s="10">
        <v>13971016</v>
      </c>
      <c r="D831" s="11">
        <v>86584</v>
      </c>
      <c r="E831" s="2"/>
      <c r="F831" s="2"/>
      <c r="G831" s="2"/>
      <c r="H831" s="2"/>
      <c r="I831" s="2"/>
      <c r="J831" s="2"/>
      <c r="K831" s="2"/>
    </row>
    <row r="832" spans="2:11">
      <c r="B832" s="8">
        <v>20190105</v>
      </c>
      <c r="C832" s="8">
        <v>13971015</v>
      </c>
      <c r="D832" s="9">
        <v>93202</v>
      </c>
      <c r="E832" s="2"/>
      <c r="F832" s="2"/>
      <c r="G832" s="2"/>
      <c r="H832" s="2"/>
      <c r="I832" s="2"/>
      <c r="J832" s="2"/>
      <c r="K832" s="2"/>
    </row>
    <row r="833" spans="2:11">
      <c r="B833" s="10">
        <v>20190103</v>
      </c>
      <c r="C833" s="10">
        <v>13971013</v>
      </c>
      <c r="D833" s="11">
        <v>93202</v>
      </c>
      <c r="E833" s="2"/>
      <c r="F833" s="2"/>
      <c r="G833" s="2"/>
      <c r="H833" s="2"/>
      <c r="I833" s="2"/>
      <c r="J833" s="2"/>
      <c r="K833" s="2"/>
    </row>
    <row r="834" spans="2:11">
      <c r="B834" s="8">
        <v>20190102</v>
      </c>
      <c r="C834" s="8">
        <v>13971012</v>
      </c>
      <c r="D834" s="9">
        <v>80955</v>
      </c>
      <c r="E834" s="2"/>
      <c r="F834" s="2"/>
      <c r="G834" s="2"/>
      <c r="H834" s="2"/>
      <c r="I834" s="2"/>
      <c r="J834" s="2"/>
      <c r="K834" s="2"/>
    </row>
    <row r="835" spans="2:11">
      <c r="B835" s="10">
        <v>20190101</v>
      </c>
      <c r="C835" s="10">
        <v>13971011</v>
      </c>
      <c r="D835" s="11">
        <v>88190</v>
      </c>
      <c r="E835" s="2"/>
      <c r="F835" s="2"/>
      <c r="G835" s="2"/>
      <c r="H835" s="2"/>
      <c r="I835" s="2"/>
      <c r="J835" s="2"/>
      <c r="K835" s="2"/>
    </row>
    <row r="836" spans="2:11">
      <c r="B836" s="8">
        <v>20181231</v>
      </c>
      <c r="C836" s="8">
        <v>13971010</v>
      </c>
      <c r="D836" s="9">
        <v>98650</v>
      </c>
      <c r="E836" s="2"/>
      <c r="F836" s="2"/>
      <c r="G836" s="2"/>
      <c r="H836" s="2"/>
      <c r="I836" s="2"/>
      <c r="J836" s="2"/>
      <c r="K836" s="2"/>
    </row>
    <row r="837" spans="2:11">
      <c r="B837" s="10">
        <v>20181230</v>
      </c>
      <c r="C837" s="10">
        <v>13971009</v>
      </c>
      <c r="D837" s="11">
        <v>90930</v>
      </c>
      <c r="E837" s="2"/>
      <c r="F837" s="2"/>
      <c r="G837" s="2"/>
      <c r="H837" s="2"/>
      <c r="I837" s="2"/>
      <c r="J837" s="2"/>
      <c r="K837" s="2"/>
    </row>
    <row r="838" spans="2:11">
      <c r="B838" s="8">
        <v>20181229</v>
      </c>
      <c r="C838" s="8">
        <v>13971008</v>
      </c>
      <c r="D838" s="9">
        <v>116761</v>
      </c>
      <c r="E838" s="2"/>
      <c r="F838" s="2"/>
      <c r="G838" s="2"/>
      <c r="H838" s="2"/>
      <c r="I838" s="2"/>
      <c r="J838" s="2"/>
      <c r="K838" s="2"/>
    </row>
    <row r="839" spans="2:11">
      <c r="B839" s="10">
        <v>20181228</v>
      </c>
      <c r="C839" s="10">
        <v>13971007</v>
      </c>
      <c r="D839" s="11">
        <v>97390</v>
      </c>
      <c r="E839" s="2"/>
      <c r="F839" s="2"/>
      <c r="G839" s="2"/>
      <c r="H839" s="2"/>
      <c r="I839" s="2"/>
      <c r="J839" s="2"/>
      <c r="K839" s="2"/>
    </row>
    <row r="840" spans="2:11">
      <c r="B840" s="8">
        <v>20181227</v>
      </c>
      <c r="C840" s="8">
        <v>13971006</v>
      </c>
      <c r="D840" s="9">
        <v>116761</v>
      </c>
      <c r="E840" s="2"/>
      <c r="F840" s="2"/>
      <c r="G840" s="2"/>
      <c r="H840" s="2"/>
      <c r="I840" s="2"/>
      <c r="J840" s="2"/>
      <c r="K840" s="2"/>
    </row>
    <row r="841" spans="2:11">
      <c r="B841" s="10">
        <v>20181226</v>
      </c>
      <c r="C841" s="10">
        <v>13971005</v>
      </c>
      <c r="D841" s="11">
        <v>95480</v>
      </c>
      <c r="E841" s="2"/>
      <c r="F841" s="2"/>
      <c r="G841" s="2"/>
      <c r="H841" s="2"/>
      <c r="I841" s="2"/>
      <c r="J841" s="2"/>
      <c r="K841" s="2"/>
    </row>
    <row r="842" spans="2:11">
      <c r="B842" s="8">
        <v>20181225</v>
      </c>
      <c r="C842" s="8">
        <v>13971004</v>
      </c>
      <c r="D842" s="9">
        <v>89709</v>
      </c>
      <c r="E842" s="2"/>
      <c r="F842" s="2"/>
      <c r="G842" s="2"/>
      <c r="H842" s="2"/>
      <c r="I842" s="2"/>
      <c r="J842" s="2"/>
      <c r="K842" s="2"/>
    </row>
    <row r="843" spans="2:11">
      <c r="B843" s="10">
        <v>20181224</v>
      </c>
      <c r="C843" s="10">
        <v>13971003</v>
      </c>
      <c r="D843" s="11">
        <v>90520</v>
      </c>
      <c r="E843" s="2"/>
      <c r="F843" s="2"/>
      <c r="G843" s="2"/>
      <c r="H843" s="2"/>
      <c r="I843" s="2"/>
      <c r="J843" s="2"/>
      <c r="K843" s="2"/>
    </row>
    <row r="844" spans="2:11">
      <c r="B844" s="8">
        <v>20181223</v>
      </c>
      <c r="C844" s="8">
        <v>13971002</v>
      </c>
      <c r="D844" s="9">
        <v>96920</v>
      </c>
      <c r="E844" s="2"/>
      <c r="F844" s="2"/>
      <c r="G844" s="2"/>
      <c r="H844" s="2"/>
      <c r="I844" s="2"/>
      <c r="J844" s="2"/>
      <c r="K844" s="2"/>
    </row>
    <row r="845" spans="2:11">
      <c r="B845" s="10">
        <v>20181222</v>
      </c>
      <c r="C845" s="10">
        <v>13971001</v>
      </c>
      <c r="D845" s="11">
        <v>91150</v>
      </c>
      <c r="E845" s="2"/>
      <c r="F845" s="2"/>
      <c r="G845" s="2"/>
      <c r="H845" s="2"/>
      <c r="I845" s="2"/>
      <c r="J845" s="2"/>
      <c r="K845" s="2"/>
    </row>
    <row r="846" spans="2:11">
      <c r="B846" s="8">
        <v>20181221</v>
      </c>
      <c r="C846" s="8">
        <v>13970930</v>
      </c>
      <c r="D846" s="9">
        <v>95040</v>
      </c>
      <c r="E846" s="2"/>
      <c r="F846" s="2"/>
      <c r="G846" s="2"/>
      <c r="H846" s="2"/>
      <c r="I846" s="2"/>
      <c r="J846" s="2"/>
      <c r="K846" s="2"/>
    </row>
    <row r="847" spans="2:11">
      <c r="B847" s="10">
        <v>20181220</v>
      </c>
      <c r="C847" s="10">
        <v>13970929</v>
      </c>
      <c r="D847" s="11">
        <v>83782</v>
      </c>
      <c r="E847" s="2"/>
      <c r="F847" s="2"/>
      <c r="G847" s="2"/>
      <c r="H847" s="2"/>
      <c r="I847" s="2"/>
      <c r="J847" s="2"/>
      <c r="K847" s="2"/>
    </row>
    <row r="848" spans="2:11">
      <c r="B848" s="8">
        <v>20181219</v>
      </c>
      <c r="C848" s="8">
        <v>13970928</v>
      </c>
      <c r="D848" s="9">
        <v>107467</v>
      </c>
      <c r="E848" s="2"/>
      <c r="F848" s="2"/>
      <c r="G848" s="2"/>
      <c r="H848" s="2"/>
      <c r="I848" s="2"/>
      <c r="J848" s="2"/>
      <c r="K848" s="2"/>
    </row>
    <row r="849" spans="2:11">
      <c r="B849" s="10">
        <v>20181218</v>
      </c>
      <c r="C849" s="10">
        <v>13970927</v>
      </c>
      <c r="D849" s="11">
        <v>93512</v>
      </c>
      <c r="E849" s="2"/>
      <c r="F849" s="2"/>
      <c r="G849" s="2"/>
      <c r="H849" s="2"/>
      <c r="I849" s="2"/>
      <c r="J849" s="2"/>
      <c r="K849" s="2"/>
    </row>
    <row r="850" spans="2:11">
      <c r="B850" s="8">
        <v>20181217</v>
      </c>
      <c r="C850" s="8">
        <v>13970926</v>
      </c>
      <c r="D850" s="9">
        <v>92673</v>
      </c>
      <c r="E850" s="2"/>
      <c r="F850" s="2"/>
      <c r="G850" s="2"/>
      <c r="H850" s="2"/>
      <c r="I850" s="2"/>
      <c r="J850" s="2"/>
      <c r="K850" s="2"/>
    </row>
    <row r="851" spans="2:11">
      <c r="B851" s="10">
        <v>20181216</v>
      </c>
      <c r="C851" s="10">
        <v>13970925</v>
      </c>
      <c r="D851" s="11">
        <v>83066</v>
      </c>
      <c r="E851" s="2"/>
      <c r="F851" s="2"/>
      <c r="G851" s="2"/>
      <c r="H851" s="2"/>
      <c r="I851" s="2"/>
      <c r="J851" s="2"/>
      <c r="K851" s="2"/>
    </row>
    <row r="852" spans="2:11">
      <c r="B852" s="8">
        <v>20181215</v>
      </c>
      <c r="C852" s="8">
        <v>13970924</v>
      </c>
      <c r="D852" s="9">
        <v>81580</v>
      </c>
      <c r="E852" s="2"/>
      <c r="F852" s="2"/>
      <c r="G852" s="2"/>
      <c r="H852" s="2"/>
      <c r="I852" s="2"/>
      <c r="J852" s="2"/>
      <c r="K852" s="2"/>
    </row>
    <row r="853" spans="2:11">
      <c r="B853" s="10">
        <v>20181214</v>
      </c>
      <c r="C853" s="10">
        <v>13970923</v>
      </c>
      <c r="D853" s="11">
        <v>87700</v>
      </c>
      <c r="E853" s="2"/>
      <c r="F853" s="2"/>
      <c r="G853" s="2"/>
      <c r="H853" s="2"/>
      <c r="I853" s="2"/>
      <c r="J853" s="2"/>
      <c r="K853" s="2"/>
    </row>
    <row r="854" spans="2:11">
      <c r="B854" s="8">
        <v>20181213</v>
      </c>
      <c r="C854" s="8">
        <v>13970922</v>
      </c>
      <c r="D854" s="9">
        <v>90880</v>
      </c>
      <c r="E854" s="2"/>
      <c r="F854" s="2"/>
      <c r="G854" s="2"/>
      <c r="H854" s="2"/>
      <c r="I854" s="2"/>
      <c r="J854" s="2"/>
      <c r="K854" s="2"/>
    </row>
    <row r="855" spans="2:11">
      <c r="B855" s="10">
        <v>20181212</v>
      </c>
      <c r="C855" s="10">
        <v>13970921</v>
      </c>
      <c r="D855" s="11">
        <v>88220</v>
      </c>
      <c r="E855" s="2"/>
      <c r="F855" s="2"/>
      <c r="G855" s="2"/>
      <c r="H855" s="2"/>
      <c r="I855" s="2"/>
      <c r="J855" s="2"/>
      <c r="K855" s="2"/>
    </row>
    <row r="856" spans="2:11">
      <c r="B856" s="8">
        <v>20181211</v>
      </c>
      <c r="C856" s="8">
        <v>13970920</v>
      </c>
      <c r="D856" s="9">
        <v>87480</v>
      </c>
      <c r="E856" s="2"/>
      <c r="F856" s="2"/>
      <c r="G856" s="2"/>
      <c r="H856" s="2"/>
      <c r="I856" s="2"/>
      <c r="J856" s="2"/>
      <c r="K856" s="2"/>
    </row>
    <row r="857" spans="2:11">
      <c r="B857" s="10">
        <v>20181210</v>
      </c>
      <c r="C857" s="10">
        <v>13970919</v>
      </c>
      <c r="D857" s="11">
        <v>87480</v>
      </c>
      <c r="E857" s="2"/>
      <c r="F857" s="2"/>
      <c r="G857" s="2"/>
      <c r="H857" s="2"/>
      <c r="I857" s="2"/>
      <c r="J857" s="2"/>
      <c r="K857" s="2"/>
    </row>
    <row r="858" spans="2:11">
      <c r="B858" s="8">
        <v>20181209</v>
      </c>
      <c r="C858" s="8">
        <v>13970918</v>
      </c>
      <c r="D858" s="9">
        <v>89080</v>
      </c>
      <c r="E858" s="2"/>
      <c r="F858" s="2"/>
      <c r="G858" s="2"/>
      <c r="H858" s="2"/>
      <c r="I858" s="2"/>
      <c r="J858" s="2"/>
      <c r="K858" s="2"/>
    </row>
    <row r="859" spans="2:11">
      <c r="B859" s="10">
        <v>20181208</v>
      </c>
      <c r="C859" s="10">
        <v>13970917</v>
      </c>
      <c r="D859" s="11">
        <v>92310</v>
      </c>
      <c r="E859" s="2"/>
      <c r="F859" s="2"/>
      <c r="G859" s="2"/>
      <c r="H859" s="2"/>
      <c r="I859" s="2"/>
      <c r="J859" s="2"/>
      <c r="K859" s="2"/>
    </row>
    <row r="860" spans="2:11">
      <c r="B860" s="8">
        <v>20181207</v>
      </c>
      <c r="C860" s="8">
        <v>13970916</v>
      </c>
      <c r="D860" s="9">
        <v>93240</v>
      </c>
      <c r="E860" s="2"/>
      <c r="F860" s="2"/>
      <c r="G860" s="2"/>
      <c r="H860" s="2"/>
      <c r="I860" s="2"/>
      <c r="J860" s="2"/>
      <c r="K860" s="2"/>
    </row>
    <row r="861" spans="2:11">
      <c r="B861" s="10">
        <v>20181206</v>
      </c>
      <c r="C861" s="10">
        <v>13970915</v>
      </c>
      <c r="D861" s="11">
        <v>92480</v>
      </c>
      <c r="E861" s="2"/>
      <c r="F861" s="2"/>
      <c r="G861" s="2"/>
      <c r="H861" s="2"/>
      <c r="I861" s="2"/>
      <c r="J861" s="2"/>
      <c r="K861" s="2"/>
    </row>
    <row r="862" spans="2:11">
      <c r="B862" s="8">
        <v>20181205</v>
      </c>
      <c r="C862" s="8">
        <v>13970914</v>
      </c>
      <c r="D862" s="9">
        <v>91990</v>
      </c>
      <c r="E862" s="2"/>
      <c r="F862" s="2"/>
      <c r="G862" s="2"/>
      <c r="H862" s="2"/>
      <c r="I862" s="2"/>
      <c r="J862" s="2"/>
      <c r="K862" s="2"/>
    </row>
    <row r="863" spans="2:11">
      <c r="B863" s="10">
        <v>20181204</v>
      </c>
      <c r="C863" s="10">
        <v>13970913</v>
      </c>
      <c r="D863" s="11">
        <v>91990</v>
      </c>
      <c r="E863" s="2"/>
      <c r="F863" s="2"/>
      <c r="G863" s="2"/>
      <c r="H863" s="2"/>
      <c r="I863" s="2"/>
      <c r="J863" s="2"/>
      <c r="K863" s="2"/>
    </row>
    <row r="864" spans="2:11">
      <c r="B864" s="8">
        <v>20181203</v>
      </c>
      <c r="C864" s="8">
        <v>13970912</v>
      </c>
      <c r="D864" s="9">
        <v>91720</v>
      </c>
      <c r="E864" s="2"/>
      <c r="F864" s="2"/>
      <c r="G864" s="2"/>
      <c r="H864" s="2"/>
      <c r="I864" s="2"/>
      <c r="J864" s="2"/>
      <c r="K864" s="2"/>
    </row>
    <row r="865" spans="2:11">
      <c r="B865" s="10">
        <v>20181202</v>
      </c>
      <c r="C865" s="10">
        <v>13970911</v>
      </c>
      <c r="D865" s="11">
        <v>91820</v>
      </c>
      <c r="E865" s="2"/>
      <c r="F865" s="2"/>
      <c r="G865" s="2"/>
      <c r="H865" s="2"/>
      <c r="I865" s="2"/>
      <c r="J865" s="2"/>
      <c r="K865" s="2"/>
    </row>
    <row r="866" spans="2:11">
      <c r="B866" s="8">
        <v>20181201</v>
      </c>
      <c r="C866" s="8">
        <v>13970910</v>
      </c>
      <c r="D866" s="9">
        <v>91920</v>
      </c>
      <c r="E866" s="2"/>
      <c r="F866" s="2"/>
      <c r="G866" s="2"/>
      <c r="H866" s="2"/>
      <c r="I866" s="2"/>
      <c r="J866" s="2"/>
      <c r="K866" s="2"/>
    </row>
    <row r="867" spans="2:11">
      <c r="B867" s="10">
        <v>20181130</v>
      </c>
      <c r="C867" s="10">
        <v>13970909</v>
      </c>
      <c r="D867" s="11">
        <v>91920</v>
      </c>
      <c r="E867" s="2"/>
      <c r="F867" s="2"/>
      <c r="G867" s="2"/>
      <c r="H867" s="2"/>
      <c r="I867" s="2"/>
      <c r="J867" s="2"/>
      <c r="K867" s="2"/>
    </row>
    <row r="868" spans="2:11">
      <c r="B868" s="8">
        <v>20181129</v>
      </c>
      <c r="C868" s="8">
        <v>13970908</v>
      </c>
      <c r="D868" s="9">
        <v>92040</v>
      </c>
      <c r="E868" s="2"/>
      <c r="F868" s="2"/>
      <c r="G868" s="2"/>
      <c r="H868" s="2"/>
      <c r="I868" s="2"/>
      <c r="J868" s="2"/>
      <c r="K868" s="2"/>
    </row>
    <row r="869" spans="2:11">
      <c r="B869" s="10">
        <v>20181128</v>
      </c>
      <c r="C869" s="10">
        <v>13970907</v>
      </c>
      <c r="D869" s="11">
        <v>92040</v>
      </c>
      <c r="E869" s="2"/>
      <c r="F869" s="2"/>
      <c r="G869" s="2"/>
      <c r="H869" s="2"/>
      <c r="I869" s="2"/>
      <c r="J869" s="2"/>
      <c r="K869" s="2"/>
    </row>
    <row r="870" spans="2:11">
      <c r="B870" s="8">
        <v>20181127</v>
      </c>
      <c r="C870" s="8">
        <v>13970906</v>
      </c>
      <c r="D870" s="9">
        <v>91050</v>
      </c>
      <c r="E870" s="2"/>
      <c r="F870" s="2"/>
      <c r="G870" s="2"/>
      <c r="H870" s="2"/>
      <c r="I870" s="2"/>
      <c r="J870" s="2"/>
      <c r="K870" s="2"/>
    </row>
    <row r="871" spans="2:11">
      <c r="B871" s="10">
        <v>20181126</v>
      </c>
      <c r="C871" s="10">
        <v>13970905</v>
      </c>
      <c r="D871" s="11">
        <v>90900</v>
      </c>
      <c r="E871" s="2"/>
      <c r="F871" s="2"/>
      <c r="G871" s="2"/>
      <c r="H871" s="2"/>
      <c r="I871" s="2"/>
      <c r="J871" s="2"/>
      <c r="K871" s="2"/>
    </row>
    <row r="872" spans="2:11">
      <c r="B872" s="8">
        <v>20181125</v>
      </c>
      <c r="C872" s="8">
        <v>13970904</v>
      </c>
      <c r="D872" s="9">
        <v>90950</v>
      </c>
      <c r="E872" s="2"/>
      <c r="F872" s="2"/>
      <c r="G872" s="2"/>
      <c r="H872" s="2"/>
      <c r="I872" s="2"/>
      <c r="J872" s="2"/>
      <c r="K872" s="2"/>
    </row>
    <row r="873" spans="2:11">
      <c r="B873" s="10">
        <v>20181124</v>
      </c>
      <c r="C873" s="10">
        <v>13970903</v>
      </c>
      <c r="D873" s="11">
        <v>90480</v>
      </c>
      <c r="E873" s="2"/>
      <c r="F873" s="2"/>
      <c r="G873" s="2"/>
      <c r="H873" s="2"/>
      <c r="I873" s="2"/>
      <c r="J873" s="2"/>
      <c r="K873" s="2"/>
    </row>
    <row r="874" spans="2:11">
      <c r="B874" s="8">
        <v>20181123</v>
      </c>
      <c r="C874" s="8">
        <v>13970902</v>
      </c>
      <c r="D874" s="9">
        <v>90480</v>
      </c>
      <c r="E874" s="2"/>
      <c r="F874" s="2"/>
      <c r="G874" s="2"/>
      <c r="H874" s="2"/>
      <c r="I874" s="2"/>
      <c r="J874" s="2"/>
      <c r="K874" s="2"/>
    </row>
    <row r="875" spans="2:11">
      <c r="B875" s="10">
        <v>20181122</v>
      </c>
      <c r="C875" s="10">
        <v>13970901</v>
      </c>
      <c r="D875" s="11">
        <v>90440</v>
      </c>
      <c r="E875" s="2"/>
      <c r="F875" s="2"/>
      <c r="G875" s="2"/>
      <c r="H875" s="2"/>
      <c r="I875" s="2"/>
      <c r="J875" s="2"/>
      <c r="K875" s="2"/>
    </row>
    <row r="876" spans="2:11">
      <c r="B876" s="8">
        <v>20181121</v>
      </c>
      <c r="C876" s="8">
        <v>13970830</v>
      </c>
      <c r="D876" s="9">
        <v>90440</v>
      </c>
      <c r="E876" s="2"/>
      <c r="F876" s="2"/>
      <c r="G876" s="2"/>
      <c r="H876" s="2"/>
      <c r="I876" s="2"/>
      <c r="J876" s="2"/>
      <c r="K876" s="2"/>
    </row>
    <row r="877" spans="2:11">
      <c r="B877" s="10">
        <v>20181120</v>
      </c>
      <c r="C877" s="10">
        <v>13970829</v>
      </c>
      <c r="D877" s="11">
        <v>91510</v>
      </c>
      <c r="E877" s="2"/>
      <c r="F877" s="2"/>
      <c r="G877" s="2"/>
      <c r="H877" s="2"/>
      <c r="I877" s="2"/>
      <c r="J877" s="2"/>
      <c r="K877" s="2"/>
    </row>
    <row r="878" spans="2:11">
      <c r="B878" s="8">
        <v>20181119</v>
      </c>
      <c r="C878" s="8">
        <v>13970828</v>
      </c>
      <c r="D878" s="9">
        <v>90290</v>
      </c>
      <c r="E878" s="2"/>
      <c r="F878" s="2"/>
      <c r="G878" s="2"/>
      <c r="H878" s="2"/>
      <c r="I878" s="2"/>
      <c r="J878" s="2"/>
      <c r="K878" s="2"/>
    </row>
    <row r="879" spans="2:11">
      <c r="B879" s="10">
        <v>20181118</v>
      </c>
      <c r="C879" s="10">
        <v>13970827</v>
      </c>
      <c r="D879" s="11">
        <v>90150</v>
      </c>
      <c r="E879" s="2"/>
      <c r="F879" s="2"/>
      <c r="G879" s="2"/>
      <c r="H879" s="2"/>
      <c r="I879" s="2"/>
      <c r="J879" s="2"/>
      <c r="K879" s="2"/>
    </row>
    <row r="880" spans="2:11">
      <c r="B880" s="8">
        <v>20181117</v>
      </c>
      <c r="C880" s="8">
        <v>13970826</v>
      </c>
      <c r="D880" s="9">
        <v>90150</v>
      </c>
      <c r="E880" s="2"/>
      <c r="F880" s="2"/>
      <c r="G880" s="2"/>
      <c r="H880" s="2"/>
      <c r="I880" s="2"/>
      <c r="J880" s="2"/>
      <c r="K880" s="2"/>
    </row>
    <row r="881" spans="2:11">
      <c r="B881" s="10">
        <v>20181116</v>
      </c>
      <c r="C881" s="10">
        <v>13970825</v>
      </c>
      <c r="D881" s="11">
        <v>90040</v>
      </c>
      <c r="E881" s="2"/>
      <c r="F881" s="2"/>
      <c r="G881" s="2"/>
      <c r="H881" s="2"/>
      <c r="I881" s="2"/>
      <c r="J881" s="2"/>
      <c r="K881" s="2"/>
    </row>
    <row r="882" spans="2:11">
      <c r="B882" s="8">
        <v>20181115</v>
      </c>
      <c r="C882" s="8">
        <v>13970824</v>
      </c>
      <c r="D882" s="9">
        <v>122307</v>
      </c>
      <c r="E882" s="2"/>
      <c r="F882" s="2"/>
      <c r="G882" s="2"/>
      <c r="H882" s="2"/>
      <c r="I882" s="2"/>
      <c r="J882" s="2"/>
      <c r="K882" s="2"/>
    </row>
    <row r="883" spans="2:11">
      <c r="B883" s="10">
        <v>20181114</v>
      </c>
      <c r="C883" s="10">
        <v>13970823</v>
      </c>
      <c r="D883" s="11">
        <v>131447</v>
      </c>
      <c r="E883" s="2"/>
      <c r="F883" s="2"/>
      <c r="G883" s="2"/>
      <c r="H883" s="2"/>
      <c r="I883" s="2"/>
      <c r="J883" s="2"/>
      <c r="K883" s="2"/>
    </row>
    <row r="884" spans="2:11">
      <c r="B884" s="8">
        <v>20181113</v>
      </c>
      <c r="C884" s="8">
        <v>13970822</v>
      </c>
      <c r="D884" s="9">
        <v>133146</v>
      </c>
      <c r="E884" s="2"/>
      <c r="F884" s="2"/>
      <c r="G884" s="2"/>
      <c r="H884" s="2"/>
      <c r="I884" s="2"/>
      <c r="J884" s="2"/>
      <c r="K884" s="2"/>
    </row>
    <row r="885" spans="2:11">
      <c r="B885" s="10">
        <v>20181112</v>
      </c>
      <c r="C885" s="10">
        <v>13970821</v>
      </c>
      <c r="D885" s="11">
        <v>134571</v>
      </c>
      <c r="E885" s="2"/>
      <c r="F885" s="2"/>
      <c r="G885" s="2"/>
      <c r="H885" s="2"/>
      <c r="I885" s="2"/>
      <c r="J885" s="2"/>
      <c r="K885" s="2"/>
    </row>
    <row r="886" spans="2:11">
      <c r="B886" s="8">
        <v>20181111</v>
      </c>
      <c r="C886" s="8">
        <v>13970820</v>
      </c>
      <c r="D886" s="9">
        <v>139045</v>
      </c>
      <c r="E886" s="2"/>
      <c r="F886" s="2"/>
      <c r="G886" s="2"/>
      <c r="H886" s="2"/>
      <c r="I886" s="2"/>
      <c r="J886" s="2"/>
      <c r="K886" s="2"/>
    </row>
    <row r="887" spans="2:11">
      <c r="B887" s="10">
        <v>20181110</v>
      </c>
      <c r="C887" s="10">
        <v>13970819</v>
      </c>
      <c r="D887" s="11">
        <v>142244</v>
      </c>
      <c r="E887" s="2"/>
      <c r="F887" s="2"/>
      <c r="G887" s="2"/>
      <c r="H887" s="2"/>
      <c r="I887" s="2"/>
      <c r="J887" s="2"/>
      <c r="K887" s="2"/>
    </row>
    <row r="888" spans="2:11">
      <c r="B888" s="8">
        <v>20181109</v>
      </c>
      <c r="C888" s="8">
        <v>13970818</v>
      </c>
      <c r="D888" s="9">
        <v>142144</v>
      </c>
      <c r="E888" s="2"/>
      <c r="F888" s="2"/>
      <c r="G888" s="2"/>
      <c r="H888" s="2"/>
      <c r="I888" s="2"/>
      <c r="J888" s="2"/>
      <c r="K888" s="2"/>
    </row>
    <row r="889" spans="2:11">
      <c r="B889" s="10">
        <v>20181106</v>
      </c>
      <c r="C889" s="10">
        <v>13970815</v>
      </c>
      <c r="D889" s="11">
        <v>142144</v>
      </c>
      <c r="E889" s="2"/>
      <c r="F889" s="2"/>
      <c r="G889" s="2"/>
      <c r="H889" s="2"/>
      <c r="I889" s="2"/>
      <c r="J889" s="2"/>
      <c r="K889" s="2"/>
    </row>
    <row r="890" spans="2:11">
      <c r="B890" s="8">
        <v>20181105</v>
      </c>
      <c r="C890" s="8">
        <v>13970814</v>
      </c>
      <c r="D890" s="9">
        <v>145306</v>
      </c>
      <c r="E890" s="2"/>
      <c r="F890" s="2"/>
      <c r="G890" s="2"/>
      <c r="H890" s="2"/>
      <c r="I890" s="2"/>
      <c r="J890" s="2"/>
      <c r="K890" s="2"/>
    </row>
    <row r="891" spans="2:11">
      <c r="B891" s="10">
        <v>20181104</v>
      </c>
      <c r="C891" s="10">
        <v>13970813</v>
      </c>
      <c r="D891" s="11">
        <v>140013</v>
      </c>
      <c r="E891" s="2"/>
      <c r="F891" s="2"/>
      <c r="G891" s="2"/>
      <c r="H891" s="2"/>
      <c r="I891" s="2"/>
      <c r="J891" s="2"/>
      <c r="K891" s="2"/>
    </row>
    <row r="892" spans="2:11">
      <c r="B892" s="8">
        <v>20181103</v>
      </c>
      <c r="C892" s="8">
        <v>13970812</v>
      </c>
      <c r="D892" s="9">
        <v>141082</v>
      </c>
      <c r="E892" s="2"/>
      <c r="F892" s="2"/>
      <c r="G892" s="2"/>
      <c r="H892" s="2"/>
      <c r="I892" s="2"/>
      <c r="J892" s="2"/>
      <c r="K892" s="2"/>
    </row>
    <row r="893" spans="2:11">
      <c r="B893" s="10">
        <v>20181102</v>
      </c>
      <c r="C893" s="10">
        <v>13970811</v>
      </c>
      <c r="D893" s="11">
        <v>145078</v>
      </c>
      <c r="E893" s="2"/>
      <c r="F893" s="2"/>
      <c r="G893" s="2"/>
      <c r="H893" s="2"/>
      <c r="I893" s="2"/>
      <c r="J893" s="2"/>
      <c r="K893" s="2"/>
    </row>
    <row r="894" spans="2:11">
      <c r="B894" s="8">
        <v>20181101</v>
      </c>
      <c r="C894" s="8">
        <v>13970810</v>
      </c>
      <c r="D894" s="9">
        <v>145078</v>
      </c>
      <c r="E894" s="2"/>
      <c r="F894" s="2"/>
      <c r="G894" s="2"/>
      <c r="H894" s="2"/>
      <c r="I894" s="2"/>
      <c r="J894" s="2"/>
      <c r="K894" s="2"/>
    </row>
    <row r="895" spans="2:11">
      <c r="B895" s="10">
        <v>20181031</v>
      </c>
      <c r="C895" s="10">
        <v>13970809</v>
      </c>
      <c r="D895" s="11">
        <v>140852</v>
      </c>
      <c r="E895" s="2"/>
      <c r="F895" s="2"/>
      <c r="G895" s="2"/>
      <c r="H895" s="2"/>
      <c r="I895" s="2"/>
      <c r="J895" s="2"/>
      <c r="K895" s="2"/>
    </row>
    <row r="896" spans="2:11">
      <c r="B896" s="8">
        <v>20181029</v>
      </c>
      <c r="C896" s="8">
        <v>13970807</v>
      </c>
      <c r="D896" s="9">
        <v>142215</v>
      </c>
      <c r="E896" s="2"/>
      <c r="F896" s="2"/>
      <c r="G896" s="2"/>
      <c r="H896" s="2"/>
      <c r="I896" s="2"/>
      <c r="J896" s="2"/>
      <c r="K896" s="2"/>
    </row>
    <row r="897" spans="2:11">
      <c r="B897" s="10">
        <v>20181028</v>
      </c>
      <c r="C897" s="10">
        <v>13970806</v>
      </c>
      <c r="D897" s="11">
        <v>138680</v>
      </c>
      <c r="E897" s="2"/>
      <c r="F897" s="2"/>
      <c r="G897" s="2"/>
      <c r="H897" s="2"/>
      <c r="I897" s="2"/>
      <c r="J897" s="2"/>
      <c r="K897" s="2"/>
    </row>
    <row r="898" spans="2:11">
      <c r="B898" s="8">
        <v>20181027</v>
      </c>
      <c r="C898" s="8">
        <v>13970805</v>
      </c>
      <c r="D898" s="9">
        <v>136217</v>
      </c>
      <c r="E898" s="2"/>
      <c r="F898" s="2"/>
      <c r="G898" s="2"/>
      <c r="H898" s="2"/>
      <c r="I898" s="2"/>
      <c r="J898" s="2"/>
      <c r="K898" s="2"/>
    </row>
    <row r="899" spans="2:11">
      <c r="B899" s="10">
        <v>20181026</v>
      </c>
      <c r="C899" s="10">
        <v>13970804</v>
      </c>
      <c r="D899" s="11">
        <v>136347</v>
      </c>
      <c r="E899" s="2"/>
      <c r="F899" s="2"/>
      <c r="G899" s="2"/>
      <c r="H899" s="2"/>
      <c r="I899" s="2"/>
      <c r="J899" s="2"/>
      <c r="K899" s="2"/>
    </row>
    <row r="900" spans="2:11">
      <c r="B900" s="8">
        <v>20181025</v>
      </c>
      <c r="C900" s="8">
        <v>13970803</v>
      </c>
      <c r="D900" s="9">
        <v>136347</v>
      </c>
      <c r="E900" s="2"/>
      <c r="F900" s="2"/>
      <c r="G900" s="2"/>
      <c r="H900" s="2"/>
      <c r="I900" s="2"/>
      <c r="J900" s="2"/>
      <c r="K900" s="2"/>
    </row>
    <row r="901" spans="2:11">
      <c r="B901" s="10">
        <v>20181024</v>
      </c>
      <c r="C901" s="10">
        <v>13970802</v>
      </c>
      <c r="D901" s="11">
        <v>135631</v>
      </c>
      <c r="E901" s="2"/>
      <c r="F901" s="2"/>
      <c r="G901" s="2"/>
      <c r="H901" s="2"/>
      <c r="I901" s="2"/>
      <c r="J901" s="2"/>
      <c r="K901" s="2"/>
    </row>
    <row r="902" spans="2:11">
      <c r="B902" s="8">
        <v>20181023</v>
      </c>
      <c r="C902" s="8">
        <v>13970801</v>
      </c>
      <c r="D902" s="9">
        <v>137575</v>
      </c>
      <c r="E902" s="2"/>
      <c r="F902" s="2"/>
      <c r="G902" s="2"/>
      <c r="H902" s="2"/>
      <c r="I902" s="2"/>
      <c r="J902" s="2"/>
      <c r="K902" s="2"/>
    </row>
    <row r="903" spans="2:11">
      <c r="B903" s="10">
        <v>20181022</v>
      </c>
      <c r="C903" s="10">
        <v>13970730</v>
      </c>
      <c r="D903" s="11">
        <v>138361</v>
      </c>
      <c r="E903" s="2"/>
      <c r="F903" s="2"/>
      <c r="G903" s="2"/>
      <c r="H903" s="2"/>
      <c r="I903" s="2"/>
      <c r="J903" s="2"/>
      <c r="K903" s="2"/>
    </row>
    <row r="904" spans="2:11">
      <c r="B904" s="8">
        <v>20181021</v>
      </c>
      <c r="C904" s="8">
        <v>13970729</v>
      </c>
      <c r="D904" s="9">
        <v>136329</v>
      </c>
      <c r="E904" s="2"/>
      <c r="F904" s="2"/>
      <c r="G904" s="2"/>
      <c r="H904" s="2"/>
      <c r="I904" s="2"/>
      <c r="J904" s="2"/>
      <c r="K904" s="2"/>
    </row>
    <row r="905" spans="2:11">
      <c r="B905" s="10">
        <v>20181020</v>
      </c>
      <c r="C905" s="10">
        <v>13970728</v>
      </c>
      <c r="D905" s="11">
        <v>136195</v>
      </c>
      <c r="E905" s="2"/>
      <c r="F905" s="2"/>
      <c r="G905" s="2"/>
      <c r="H905" s="2"/>
      <c r="I905" s="2"/>
      <c r="J905" s="2"/>
      <c r="K905" s="2"/>
    </row>
    <row r="906" spans="2:11">
      <c r="B906" s="8">
        <v>20181018</v>
      </c>
      <c r="C906" s="8">
        <v>13970726</v>
      </c>
      <c r="D906" s="9">
        <v>137333</v>
      </c>
      <c r="E906" s="2"/>
      <c r="F906" s="2"/>
      <c r="G906" s="2"/>
      <c r="H906" s="2"/>
      <c r="I906" s="2"/>
      <c r="J906" s="2"/>
      <c r="K906" s="2"/>
    </row>
    <row r="907" spans="2:11">
      <c r="B907" s="10">
        <v>20181017</v>
      </c>
      <c r="C907" s="10">
        <v>13970725</v>
      </c>
      <c r="D907" s="11">
        <v>139212</v>
      </c>
      <c r="E907" s="2"/>
      <c r="F907" s="2"/>
      <c r="G907" s="2"/>
      <c r="H907" s="2"/>
      <c r="I907" s="2"/>
      <c r="J907" s="2"/>
      <c r="K907" s="2"/>
    </row>
    <row r="908" spans="2:11">
      <c r="B908" s="8">
        <v>20181016</v>
      </c>
      <c r="C908" s="8">
        <v>13970724</v>
      </c>
      <c r="D908" s="9">
        <v>140876</v>
      </c>
      <c r="E908" s="2"/>
      <c r="F908" s="2"/>
      <c r="G908" s="2"/>
      <c r="H908" s="2"/>
      <c r="I908" s="2"/>
      <c r="J908" s="2"/>
      <c r="K908" s="2"/>
    </row>
    <row r="909" spans="2:11">
      <c r="B909" s="10">
        <v>20181015</v>
      </c>
      <c r="C909" s="10">
        <v>13970723</v>
      </c>
      <c r="D909" s="11">
        <v>136387</v>
      </c>
      <c r="E909" s="2"/>
      <c r="F909" s="2"/>
      <c r="G909" s="2"/>
      <c r="H909" s="2"/>
      <c r="I909" s="2"/>
      <c r="J909" s="2"/>
      <c r="K909" s="2"/>
    </row>
    <row r="910" spans="2:11">
      <c r="B910" s="8">
        <v>20181014</v>
      </c>
      <c r="C910" s="8">
        <v>13970722</v>
      </c>
      <c r="D910" s="9">
        <v>138481</v>
      </c>
      <c r="E910" s="2"/>
      <c r="F910" s="2"/>
      <c r="G910" s="2"/>
      <c r="H910" s="2"/>
      <c r="I910" s="2"/>
      <c r="J910" s="2"/>
      <c r="K910" s="2"/>
    </row>
    <row r="911" spans="2:11">
      <c r="B911" s="10">
        <v>20181013</v>
      </c>
      <c r="C911" s="10">
        <v>13970721</v>
      </c>
      <c r="D911" s="11">
        <v>142083</v>
      </c>
      <c r="E911" s="2"/>
      <c r="F911" s="2"/>
      <c r="G911" s="2"/>
      <c r="H911" s="2"/>
      <c r="I911" s="2"/>
      <c r="J911" s="2"/>
      <c r="K911" s="2"/>
    </row>
    <row r="912" spans="2:11">
      <c r="B912" s="8">
        <v>20181011</v>
      </c>
      <c r="C912" s="8">
        <v>13970719</v>
      </c>
      <c r="D912" s="9">
        <v>143468</v>
      </c>
      <c r="E912" s="2"/>
      <c r="F912" s="2"/>
      <c r="G912" s="2"/>
      <c r="H912" s="2"/>
      <c r="I912" s="2"/>
      <c r="J912" s="2"/>
      <c r="K912" s="2"/>
    </row>
    <row r="913" spans="2:11">
      <c r="B913" s="10">
        <v>20181010</v>
      </c>
      <c r="C913" s="10">
        <v>13970718</v>
      </c>
      <c r="D913" s="11">
        <v>145502</v>
      </c>
      <c r="E913" s="2"/>
      <c r="F913" s="2"/>
      <c r="G913" s="2"/>
      <c r="H913" s="2"/>
      <c r="I913" s="2"/>
      <c r="J913" s="2"/>
      <c r="K913" s="2"/>
    </row>
    <row r="914" spans="2:11">
      <c r="B914" s="8">
        <v>20181009</v>
      </c>
      <c r="C914" s="8">
        <v>13970717</v>
      </c>
      <c r="D914" s="9">
        <v>134438</v>
      </c>
      <c r="E914" s="2"/>
      <c r="F914" s="2"/>
      <c r="G914" s="2"/>
      <c r="H914" s="2"/>
      <c r="I914" s="2"/>
      <c r="J914" s="2"/>
      <c r="K914" s="2"/>
    </row>
    <row r="915" spans="2:11">
      <c r="B915" s="10">
        <v>20181008</v>
      </c>
      <c r="C915" s="10">
        <v>13970716</v>
      </c>
      <c r="D915" s="11">
        <v>133796</v>
      </c>
      <c r="E915" s="2"/>
      <c r="F915" s="2"/>
      <c r="G915" s="2"/>
      <c r="H915" s="2"/>
      <c r="I915" s="2"/>
      <c r="J915" s="2"/>
      <c r="K915" s="2"/>
    </row>
    <row r="916" spans="2:11">
      <c r="B916" s="8">
        <v>20181007</v>
      </c>
      <c r="C916" s="8">
        <v>13970715</v>
      </c>
      <c r="D916" s="9">
        <v>124132</v>
      </c>
      <c r="E916" s="2"/>
      <c r="F916" s="2"/>
      <c r="G916" s="2"/>
      <c r="H916" s="2"/>
      <c r="I916" s="2"/>
      <c r="J916" s="2"/>
      <c r="K916" s="2"/>
    </row>
    <row r="917" spans="2:11">
      <c r="B917" s="10">
        <v>20181006</v>
      </c>
      <c r="C917" s="10">
        <v>13970714</v>
      </c>
      <c r="D917" s="11">
        <v>132893</v>
      </c>
      <c r="E917" s="2"/>
      <c r="F917" s="2"/>
      <c r="G917" s="2"/>
      <c r="H917" s="2"/>
      <c r="I917" s="2"/>
      <c r="J917" s="2"/>
      <c r="K917" s="2"/>
    </row>
    <row r="918" spans="2:11">
      <c r="B918" s="8">
        <v>20181004</v>
      </c>
      <c r="C918" s="8">
        <v>13970712</v>
      </c>
      <c r="D918" s="9">
        <v>137561</v>
      </c>
      <c r="E918" s="2"/>
      <c r="F918" s="2"/>
      <c r="G918" s="2"/>
      <c r="H918" s="2"/>
      <c r="I918" s="2"/>
      <c r="J918" s="2"/>
      <c r="K918" s="2"/>
    </row>
    <row r="919" spans="2:11">
      <c r="B919" s="10">
        <v>20181003</v>
      </c>
      <c r="C919" s="10">
        <v>13970711</v>
      </c>
      <c r="D919" s="11">
        <v>141532</v>
      </c>
      <c r="E919" s="2"/>
      <c r="F919" s="2"/>
      <c r="G919" s="2"/>
      <c r="H919" s="2"/>
      <c r="I919" s="2"/>
      <c r="J919" s="2"/>
      <c r="K919" s="2"/>
    </row>
    <row r="920" spans="2:11">
      <c r="B920" s="8">
        <v>20181002</v>
      </c>
      <c r="C920" s="8">
        <v>13970710</v>
      </c>
      <c r="D920" s="9">
        <v>160398</v>
      </c>
      <c r="E920" s="2"/>
      <c r="F920" s="2"/>
      <c r="G920" s="2"/>
      <c r="H920" s="2"/>
      <c r="I920" s="2"/>
      <c r="J920" s="2"/>
      <c r="K920" s="2"/>
    </row>
    <row r="921" spans="2:11">
      <c r="B921" s="10">
        <v>20181001</v>
      </c>
      <c r="C921" s="10">
        <v>13970709</v>
      </c>
      <c r="D921" s="11">
        <v>160398</v>
      </c>
      <c r="E921" s="2"/>
      <c r="F921" s="2"/>
      <c r="G921" s="2"/>
      <c r="H921" s="2"/>
      <c r="I921" s="2"/>
      <c r="J921" s="2"/>
      <c r="K921" s="2"/>
    </row>
    <row r="922" spans="2:11">
      <c r="B922" s="8">
        <v>20180930</v>
      </c>
      <c r="C922" s="8">
        <v>13970708</v>
      </c>
      <c r="D922" s="9">
        <v>163033</v>
      </c>
      <c r="E922" s="2"/>
      <c r="F922" s="2"/>
      <c r="G922" s="2"/>
      <c r="H922" s="2"/>
      <c r="I922" s="2"/>
      <c r="J922" s="2"/>
      <c r="K922" s="2"/>
    </row>
    <row r="923" spans="2:11">
      <c r="B923" s="10">
        <v>20180929</v>
      </c>
      <c r="C923" s="10">
        <v>13970707</v>
      </c>
      <c r="D923" s="11">
        <v>164500</v>
      </c>
      <c r="E923" s="2"/>
      <c r="F923" s="2"/>
      <c r="G923" s="2"/>
      <c r="H923" s="2"/>
      <c r="I923" s="2"/>
      <c r="J923" s="2"/>
      <c r="K923" s="2"/>
    </row>
    <row r="924" spans="2:11">
      <c r="B924" s="8">
        <v>20180927</v>
      </c>
      <c r="C924" s="8">
        <v>13970705</v>
      </c>
      <c r="D924" s="9">
        <v>175883</v>
      </c>
      <c r="E924" s="2"/>
      <c r="F924" s="2"/>
      <c r="G924" s="2"/>
      <c r="H924" s="2"/>
      <c r="I924" s="2"/>
      <c r="J924" s="2"/>
      <c r="K924" s="2"/>
    </row>
    <row r="925" spans="2:11">
      <c r="B925" s="10">
        <v>20180926</v>
      </c>
      <c r="C925" s="10">
        <v>13970704</v>
      </c>
      <c r="D925" s="11">
        <v>158954</v>
      </c>
      <c r="E925" s="2"/>
      <c r="F925" s="2"/>
      <c r="G925" s="2"/>
      <c r="H925" s="2"/>
      <c r="I925" s="2"/>
      <c r="J925" s="2"/>
      <c r="K925" s="2"/>
    </row>
    <row r="926" spans="2:11">
      <c r="B926" s="8">
        <v>20180925</v>
      </c>
      <c r="C926" s="8">
        <v>13970703</v>
      </c>
      <c r="D926" s="9">
        <v>140917</v>
      </c>
      <c r="E926" s="2"/>
      <c r="F926" s="2"/>
      <c r="G926" s="2"/>
      <c r="H926" s="2"/>
      <c r="I926" s="2"/>
      <c r="J926" s="2"/>
      <c r="K926" s="2"/>
    </row>
    <row r="927" spans="2:11">
      <c r="B927" s="10">
        <v>20180924</v>
      </c>
      <c r="C927" s="10">
        <v>13970702</v>
      </c>
      <c r="D927" s="11">
        <v>92697</v>
      </c>
      <c r="E927" s="2"/>
      <c r="F927" s="2"/>
      <c r="G927" s="2"/>
      <c r="H927" s="2"/>
      <c r="I927" s="2"/>
      <c r="J927" s="2"/>
      <c r="K927" s="2"/>
    </row>
    <row r="928" spans="2:11">
      <c r="B928" s="8">
        <v>20180923</v>
      </c>
      <c r="C928" s="8">
        <v>13970701</v>
      </c>
      <c r="D928" s="9">
        <v>143248</v>
      </c>
      <c r="E928" s="2"/>
      <c r="F928" s="2"/>
      <c r="G928" s="2"/>
      <c r="H928" s="2"/>
      <c r="I928" s="2"/>
      <c r="J928" s="2"/>
      <c r="K928" s="2"/>
    </row>
    <row r="929" spans="2:11">
      <c r="B929" s="10">
        <v>20180922</v>
      </c>
      <c r="C929" s="10">
        <v>13970631</v>
      </c>
      <c r="D929" s="11">
        <v>141590</v>
      </c>
      <c r="E929" s="2"/>
      <c r="F929" s="2"/>
      <c r="G929" s="2"/>
      <c r="H929" s="2"/>
      <c r="I929" s="2"/>
      <c r="J929" s="2"/>
      <c r="K929" s="2"/>
    </row>
    <row r="930" spans="2:11">
      <c r="B930" s="8">
        <v>20180918</v>
      </c>
      <c r="C930" s="8">
        <v>13970627</v>
      </c>
      <c r="D930" s="9">
        <v>138742</v>
      </c>
      <c r="E930" s="2"/>
      <c r="F930" s="2"/>
      <c r="G930" s="2"/>
      <c r="H930" s="2"/>
      <c r="I930" s="2"/>
      <c r="J930" s="2"/>
      <c r="K930" s="2"/>
    </row>
    <row r="931" spans="2:11">
      <c r="B931" s="10">
        <v>20180917</v>
      </c>
      <c r="C931" s="10">
        <v>13970626</v>
      </c>
      <c r="D931" s="11">
        <v>124301</v>
      </c>
      <c r="E931" s="2"/>
      <c r="F931" s="2"/>
      <c r="G931" s="2"/>
      <c r="H931" s="2"/>
      <c r="I931" s="2"/>
      <c r="J931" s="2"/>
      <c r="K931" s="2"/>
    </row>
    <row r="932" spans="2:11">
      <c r="B932" s="8">
        <v>20180916</v>
      </c>
      <c r="C932" s="8">
        <v>13970625</v>
      </c>
      <c r="D932" s="9">
        <v>112142</v>
      </c>
      <c r="E932" s="2"/>
      <c r="F932" s="2"/>
      <c r="G932" s="2"/>
      <c r="H932" s="2"/>
      <c r="I932" s="2"/>
      <c r="J932" s="2"/>
      <c r="K932" s="2"/>
    </row>
    <row r="933" spans="2:11">
      <c r="B933" s="10">
        <v>20180915</v>
      </c>
      <c r="C933" s="10">
        <v>13970624</v>
      </c>
      <c r="D933" s="11">
        <v>135539</v>
      </c>
      <c r="E933" s="2"/>
      <c r="F933" s="2"/>
      <c r="G933" s="2"/>
      <c r="H933" s="2"/>
      <c r="I933" s="2"/>
      <c r="J933" s="2"/>
      <c r="K933" s="2"/>
    </row>
    <row r="934" spans="2:11">
      <c r="B934" s="8">
        <v>20180913</v>
      </c>
      <c r="C934" s="8">
        <v>13970622</v>
      </c>
      <c r="D934" s="9">
        <v>135410</v>
      </c>
      <c r="E934" s="2"/>
      <c r="F934" s="2"/>
      <c r="G934" s="2"/>
      <c r="H934" s="2"/>
      <c r="I934" s="2"/>
      <c r="J934" s="2"/>
      <c r="K934" s="2"/>
    </row>
    <row r="935" spans="2:11">
      <c r="B935" s="10">
        <v>20180912</v>
      </c>
      <c r="C935" s="10">
        <v>13970621</v>
      </c>
      <c r="D935" s="11">
        <v>137160</v>
      </c>
      <c r="E935" s="2"/>
      <c r="F935" s="2"/>
      <c r="G935" s="2"/>
      <c r="H935" s="2"/>
      <c r="I935" s="2"/>
      <c r="J935" s="2"/>
      <c r="K935" s="2"/>
    </row>
    <row r="936" spans="2:11">
      <c r="B936" s="8">
        <v>20180911</v>
      </c>
      <c r="C936" s="8">
        <v>13970620</v>
      </c>
      <c r="D936" s="9">
        <v>135330</v>
      </c>
      <c r="E936" s="2"/>
      <c r="F936" s="2"/>
      <c r="G936" s="2"/>
      <c r="H936" s="2"/>
      <c r="I936" s="2"/>
      <c r="J936" s="2"/>
      <c r="K936" s="2"/>
    </row>
    <row r="937" spans="2:11">
      <c r="B937" s="10">
        <v>20180910</v>
      </c>
      <c r="C937" s="10">
        <v>13970619</v>
      </c>
      <c r="D937" s="11">
        <v>138160</v>
      </c>
      <c r="E937" s="2"/>
      <c r="F937" s="2"/>
      <c r="G937" s="2"/>
      <c r="H937" s="2"/>
      <c r="I937" s="2"/>
      <c r="J937" s="2"/>
      <c r="K937" s="2"/>
    </row>
    <row r="938" spans="2:11">
      <c r="B938" s="8">
        <v>20180909</v>
      </c>
      <c r="C938" s="8">
        <v>13970618</v>
      </c>
      <c r="D938" s="9">
        <v>129630</v>
      </c>
      <c r="E938" s="2"/>
      <c r="F938" s="2"/>
      <c r="G938" s="2"/>
      <c r="H938" s="2"/>
      <c r="I938" s="2"/>
      <c r="J938" s="2"/>
      <c r="K938" s="2"/>
    </row>
    <row r="939" spans="2:11">
      <c r="B939" s="10">
        <v>20180908</v>
      </c>
      <c r="C939" s="10">
        <v>13970617</v>
      </c>
      <c r="D939" s="11">
        <v>134470</v>
      </c>
      <c r="E939" s="2"/>
      <c r="F939" s="2"/>
      <c r="G939" s="2"/>
      <c r="H939" s="2"/>
      <c r="I939" s="2"/>
      <c r="J939" s="2"/>
      <c r="K939" s="2"/>
    </row>
    <row r="940" spans="2:11">
      <c r="B940" s="8">
        <v>20180906</v>
      </c>
      <c r="C940" s="8">
        <v>13970615</v>
      </c>
      <c r="D940" s="9">
        <v>135110</v>
      </c>
      <c r="E940" s="2"/>
      <c r="F940" s="2"/>
      <c r="G940" s="2"/>
      <c r="H940" s="2"/>
      <c r="I940" s="2"/>
      <c r="J940" s="2"/>
      <c r="K940" s="2"/>
    </row>
    <row r="941" spans="2:11">
      <c r="B941" s="10">
        <v>20180905</v>
      </c>
      <c r="C941" s="10">
        <v>13970614</v>
      </c>
      <c r="D941" s="11">
        <v>136890</v>
      </c>
      <c r="E941" s="2"/>
      <c r="F941" s="2"/>
      <c r="G941" s="2"/>
      <c r="H941" s="2"/>
      <c r="I941" s="2"/>
      <c r="J941" s="2"/>
      <c r="K941" s="2"/>
    </row>
    <row r="942" spans="2:11">
      <c r="B942" s="8">
        <v>20180904</v>
      </c>
      <c r="C942" s="8">
        <v>13970613</v>
      </c>
      <c r="D942" s="9">
        <v>127950</v>
      </c>
      <c r="E942" s="2"/>
      <c r="F942" s="2"/>
      <c r="G942" s="2"/>
      <c r="H942" s="2"/>
      <c r="I942" s="2"/>
      <c r="J942" s="2"/>
      <c r="K942" s="2"/>
    </row>
    <row r="943" spans="2:11">
      <c r="B943" s="10">
        <v>20180903</v>
      </c>
      <c r="C943" s="10">
        <v>13970612</v>
      </c>
      <c r="D943" s="11">
        <v>123860</v>
      </c>
      <c r="E943" s="2"/>
      <c r="F943" s="2"/>
      <c r="G943" s="2"/>
      <c r="H943" s="2"/>
      <c r="I943" s="2"/>
      <c r="J943" s="2"/>
      <c r="K943" s="2"/>
    </row>
    <row r="944" spans="2:11">
      <c r="B944" s="8">
        <v>20180902</v>
      </c>
      <c r="C944" s="8">
        <v>13970611</v>
      </c>
      <c r="D944" s="9">
        <v>119770</v>
      </c>
      <c r="E944" s="2"/>
      <c r="F944" s="2"/>
      <c r="G944" s="2"/>
      <c r="H944" s="2"/>
      <c r="I944" s="2"/>
      <c r="J944" s="2"/>
      <c r="K944" s="2"/>
    </row>
    <row r="945" spans="2:11">
      <c r="B945" s="10">
        <v>20180901</v>
      </c>
      <c r="C945" s="10">
        <v>13970610</v>
      </c>
      <c r="D945" s="11">
        <v>111890</v>
      </c>
      <c r="E945" s="2"/>
      <c r="F945" s="2"/>
      <c r="G945" s="2"/>
      <c r="H945" s="2"/>
      <c r="I945" s="2"/>
      <c r="J945" s="2"/>
      <c r="K945" s="2"/>
    </row>
    <row r="946" spans="2:11">
      <c r="B946" s="8">
        <v>20180831</v>
      </c>
      <c r="C946" s="8">
        <v>13970609</v>
      </c>
      <c r="D946" s="9">
        <v>109970</v>
      </c>
      <c r="E946" s="2"/>
      <c r="F946" s="2"/>
      <c r="G946" s="2"/>
      <c r="H946" s="2"/>
      <c r="I946" s="2"/>
      <c r="J946" s="2"/>
      <c r="K946" s="2"/>
    </row>
    <row r="947" spans="2:11">
      <c r="B947" s="10">
        <v>20180830</v>
      </c>
      <c r="C947" s="10">
        <v>13970608</v>
      </c>
      <c r="D947" s="11">
        <v>110350</v>
      </c>
      <c r="E947" s="2"/>
      <c r="F947" s="2"/>
      <c r="G947" s="2"/>
      <c r="H947" s="2"/>
      <c r="I947" s="2"/>
      <c r="J947" s="2"/>
      <c r="K947" s="2"/>
    </row>
    <row r="948" spans="2:11">
      <c r="B948" s="8">
        <v>20180829</v>
      </c>
      <c r="C948" s="8">
        <v>13970607</v>
      </c>
      <c r="D948" s="9">
        <v>110110</v>
      </c>
      <c r="E948" s="2"/>
      <c r="F948" s="2"/>
      <c r="G948" s="2"/>
      <c r="H948" s="2"/>
      <c r="I948" s="2"/>
      <c r="J948" s="2"/>
      <c r="K948" s="2"/>
    </row>
    <row r="949" spans="2:11">
      <c r="B949" s="10">
        <v>20180828</v>
      </c>
      <c r="C949" s="10">
        <v>13970606</v>
      </c>
      <c r="D949" s="11">
        <v>110610</v>
      </c>
      <c r="E949" s="2"/>
      <c r="F949" s="2"/>
      <c r="G949" s="2"/>
      <c r="H949" s="2"/>
      <c r="I949" s="2"/>
      <c r="J949" s="2"/>
      <c r="K949" s="2"/>
    </row>
    <row r="950" spans="2:11">
      <c r="B950" s="8">
        <v>20180827</v>
      </c>
      <c r="C950" s="8">
        <v>13970605</v>
      </c>
      <c r="D950" s="9">
        <v>107150</v>
      </c>
      <c r="E950" s="2"/>
      <c r="F950" s="2"/>
      <c r="G950" s="2"/>
      <c r="H950" s="2"/>
      <c r="I950" s="2"/>
      <c r="J950" s="2"/>
      <c r="K950" s="2"/>
    </row>
    <row r="951" spans="2:11">
      <c r="B951" s="10">
        <v>20180826</v>
      </c>
      <c r="C951" s="10">
        <v>13970604</v>
      </c>
      <c r="D951" s="11">
        <v>105430</v>
      </c>
      <c r="E951" s="2"/>
      <c r="F951" s="2"/>
      <c r="G951" s="2"/>
      <c r="H951" s="2"/>
      <c r="I951" s="2"/>
      <c r="J951" s="2"/>
      <c r="K951" s="2"/>
    </row>
    <row r="952" spans="2:11">
      <c r="B952" s="8">
        <v>20180825</v>
      </c>
      <c r="C952" s="8">
        <v>13970603</v>
      </c>
      <c r="D952" s="9">
        <v>104390</v>
      </c>
      <c r="E952" s="2"/>
      <c r="F952" s="2"/>
      <c r="G952" s="2"/>
      <c r="H952" s="2"/>
      <c r="I952" s="2"/>
      <c r="J952" s="2"/>
      <c r="K952" s="2"/>
    </row>
    <row r="953" spans="2:11">
      <c r="B953" s="10">
        <v>20180824</v>
      </c>
      <c r="C953" s="10">
        <v>13970602</v>
      </c>
      <c r="D953" s="11">
        <v>102790</v>
      </c>
      <c r="E953" s="2"/>
      <c r="F953" s="2"/>
      <c r="G953" s="2"/>
      <c r="H953" s="2"/>
      <c r="I953" s="2"/>
      <c r="J953" s="2"/>
      <c r="K953" s="2"/>
    </row>
    <row r="954" spans="2:11">
      <c r="B954" s="8">
        <v>20180823</v>
      </c>
      <c r="C954" s="8">
        <v>13970601</v>
      </c>
      <c r="D954" s="9">
        <v>105090</v>
      </c>
      <c r="E954" s="2"/>
      <c r="F954" s="2"/>
      <c r="G954" s="2"/>
      <c r="H954" s="2"/>
      <c r="I954" s="2"/>
      <c r="J954" s="2"/>
      <c r="K954" s="2"/>
    </row>
    <row r="955" spans="2:11">
      <c r="B955" s="10">
        <v>20180822</v>
      </c>
      <c r="C955" s="10">
        <v>13970531</v>
      </c>
      <c r="D955" s="11">
        <v>105460</v>
      </c>
      <c r="E955" s="2"/>
      <c r="F955" s="2"/>
      <c r="G955" s="2"/>
      <c r="H955" s="2"/>
      <c r="I955" s="2"/>
      <c r="J955" s="2"/>
      <c r="K955" s="2"/>
    </row>
    <row r="956" spans="2:11">
      <c r="B956" s="8">
        <v>20180821</v>
      </c>
      <c r="C956" s="8">
        <v>13970530</v>
      </c>
      <c r="D956" s="9">
        <v>105840</v>
      </c>
      <c r="E956" s="2"/>
      <c r="F956" s="2"/>
      <c r="G956" s="2"/>
      <c r="H956" s="2"/>
      <c r="I956" s="2"/>
      <c r="J956" s="2"/>
      <c r="K956" s="2"/>
    </row>
    <row r="957" spans="2:11">
      <c r="B957" s="10">
        <v>20180820</v>
      </c>
      <c r="C957" s="10">
        <v>13970529</v>
      </c>
      <c r="D957" s="11">
        <v>104140</v>
      </c>
      <c r="E957" s="2"/>
      <c r="F957" s="2"/>
      <c r="G957" s="2"/>
      <c r="H957" s="2"/>
      <c r="I957" s="2"/>
      <c r="J957" s="2"/>
      <c r="K957" s="2"/>
    </row>
    <row r="958" spans="2:11">
      <c r="B958" s="8">
        <v>20180819</v>
      </c>
      <c r="C958" s="8">
        <v>13970528</v>
      </c>
      <c r="D958" s="9">
        <v>103050</v>
      </c>
      <c r="E958" s="2"/>
      <c r="F958" s="2"/>
      <c r="G958" s="2"/>
      <c r="H958" s="2"/>
      <c r="I958" s="2"/>
      <c r="J958" s="2"/>
      <c r="K958" s="2"/>
    </row>
    <row r="959" spans="2:11">
      <c r="B959" s="10">
        <v>20180818</v>
      </c>
      <c r="C959" s="10">
        <v>13970527</v>
      </c>
      <c r="D959" s="11">
        <v>103300</v>
      </c>
      <c r="E959" s="2"/>
      <c r="F959" s="2"/>
      <c r="G959" s="2"/>
      <c r="H959" s="2"/>
      <c r="I959" s="2"/>
      <c r="J959" s="2"/>
      <c r="K959" s="2"/>
    </row>
    <row r="960" spans="2:11">
      <c r="B960" s="8">
        <v>20180817</v>
      </c>
      <c r="C960" s="8">
        <v>13970526</v>
      </c>
      <c r="D960" s="9">
        <v>107120</v>
      </c>
      <c r="E960" s="2"/>
      <c r="F960" s="2"/>
      <c r="G960" s="2"/>
      <c r="H960" s="2"/>
      <c r="I960" s="2"/>
      <c r="J960" s="2"/>
      <c r="K960" s="2"/>
    </row>
    <row r="961" spans="2:11">
      <c r="B961" s="10">
        <v>20180816</v>
      </c>
      <c r="C961" s="10">
        <v>13970525</v>
      </c>
      <c r="D961" s="11">
        <v>107090</v>
      </c>
      <c r="E961" s="2"/>
      <c r="F961" s="2"/>
      <c r="G961" s="2"/>
      <c r="H961" s="2"/>
      <c r="I961" s="2"/>
      <c r="J961" s="2"/>
      <c r="K961" s="2"/>
    </row>
    <row r="962" spans="2:11">
      <c r="B962" s="8">
        <v>20180815</v>
      </c>
      <c r="C962" s="8">
        <v>13970524</v>
      </c>
      <c r="D962" s="9">
        <v>105030</v>
      </c>
      <c r="E962" s="2"/>
      <c r="F962" s="2"/>
      <c r="G962" s="2"/>
      <c r="H962" s="2"/>
      <c r="I962" s="2"/>
      <c r="J962" s="2"/>
      <c r="K962" s="2"/>
    </row>
    <row r="963" spans="2:11">
      <c r="B963" s="10">
        <v>20180814</v>
      </c>
      <c r="C963" s="10">
        <v>13970523</v>
      </c>
      <c r="D963" s="11">
        <v>105550</v>
      </c>
      <c r="E963" s="2"/>
      <c r="F963" s="2"/>
      <c r="G963" s="2"/>
      <c r="H963" s="2"/>
      <c r="I963" s="2"/>
      <c r="J963" s="2"/>
      <c r="K963" s="2"/>
    </row>
    <row r="964" spans="2:11">
      <c r="B964" s="8">
        <v>20180813</v>
      </c>
      <c r="C964" s="8">
        <v>13970522</v>
      </c>
      <c r="D964" s="9">
        <v>106260</v>
      </c>
      <c r="E964" s="2"/>
      <c r="F964" s="2"/>
      <c r="G964" s="2"/>
      <c r="H964" s="2"/>
      <c r="I964" s="2"/>
      <c r="J964" s="2"/>
      <c r="K964" s="2"/>
    </row>
    <row r="965" spans="2:11">
      <c r="B965" s="10">
        <v>20180812</v>
      </c>
      <c r="C965" s="10">
        <v>13970521</v>
      </c>
      <c r="D965" s="11">
        <v>100850</v>
      </c>
      <c r="E965" s="2"/>
      <c r="F965" s="2"/>
      <c r="G965" s="2"/>
      <c r="H965" s="2"/>
      <c r="I965" s="2"/>
      <c r="J965" s="2"/>
      <c r="K965" s="2"/>
    </row>
    <row r="966" spans="2:11">
      <c r="B966" s="8">
        <v>20180811</v>
      </c>
      <c r="C966" s="8">
        <v>13970520</v>
      </c>
      <c r="D966" s="9">
        <v>104280</v>
      </c>
      <c r="E966" s="2"/>
      <c r="F966" s="2"/>
      <c r="G966" s="2"/>
      <c r="H966" s="2"/>
      <c r="I966" s="2"/>
      <c r="J966" s="2"/>
      <c r="K966" s="2"/>
    </row>
    <row r="967" spans="2:11">
      <c r="B967" s="10">
        <v>20180810</v>
      </c>
      <c r="C967" s="10">
        <v>13970519</v>
      </c>
      <c r="D967" s="11">
        <v>109430</v>
      </c>
      <c r="E967" s="2"/>
      <c r="F967" s="2"/>
      <c r="G967" s="2"/>
      <c r="H967" s="2"/>
      <c r="I967" s="2"/>
      <c r="J967" s="2"/>
      <c r="K967" s="2"/>
    </row>
    <row r="968" spans="2:11">
      <c r="B968" s="8">
        <v>20180809</v>
      </c>
      <c r="C968" s="8">
        <v>13970518</v>
      </c>
      <c r="D968" s="9">
        <v>103360</v>
      </c>
      <c r="E968" s="2"/>
      <c r="F968" s="2"/>
      <c r="G968" s="2"/>
      <c r="H968" s="2"/>
      <c r="I968" s="2"/>
      <c r="J968" s="2"/>
      <c r="K968" s="2"/>
    </row>
    <row r="969" spans="2:11">
      <c r="B969" s="10">
        <v>20180808</v>
      </c>
      <c r="C969" s="10">
        <v>13970517</v>
      </c>
      <c r="D969" s="11">
        <v>102540</v>
      </c>
      <c r="E969" s="2"/>
      <c r="F969" s="2"/>
      <c r="G969" s="2"/>
      <c r="H969" s="2"/>
      <c r="I969" s="2"/>
      <c r="J969" s="2"/>
      <c r="K969" s="2"/>
    </row>
    <row r="970" spans="2:11">
      <c r="B970" s="8">
        <v>20180807</v>
      </c>
      <c r="C970" s="8">
        <v>13970516</v>
      </c>
      <c r="D970" s="9">
        <v>89760</v>
      </c>
      <c r="E970" s="2"/>
      <c r="F970" s="2"/>
      <c r="G970" s="2"/>
      <c r="H970" s="2"/>
      <c r="I970" s="2"/>
      <c r="J970" s="2"/>
      <c r="K970" s="2"/>
    </row>
    <row r="971" spans="2:11">
      <c r="B971" s="10">
        <v>20180806</v>
      </c>
      <c r="C971" s="10">
        <v>13970515</v>
      </c>
      <c r="D971" s="11">
        <v>95960</v>
      </c>
      <c r="E971" s="2"/>
      <c r="F971" s="2"/>
      <c r="G971" s="2"/>
      <c r="H971" s="2"/>
      <c r="I971" s="2"/>
      <c r="J971" s="2"/>
      <c r="K971" s="2"/>
    </row>
    <row r="972" spans="2:11">
      <c r="B972" s="8">
        <v>20180805</v>
      </c>
      <c r="C972" s="8">
        <v>13970514</v>
      </c>
      <c r="D972" s="9">
        <v>98170</v>
      </c>
      <c r="E972" s="2"/>
      <c r="F972" s="2"/>
      <c r="G972" s="2"/>
      <c r="H972" s="2"/>
      <c r="I972" s="2"/>
      <c r="J972" s="2"/>
      <c r="K972" s="2"/>
    </row>
    <row r="973" spans="2:11">
      <c r="B973" s="10">
        <v>20180804</v>
      </c>
      <c r="C973" s="10">
        <v>13970513</v>
      </c>
      <c r="D973" s="11">
        <v>101480</v>
      </c>
      <c r="E973" s="2"/>
      <c r="F973" s="2"/>
      <c r="G973" s="2"/>
      <c r="H973" s="2"/>
      <c r="I973" s="2"/>
      <c r="J973" s="2"/>
      <c r="K973" s="2"/>
    </row>
    <row r="974" spans="2:11">
      <c r="B974" s="8">
        <v>20180803</v>
      </c>
      <c r="C974" s="8">
        <v>13970512</v>
      </c>
      <c r="D974" s="9">
        <v>105770</v>
      </c>
      <c r="E974" s="2"/>
      <c r="F974" s="2"/>
      <c r="G974" s="2"/>
      <c r="H974" s="2"/>
      <c r="I974" s="2"/>
      <c r="J974" s="2"/>
      <c r="K974" s="2"/>
    </row>
    <row r="975" spans="2:11">
      <c r="B975" s="10">
        <v>20180802</v>
      </c>
      <c r="C975" s="10">
        <v>13970511</v>
      </c>
      <c r="D975" s="11">
        <v>112960</v>
      </c>
      <c r="E975" s="2"/>
      <c r="F975" s="2"/>
      <c r="G975" s="2"/>
      <c r="H975" s="2"/>
      <c r="I975" s="2"/>
      <c r="J975" s="2"/>
      <c r="K975" s="2"/>
    </row>
    <row r="976" spans="2:11">
      <c r="B976" s="8">
        <v>20180801</v>
      </c>
      <c r="C976" s="8">
        <v>13970510</v>
      </c>
      <c r="D976" s="9">
        <v>105980</v>
      </c>
      <c r="E976" s="2"/>
      <c r="F976" s="2"/>
      <c r="G976" s="2"/>
      <c r="H976" s="2"/>
      <c r="I976" s="2"/>
      <c r="J976" s="2"/>
      <c r="K976" s="2"/>
    </row>
    <row r="977" spans="2:11">
      <c r="B977" s="10">
        <v>20180731</v>
      </c>
      <c r="C977" s="10">
        <v>13970509</v>
      </c>
      <c r="D977" s="11">
        <v>105410</v>
      </c>
      <c r="E977" s="2"/>
      <c r="F977" s="2"/>
      <c r="G977" s="2"/>
      <c r="H977" s="2"/>
      <c r="I977" s="2"/>
      <c r="J977" s="2"/>
      <c r="K977" s="2"/>
    </row>
    <row r="978" spans="2:11">
      <c r="B978" s="8">
        <v>20180730</v>
      </c>
      <c r="C978" s="8">
        <v>13970508</v>
      </c>
      <c r="D978" s="9">
        <v>114700</v>
      </c>
      <c r="E978" s="2"/>
      <c r="F978" s="2"/>
      <c r="G978" s="2"/>
      <c r="H978" s="2"/>
      <c r="I978" s="2"/>
      <c r="J978" s="2"/>
      <c r="K978" s="2"/>
    </row>
    <row r="979" spans="2:11">
      <c r="B979" s="10">
        <v>20180729</v>
      </c>
      <c r="C979" s="10">
        <v>13970507</v>
      </c>
      <c r="D979" s="11">
        <v>116500</v>
      </c>
      <c r="E979" s="2"/>
      <c r="F979" s="2"/>
      <c r="G979" s="2"/>
      <c r="H979" s="2"/>
      <c r="I979" s="2"/>
      <c r="J979" s="2"/>
      <c r="K979" s="2"/>
    </row>
    <row r="980" spans="2:11">
      <c r="B980" s="8">
        <v>20180728</v>
      </c>
      <c r="C980" s="8">
        <v>13970506</v>
      </c>
      <c r="D980" s="9">
        <v>96940</v>
      </c>
      <c r="E980" s="2"/>
      <c r="F980" s="2"/>
      <c r="G980" s="2"/>
      <c r="H980" s="2"/>
      <c r="I980" s="2"/>
      <c r="J980" s="2"/>
      <c r="K980" s="2"/>
    </row>
    <row r="981" spans="2:11">
      <c r="B981" s="10">
        <v>20180727</v>
      </c>
      <c r="C981" s="10">
        <v>13970505</v>
      </c>
      <c r="D981" s="11">
        <v>94560</v>
      </c>
      <c r="E981" s="2"/>
      <c r="F981" s="2"/>
      <c r="G981" s="2"/>
      <c r="H981" s="2"/>
      <c r="I981" s="2"/>
      <c r="J981" s="2"/>
      <c r="K981" s="2"/>
    </row>
    <row r="982" spans="2:11">
      <c r="B982" s="8">
        <v>20180726</v>
      </c>
      <c r="C982" s="8">
        <v>13970504</v>
      </c>
      <c r="D982" s="9">
        <v>93160</v>
      </c>
      <c r="E982" s="2"/>
      <c r="F982" s="2"/>
      <c r="G982" s="2"/>
      <c r="H982" s="2"/>
      <c r="I982" s="2"/>
      <c r="J982" s="2"/>
      <c r="K982" s="2"/>
    </row>
    <row r="983" spans="2:11">
      <c r="B983" s="10">
        <v>20180725</v>
      </c>
      <c r="C983" s="10">
        <v>13970503</v>
      </c>
      <c r="D983" s="11">
        <v>91550</v>
      </c>
      <c r="E983" s="2"/>
      <c r="F983" s="2"/>
      <c r="G983" s="2"/>
      <c r="H983" s="2"/>
      <c r="I983" s="2"/>
      <c r="J983" s="2"/>
      <c r="K983" s="2"/>
    </row>
    <row r="984" spans="2:11">
      <c r="B984" s="8">
        <v>20180724</v>
      </c>
      <c r="C984" s="8">
        <v>13970502</v>
      </c>
      <c r="D984" s="9">
        <v>94060</v>
      </c>
      <c r="E984" s="2"/>
      <c r="F984" s="2"/>
      <c r="G984" s="2"/>
      <c r="H984" s="2"/>
      <c r="I984" s="2"/>
      <c r="J984" s="2"/>
      <c r="K984" s="2"/>
    </row>
    <row r="985" spans="2:11">
      <c r="B985" s="10">
        <v>20180723</v>
      </c>
      <c r="C985" s="10">
        <v>13970501</v>
      </c>
      <c r="D985" s="11">
        <v>93700</v>
      </c>
      <c r="E985" s="2"/>
      <c r="F985" s="2"/>
      <c r="G985" s="2"/>
      <c r="H985" s="2"/>
      <c r="I985" s="2"/>
      <c r="J985" s="2"/>
      <c r="K985" s="2"/>
    </row>
    <row r="986" spans="2:11">
      <c r="B986" s="8">
        <v>20180722</v>
      </c>
      <c r="C986" s="8">
        <v>13970431</v>
      </c>
      <c r="D986" s="9">
        <v>42000</v>
      </c>
      <c r="E986" s="2"/>
      <c r="F986" s="2"/>
      <c r="G986" s="2"/>
      <c r="H986" s="2"/>
      <c r="I986" s="2"/>
      <c r="J986" s="2"/>
      <c r="K986" s="2"/>
    </row>
    <row r="987" spans="2:11">
      <c r="B987" s="10">
        <v>20180721</v>
      </c>
      <c r="C987" s="10">
        <v>13970430</v>
      </c>
      <c r="D987" s="11">
        <v>42000</v>
      </c>
      <c r="E987" s="2"/>
      <c r="F987" s="2"/>
      <c r="G987" s="2"/>
      <c r="H987" s="2"/>
      <c r="I987" s="2"/>
      <c r="J987" s="2"/>
      <c r="K987" s="2"/>
    </row>
    <row r="988" spans="2:11">
      <c r="B988" s="8">
        <v>20180719</v>
      </c>
      <c r="C988" s="8">
        <v>13970428</v>
      </c>
      <c r="D988" s="9">
        <v>42000</v>
      </c>
      <c r="E988" s="2"/>
      <c r="F988" s="2"/>
      <c r="G988" s="2"/>
      <c r="H988" s="2"/>
      <c r="I988" s="2"/>
      <c r="J988" s="2"/>
      <c r="K988" s="2"/>
    </row>
    <row r="989" spans="2:11">
      <c r="B989" s="10">
        <v>20180718</v>
      </c>
      <c r="C989" s="10">
        <v>13970427</v>
      </c>
      <c r="D989" s="11">
        <v>42000</v>
      </c>
      <c r="E989" s="2"/>
      <c r="F989" s="2"/>
      <c r="G989" s="2"/>
      <c r="H989" s="2"/>
      <c r="I989" s="2"/>
      <c r="J989" s="2"/>
      <c r="K989" s="2"/>
    </row>
    <row r="990" spans="2:11">
      <c r="B990" s="8">
        <v>20180717</v>
      </c>
      <c r="C990" s="8">
        <v>13970426</v>
      </c>
      <c r="D990" s="9">
        <v>42000</v>
      </c>
      <c r="E990" s="2"/>
      <c r="F990" s="2"/>
      <c r="G990" s="2"/>
      <c r="H990" s="2"/>
      <c r="I990" s="2"/>
      <c r="J990" s="2"/>
      <c r="K990" s="2"/>
    </row>
    <row r="991" spans="2:11">
      <c r="B991" s="10">
        <v>20180716</v>
      </c>
      <c r="C991" s="10">
        <v>13970425</v>
      </c>
      <c r="D991" s="11">
        <v>42000</v>
      </c>
      <c r="E991" s="2"/>
      <c r="F991" s="2"/>
      <c r="G991" s="2"/>
      <c r="H991" s="2"/>
      <c r="I991" s="2"/>
      <c r="J991" s="2"/>
      <c r="K991" s="2"/>
    </row>
    <row r="992" spans="2:11">
      <c r="B992" s="8">
        <v>20180715</v>
      </c>
      <c r="C992" s="8">
        <v>13970424</v>
      </c>
      <c r="D992" s="9">
        <v>42000</v>
      </c>
      <c r="E992" s="2"/>
      <c r="F992" s="2"/>
      <c r="G992" s="2"/>
      <c r="H992" s="2"/>
      <c r="I992" s="2"/>
      <c r="J992" s="2"/>
      <c r="K992" s="2"/>
    </row>
    <row r="993" spans="2:11">
      <c r="B993" s="10">
        <v>20180714</v>
      </c>
      <c r="C993" s="10">
        <v>13970423</v>
      </c>
      <c r="D993" s="11">
        <v>42000</v>
      </c>
      <c r="E993" s="2"/>
      <c r="F993" s="2"/>
      <c r="G993" s="2"/>
      <c r="H993" s="2"/>
      <c r="I993" s="2"/>
      <c r="J993" s="2"/>
      <c r="K993" s="2"/>
    </row>
    <row r="994" spans="2:11">
      <c r="B994" s="8">
        <v>20180712</v>
      </c>
      <c r="C994" s="8">
        <v>13970421</v>
      </c>
      <c r="D994" s="9">
        <v>42000</v>
      </c>
      <c r="E994" s="2"/>
      <c r="F994" s="2"/>
      <c r="G994" s="2"/>
      <c r="H994" s="2"/>
      <c r="I994" s="2"/>
      <c r="J994" s="2"/>
      <c r="K994" s="2"/>
    </row>
    <row r="995" spans="2:11">
      <c r="B995" s="10">
        <v>20180711</v>
      </c>
      <c r="C995" s="10">
        <v>13970420</v>
      </c>
      <c r="D995" s="11">
        <v>42000</v>
      </c>
      <c r="E995" s="2"/>
      <c r="F995" s="2"/>
      <c r="G995" s="2"/>
      <c r="H995" s="2"/>
      <c r="I995" s="2"/>
      <c r="J995" s="2"/>
      <c r="K995" s="2"/>
    </row>
    <row r="996" spans="2:11">
      <c r="B996" s="8">
        <v>20180710</v>
      </c>
      <c r="C996" s="8">
        <v>13970419</v>
      </c>
      <c r="D996" s="9">
        <v>42000</v>
      </c>
      <c r="E996" s="2"/>
      <c r="F996" s="2"/>
      <c r="G996" s="2"/>
      <c r="H996" s="2"/>
      <c r="I996" s="2"/>
      <c r="J996" s="2"/>
      <c r="K996" s="2"/>
    </row>
    <row r="997" spans="2:11">
      <c r="B997" s="10">
        <v>20180709</v>
      </c>
      <c r="C997" s="10">
        <v>13970418</v>
      </c>
      <c r="D997" s="11">
        <v>42000</v>
      </c>
      <c r="E997" s="2"/>
      <c r="F997" s="2"/>
      <c r="G997" s="2"/>
      <c r="H997" s="2"/>
      <c r="I997" s="2"/>
      <c r="J997" s="2"/>
      <c r="K997" s="2"/>
    </row>
    <row r="998" spans="2:11">
      <c r="B998" s="8">
        <v>20180708</v>
      </c>
      <c r="C998" s="8">
        <v>13970417</v>
      </c>
      <c r="D998" s="9">
        <v>42000</v>
      </c>
      <c r="E998" s="2"/>
      <c r="F998" s="2"/>
      <c r="G998" s="2"/>
      <c r="H998" s="2"/>
      <c r="I998" s="2"/>
      <c r="J998" s="2"/>
      <c r="K998" s="2"/>
    </row>
    <row r="999" spans="2:11">
      <c r="B999" s="10">
        <v>20180707</v>
      </c>
      <c r="C999" s="10">
        <v>13970416</v>
      </c>
      <c r="D999" s="11">
        <v>42000</v>
      </c>
      <c r="E999" s="2"/>
      <c r="F999" s="2"/>
      <c r="G999" s="2"/>
      <c r="H999" s="2"/>
      <c r="I999" s="2"/>
      <c r="J999" s="2"/>
      <c r="K999" s="2"/>
    </row>
    <row r="1000" spans="2:11">
      <c r="B1000" s="8">
        <v>20180705</v>
      </c>
      <c r="C1000" s="8">
        <v>13970414</v>
      </c>
      <c r="D1000" s="9">
        <v>42000</v>
      </c>
      <c r="E1000" s="2"/>
      <c r="F1000" s="2"/>
      <c r="G1000" s="2"/>
      <c r="H1000" s="2"/>
      <c r="I1000" s="2"/>
      <c r="J1000" s="2"/>
      <c r="K1000" s="2"/>
    </row>
    <row r="1001" spans="2:11">
      <c r="B1001" s="10">
        <v>20180704</v>
      </c>
      <c r="C1001" s="10">
        <v>13970413</v>
      </c>
      <c r="D1001" s="11">
        <v>42000</v>
      </c>
      <c r="E1001" s="2"/>
      <c r="F1001" s="2"/>
      <c r="G1001" s="2"/>
      <c r="H1001" s="2"/>
      <c r="I1001" s="2"/>
      <c r="J1001" s="2"/>
      <c r="K1001" s="2"/>
    </row>
    <row r="1002" spans="2:11">
      <c r="B1002" s="8">
        <v>20180703</v>
      </c>
      <c r="C1002" s="8">
        <v>13970412</v>
      </c>
      <c r="D1002" s="9">
        <v>42000</v>
      </c>
      <c r="E1002" s="2"/>
      <c r="F1002" s="2"/>
      <c r="G1002" s="2"/>
      <c r="H1002" s="2"/>
      <c r="I1002" s="2"/>
      <c r="J1002" s="2"/>
      <c r="K1002" s="2"/>
    </row>
    <row r="1003" spans="2:11">
      <c r="B1003" s="10">
        <v>20180702</v>
      </c>
      <c r="C1003" s="10">
        <v>13970411</v>
      </c>
      <c r="D1003" s="11">
        <v>42000</v>
      </c>
      <c r="E1003" s="2"/>
      <c r="F1003" s="2"/>
      <c r="G1003" s="2"/>
      <c r="H1003" s="2"/>
      <c r="I1003" s="2"/>
      <c r="J1003" s="2"/>
      <c r="K1003" s="2"/>
    </row>
    <row r="1004" spans="2:11">
      <c r="B1004" s="8">
        <v>20180701</v>
      </c>
      <c r="C1004" s="8">
        <v>13970410</v>
      </c>
      <c r="D1004" s="9">
        <v>42000</v>
      </c>
      <c r="E1004" s="2"/>
      <c r="F1004" s="2"/>
      <c r="G1004" s="2"/>
      <c r="H1004" s="2"/>
      <c r="I1004" s="2"/>
      <c r="J1004" s="2"/>
      <c r="K1004" s="2"/>
    </row>
    <row r="1005" spans="2:11">
      <c r="B1005" s="10">
        <v>20180630</v>
      </c>
      <c r="C1005" s="10">
        <v>13970409</v>
      </c>
      <c r="D1005" s="11">
        <v>42000</v>
      </c>
      <c r="E1005" s="2"/>
      <c r="F1005" s="2"/>
      <c r="G1005" s="2"/>
      <c r="H1005" s="2"/>
      <c r="I1005" s="2"/>
      <c r="J1005" s="2"/>
      <c r="K1005" s="2"/>
    </row>
    <row r="1006" spans="2:11">
      <c r="B1006" s="8">
        <v>20180628</v>
      </c>
      <c r="C1006" s="8">
        <v>13970407</v>
      </c>
      <c r="D1006" s="9">
        <v>42000</v>
      </c>
      <c r="E1006" s="2"/>
      <c r="F1006" s="2"/>
      <c r="G1006" s="2"/>
      <c r="H1006" s="2"/>
      <c r="I1006" s="2"/>
      <c r="J1006" s="2"/>
      <c r="K1006" s="2"/>
    </row>
    <row r="1007" spans="2:11">
      <c r="B1007" s="10">
        <v>20180627</v>
      </c>
      <c r="C1007" s="10">
        <v>13970406</v>
      </c>
      <c r="D1007" s="11">
        <v>42000</v>
      </c>
      <c r="E1007" s="2"/>
      <c r="F1007" s="2"/>
      <c r="G1007" s="2"/>
      <c r="H1007" s="2"/>
      <c r="I1007" s="2"/>
      <c r="J1007" s="2"/>
      <c r="K1007" s="2"/>
    </row>
    <row r="1008" spans="2:11">
      <c r="B1008" s="8">
        <v>20180626</v>
      </c>
      <c r="C1008" s="8">
        <v>13970405</v>
      </c>
      <c r="D1008" s="9">
        <v>42000</v>
      </c>
      <c r="E1008" s="2"/>
      <c r="F1008" s="2"/>
      <c r="G1008" s="2"/>
      <c r="H1008" s="2"/>
      <c r="I1008" s="2"/>
      <c r="J1008" s="2"/>
      <c r="K1008" s="2"/>
    </row>
    <row r="1009" spans="2:11">
      <c r="B1009" s="10">
        <v>20180625</v>
      </c>
      <c r="C1009" s="10">
        <v>13970404</v>
      </c>
      <c r="D1009" s="11">
        <v>42000</v>
      </c>
      <c r="E1009" s="2"/>
      <c r="F1009" s="2"/>
      <c r="G1009" s="2"/>
      <c r="H1009" s="2"/>
      <c r="I1009" s="2"/>
      <c r="J1009" s="2"/>
      <c r="K1009" s="2"/>
    </row>
    <row r="1010" spans="2:11">
      <c r="B1010" s="8">
        <v>20180624</v>
      </c>
      <c r="C1010" s="8">
        <v>13970403</v>
      </c>
      <c r="D1010" s="9">
        <v>42000</v>
      </c>
      <c r="E1010" s="2"/>
      <c r="F1010" s="2"/>
      <c r="G1010" s="2"/>
      <c r="H1010" s="2"/>
      <c r="I1010" s="2"/>
      <c r="J1010" s="2"/>
      <c r="K1010" s="2"/>
    </row>
    <row r="1011" spans="2:11">
      <c r="B1011" s="10">
        <v>20180623</v>
      </c>
      <c r="C1011" s="10">
        <v>13970402</v>
      </c>
      <c r="D1011" s="11">
        <v>42000</v>
      </c>
      <c r="E1011" s="2"/>
      <c r="F1011" s="2"/>
      <c r="G1011" s="2"/>
      <c r="H1011" s="2"/>
      <c r="I1011" s="2"/>
      <c r="J1011" s="2"/>
      <c r="K1011" s="2"/>
    </row>
    <row r="1012" spans="2:11">
      <c r="B1012" s="8">
        <v>20180621</v>
      </c>
      <c r="C1012" s="8">
        <v>13970331</v>
      </c>
      <c r="D1012" s="9">
        <v>42000</v>
      </c>
      <c r="E1012" s="2"/>
      <c r="F1012" s="2"/>
      <c r="G1012" s="2"/>
      <c r="H1012" s="2"/>
      <c r="I1012" s="2"/>
      <c r="J1012" s="2"/>
      <c r="K1012" s="2"/>
    </row>
    <row r="1013" spans="2:11">
      <c r="B1013" s="10">
        <v>20180620</v>
      </c>
      <c r="C1013" s="10">
        <v>13970330</v>
      </c>
      <c r="D1013" s="11">
        <v>42000</v>
      </c>
      <c r="E1013" s="2"/>
      <c r="F1013" s="2"/>
      <c r="G1013" s="2"/>
      <c r="H1013" s="2"/>
      <c r="I1013" s="2"/>
      <c r="J1013" s="2"/>
      <c r="K1013" s="2"/>
    </row>
    <row r="1014" spans="2:11">
      <c r="B1014" s="8">
        <v>20180619</v>
      </c>
      <c r="C1014" s="8">
        <v>13970329</v>
      </c>
      <c r="D1014" s="9">
        <v>42000</v>
      </c>
      <c r="E1014" s="2"/>
      <c r="F1014" s="2"/>
      <c r="G1014" s="2"/>
      <c r="H1014" s="2"/>
      <c r="I1014" s="2"/>
      <c r="J1014" s="2"/>
      <c r="K1014" s="2"/>
    </row>
    <row r="1015" spans="2:11">
      <c r="B1015" s="10">
        <v>20180618</v>
      </c>
      <c r="C1015" s="10">
        <v>13970328</v>
      </c>
      <c r="D1015" s="11">
        <v>42000</v>
      </c>
      <c r="E1015" s="2"/>
      <c r="F1015" s="2"/>
      <c r="G1015" s="2"/>
      <c r="H1015" s="2"/>
      <c r="I1015" s="2"/>
      <c r="J1015" s="2"/>
      <c r="K1015" s="2"/>
    </row>
    <row r="1016" spans="2:11">
      <c r="B1016" s="8">
        <v>20180617</v>
      </c>
      <c r="C1016" s="8">
        <v>13970327</v>
      </c>
      <c r="D1016" s="9">
        <v>42000</v>
      </c>
      <c r="E1016" s="2"/>
      <c r="F1016" s="2"/>
      <c r="G1016" s="2"/>
      <c r="H1016" s="2"/>
      <c r="I1016" s="2"/>
      <c r="J1016" s="2"/>
      <c r="K1016" s="2"/>
    </row>
    <row r="1017" spans="2:11">
      <c r="B1017" s="10">
        <v>20180616</v>
      </c>
      <c r="C1017" s="10">
        <v>13970326</v>
      </c>
      <c r="D1017" s="11">
        <v>42000</v>
      </c>
      <c r="E1017" s="2"/>
      <c r="F1017" s="2"/>
      <c r="G1017" s="2"/>
      <c r="H1017" s="2"/>
      <c r="I1017" s="2"/>
      <c r="J1017" s="2"/>
      <c r="K1017" s="2"/>
    </row>
    <row r="1018" spans="2:11">
      <c r="B1018" s="8">
        <v>20180614</v>
      </c>
      <c r="C1018" s="8">
        <v>13970324</v>
      </c>
      <c r="D1018" s="9">
        <v>42000</v>
      </c>
      <c r="E1018" s="2"/>
      <c r="F1018" s="2"/>
      <c r="G1018" s="2"/>
      <c r="H1018" s="2"/>
      <c r="I1018" s="2"/>
      <c r="J1018" s="2"/>
      <c r="K1018" s="2"/>
    </row>
    <row r="1019" spans="2:11">
      <c r="B1019" s="10">
        <v>20180613</v>
      </c>
      <c r="C1019" s="10">
        <v>13970323</v>
      </c>
      <c r="D1019" s="11">
        <v>42000</v>
      </c>
      <c r="E1019" s="2"/>
      <c r="F1019" s="2"/>
      <c r="G1019" s="2"/>
      <c r="H1019" s="2"/>
      <c r="I1019" s="2"/>
      <c r="J1019" s="2"/>
      <c r="K1019" s="2"/>
    </row>
    <row r="1020" spans="2:11">
      <c r="B1020" s="8">
        <v>20180612</v>
      </c>
      <c r="C1020" s="8">
        <v>13970322</v>
      </c>
      <c r="D1020" s="9">
        <v>42000</v>
      </c>
      <c r="E1020" s="2"/>
      <c r="F1020" s="2"/>
      <c r="G1020" s="2"/>
      <c r="H1020" s="2"/>
      <c r="I1020" s="2"/>
      <c r="J1020" s="2"/>
      <c r="K1020" s="2"/>
    </row>
    <row r="1021" spans="2:11">
      <c r="B1021" s="10">
        <v>20180611</v>
      </c>
      <c r="C1021" s="10">
        <v>13970321</v>
      </c>
      <c r="D1021" s="11">
        <v>42000</v>
      </c>
      <c r="E1021" s="2"/>
      <c r="F1021" s="2"/>
      <c r="G1021" s="2"/>
      <c r="H1021" s="2"/>
      <c r="I1021" s="2"/>
      <c r="J1021" s="2"/>
      <c r="K1021" s="2"/>
    </row>
    <row r="1022" spans="2:11">
      <c r="B1022" s="8">
        <v>20180610</v>
      </c>
      <c r="C1022" s="8">
        <v>13970320</v>
      </c>
      <c r="D1022" s="9">
        <v>42000</v>
      </c>
      <c r="E1022" s="2"/>
      <c r="F1022" s="2"/>
      <c r="G1022" s="2"/>
      <c r="H1022" s="2"/>
      <c r="I1022" s="2"/>
      <c r="J1022" s="2"/>
      <c r="K1022" s="2"/>
    </row>
    <row r="1023" spans="2:11">
      <c r="B1023" s="10">
        <v>20180609</v>
      </c>
      <c r="C1023" s="10">
        <v>13970319</v>
      </c>
      <c r="D1023" s="11">
        <v>42000</v>
      </c>
      <c r="E1023" s="2"/>
      <c r="F1023" s="2"/>
      <c r="G1023" s="2"/>
      <c r="H1023" s="2"/>
      <c r="I1023" s="2"/>
      <c r="J1023" s="2"/>
      <c r="K1023" s="2"/>
    </row>
    <row r="1024" spans="2:11">
      <c r="B1024" s="8">
        <v>20180607</v>
      </c>
      <c r="C1024" s="8">
        <v>13970317</v>
      </c>
      <c r="D1024" s="9">
        <v>42000</v>
      </c>
      <c r="E1024" s="2"/>
      <c r="F1024" s="2"/>
      <c r="G1024" s="2"/>
      <c r="H1024" s="2"/>
      <c r="I1024" s="2"/>
      <c r="J1024" s="2"/>
      <c r="K1024" s="2"/>
    </row>
    <row r="1025" spans="2:11">
      <c r="B1025" s="10">
        <v>20180606</v>
      </c>
      <c r="C1025" s="10">
        <v>13970316</v>
      </c>
      <c r="D1025" s="11">
        <v>42000</v>
      </c>
      <c r="E1025" s="2"/>
      <c r="F1025" s="2"/>
      <c r="G1025" s="2"/>
      <c r="H1025" s="2"/>
      <c r="I1025" s="2"/>
      <c r="J1025" s="2"/>
      <c r="K1025" s="2"/>
    </row>
    <row r="1026" spans="2:11">
      <c r="B1026" s="8">
        <v>20180605</v>
      </c>
      <c r="C1026" s="8">
        <v>13970315</v>
      </c>
      <c r="D1026" s="9">
        <v>42000</v>
      </c>
      <c r="E1026" s="2"/>
      <c r="F1026" s="2"/>
      <c r="G1026" s="2"/>
      <c r="H1026" s="2"/>
      <c r="I1026" s="2"/>
      <c r="J1026" s="2"/>
      <c r="K1026" s="2"/>
    </row>
    <row r="1027" spans="2:11">
      <c r="B1027" s="10">
        <v>20180604</v>
      </c>
      <c r="C1027" s="10">
        <v>13970314</v>
      </c>
      <c r="D1027" s="11">
        <v>42000</v>
      </c>
      <c r="E1027" s="2"/>
      <c r="F1027" s="2"/>
      <c r="G1027" s="2"/>
      <c r="H1027" s="2"/>
      <c r="I1027" s="2"/>
      <c r="J1027" s="2"/>
      <c r="K1027" s="2"/>
    </row>
    <row r="1028" spans="2:11">
      <c r="B1028" s="8">
        <v>20180603</v>
      </c>
      <c r="C1028" s="8">
        <v>13970313</v>
      </c>
      <c r="D1028" s="9">
        <v>42000</v>
      </c>
      <c r="E1028" s="2"/>
      <c r="F1028" s="2"/>
      <c r="G1028" s="2"/>
      <c r="H1028" s="2"/>
      <c r="I1028" s="2"/>
      <c r="J1028" s="2"/>
      <c r="K1028" s="2"/>
    </row>
    <row r="1029" spans="2:11">
      <c r="B1029" s="10">
        <v>20180602</v>
      </c>
      <c r="C1029" s="10">
        <v>13970312</v>
      </c>
      <c r="D1029" s="11">
        <v>42000</v>
      </c>
      <c r="E1029" s="2"/>
      <c r="F1029" s="2"/>
      <c r="G1029" s="2"/>
      <c r="H1029" s="2"/>
      <c r="I1029" s="2"/>
      <c r="J1029" s="2"/>
      <c r="K1029" s="2"/>
    </row>
    <row r="1030" spans="2:11">
      <c r="B1030" s="8">
        <v>20180531</v>
      </c>
      <c r="C1030" s="8">
        <v>13970310</v>
      </c>
      <c r="D1030" s="9">
        <v>42000</v>
      </c>
      <c r="E1030" s="2"/>
      <c r="F1030" s="2"/>
      <c r="G1030" s="2"/>
      <c r="H1030" s="2"/>
      <c r="I1030" s="2"/>
      <c r="J1030" s="2"/>
      <c r="K1030" s="2"/>
    </row>
    <row r="1031" spans="2:11">
      <c r="B1031" s="10">
        <v>20180530</v>
      </c>
      <c r="C1031" s="10">
        <v>13970309</v>
      </c>
      <c r="D1031" s="11">
        <v>42000</v>
      </c>
      <c r="E1031" s="2"/>
      <c r="F1031" s="2"/>
      <c r="G1031" s="2"/>
      <c r="H1031" s="2"/>
      <c r="I1031" s="2"/>
      <c r="J1031" s="2"/>
      <c r="K1031" s="2"/>
    </row>
    <row r="1032" spans="2:11">
      <c r="B1032" s="8">
        <v>20180529</v>
      </c>
      <c r="C1032" s="8">
        <v>13970308</v>
      </c>
      <c r="D1032" s="9">
        <v>42000</v>
      </c>
      <c r="E1032" s="2"/>
      <c r="F1032" s="2"/>
      <c r="G1032" s="2"/>
      <c r="H1032" s="2"/>
      <c r="I1032" s="2"/>
      <c r="J1032" s="2"/>
      <c r="K1032" s="2"/>
    </row>
    <row r="1033" spans="2:11">
      <c r="B1033" s="10">
        <v>20180528</v>
      </c>
      <c r="C1033" s="10">
        <v>13970307</v>
      </c>
      <c r="D1033" s="11">
        <v>42000</v>
      </c>
      <c r="E1033" s="2"/>
      <c r="F1033" s="2"/>
      <c r="G1033" s="2"/>
      <c r="H1033" s="2"/>
      <c r="I1033" s="2"/>
      <c r="J1033" s="2"/>
      <c r="K1033" s="2"/>
    </row>
    <row r="1034" spans="2:11">
      <c r="B1034" s="8">
        <v>20180527</v>
      </c>
      <c r="C1034" s="8">
        <v>13970306</v>
      </c>
      <c r="D1034" s="9">
        <v>42000</v>
      </c>
      <c r="E1034" s="2"/>
      <c r="F1034" s="2"/>
      <c r="G1034" s="2"/>
      <c r="H1034" s="2"/>
      <c r="I1034" s="2"/>
      <c r="J1034" s="2"/>
      <c r="K1034" s="2"/>
    </row>
    <row r="1035" spans="2:11">
      <c r="B1035" s="10">
        <v>20180526</v>
      </c>
      <c r="C1035" s="10">
        <v>13970305</v>
      </c>
      <c r="D1035" s="11">
        <v>42000</v>
      </c>
      <c r="E1035" s="2"/>
      <c r="F1035" s="2"/>
      <c r="G1035" s="2"/>
      <c r="H1035" s="2"/>
      <c r="I1035" s="2"/>
      <c r="J1035" s="2"/>
      <c r="K1035" s="2"/>
    </row>
    <row r="1036" spans="2:11">
      <c r="B1036" s="8">
        <v>20180524</v>
      </c>
      <c r="C1036" s="8">
        <v>13970303</v>
      </c>
      <c r="D1036" s="9">
        <v>42000</v>
      </c>
      <c r="E1036" s="2"/>
      <c r="F1036" s="2"/>
      <c r="G1036" s="2"/>
      <c r="H1036" s="2"/>
      <c r="I1036" s="2"/>
      <c r="J1036" s="2"/>
      <c r="K1036" s="2"/>
    </row>
    <row r="1037" spans="2:11">
      <c r="B1037" s="10">
        <v>20180523</v>
      </c>
      <c r="C1037" s="10">
        <v>13970302</v>
      </c>
      <c r="D1037" s="11">
        <v>42000</v>
      </c>
      <c r="E1037" s="2"/>
      <c r="F1037" s="2"/>
      <c r="G1037" s="2"/>
      <c r="H1037" s="2"/>
      <c r="I1037" s="2"/>
      <c r="J1037" s="2"/>
      <c r="K1037" s="2"/>
    </row>
    <row r="1038" spans="2:11">
      <c r="B1038" s="8">
        <v>20180522</v>
      </c>
      <c r="C1038" s="8">
        <v>13970301</v>
      </c>
      <c r="D1038" s="9">
        <v>42000</v>
      </c>
      <c r="E1038" s="2"/>
      <c r="F1038" s="2"/>
      <c r="G1038" s="2"/>
      <c r="H1038" s="2"/>
      <c r="I1038" s="2"/>
      <c r="J1038" s="2"/>
      <c r="K1038" s="2"/>
    </row>
    <row r="1039" spans="2:11">
      <c r="B1039" s="10">
        <v>20180521</v>
      </c>
      <c r="C1039" s="10">
        <v>13970231</v>
      </c>
      <c r="D1039" s="11">
        <v>42000</v>
      </c>
      <c r="E1039" s="2"/>
      <c r="F1039" s="2"/>
      <c r="G1039" s="2"/>
      <c r="H1039" s="2"/>
      <c r="I1039" s="2"/>
      <c r="J1039" s="2"/>
      <c r="K1039" s="2"/>
    </row>
    <row r="1040" spans="2:11">
      <c r="B1040" s="8">
        <v>20180520</v>
      </c>
      <c r="C1040" s="8">
        <v>13970230</v>
      </c>
      <c r="D1040" s="9">
        <v>42000</v>
      </c>
      <c r="E1040" s="2"/>
      <c r="F1040" s="2"/>
      <c r="G1040" s="2"/>
      <c r="H1040" s="2"/>
      <c r="I1040" s="2"/>
      <c r="J1040" s="2"/>
      <c r="K1040" s="2"/>
    </row>
    <row r="1041" spans="2:11">
      <c r="B1041" s="10">
        <v>20180519</v>
      </c>
      <c r="C1041" s="10">
        <v>13970229</v>
      </c>
      <c r="D1041" s="11">
        <v>42000</v>
      </c>
      <c r="E1041" s="2"/>
      <c r="F1041" s="2"/>
      <c r="G1041" s="2"/>
      <c r="H1041" s="2"/>
      <c r="I1041" s="2"/>
      <c r="J1041" s="2"/>
      <c r="K1041" s="2"/>
    </row>
    <row r="1042" spans="2:11">
      <c r="B1042" s="8">
        <v>20180517</v>
      </c>
      <c r="C1042" s="8">
        <v>13970227</v>
      </c>
      <c r="D1042" s="9">
        <v>42000</v>
      </c>
      <c r="E1042" s="2"/>
      <c r="F1042" s="2"/>
      <c r="G1042" s="2"/>
      <c r="H1042" s="2"/>
      <c r="I1042" s="2"/>
      <c r="J1042" s="2"/>
      <c r="K1042" s="2"/>
    </row>
    <row r="1043" spans="2:11">
      <c r="B1043" s="10">
        <v>20180516</v>
      </c>
      <c r="C1043" s="10">
        <v>13970226</v>
      </c>
      <c r="D1043" s="11">
        <v>42000</v>
      </c>
      <c r="E1043" s="2"/>
      <c r="F1043" s="2"/>
      <c r="G1043" s="2"/>
      <c r="H1043" s="2"/>
      <c r="I1043" s="2"/>
      <c r="J1043" s="2"/>
      <c r="K1043" s="2"/>
    </row>
    <row r="1044" spans="2:11">
      <c r="B1044" s="8">
        <v>20180515</v>
      </c>
      <c r="C1044" s="8">
        <v>13970225</v>
      </c>
      <c r="D1044" s="9">
        <v>42000</v>
      </c>
      <c r="E1044" s="2"/>
      <c r="F1044" s="2"/>
      <c r="G1044" s="2"/>
      <c r="H1044" s="2"/>
      <c r="I1044" s="2"/>
      <c r="J1044" s="2"/>
      <c r="K1044" s="2"/>
    </row>
    <row r="1045" spans="2:11">
      <c r="B1045" s="10">
        <v>20180514</v>
      </c>
      <c r="C1045" s="10">
        <v>13970224</v>
      </c>
      <c r="D1045" s="11">
        <v>42000</v>
      </c>
      <c r="E1045" s="2"/>
      <c r="F1045" s="2"/>
      <c r="G1045" s="2"/>
      <c r="H1045" s="2"/>
      <c r="I1045" s="2"/>
      <c r="J1045" s="2"/>
      <c r="K1045" s="2"/>
    </row>
    <row r="1046" spans="2:11">
      <c r="B1046" s="8">
        <v>20180513</v>
      </c>
      <c r="C1046" s="8">
        <v>13970223</v>
      </c>
      <c r="D1046" s="9">
        <v>42000</v>
      </c>
      <c r="E1046" s="2"/>
      <c r="F1046" s="2"/>
      <c r="G1046" s="2"/>
      <c r="H1046" s="2"/>
      <c r="I1046" s="2"/>
      <c r="J1046" s="2"/>
      <c r="K1046" s="2"/>
    </row>
    <row r="1047" spans="2:11">
      <c r="B1047" s="10">
        <v>20180512</v>
      </c>
      <c r="C1047" s="10">
        <v>13970222</v>
      </c>
      <c r="D1047" s="11">
        <v>42000</v>
      </c>
      <c r="E1047" s="2"/>
      <c r="F1047" s="2"/>
      <c r="G1047" s="2"/>
      <c r="H1047" s="2"/>
      <c r="I1047" s="2"/>
      <c r="J1047" s="2"/>
      <c r="K1047" s="2"/>
    </row>
    <row r="1048" spans="2:11">
      <c r="B1048" s="8">
        <v>20180510</v>
      </c>
      <c r="C1048" s="8">
        <v>13970220</v>
      </c>
      <c r="D1048" s="9">
        <v>42000</v>
      </c>
      <c r="E1048" s="2"/>
      <c r="F1048" s="2"/>
      <c r="G1048" s="2"/>
      <c r="H1048" s="2"/>
      <c r="I1048" s="2"/>
      <c r="J1048" s="2"/>
      <c r="K1048" s="2"/>
    </row>
    <row r="1049" spans="2:11">
      <c r="B1049" s="10">
        <v>20180509</v>
      </c>
      <c r="C1049" s="10">
        <v>13970219</v>
      </c>
      <c r="D1049" s="11">
        <v>42000</v>
      </c>
      <c r="E1049" s="2"/>
      <c r="F1049" s="2"/>
      <c r="G1049" s="2"/>
      <c r="H1049" s="2"/>
      <c r="I1049" s="2"/>
      <c r="J1049" s="2"/>
      <c r="K1049" s="2"/>
    </row>
    <row r="1050" spans="2:11">
      <c r="B1050" s="8">
        <v>20180508</v>
      </c>
      <c r="C1050" s="8">
        <v>13970218</v>
      </c>
      <c r="D1050" s="9">
        <v>42000</v>
      </c>
      <c r="E1050" s="2"/>
      <c r="F1050" s="2"/>
      <c r="G1050" s="2"/>
      <c r="H1050" s="2"/>
      <c r="I1050" s="2"/>
      <c r="J1050" s="2"/>
      <c r="K1050" s="2"/>
    </row>
    <row r="1051" spans="2:11">
      <c r="B1051" s="10">
        <v>20180507</v>
      </c>
      <c r="C1051" s="10">
        <v>13970217</v>
      </c>
      <c r="D1051" s="11">
        <v>42000</v>
      </c>
      <c r="E1051" s="2"/>
      <c r="F1051" s="2"/>
      <c r="G1051" s="2"/>
      <c r="H1051" s="2"/>
      <c r="I1051" s="2"/>
      <c r="J1051" s="2"/>
      <c r="K1051" s="2"/>
    </row>
    <row r="1052" spans="2:11">
      <c r="B1052" s="8">
        <v>20180506</v>
      </c>
      <c r="C1052" s="8">
        <v>13970216</v>
      </c>
      <c r="D1052" s="9">
        <v>42000</v>
      </c>
      <c r="E1052" s="2"/>
      <c r="F1052" s="2"/>
      <c r="G1052" s="2"/>
      <c r="H1052" s="2"/>
      <c r="I1052" s="2"/>
      <c r="J1052" s="2"/>
      <c r="K1052" s="2"/>
    </row>
    <row r="1053" spans="2:11">
      <c r="B1053" s="10">
        <v>20180505</v>
      </c>
      <c r="C1053" s="10">
        <v>13970215</v>
      </c>
      <c r="D1053" s="11">
        <v>42000</v>
      </c>
      <c r="E1053" s="2"/>
      <c r="F1053" s="2"/>
      <c r="G1053" s="2"/>
      <c r="H1053" s="2"/>
      <c r="I1053" s="2"/>
      <c r="J1053" s="2"/>
      <c r="K1053" s="2"/>
    </row>
    <row r="1054" spans="2:11">
      <c r="B1054" s="8">
        <v>20180503</v>
      </c>
      <c r="C1054" s="8">
        <v>13970213</v>
      </c>
      <c r="D1054" s="9">
        <v>42000</v>
      </c>
      <c r="E1054" s="2"/>
      <c r="F1054" s="2"/>
      <c r="G1054" s="2"/>
      <c r="H1054" s="2"/>
      <c r="I1054" s="2"/>
      <c r="J1054" s="2"/>
      <c r="K1054" s="2"/>
    </row>
    <row r="1055" spans="2:11">
      <c r="B1055" s="10">
        <v>20180502</v>
      </c>
      <c r="C1055" s="10">
        <v>13970212</v>
      </c>
      <c r="D1055" s="11">
        <v>42000</v>
      </c>
      <c r="E1055" s="2"/>
      <c r="F1055" s="2"/>
      <c r="G1055" s="2"/>
      <c r="H1055" s="2"/>
      <c r="I1055" s="2"/>
      <c r="J1055" s="2"/>
      <c r="K1055" s="2"/>
    </row>
    <row r="1056" spans="2:11">
      <c r="B1056" s="8">
        <v>20180501</v>
      </c>
      <c r="C1056" s="8">
        <v>13970211</v>
      </c>
      <c r="D1056" s="9">
        <v>42000</v>
      </c>
      <c r="E1056" s="2"/>
      <c r="F1056" s="2"/>
      <c r="G1056" s="2"/>
      <c r="H1056" s="2"/>
      <c r="I1056" s="2"/>
      <c r="J1056" s="2"/>
      <c r="K1056" s="2"/>
    </row>
    <row r="1057" spans="2:11">
      <c r="B1057" s="10">
        <v>20180430</v>
      </c>
      <c r="C1057" s="10">
        <v>13970210</v>
      </c>
      <c r="D1057" s="11">
        <v>42000</v>
      </c>
      <c r="E1057" s="2"/>
      <c r="F1057" s="2"/>
      <c r="G1057" s="2"/>
      <c r="H1057" s="2"/>
      <c r="I1057" s="2"/>
      <c r="J1057" s="2"/>
      <c r="K1057" s="2"/>
    </row>
    <row r="1058" spans="2:11">
      <c r="B1058" s="8">
        <v>20180429</v>
      </c>
      <c r="C1058" s="8">
        <v>13970209</v>
      </c>
      <c r="D1058" s="9">
        <v>42000</v>
      </c>
      <c r="E1058" s="2"/>
      <c r="F1058" s="2"/>
      <c r="G1058" s="2"/>
      <c r="H1058" s="2"/>
      <c r="I1058" s="2"/>
      <c r="J1058" s="2"/>
      <c r="K1058" s="2"/>
    </row>
    <row r="1059" spans="2:11">
      <c r="B1059" s="10">
        <v>20180428</v>
      </c>
      <c r="C1059" s="10">
        <v>13970208</v>
      </c>
      <c r="D1059" s="11">
        <v>42000</v>
      </c>
      <c r="E1059" s="2"/>
      <c r="F1059" s="2"/>
      <c r="G1059" s="2"/>
      <c r="H1059" s="2"/>
      <c r="I1059" s="2"/>
      <c r="J1059" s="2"/>
      <c r="K1059" s="2"/>
    </row>
    <row r="1060" spans="2:11">
      <c r="B1060" s="8">
        <v>20180426</v>
      </c>
      <c r="C1060" s="8">
        <v>13970206</v>
      </c>
      <c r="D1060" s="9">
        <v>42000</v>
      </c>
      <c r="E1060" s="2"/>
      <c r="F1060" s="2"/>
      <c r="G1060" s="2"/>
      <c r="H1060" s="2"/>
      <c r="I1060" s="2"/>
      <c r="J1060" s="2"/>
      <c r="K1060" s="2"/>
    </row>
    <row r="1061" spans="2:11">
      <c r="B1061" s="10">
        <v>20180425</v>
      </c>
      <c r="C1061" s="10">
        <v>13970205</v>
      </c>
      <c r="D1061" s="11">
        <v>42000</v>
      </c>
      <c r="E1061" s="2"/>
      <c r="F1061" s="2"/>
      <c r="G1061" s="2"/>
      <c r="H1061" s="2"/>
      <c r="I1061" s="2"/>
      <c r="J1061" s="2"/>
      <c r="K1061" s="2"/>
    </row>
    <row r="1062" spans="2:11">
      <c r="B1062" s="8">
        <v>20180424</v>
      </c>
      <c r="C1062" s="8">
        <v>13970204</v>
      </c>
      <c r="D1062" s="9">
        <v>42000</v>
      </c>
      <c r="E1062" s="2"/>
      <c r="F1062" s="2"/>
      <c r="G1062" s="2"/>
      <c r="H1062" s="2"/>
      <c r="I1062" s="2"/>
      <c r="J1062" s="2"/>
      <c r="K1062" s="2"/>
    </row>
    <row r="1063" spans="2:11">
      <c r="B1063" s="10">
        <v>20180423</v>
      </c>
      <c r="C1063" s="10">
        <v>13970203</v>
      </c>
      <c r="D1063" s="11">
        <v>42000</v>
      </c>
      <c r="E1063" s="2"/>
      <c r="F1063" s="2"/>
      <c r="G1063" s="2"/>
      <c r="H1063" s="2"/>
      <c r="I1063" s="2"/>
      <c r="J1063" s="2"/>
      <c r="K1063" s="2"/>
    </row>
    <row r="1064" spans="2:11">
      <c r="B1064" s="8">
        <v>20180422</v>
      </c>
      <c r="C1064" s="8">
        <v>13970202</v>
      </c>
      <c r="D1064" s="9">
        <v>42000</v>
      </c>
      <c r="E1064" s="2"/>
      <c r="F1064" s="2"/>
      <c r="G1064" s="2"/>
      <c r="H1064" s="2"/>
      <c r="I1064" s="2"/>
      <c r="J1064" s="2"/>
      <c r="K1064" s="2"/>
    </row>
    <row r="1065" spans="2:11">
      <c r="B1065" s="10">
        <v>20180421</v>
      </c>
      <c r="C1065" s="10">
        <v>13970201</v>
      </c>
      <c r="D1065" s="11">
        <v>42000</v>
      </c>
      <c r="E1065" s="2"/>
      <c r="F1065" s="2"/>
      <c r="G1065" s="2"/>
      <c r="H1065" s="2"/>
      <c r="I1065" s="2"/>
      <c r="J1065" s="2"/>
      <c r="K1065" s="2"/>
    </row>
    <row r="1066" spans="2:11">
      <c r="B1066" s="8">
        <v>20180419</v>
      </c>
      <c r="C1066" s="8">
        <v>13970130</v>
      </c>
      <c r="D1066" s="9">
        <v>42000</v>
      </c>
      <c r="E1066" s="2"/>
      <c r="F1066" s="2"/>
      <c r="G1066" s="2"/>
      <c r="H1066" s="2"/>
      <c r="I1066" s="2"/>
      <c r="J1066" s="2"/>
      <c r="K1066" s="2"/>
    </row>
    <row r="1067" spans="2:11">
      <c r="B1067" s="10">
        <v>20180418</v>
      </c>
      <c r="C1067" s="10">
        <v>13970129</v>
      </c>
      <c r="D1067" s="11">
        <v>42000</v>
      </c>
      <c r="E1067" s="2"/>
      <c r="F1067" s="2"/>
      <c r="G1067" s="2"/>
      <c r="H1067" s="2"/>
      <c r="I1067" s="2"/>
      <c r="J1067" s="2"/>
      <c r="K1067" s="2"/>
    </row>
    <row r="1068" spans="2:11">
      <c r="B1068" s="8">
        <v>20180417</v>
      </c>
      <c r="C1068" s="8">
        <v>13970128</v>
      </c>
      <c r="D1068" s="9">
        <v>42000</v>
      </c>
      <c r="E1068" s="2"/>
      <c r="F1068" s="2"/>
      <c r="G1068" s="2"/>
      <c r="H1068" s="2"/>
      <c r="I1068" s="2"/>
      <c r="J1068" s="2"/>
      <c r="K1068" s="2"/>
    </row>
    <row r="1069" spans="2:11">
      <c r="B1069" s="10">
        <v>20180416</v>
      </c>
      <c r="C1069" s="10">
        <v>13970127</v>
      </c>
      <c r="D1069" s="11">
        <v>42000</v>
      </c>
      <c r="E1069" s="2"/>
      <c r="F1069" s="2"/>
      <c r="G1069" s="2"/>
      <c r="H1069" s="2"/>
      <c r="I1069" s="2"/>
      <c r="J1069" s="2"/>
      <c r="K1069" s="2"/>
    </row>
    <row r="1070" spans="2:11">
      <c r="B1070" s="8">
        <v>20180415</v>
      </c>
      <c r="C1070" s="8">
        <v>13970126</v>
      </c>
      <c r="D1070" s="9">
        <v>42000</v>
      </c>
      <c r="E1070" s="2"/>
      <c r="F1070" s="2"/>
      <c r="G1070" s="2"/>
      <c r="H1070" s="2"/>
      <c r="I1070" s="2"/>
      <c r="J1070" s="2"/>
      <c r="K1070" s="2"/>
    </row>
    <row r="1071" spans="2:11">
      <c r="B1071" s="10">
        <v>20180414</v>
      </c>
      <c r="C1071" s="10">
        <v>13970125</v>
      </c>
      <c r="D1071" s="11">
        <v>42000</v>
      </c>
      <c r="E1071" s="2"/>
      <c r="F1071" s="2"/>
      <c r="G1071" s="2"/>
      <c r="H1071" s="2"/>
      <c r="I1071" s="2"/>
      <c r="J1071" s="2"/>
      <c r="K1071" s="2"/>
    </row>
    <row r="1072" spans="2:11">
      <c r="B1072" s="8">
        <v>20180412</v>
      </c>
      <c r="C1072" s="8">
        <v>13970123</v>
      </c>
      <c r="D1072" s="9">
        <v>42000</v>
      </c>
      <c r="E1072" s="2"/>
      <c r="F1072" s="2"/>
      <c r="G1072" s="2"/>
      <c r="H1072" s="2"/>
      <c r="I1072" s="2"/>
      <c r="J1072" s="2"/>
      <c r="K1072" s="2"/>
    </row>
    <row r="1073" spans="2:11">
      <c r="B1073" s="10">
        <v>20180411</v>
      </c>
      <c r="C1073" s="10">
        <v>13970122</v>
      </c>
      <c r="D1073" s="11">
        <v>42000</v>
      </c>
      <c r="E1073" s="2"/>
      <c r="F1073" s="2"/>
      <c r="G1073" s="2"/>
      <c r="H1073" s="2"/>
      <c r="I1073" s="2"/>
      <c r="J1073" s="2"/>
      <c r="K1073" s="2"/>
    </row>
    <row r="1074" spans="2:11">
      <c r="B1074" s="8">
        <v>20180410</v>
      </c>
      <c r="C1074" s="8">
        <v>13970121</v>
      </c>
      <c r="D1074" s="9">
        <v>42000</v>
      </c>
      <c r="E1074" s="2"/>
      <c r="F1074" s="2"/>
      <c r="G1074" s="2"/>
      <c r="H1074" s="2"/>
      <c r="I1074" s="2"/>
      <c r="J1074" s="2"/>
      <c r="K1074" s="2"/>
    </row>
    <row r="1075" spans="2:11">
      <c r="B1075" s="10">
        <v>20180409</v>
      </c>
      <c r="C1075" s="10">
        <v>13970120</v>
      </c>
      <c r="D1075" s="11">
        <v>49566</v>
      </c>
      <c r="E1075" s="2"/>
      <c r="F1075" s="2"/>
      <c r="G1075" s="2"/>
      <c r="H1075" s="2"/>
      <c r="I1075" s="2"/>
      <c r="J1075" s="2"/>
      <c r="K1075" s="2"/>
    </row>
    <row r="1076" spans="2:11">
      <c r="B1076" s="8">
        <v>20180408</v>
      </c>
      <c r="C1076" s="8">
        <v>13970119</v>
      </c>
      <c r="D1076" s="9">
        <v>49297</v>
      </c>
      <c r="E1076" s="2"/>
      <c r="F1076" s="2"/>
      <c r="G1076" s="2"/>
      <c r="H1076" s="2"/>
      <c r="I1076" s="2"/>
      <c r="J1076" s="2"/>
      <c r="K1076" s="2"/>
    </row>
    <row r="1077" spans="2:11">
      <c r="B1077" s="10">
        <v>20180407</v>
      </c>
      <c r="C1077" s="10">
        <v>13970118</v>
      </c>
      <c r="D1077" s="11">
        <v>49150</v>
      </c>
      <c r="E1077" s="2"/>
      <c r="F1077" s="2"/>
      <c r="G1077" s="2"/>
      <c r="H1077" s="2"/>
      <c r="I1077" s="2"/>
      <c r="J1077" s="2"/>
      <c r="K1077" s="2"/>
    </row>
    <row r="1078" spans="2:11">
      <c r="B1078" s="8">
        <v>20180405</v>
      </c>
      <c r="C1078" s="8">
        <v>13970116</v>
      </c>
      <c r="D1078" s="9">
        <v>48841</v>
      </c>
      <c r="E1078" s="2"/>
      <c r="F1078" s="2"/>
      <c r="G1078" s="2"/>
      <c r="H1078" s="2"/>
      <c r="I1078" s="2"/>
      <c r="J1078" s="2"/>
      <c r="K1078" s="2"/>
    </row>
    <row r="1079" spans="2:11">
      <c r="B1079" s="10">
        <v>20180404</v>
      </c>
      <c r="C1079" s="10">
        <v>13970115</v>
      </c>
      <c r="D1079" s="11">
        <v>48741</v>
      </c>
      <c r="E1079" s="2"/>
      <c r="F1079" s="2"/>
      <c r="G1079" s="2"/>
      <c r="H1079" s="2"/>
      <c r="I1079" s="2"/>
      <c r="J1079" s="2"/>
      <c r="K1079" s="2"/>
    </row>
    <row r="1080" spans="2:11">
      <c r="B1080" s="8">
        <v>20180403</v>
      </c>
      <c r="C1080" s="8">
        <v>13970114</v>
      </c>
      <c r="D1080" s="9">
        <v>48749</v>
      </c>
      <c r="E1080" s="2"/>
      <c r="F1080" s="2"/>
      <c r="G1080" s="2"/>
      <c r="H1080" s="2"/>
      <c r="I1080" s="2"/>
      <c r="J1080" s="2"/>
      <c r="K1080" s="2"/>
    </row>
    <row r="1081" spans="2:11">
      <c r="B1081" s="10">
        <v>20180329</v>
      </c>
      <c r="C1081" s="10">
        <v>13970109</v>
      </c>
      <c r="D1081" s="11">
        <v>48520</v>
      </c>
      <c r="E1081" s="2"/>
      <c r="F1081" s="2"/>
      <c r="G1081" s="2"/>
      <c r="H1081" s="2"/>
      <c r="I1081" s="2"/>
      <c r="J1081" s="2"/>
      <c r="K1081" s="2"/>
    </row>
    <row r="1082" spans="2:11">
      <c r="B1082" s="8">
        <v>20180328</v>
      </c>
      <c r="C1082" s="8">
        <v>13970108</v>
      </c>
      <c r="D1082" s="9">
        <v>48800</v>
      </c>
      <c r="E1082" s="2"/>
      <c r="F1082" s="2"/>
      <c r="G1082" s="2"/>
      <c r="H1082" s="2"/>
      <c r="I1082" s="2"/>
      <c r="J1082" s="2"/>
      <c r="K1082" s="2"/>
    </row>
    <row r="1083" spans="2:11">
      <c r="B1083" s="10">
        <v>20180327</v>
      </c>
      <c r="C1083" s="10">
        <v>13970107</v>
      </c>
      <c r="D1083" s="11">
        <v>48768</v>
      </c>
      <c r="E1083" s="2"/>
      <c r="F1083" s="2"/>
      <c r="G1083" s="2"/>
      <c r="H1083" s="2"/>
      <c r="I1083" s="2"/>
      <c r="J1083" s="2"/>
      <c r="K1083" s="2"/>
    </row>
    <row r="1084" spans="2:11">
      <c r="B1084" s="8">
        <v>20180326</v>
      </c>
      <c r="C1084" s="8">
        <v>13970106</v>
      </c>
      <c r="D1084" s="9">
        <v>48619</v>
      </c>
      <c r="E1084" s="2"/>
      <c r="F1084" s="2"/>
      <c r="G1084" s="2"/>
      <c r="H1084" s="2"/>
      <c r="I1084" s="2"/>
      <c r="J1084" s="2"/>
      <c r="K1084" s="2"/>
    </row>
    <row r="1085" spans="2:11">
      <c r="B1085" s="10">
        <v>20180325</v>
      </c>
      <c r="C1085" s="10">
        <v>13970105</v>
      </c>
      <c r="D1085" s="11">
        <v>48366</v>
      </c>
      <c r="E1085" s="2"/>
      <c r="F1085" s="2"/>
      <c r="G1085" s="2"/>
      <c r="H1085" s="2"/>
      <c r="I1085" s="2"/>
      <c r="J1085" s="2"/>
      <c r="K1085" s="2"/>
    </row>
    <row r="1086" spans="2:11">
      <c r="B1086" s="8">
        <v>20180319</v>
      </c>
      <c r="C1086" s="8">
        <v>13961228</v>
      </c>
      <c r="D1086" s="9">
        <v>47599</v>
      </c>
      <c r="E1086" s="2"/>
      <c r="F1086" s="2"/>
      <c r="G1086" s="2"/>
      <c r="H1086" s="2"/>
      <c r="I1086" s="2"/>
      <c r="J1086" s="2"/>
      <c r="K1086" s="2"/>
    </row>
    <row r="1087" spans="2:11">
      <c r="B1087" s="10">
        <v>20180318</v>
      </c>
      <c r="C1087" s="10">
        <v>13961227</v>
      </c>
      <c r="D1087" s="11">
        <v>47507</v>
      </c>
      <c r="E1087" s="2"/>
      <c r="F1087" s="2"/>
      <c r="G1087" s="2"/>
      <c r="H1087" s="2"/>
      <c r="I1087" s="2"/>
      <c r="J1087" s="2"/>
      <c r="K1087" s="2"/>
    </row>
    <row r="1088" spans="2:11">
      <c r="B1088" s="8">
        <v>20180317</v>
      </c>
      <c r="C1088" s="8">
        <v>13961226</v>
      </c>
      <c r="D1088" s="9">
        <v>48056</v>
      </c>
      <c r="E1088" s="2"/>
      <c r="F1088" s="2"/>
      <c r="G1088" s="2"/>
      <c r="H1088" s="2"/>
      <c r="I1088" s="2"/>
      <c r="J1088" s="2"/>
      <c r="K1088" s="2"/>
    </row>
    <row r="1089" spans="2:11">
      <c r="B1089" s="10">
        <v>20180315</v>
      </c>
      <c r="C1089" s="10">
        <v>13961224</v>
      </c>
      <c r="D1089" s="11">
        <v>47910</v>
      </c>
      <c r="E1089" s="2"/>
      <c r="F1089" s="2"/>
      <c r="G1089" s="2"/>
      <c r="H1089" s="2"/>
      <c r="I1089" s="2"/>
      <c r="J1089" s="2"/>
      <c r="K1089" s="2"/>
    </row>
    <row r="1090" spans="2:11">
      <c r="B1090" s="8">
        <v>20180314</v>
      </c>
      <c r="C1090" s="8">
        <v>13961223</v>
      </c>
      <c r="D1090" s="9">
        <v>47890</v>
      </c>
      <c r="E1090" s="2"/>
      <c r="F1090" s="2"/>
      <c r="G1090" s="2"/>
      <c r="H1090" s="2"/>
      <c r="I1090" s="2"/>
      <c r="J1090" s="2"/>
      <c r="K1090" s="2"/>
    </row>
    <row r="1091" spans="2:11">
      <c r="B1091" s="10">
        <v>20180313</v>
      </c>
      <c r="C1091" s="10">
        <v>13961222</v>
      </c>
      <c r="D1091" s="11">
        <v>47694</v>
      </c>
      <c r="E1091" s="2"/>
      <c r="F1091" s="2"/>
      <c r="G1091" s="2"/>
      <c r="H1091" s="2"/>
      <c r="I1091" s="2"/>
      <c r="J1091" s="2"/>
      <c r="K1091" s="2"/>
    </row>
    <row r="1092" spans="2:11">
      <c r="B1092" s="8">
        <v>20180312</v>
      </c>
      <c r="C1092" s="8">
        <v>13961221</v>
      </c>
      <c r="D1092" s="9">
        <v>47797</v>
      </c>
      <c r="E1092" s="2"/>
      <c r="F1092" s="2"/>
      <c r="G1092" s="2"/>
      <c r="H1092" s="2"/>
      <c r="I1092" s="2"/>
      <c r="J1092" s="2"/>
      <c r="K1092" s="2"/>
    </row>
    <row r="1093" spans="2:11">
      <c r="B1093" s="10">
        <v>20180311</v>
      </c>
      <c r="C1093" s="10">
        <v>13961220</v>
      </c>
      <c r="D1093" s="11">
        <v>44816</v>
      </c>
      <c r="E1093" s="2"/>
      <c r="F1093" s="2"/>
      <c r="G1093" s="2"/>
      <c r="H1093" s="2"/>
      <c r="I1093" s="2"/>
      <c r="J1093" s="2"/>
      <c r="K1093" s="2"/>
    </row>
    <row r="1094" spans="2:11">
      <c r="B1094" s="8">
        <v>20180310</v>
      </c>
      <c r="C1094" s="8">
        <v>13961219</v>
      </c>
      <c r="D1094" s="9">
        <v>44859</v>
      </c>
      <c r="E1094" s="2"/>
      <c r="F1094" s="2"/>
      <c r="G1094" s="2"/>
      <c r="H1094" s="2"/>
      <c r="I1094" s="2"/>
      <c r="J1094" s="2"/>
      <c r="K1094" s="2"/>
    </row>
    <row r="1095" spans="2:11">
      <c r="B1095" s="10">
        <v>20180308</v>
      </c>
      <c r="C1095" s="10">
        <v>13961217</v>
      </c>
      <c r="D1095" s="11">
        <v>44886</v>
      </c>
      <c r="E1095" s="2"/>
      <c r="F1095" s="2"/>
      <c r="G1095" s="2"/>
      <c r="H1095" s="2"/>
      <c r="I1095" s="2"/>
      <c r="J1095" s="2"/>
      <c r="K1095" s="2"/>
    </row>
    <row r="1096" spans="2:11">
      <c r="B1096" s="8">
        <v>20180307</v>
      </c>
      <c r="C1096" s="8">
        <v>13961216</v>
      </c>
      <c r="D1096" s="9">
        <v>44899</v>
      </c>
      <c r="E1096" s="2"/>
      <c r="F1096" s="2"/>
      <c r="G1096" s="2"/>
      <c r="H1096" s="2"/>
      <c r="I1096" s="2"/>
      <c r="J1096" s="2"/>
      <c r="K1096" s="2"/>
    </row>
    <row r="1097" spans="2:11">
      <c r="B1097" s="10">
        <v>20180306</v>
      </c>
      <c r="C1097" s="10">
        <v>13961215</v>
      </c>
      <c r="D1097" s="11">
        <v>44746</v>
      </c>
      <c r="E1097" s="2"/>
      <c r="F1097" s="2"/>
      <c r="G1097" s="2"/>
      <c r="H1097" s="2"/>
      <c r="I1097" s="2"/>
      <c r="J1097" s="2"/>
      <c r="K1097" s="2"/>
    </row>
    <row r="1098" spans="2:11">
      <c r="B1098" s="8">
        <v>20180305</v>
      </c>
      <c r="C1098" s="8">
        <v>13961214</v>
      </c>
      <c r="D1098" s="9">
        <v>44500</v>
      </c>
      <c r="E1098" s="2"/>
      <c r="F1098" s="2"/>
      <c r="G1098" s="2"/>
      <c r="H1098" s="2"/>
      <c r="I1098" s="2"/>
      <c r="J1098" s="2"/>
      <c r="K1098" s="2"/>
    </row>
    <row r="1099" spans="2:11">
      <c r="B1099" s="10">
        <v>20180304</v>
      </c>
      <c r="C1099" s="10">
        <v>13961213</v>
      </c>
      <c r="D1099" s="11">
        <v>44481</v>
      </c>
      <c r="E1099" s="2"/>
      <c r="F1099" s="2"/>
      <c r="G1099" s="2"/>
      <c r="H1099" s="2"/>
      <c r="I1099" s="2"/>
      <c r="J1099" s="2"/>
      <c r="K1099" s="2"/>
    </row>
    <row r="1100" spans="2:11">
      <c r="B1100" s="8">
        <v>20180303</v>
      </c>
      <c r="C1100" s="8">
        <v>13961212</v>
      </c>
      <c r="D1100" s="9">
        <v>44502</v>
      </c>
      <c r="E1100" s="2"/>
      <c r="F1100" s="2"/>
      <c r="G1100" s="2"/>
      <c r="H1100" s="2"/>
      <c r="I1100" s="2"/>
      <c r="J1100" s="2"/>
      <c r="K1100" s="2"/>
    </row>
    <row r="1101" spans="2:11">
      <c r="B1101" s="10">
        <v>20180301</v>
      </c>
      <c r="C1101" s="10">
        <v>13961210</v>
      </c>
      <c r="D1101" s="11">
        <v>44641</v>
      </c>
      <c r="E1101" s="2"/>
      <c r="F1101" s="2"/>
      <c r="G1101" s="2"/>
      <c r="H1101" s="2"/>
      <c r="I1101" s="2"/>
      <c r="J1101" s="2"/>
      <c r="K1101" s="2"/>
    </row>
    <row r="1102" spans="2:11">
      <c r="B1102" s="8">
        <v>20180228</v>
      </c>
      <c r="C1102" s="8">
        <v>13961209</v>
      </c>
      <c r="D1102" s="9">
        <v>44542</v>
      </c>
      <c r="E1102" s="2"/>
      <c r="F1102" s="2"/>
      <c r="G1102" s="2"/>
      <c r="H1102" s="2"/>
      <c r="I1102" s="2"/>
      <c r="J1102" s="2"/>
      <c r="K1102" s="2"/>
    </row>
    <row r="1103" spans="2:11">
      <c r="B1103" s="10">
        <v>20180227</v>
      </c>
      <c r="C1103" s="10">
        <v>13961208</v>
      </c>
      <c r="D1103" s="11">
        <v>44585</v>
      </c>
      <c r="E1103" s="2"/>
      <c r="F1103" s="2"/>
      <c r="G1103" s="2"/>
      <c r="H1103" s="2"/>
      <c r="I1103" s="2"/>
      <c r="J1103" s="2"/>
      <c r="K1103" s="2"/>
    </row>
    <row r="1104" spans="2:11">
      <c r="B1104" s="8">
        <v>20180226</v>
      </c>
      <c r="C1104" s="8">
        <v>13961207</v>
      </c>
      <c r="D1104" s="9">
        <v>44631</v>
      </c>
      <c r="E1104" s="2"/>
      <c r="F1104" s="2"/>
      <c r="G1104" s="2"/>
      <c r="H1104" s="2"/>
      <c r="I1104" s="2"/>
      <c r="J1104" s="2"/>
      <c r="K1104" s="2"/>
    </row>
    <row r="1105" spans="2:11">
      <c r="B1105" s="10">
        <v>20180225</v>
      </c>
      <c r="C1105" s="10">
        <v>13961206</v>
      </c>
      <c r="D1105" s="11">
        <v>44626</v>
      </c>
      <c r="E1105" s="2"/>
      <c r="F1105" s="2"/>
      <c r="G1105" s="2"/>
      <c r="H1105" s="2"/>
      <c r="I1105" s="2"/>
      <c r="J1105" s="2"/>
      <c r="K1105" s="2"/>
    </row>
    <row r="1106" spans="2:11">
      <c r="B1106" s="8">
        <v>20180224</v>
      </c>
      <c r="C1106" s="8">
        <v>13961205</v>
      </c>
      <c r="D1106" s="9">
        <v>44668</v>
      </c>
      <c r="E1106" s="2"/>
      <c r="F1106" s="2"/>
      <c r="G1106" s="2"/>
      <c r="H1106" s="2"/>
      <c r="I1106" s="2"/>
      <c r="J1106" s="2"/>
      <c r="K1106" s="2"/>
    </row>
    <row r="1107" spans="2:11">
      <c r="B1107" s="10">
        <v>20180222</v>
      </c>
      <c r="C1107" s="10">
        <v>13961203</v>
      </c>
      <c r="D1107" s="11">
        <v>45004</v>
      </c>
      <c r="E1107" s="2"/>
      <c r="F1107" s="2"/>
      <c r="G1107" s="2"/>
      <c r="H1107" s="2"/>
      <c r="I1107" s="2"/>
      <c r="J1107" s="2"/>
      <c r="K1107" s="2"/>
    </row>
    <row r="1108" spans="2:11">
      <c r="B1108" s="8">
        <v>20180221</v>
      </c>
      <c r="C1108" s="8">
        <v>13961202</v>
      </c>
      <c r="D1108" s="9">
        <v>45254</v>
      </c>
      <c r="E1108" s="2"/>
      <c r="F1108" s="2"/>
      <c r="G1108" s="2"/>
      <c r="H1108" s="2"/>
      <c r="I1108" s="2"/>
      <c r="J1108" s="2"/>
      <c r="K1108" s="2"/>
    </row>
    <row r="1109" spans="2:11">
      <c r="B1109" s="10">
        <v>20180219</v>
      </c>
      <c r="C1109" s="10">
        <v>13961130</v>
      </c>
      <c r="D1109" s="11">
        <v>45472</v>
      </c>
      <c r="E1109" s="2"/>
      <c r="F1109" s="2"/>
      <c r="G1109" s="2"/>
      <c r="H1109" s="2"/>
      <c r="I1109" s="2"/>
      <c r="J1109" s="2"/>
      <c r="K1109" s="2"/>
    </row>
    <row r="1110" spans="2:11">
      <c r="B1110" s="8">
        <v>20180218</v>
      </c>
      <c r="C1110" s="8">
        <v>13961129</v>
      </c>
      <c r="D1110" s="9">
        <v>46178</v>
      </c>
      <c r="E1110" s="2"/>
      <c r="F1110" s="2"/>
      <c r="G1110" s="2"/>
      <c r="H1110" s="2"/>
      <c r="I1110" s="2"/>
      <c r="J1110" s="2"/>
      <c r="K1110" s="2"/>
    </row>
    <row r="1111" spans="2:11">
      <c r="B1111" s="10">
        <v>20180217</v>
      </c>
      <c r="C1111" s="10">
        <v>13961128</v>
      </c>
      <c r="D1111" s="11">
        <v>46810</v>
      </c>
      <c r="E1111" s="2"/>
      <c r="F1111" s="2"/>
      <c r="G1111" s="2"/>
      <c r="H1111" s="2"/>
      <c r="I1111" s="2"/>
      <c r="J1111" s="2"/>
      <c r="K1111" s="2"/>
    </row>
    <row r="1112" spans="2:11">
      <c r="B1112" s="8">
        <v>20180215</v>
      </c>
      <c r="C1112" s="8">
        <v>13961126</v>
      </c>
      <c r="D1112" s="9">
        <v>47036</v>
      </c>
      <c r="E1112" s="2"/>
      <c r="F1112" s="2"/>
      <c r="G1112" s="2"/>
      <c r="H1112" s="2"/>
      <c r="I1112" s="2"/>
      <c r="J1112" s="2"/>
      <c r="K1112" s="2"/>
    </row>
    <row r="1113" spans="2:11">
      <c r="B1113" s="10">
        <v>20180214</v>
      </c>
      <c r="C1113" s="10">
        <v>13961125</v>
      </c>
      <c r="D1113" s="11">
        <v>48393</v>
      </c>
      <c r="E1113" s="2"/>
      <c r="F1113" s="2"/>
      <c r="G1113" s="2"/>
      <c r="H1113" s="2"/>
      <c r="I1113" s="2"/>
      <c r="J1113" s="2"/>
      <c r="K1113" s="2"/>
    </row>
    <row r="1114" spans="2:11">
      <c r="B1114" s="8">
        <v>20180213</v>
      </c>
      <c r="C1114" s="8">
        <v>13961124</v>
      </c>
      <c r="D1114" s="9">
        <v>48749</v>
      </c>
      <c r="E1114" s="2"/>
      <c r="F1114" s="2"/>
      <c r="G1114" s="2"/>
      <c r="H1114" s="2"/>
      <c r="I1114" s="2"/>
      <c r="J1114" s="2"/>
      <c r="K1114" s="2"/>
    </row>
    <row r="1115" spans="2:11">
      <c r="B1115" s="10">
        <v>20180212</v>
      </c>
      <c r="C1115" s="10">
        <v>13961123</v>
      </c>
      <c r="D1115" s="11">
        <v>47625</v>
      </c>
      <c r="E1115" s="2"/>
      <c r="F1115" s="2"/>
      <c r="G1115" s="2"/>
      <c r="H1115" s="2"/>
      <c r="I1115" s="2"/>
      <c r="J1115" s="2"/>
      <c r="K1115" s="2"/>
    </row>
    <row r="1116" spans="2:11">
      <c r="B1116" s="8">
        <v>20180210</v>
      </c>
      <c r="C1116" s="8">
        <v>13961121</v>
      </c>
      <c r="D1116" s="9">
        <v>46173</v>
      </c>
      <c r="E1116" s="2"/>
      <c r="F1116" s="2"/>
      <c r="G1116" s="2"/>
      <c r="H1116" s="2"/>
      <c r="I1116" s="2"/>
      <c r="J1116" s="2"/>
      <c r="K1116" s="2"/>
    </row>
    <row r="1117" spans="2:11">
      <c r="B1117" s="10">
        <v>20180208</v>
      </c>
      <c r="C1117" s="10">
        <v>13961119</v>
      </c>
      <c r="D1117" s="11">
        <v>46160</v>
      </c>
      <c r="E1117" s="2"/>
      <c r="F1117" s="2"/>
      <c r="G1117" s="2"/>
      <c r="H1117" s="2"/>
      <c r="I1117" s="2"/>
      <c r="J1117" s="2"/>
      <c r="K1117" s="2"/>
    </row>
    <row r="1118" spans="2:11">
      <c r="B1118" s="8">
        <v>20180207</v>
      </c>
      <c r="C1118" s="8">
        <v>13961118</v>
      </c>
      <c r="D1118" s="9">
        <v>46693</v>
      </c>
      <c r="E1118" s="2"/>
      <c r="F1118" s="2"/>
      <c r="G1118" s="2"/>
      <c r="H1118" s="2"/>
      <c r="I1118" s="2"/>
      <c r="J1118" s="2"/>
      <c r="K1118" s="2"/>
    </row>
    <row r="1119" spans="2:11">
      <c r="B1119" s="10">
        <v>20180206</v>
      </c>
      <c r="C1119" s="10">
        <v>13961117</v>
      </c>
      <c r="D1119" s="11">
        <v>46100</v>
      </c>
      <c r="E1119" s="2"/>
      <c r="F1119" s="2"/>
      <c r="G1119" s="2"/>
      <c r="H1119" s="2"/>
      <c r="I1119" s="2"/>
      <c r="J1119" s="2"/>
      <c r="K1119" s="2"/>
    </row>
    <row r="1120" spans="2:11">
      <c r="B1120" s="8">
        <v>20180205</v>
      </c>
      <c r="C1120" s="8">
        <v>13961116</v>
      </c>
      <c r="D1120" s="9">
        <v>46818</v>
      </c>
      <c r="E1120" s="2"/>
      <c r="F1120" s="2"/>
      <c r="G1120" s="2"/>
      <c r="H1120" s="2"/>
      <c r="I1120" s="2"/>
      <c r="J1120" s="2"/>
      <c r="K1120" s="2"/>
    </row>
    <row r="1121" spans="2:11">
      <c r="B1121" s="10">
        <v>20180204</v>
      </c>
      <c r="C1121" s="10">
        <v>13961115</v>
      </c>
      <c r="D1121" s="11">
        <v>46864</v>
      </c>
      <c r="E1121" s="2"/>
      <c r="F1121" s="2"/>
      <c r="G1121" s="2"/>
      <c r="H1121" s="2"/>
      <c r="I1121" s="2"/>
      <c r="J1121" s="2"/>
      <c r="K1121" s="2"/>
    </row>
    <row r="1122" spans="2:11">
      <c r="B1122" s="8">
        <v>20180203</v>
      </c>
      <c r="C1122" s="8">
        <v>13961114</v>
      </c>
      <c r="D1122" s="9">
        <v>45687</v>
      </c>
      <c r="E1122" s="2"/>
      <c r="F1122" s="2"/>
      <c r="G1122" s="2"/>
      <c r="H1122" s="2"/>
      <c r="I1122" s="2"/>
      <c r="J1122" s="2"/>
      <c r="K1122" s="2"/>
    </row>
    <row r="1123" spans="2:11">
      <c r="B1123" s="10">
        <v>20180201</v>
      </c>
      <c r="C1123" s="10">
        <v>13961112</v>
      </c>
      <c r="D1123" s="11">
        <v>45640</v>
      </c>
      <c r="E1123" s="2"/>
      <c r="F1123" s="2"/>
      <c r="G1123" s="2"/>
      <c r="H1123" s="2"/>
      <c r="I1123" s="2"/>
      <c r="J1123" s="2"/>
      <c r="K1123" s="2"/>
    </row>
    <row r="1124" spans="2:11">
      <c r="B1124" s="8">
        <v>20180131</v>
      </c>
      <c r="C1124" s="8">
        <v>13961111</v>
      </c>
      <c r="D1124" s="9">
        <v>45362</v>
      </c>
      <c r="E1124" s="2"/>
      <c r="F1124" s="2"/>
      <c r="G1124" s="2"/>
      <c r="H1124" s="2"/>
      <c r="I1124" s="2"/>
      <c r="J1124" s="2"/>
      <c r="K1124" s="2"/>
    </row>
    <row r="1125" spans="2:11">
      <c r="B1125" s="10">
        <v>20180130</v>
      </c>
      <c r="C1125" s="10">
        <v>13961110</v>
      </c>
      <c r="D1125" s="11">
        <v>45078</v>
      </c>
      <c r="E1125" s="2"/>
      <c r="F1125" s="2"/>
      <c r="G1125" s="2"/>
      <c r="H1125" s="2"/>
      <c r="I1125" s="2"/>
      <c r="J1125" s="2"/>
      <c r="K1125" s="2"/>
    </row>
    <row r="1126" spans="2:11">
      <c r="B1126" s="8">
        <v>20180129</v>
      </c>
      <c r="C1126" s="8">
        <v>13961109</v>
      </c>
      <c r="D1126" s="9">
        <v>45425</v>
      </c>
      <c r="E1126" s="2"/>
      <c r="F1126" s="2"/>
      <c r="G1126" s="2"/>
      <c r="H1126" s="2"/>
      <c r="I1126" s="2"/>
      <c r="J1126" s="2"/>
      <c r="K1126" s="2"/>
    </row>
    <row r="1127" spans="2:11">
      <c r="B1127" s="10">
        <v>20180128</v>
      </c>
      <c r="C1127" s="10">
        <v>13961108</v>
      </c>
      <c r="D1127" s="11">
        <v>45216</v>
      </c>
      <c r="E1127" s="2"/>
      <c r="F1127" s="2"/>
      <c r="G1127" s="2"/>
      <c r="H1127" s="2"/>
      <c r="I1127" s="2"/>
      <c r="J1127" s="2"/>
      <c r="K1127" s="2"/>
    </row>
    <row r="1128" spans="2:11">
      <c r="B1128" s="8">
        <v>20180127</v>
      </c>
      <c r="C1128" s="8">
        <v>13961107</v>
      </c>
      <c r="D1128" s="9">
        <v>45034</v>
      </c>
      <c r="E1128" s="2"/>
      <c r="F1128" s="2"/>
      <c r="G1128" s="2"/>
      <c r="H1128" s="2"/>
      <c r="I1128" s="2"/>
      <c r="J1128" s="2"/>
      <c r="K1128" s="2"/>
    </row>
    <row r="1129" spans="2:11">
      <c r="B1129" s="10">
        <v>20180125</v>
      </c>
      <c r="C1129" s="10">
        <v>13961105</v>
      </c>
      <c r="D1129" s="11">
        <v>45315</v>
      </c>
      <c r="E1129" s="2"/>
      <c r="F1129" s="2"/>
      <c r="G1129" s="2"/>
      <c r="H1129" s="2"/>
      <c r="I1129" s="2"/>
      <c r="J1129" s="2"/>
      <c r="K1129" s="2"/>
    </row>
    <row r="1130" spans="2:11">
      <c r="B1130" s="8">
        <v>20180124</v>
      </c>
      <c r="C1130" s="8">
        <v>13961104</v>
      </c>
      <c r="D1130" s="9">
        <v>45309</v>
      </c>
      <c r="E1130" s="2"/>
      <c r="F1130" s="2"/>
      <c r="G1130" s="2"/>
      <c r="H1130" s="2"/>
      <c r="I1130" s="2"/>
      <c r="J1130" s="2"/>
      <c r="K1130" s="2"/>
    </row>
    <row r="1131" spans="2:11">
      <c r="B1131" s="10">
        <v>20180123</v>
      </c>
      <c r="C1131" s="10">
        <v>13961103</v>
      </c>
      <c r="D1131" s="11">
        <v>45404</v>
      </c>
      <c r="E1131" s="2"/>
      <c r="F1131" s="2"/>
      <c r="G1131" s="2"/>
      <c r="H1131" s="2"/>
      <c r="I1131" s="2"/>
      <c r="J1131" s="2"/>
      <c r="K1131" s="2"/>
    </row>
    <row r="1132" spans="2:11">
      <c r="B1132" s="8">
        <v>20180122</v>
      </c>
      <c r="C1132" s="8">
        <v>13961102</v>
      </c>
      <c r="D1132" s="9">
        <v>45422</v>
      </c>
      <c r="E1132" s="2"/>
      <c r="F1132" s="2"/>
      <c r="G1132" s="2"/>
      <c r="H1132" s="2"/>
      <c r="I1132" s="2"/>
      <c r="J1132" s="2"/>
      <c r="K1132" s="2"/>
    </row>
    <row r="1133" spans="2:11">
      <c r="B1133" s="10">
        <v>20180121</v>
      </c>
      <c r="C1133" s="10">
        <v>13961101</v>
      </c>
      <c r="D1133" s="11">
        <v>45380</v>
      </c>
      <c r="E1133" s="2"/>
      <c r="F1133" s="2"/>
      <c r="G1133" s="2"/>
      <c r="H1133" s="2"/>
      <c r="I1133" s="2"/>
      <c r="J1133" s="2"/>
      <c r="K1133" s="2"/>
    </row>
    <row r="1134" spans="2:11">
      <c r="B1134" s="8">
        <v>20180120</v>
      </c>
      <c r="C1134" s="8">
        <v>13961030</v>
      </c>
      <c r="D1134" s="9">
        <v>44541</v>
      </c>
      <c r="E1134" s="2"/>
      <c r="F1134" s="2"/>
      <c r="G1134" s="2"/>
      <c r="H1134" s="2"/>
      <c r="I1134" s="2"/>
      <c r="J1134" s="2"/>
      <c r="K1134" s="2"/>
    </row>
    <row r="1135" spans="2:11">
      <c r="B1135" s="10">
        <v>20180118</v>
      </c>
      <c r="C1135" s="10">
        <v>13961028</v>
      </c>
      <c r="D1135" s="11">
        <v>43500</v>
      </c>
      <c r="E1135" s="2"/>
      <c r="F1135" s="2"/>
      <c r="G1135" s="2"/>
      <c r="H1135" s="2"/>
      <c r="I1135" s="2"/>
      <c r="J1135" s="2"/>
      <c r="K1135" s="2"/>
    </row>
    <row r="1136" spans="2:11">
      <c r="B1136" s="8">
        <v>20180117</v>
      </c>
      <c r="C1136" s="8">
        <v>13961027</v>
      </c>
      <c r="D1136" s="9">
        <v>43829</v>
      </c>
      <c r="E1136" s="2"/>
      <c r="F1136" s="2"/>
      <c r="G1136" s="2"/>
      <c r="H1136" s="2"/>
      <c r="I1136" s="2"/>
      <c r="J1136" s="2"/>
      <c r="K1136" s="2"/>
    </row>
    <row r="1137" spans="2:11">
      <c r="B1137" s="10">
        <v>20180116</v>
      </c>
      <c r="C1137" s="10">
        <v>13961026</v>
      </c>
      <c r="D1137" s="11">
        <v>43849</v>
      </c>
      <c r="E1137" s="2"/>
      <c r="F1137" s="2"/>
      <c r="G1137" s="2"/>
      <c r="H1137" s="2"/>
      <c r="I1137" s="2"/>
      <c r="J1137" s="2"/>
      <c r="K1137" s="2"/>
    </row>
    <row r="1138" spans="2:11">
      <c r="B1138" s="8">
        <v>20180115</v>
      </c>
      <c r="C1138" s="8">
        <v>13961025</v>
      </c>
      <c r="D1138" s="9">
        <v>43641</v>
      </c>
      <c r="E1138" s="2"/>
      <c r="F1138" s="2"/>
      <c r="G1138" s="2"/>
      <c r="H1138" s="2"/>
      <c r="I1138" s="2"/>
      <c r="J1138" s="2"/>
      <c r="K1138" s="2"/>
    </row>
    <row r="1139" spans="2:11">
      <c r="B1139" s="10">
        <v>20180114</v>
      </c>
      <c r="C1139" s="10">
        <v>13961024</v>
      </c>
      <c r="D1139" s="11">
        <v>43941</v>
      </c>
      <c r="E1139" s="2"/>
      <c r="F1139" s="2"/>
      <c r="G1139" s="2"/>
      <c r="H1139" s="2"/>
      <c r="I1139" s="2"/>
      <c r="J1139" s="2"/>
      <c r="K1139" s="2"/>
    </row>
    <row r="1140" spans="2:11">
      <c r="B1140" s="8">
        <v>20180113</v>
      </c>
      <c r="C1140" s="8">
        <v>13961023</v>
      </c>
      <c r="D1140" s="9">
        <v>43428</v>
      </c>
      <c r="E1140" s="2"/>
      <c r="F1140" s="2"/>
      <c r="G1140" s="2"/>
      <c r="H1140" s="2"/>
      <c r="I1140" s="2"/>
      <c r="J1140" s="2"/>
      <c r="K1140" s="2"/>
    </row>
    <row r="1141" spans="2:11">
      <c r="B1141" s="10">
        <v>20180111</v>
      </c>
      <c r="C1141" s="10">
        <v>13961021</v>
      </c>
      <c r="D1141" s="11">
        <v>43806</v>
      </c>
      <c r="E1141" s="2"/>
      <c r="F1141" s="2"/>
      <c r="G1141" s="2"/>
      <c r="H1141" s="2"/>
      <c r="I1141" s="2"/>
      <c r="J1141" s="2"/>
      <c r="K1141" s="2"/>
    </row>
    <row r="1142" spans="2:11">
      <c r="B1142" s="8">
        <v>20180110</v>
      </c>
      <c r="C1142" s="8">
        <v>13961020</v>
      </c>
      <c r="D1142" s="9">
        <v>43429</v>
      </c>
      <c r="E1142" s="2"/>
      <c r="F1142" s="2"/>
      <c r="G1142" s="2"/>
      <c r="H1142" s="2"/>
      <c r="I1142" s="2"/>
      <c r="J1142" s="2"/>
      <c r="K1142" s="2"/>
    </row>
    <row r="1143" spans="2:11">
      <c r="B1143" s="10">
        <v>20180109</v>
      </c>
      <c r="C1143" s="10">
        <v>13961019</v>
      </c>
      <c r="D1143" s="11">
        <v>43320</v>
      </c>
      <c r="E1143" s="2"/>
      <c r="F1143" s="2"/>
      <c r="G1143" s="2"/>
      <c r="H1143" s="2"/>
      <c r="I1143" s="2"/>
      <c r="J1143" s="2"/>
      <c r="K1143" s="2"/>
    </row>
    <row r="1144" spans="2:11">
      <c r="B1144" s="8">
        <v>20180108</v>
      </c>
      <c r="C1144" s="8">
        <v>13961018</v>
      </c>
      <c r="D1144" s="9">
        <v>43650</v>
      </c>
      <c r="E1144" s="2"/>
      <c r="F1144" s="2"/>
      <c r="G1144" s="2"/>
      <c r="H1144" s="2"/>
      <c r="I1144" s="2"/>
      <c r="J1144" s="2"/>
      <c r="K1144" s="2"/>
    </row>
    <row r="1145" spans="2:11">
      <c r="B1145" s="10">
        <v>20180107</v>
      </c>
      <c r="C1145" s="10">
        <v>13961017</v>
      </c>
      <c r="D1145" s="11">
        <v>43163</v>
      </c>
      <c r="E1145" s="2"/>
      <c r="F1145" s="2"/>
      <c r="G1145" s="2"/>
      <c r="H1145" s="2"/>
      <c r="I1145" s="2"/>
      <c r="J1145" s="2"/>
      <c r="K1145" s="2"/>
    </row>
    <row r="1146" spans="2:11">
      <c r="B1146" s="8">
        <v>20180106</v>
      </c>
      <c r="C1146" s="8">
        <v>13961016</v>
      </c>
      <c r="D1146" s="9">
        <v>42992</v>
      </c>
      <c r="E1146" s="2"/>
      <c r="F1146" s="2"/>
      <c r="G1146" s="2"/>
      <c r="H1146" s="2"/>
      <c r="I1146" s="2"/>
      <c r="J1146" s="2"/>
      <c r="K1146" s="2"/>
    </row>
    <row r="1147" spans="2:11">
      <c r="B1147" s="10">
        <v>20180104</v>
      </c>
      <c r="C1147" s="10">
        <v>13961014</v>
      </c>
      <c r="D1147" s="11">
        <v>43266</v>
      </c>
      <c r="E1147" s="2"/>
      <c r="F1147" s="2"/>
      <c r="G1147" s="2"/>
      <c r="H1147" s="2"/>
      <c r="I1147" s="2"/>
      <c r="J1147" s="2"/>
      <c r="K1147" s="2"/>
    </row>
    <row r="1148" spans="2:11">
      <c r="B1148" s="8">
        <v>20180103</v>
      </c>
      <c r="C1148" s="8">
        <v>13961013</v>
      </c>
      <c r="D1148" s="9">
        <v>43332</v>
      </c>
      <c r="E1148" s="2"/>
      <c r="F1148" s="2"/>
      <c r="G1148" s="2"/>
      <c r="H1148" s="2"/>
      <c r="I1148" s="2"/>
      <c r="J1148" s="2"/>
      <c r="K1148" s="2"/>
    </row>
    <row r="1149" spans="2:11">
      <c r="B1149" s="10">
        <v>20180102</v>
      </c>
      <c r="C1149" s="10">
        <v>13961012</v>
      </c>
      <c r="D1149" s="11">
        <v>42756</v>
      </c>
      <c r="E1149" s="2"/>
      <c r="F1149" s="2"/>
      <c r="G1149" s="2"/>
      <c r="H1149" s="2"/>
      <c r="I1149" s="2"/>
      <c r="J1149" s="2"/>
      <c r="K1149" s="2"/>
    </row>
    <row r="1150" spans="2:11">
      <c r="B1150" s="8">
        <v>20180101</v>
      </c>
      <c r="C1150" s="8">
        <v>13961011</v>
      </c>
      <c r="D1150" s="9">
        <v>42246</v>
      </c>
      <c r="E1150" s="2"/>
      <c r="F1150" s="2"/>
      <c r="G1150" s="2"/>
      <c r="H1150" s="2"/>
      <c r="I1150" s="2"/>
      <c r="J1150" s="2"/>
      <c r="K1150" s="2"/>
    </row>
    <row r="1151" spans="2:11">
      <c r="B1151" s="10">
        <v>20171231</v>
      </c>
      <c r="C1151" s="10">
        <v>13961010</v>
      </c>
      <c r="D1151" s="11">
        <v>41959</v>
      </c>
      <c r="E1151" s="2"/>
      <c r="F1151" s="2"/>
      <c r="G1151" s="2"/>
      <c r="H1151" s="2"/>
      <c r="I1151" s="2"/>
      <c r="J1151" s="2"/>
      <c r="K1151" s="2"/>
    </row>
    <row r="1152" spans="2:11">
      <c r="B1152" s="8">
        <v>20171230</v>
      </c>
      <c r="C1152" s="8">
        <v>13961009</v>
      </c>
      <c r="D1152" s="9">
        <v>41936</v>
      </c>
      <c r="E1152" s="2"/>
      <c r="F1152" s="2"/>
      <c r="G1152" s="2"/>
      <c r="H1152" s="2"/>
      <c r="I1152" s="2"/>
      <c r="J1152" s="2"/>
      <c r="K1152" s="2"/>
    </row>
    <row r="1153" spans="2:11">
      <c r="B1153" s="10">
        <v>20171228</v>
      </c>
      <c r="C1153" s="10">
        <v>13961007</v>
      </c>
      <c r="D1153" s="11">
        <v>41894</v>
      </c>
      <c r="E1153" s="2"/>
      <c r="F1153" s="2"/>
      <c r="G1153" s="2"/>
      <c r="H1153" s="2"/>
      <c r="I1153" s="2"/>
      <c r="J1153" s="2"/>
      <c r="K1153" s="2"/>
    </row>
    <row r="1154" spans="2:11">
      <c r="B1154" s="8">
        <v>20171227</v>
      </c>
      <c r="C1154" s="8">
        <v>13961006</v>
      </c>
      <c r="D1154" s="9">
        <v>41673</v>
      </c>
      <c r="E1154" s="2"/>
      <c r="F1154" s="2"/>
      <c r="G1154" s="2"/>
      <c r="H1154" s="2"/>
      <c r="I1154" s="2"/>
      <c r="J1154" s="2"/>
      <c r="K1154" s="2"/>
    </row>
    <row r="1155" spans="2:11">
      <c r="B1155" s="10">
        <v>20171226</v>
      </c>
      <c r="C1155" s="10">
        <v>13961005</v>
      </c>
      <c r="D1155" s="11">
        <v>41640</v>
      </c>
      <c r="E1155" s="2"/>
      <c r="F1155" s="2"/>
      <c r="G1155" s="2"/>
      <c r="H1155" s="2"/>
      <c r="I1155" s="2"/>
      <c r="J1155" s="2"/>
      <c r="K1155" s="2"/>
    </row>
    <row r="1156" spans="2:11">
      <c r="B1156" s="8">
        <v>20171225</v>
      </c>
      <c r="C1156" s="8">
        <v>13961004</v>
      </c>
      <c r="D1156" s="9">
        <v>41584</v>
      </c>
      <c r="E1156" s="2"/>
      <c r="F1156" s="2"/>
      <c r="G1156" s="2"/>
      <c r="H1156" s="2"/>
      <c r="I1156" s="2"/>
      <c r="J1156" s="2"/>
      <c r="K1156" s="2"/>
    </row>
    <row r="1157" spans="2:11">
      <c r="B1157" s="10">
        <v>20171224</v>
      </c>
      <c r="C1157" s="10">
        <v>13961003</v>
      </c>
      <c r="D1157" s="11">
        <v>41727</v>
      </c>
      <c r="E1157" s="2"/>
      <c r="F1157" s="2"/>
      <c r="G1157" s="2"/>
      <c r="H1157" s="2"/>
      <c r="I1157" s="2"/>
      <c r="J1157" s="2"/>
      <c r="K1157" s="2"/>
    </row>
    <row r="1158" spans="2:11">
      <c r="B1158" s="8">
        <v>20171223</v>
      </c>
      <c r="C1158" s="8">
        <v>13961002</v>
      </c>
      <c r="D1158" s="9">
        <v>41715</v>
      </c>
      <c r="E1158" s="2"/>
      <c r="F1158" s="2"/>
      <c r="G1158" s="2"/>
      <c r="H1158" s="2"/>
      <c r="I1158" s="2"/>
      <c r="J1158" s="2"/>
      <c r="K1158" s="2"/>
    </row>
    <row r="1159" spans="2:11">
      <c r="B1159" s="10">
        <v>20171221</v>
      </c>
      <c r="C1159" s="10">
        <v>13960930</v>
      </c>
      <c r="D1159" s="11">
        <v>41777</v>
      </c>
      <c r="E1159" s="2"/>
      <c r="F1159" s="2"/>
      <c r="G1159" s="2"/>
      <c r="H1159" s="2"/>
      <c r="I1159" s="2"/>
      <c r="J1159" s="2"/>
      <c r="K1159" s="2"/>
    </row>
    <row r="1160" spans="2:11">
      <c r="B1160" s="8">
        <v>20171220</v>
      </c>
      <c r="C1160" s="8">
        <v>13960929</v>
      </c>
      <c r="D1160" s="9">
        <v>41752</v>
      </c>
      <c r="E1160" s="2"/>
      <c r="F1160" s="2"/>
      <c r="G1160" s="2"/>
      <c r="H1160" s="2"/>
      <c r="I1160" s="2"/>
      <c r="J1160" s="2"/>
      <c r="K1160" s="2"/>
    </row>
    <row r="1161" spans="2:11">
      <c r="B1161" s="10">
        <v>20171219</v>
      </c>
      <c r="C1161" s="10">
        <v>13960928</v>
      </c>
      <c r="D1161" s="11">
        <v>41774</v>
      </c>
      <c r="E1161" s="2"/>
      <c r="F1161" s="2"/>
      <c r="G1161" s="2"/>
      <c r="H1161" s="2"/>
      <c r="I1161" s="2"/>
      <c r="J1161" s="2"/>
      <c r="K1161" s="2"/>
    </row>
    <row r="1162" spans="2:11">
      <c r="B1162" s="8">
        <v>20171218</v>
      </c>
      <c r="C1162" s="8">
        <v>13960927</v>
      </c>
      <c r="D1162" s="9">
        <v>41612</v>
      </c>
      <c r="E1162" s="2"/>
      <c r="F1162" s="2"/>
      <c r="G1162" s="2"/>
      <c r="H1162" s="2"/>
      <c r="I1162" s="2"/>
      <c r="J1162" s="2"/>
      <c r="K1162" s="2"/>
    </row>
    <row r="1163" spans="2:11">
      <c r="B1163" s="10">
        <v>20171217</v>
      </c>
      <c r="C1163" s="10">
        <v>13960926</v>
      </c>
      <c r="D1163" s="11">
        <v>41664</v>
      </c>
      <c r="E1163" s="2"/>
      <c r="F1163" s="2"/>
      <c r="G1163" s="2"/>
      <c r="H1163" s="2"/>
      <c r="I1163" s="2"/>
      <c r="J1163" s="2"/>
      <c r="K1163" s="2"/>
    </row>
    <row r="1164" spans="2:11">
      <c r="B1164" s="8">
        <v>20171216</v>
      </c>
      <c r="C1164" s="8">
        <v>13960925</v>
      </c>
      <c r="D1164" s="9">
        <v>41809</v>
      </c>
      <c r="E1164" s="2"/>
      <c r="F1164" s="2"/>
      <c r="G1164" s="2"/>
      <c r="H1164" s="2"/>
      <c r="I1164" s="2"/>
      <c r="J1164" s="2"/>
      <c r="K1164" s="2"/>
    </row>
    <row r="1165" spans="2:11">
      <c r="B1165" s="10">
        <v>20171214</v>
      </c>
      <c r="C1165" s="10">
        <v>13960923</v>
      </c>
      <c r="D1165" s="11">
        <v>41925</v>
      </c>
      <c r="E1165" s="2"/>
      <c r="F1165" s="2"/>
      <c r="G1165" s="2"/>
      <c r="H1165" s="2"/>
      <c r="I1165" s="2"/>
      <c r="J1165" s="2"/>
      <c r="K1165" s="2"/>
    </row>
    <row r="1166" spans="2:11">
      <c r="B1166" s="8">
        <v>20171213</v>
      </c>
      <c r="C1166" s="8">
        <v>13960922</v>
      </c>
      <c r="D1166" s="9">
        <v>41938</v>
      </c>
      <c r="E1166" s="2"/>
      <c r="F1166" s="2"/>
      <c r="G1166" s="2"/>
      <c r="H1166" s="2"/>
      <c r="I1166" s="2"/>
      <c r="J1166" s="2"/>
      <c r="K1166" s="2"/>
    </row>
    <row r="1167" spans="2:11">
      <c r="B1167" s="10">
        <v>20171212</v>
      </c>
      <c r="C1167" s="10">
        <v>13960921</v>
      </c>
      <c r="D1167" s="11">
        <v>41943</v>
      </c>
      <c r="E1167" s="2"/>
      <c r="F1167" s="2"/>
      <c r="G1167" s="2"/>
      <c r="H1167" s="2"/>
      <c r="I1167" s="2"/>
      <c r="J1167" s="2"/>
      <c r="K1167" s="2"/>
    </row>
    <row r="1168" spans="2:11">
      <c r="B1168" s="8">
        <v>20171211</v>
      </c>
      <c r="C1168" s="8">
        <v>13960920</v>
      </c>
      <c r="D1168" s="9">
        <v>41948</v>
      </c>
      <c r="E1168" s="2"/>
      <c r="F1168" s="2"/>
      <c r="G1168" s="2"/>
      <c r="H1168" s="2"/>
      <c r="I1168" s="2"/>
      <c r="J1168" s="2"/>
      <c r="K1168" s="2"/>
    </row>
    <row r="1169" spans="2:11">
      <c r="B1169" s="10">
        <v>20171210</v>
      </c>
      <c r="C1169" s="10">
        <v>13960919</v>
      </c>
      <c r="D1169" s="11">
        <v>41931</v>
      </c>
      <c r="E1169" s="2"/>
      <c r="F1169" s="2"/>
      <c r="G1169" s="2"/>
      <c r="H1169" s="2"/>
      <c r="I1169" s="2"/>
      <c r="J1169" s="2"/>
      <c r="K1169" s="2"/>
    </row>
    <row r="1170" spans="2:11">
      <c r="B1170" s="8">
        <v>20171209</v>
      </c>
      <c r="C1170" s="8">
        <v>13960918</v>
      </c>
      <c r="D1170" s="9">
        <v>41745</v>
      </c>
      <c r="E1170" s="2"/>
      <c r="F1170" s="2"/>
      <c r="G1170" s="2"/>
      <c r="H1170" s="2"/>
      <c r="I1170" s="2"/>
      <c r="J1170" s="2"/>
      <c r="K1170" s="2"/>
    </row>
    <row r="1171" spans="2:11">
      <c r="B1171" s="10">
        <v>20171207</v>
      </c>
      <c r="C1171" s="10">
        <v>13960916</v>
      </c>
      <c r="D1171" s="11">
        <v>41852</v>
      </c>
      <c r="E1171" s="2"/>
      <c r="F1171" s="2"/>
      <c r="G1171" s="2"/>
      <c r="H1171" s="2"/>
      <c r="I1171" s="2"/>
      <c r="J1171" s="2"/>
      <c r="K1171" s="2"/>
    </row>
    <row r="1172" spans="2:11">
      <c r="B1172" s="8">
        <v>20171205</v>
      </c>
      <c r="C1172" s="8">
        <v>13960914</v>
      </c>
      <c r="D1172" s="9">
        <v>41793</v>
      </c>
      <c r="E1172" s="2"/>
      <c r="F1172" s="2"/>
      <c r="G1172" s="2"/>
      <c r="H1172" s="2"/>
      <c r="I1172" s="2"/>
      <c r="J1172" s="2"/>
      <c r="K1172" s="2"/>
    </row>
    <row r="1173" spans="2:11">
      <c r="B1173" s="10">
        <v>20171204</v>
      </c>
      <c r="C1173" s="10">
        <v>13960913</v>
      </c>
      <c r="D1173" s="11">
        <v>41621</v>
      </c>
      <c r="E1173" s="2"/>
      <c r="F1173" s="2"/>
      <c r="G1173" s="2"/>
      <c r="H1173" s="2"/>
      <c r="I1173" s="2"/>
      <c r="J1173" s="2"/>
      <c r="K1173" s="2"/>
    </row>
    <row r="1174" spans="2:11">
      <c r="B1174" s="8">
        <v>20171203</v>
      </c>
      <c r="C1174" s="8">
        <v>13960912</v>
      </c>
      <c r="D1174" s="9">
        <v>41261</v>
      </c>
      <c r="E1174" s="2"/>
      <c r="F1174" s="2"/>
      <c r="G1174" s="2"/>
      <c r="H1174" s="2"/>
      <c r="I1174" s="2"/>
      <c r="J1174" s="2"/>
      <c r="K1174" s="2"/>
    </row>
    <row r="1175" spans="2:11">
      <c r="B1175" s="10">
        <v>20171202</v>
      </c>
      <c r="C1175" s="10">
        <v>13960911</v>
      </c>
      <c r="D1175" s="11">
        <v>41250</v>
      </c>
      <c r="E1175" s="2"/>
      <c r="F1175" s="2"/>
      <c r="G1175" s="2"/>
      <c r="H1175" s="2"/>
      <c r="I1175" s="2"/>
      <c r="J1175" s="2"/>
      <c r="K1175" s="2"/>
    </row>
    <row r="1176" spans="2:11">
      <c r="B1176" s="8">
        <v>20171130</v>
      </c>
      <c r="C1176" s="8">
        <v>13960909</v>
      </c>
      <c r="D1176" s="9">
        <v>41271</v>
      </c>
      <c r="E1176" s="2"/>
      <c r="F1176" s="2"/>
      <c r="G1176" s="2"/>
      <c r="H1176" s="2"/>
      <c r="I1176" s="2"/>
      <c r="J1176" s="2"/>
      <c r="K1176" s="2"/>
    </row>
    <row r="1177" spans="2:11">
      <c r="B1177" s="10">
        <v>20171129</v>
      </c>
      <c r="C1177" s="10">
        <v>13960908</v>
      </c>
      <c r="D1177" s="11">
        <v>41255</v>
      </c>
      <c r="E1177" s="2"/>
      <c r="F1177" s="2"/>
      <c r="G1177" s="2"/>
      <c r="H1177" s="2"/>
      <c r="I1177" s="2"/>
      <c r="J1177" s="2"/>
      <c r="K1177" s="2"/>
    </row>
    <row r="1178" spans="2:11">
      <c r="B1178" s="8">
        <v>20171128</v>
      </c>
      <c r="C1178" s="8">
        <v>13960907</v>
      </c>
      <c r="D1178" s="9">
        <v>41014</v>
      </c>
      <c r="E1178" s="2"/>
      <c r="F1178" s="2"/>
      <c r="G1178" s="2"/>
      <c r="H1178" s="2"/>
      <c r="I1178" s="2"/>
      <c r="J1178" s="2"/>
      <c r="K1178" s="2"/>
    </row>
    <row r="1179" spans="2:11">
      <c r="B1179" s="10">
        <v>20171126</v>
      </c>
      <c r="C1179" s="10">
        <v>13960905</v>
      </c>
      <c r="D1179" s="11">
        <v>40973</v>
      </c>
      <c r="E1179" s="2"/>
      <c r="F1179" s="2"/>
      <c r="G1179" s="2"/>
      <c r="H1179" s="2"/>
      <c r="I1179" s="2"/>
      <c r="J1179" s="2"/>
      <c r="K1179" s="2"/>
    </row>
    <row r="1180" spans="2:11">
      <c r="B1180" s="8">
        <v>20171125</v>
      </c>
      <c r="C1180" s="8">
        <v>13960904</v>
      </c>
      <c r="D1180" s="9">
        <v>41136</v>
      </c>
      <c r="E1180" s="2"/>
      <c r="F1180" s="2"/>
      <c r="G1180" s="2"/>
      <c r="H1180" s="2"/>
      <c r="I1180" s="2"/>
      <c r="J1180" s="2"/>
      <c r="K1180" s="2"/>
    </row>
    <row r="1181" spans="2:11">
      <c r="B1181" s="10">
        <v>20171123</v>
      </c>
      <c r="C1181" s="10">
        <v>13960902</v>
      </c>
      <c r="D1181" s="11">
        <v>41128</v>
      </c>
      <c r="E1181" s="2"/>
      <c r="F1181" s="2"/>
      <c r="G1181" s="2"/>
      <c r="H1181" s="2"/>
      <c r="I1181" s="2"/>
      <c r="J1181" s="2"/>
      <c r="K1181" s="2"/>
    </row>
    <row r="1182" spans="2:11">
      <c r="B1182" s="8">
        <v>20171122</v>
      </c>
      <c r="C1182" s="8">
        <v>13960901</v>
      </c>
      <c r="D1182" s="9">
        <v>41059</v>
      </c>
      <c r="E1182" s="2"/>
      <c r="F1182" s="2"/>
      <c r="G1182" s="2"/>
      <c r="H1182" s="2"/>
      <c r="I1182" s="2"/>
      <c r="J1182" s="2"/>
      <c r="K1182" s="2"/>
    </row>
    <row r="1183" spans="2:11">
      <c r="B1183" s="10">
        <v>20171121</v>
      </c>
      <c r="C1183" s="10">
        <v>13960830</v>
      </c>
      <c r="D1183" s="11">
        <v>40822</v>
      </c>
      <c r="E1183" s="2"/>
      <c r="F1183" s="2"/>
      <c r="G1183" s="2"/>
      <c r="H1183" s="2"/>
      <c r="I1183" s="2"/>
      <c r="J1183" s="2"/>
      <c r="K1183" s="2"/>
    </row>
    <row r="1184" spans="2:11">
      <c r="B1184" s="8">
        <v>20171120</v>
      </c>
      <c r="C1184" s="8">
        <v>13960829</v>
      </c>
      <c r="D1184" s="9">
        <v>40894</v>
      </c>
      <c r="E1184" s="2"/>
      <c r="F1184" s="2"/>
      <c r="G1184" s="2"/>
      <c r="H1184" s="2"/>
      <c r="I1184" s="2"/>
      <c r="J1184" s="2"/>
      <c r="K1184" s="2"/>
    </row>
    <row r="1185" spans="2:11">
      <c r="B1185" s="10">
        <v>20171118</v>
      </c>
      <c r="C1185" s="10">
        <v>13960827</v>
      </c>
      <c r="D1185" s="11">
        <v>40741</v>
      </c>
      <c r="E1185" s="2"/>
      <c r="F1185" s="2"/>
      <c r="G1185" s="2"/>
      <c r="H1185" s="2"/>
      <c r="I1185" s="2"/>
      <c r="J1185" s="2"/>
      <c r="K1185" s="2"/>
    </row>
    <row r="1186" spans="2:11">
      <c r="B1186" s="8">
        <v>20171116</v>
      </c>
      <c r="C1186" s="8">
        <v>13960825</v>
      </c>
      <c r="D1186" s="9">
        <v>40824</v>
      </c>
      <c r="E1186" s="2"/>
      <c r="F1186" s="2"/>
      <c r="G1186" s="2"/>
      <c r="H1186" s="2"/>
      <c r="I1186" s="2"/>
      <c r="J1186" s="2"/>
      <c r="K1186" s="2"/>
    </row>
    <row r="1187" spans="2:11">
      <c r="B1187" s="10">
        <v>20171115</v>
      </c>
      <c r="C1187" s="10">
        <v>13960824</v>
      </c>
      <c r="D1187" s="11">
        <v>40796</v>
      </c>
      <c r="E1187" s="2"/>
      <c r="F1187" s="2"/>
      <c r="G1187" s="2"/>
      <c r="H1187" s="2"/>
      <c r="I1187" s="2"/>
      <c r="J1187" s="2"/>
      <c r="K1187" s="2"/>
    </row>
    <row r="1188" spans="2:11">
      <c r="B1188" s="8">
        <v>20171114</v>
      </c>
      <c r="C1188" s="8">
        <v>13960823</v>
      </c>
      <c r="D1188" s="9">
        <v>41076</v>
      </c>
      <c r="E1188" s="2"/>
      <c r="F1188" s="2"/>
      <c r="G1188" s="2"/>
      <c r="H1188" s="2"/>
      <c r="I1188" s="2"/>
      <c r="J1188" s="2"/>
      <c r="K1188" s="2"/>
    </row>
    <row r="1189" spans="2:11">
      <c r="B1189" s="10">
        <v>20171113</v>
      </c>
      <c r="C1189" s="10">
        <v>13960822</v>
      </c>
      <c r="D1189" s="11">
        <v>40898</v>
      </c>
      <c r="E1189" s="2"/>
      <c r="F1189" s="2"/>
      <c r="G1189" s="2"/>
      <c r="H1189" s="2"/>
      <c r="I1189" s="2"/>
      <c r="J1189" s="2"/>
      <c r="K1189" s="2"/>
    </row>
    <row r="1190" spans="2:11">
      <c r="B1190" s="8">
        <v>20171112</v>
      </c>
      <c r="C1190" s="8">
        <v>13960821</v>
      </c>
      <c r="D1190" s="9">
        <v>40747</v>
      </c>
      <c r="E1190" s="2"/>
      <c r="F1190" s="2"/>
      <c r="G1190" s="2"/>
      <c r="H1190" s="2"/>
      <c r="I1190" s="2"/>
      <c r="J1190" s="2"/>
      <c r="K1190" s="2"/>
    </row>
    <row r="1191" spans="2:11">
      <c r="B1191" s="10">
        <v>20171111</v>
      </c>
      <c r="C1191" s="10">
        <v>13960820</v>
      </c>
      <c r="D1191" s="11">
        <v>40715</v>
      </c>
      <c r="E1191" s="2"/>
      <c r="F1191" s="2"/>
      <c r="G1191" s="2"/>
      <c r="H1191" s="2"/>
      <c r="I1191" s="2"/>
      <c r="J1191" s="2"/>
      <c r="K1191" s="2"/>
    </row>
    <row r="1192" spans="2:11">
      <c r="B1192" s="8">
        <v>20171108</v>
      </c>
      <c r="C1192" s="8">
        <v>13960817</v>
      </c>
      <c r="D1192" s="9">
        <v>40749</v>
      </c>
      <c r="E1192" s="2"/>
      <c r="F1192" s="2"/>
      <c r="G1192" s="2"/>
      <c r="H1192" s="2"/>
      <c r="I1192" s="2"/>
      <c r="J1192" s="2"/>
      <c r="K1192" s="2"/>
    </row>
    <row r="1193" spans="2:11">
      <c r="B1193" s="10">
        <v>20171107</v>
      </c>
      <c r="C1193" s="10">
        <v>13960816</v>
      </c>
      <c r="D1193" s="11">
        <v>40617</v>
      </c>
      <c r="E1193" s="2"/>
      <c r="F1193" s="2"/>
      <c r="G1193" s="2"/>
      <c r="H1193" s="2"/>
      <c r="I1193" s="2"/>
      <c r="J1193" s="2"/>
      <c r="K1193" s="2"/>
    </row>
    <row r="1194" spans="2:11">
      <c r="B1194" s="8">
        <v>20171106</v>
      </c>
      <c r="C1194" s="8">
        <v>13960815</v>
      </c>
      <c r="D1194" s="9">
        <v>40632</v>
      </c>
      <c r="E1194" s="2"/>
      <c r="F1194" s="2"/>
      <c r="G1194" s="2"/>
      <c r="H1194" s="2"/>
      <c r="I1194" s="2"/>
      <c r="J1194" s="2"/>
      <c r="K1194" s="2"/>
    </row>
    <row r="1195" spans="2:11">
      <c r="B1195" s="10">
        <v>20171105</v>
      </c>
      <c r="C1195" s="10">
        <v>13960814</v>
      </c>
      <c r="D1195" s="11">
        <v>40527</v>
      </c>
      <c r="E1195" s="2"/>
      <c r="F1195" s="2"/>
      <c r="G1195" s="2"/>
      <c r="H1195" s="2"/>
      <c r="I1195" s="2"/>
      <c r="J1195" s="2"/>
      <c r="K1195" s="2"/>
    </row>
    <row r="1196" spans="2:11">
      <c r="B1196" s="8">
        <v>20171104</v>
      </c>
      <c r="C1196" s="8">
        <v>13960813</v>
      </c>
      <c r="D1196" s="9">
        <v>40369</v>
      </c>
      <c r="E1196" s="2"/>
      <c r="F1196" s="2"/>
      <c r="G1196" s="2"/>
      <c r="H1196" s="2"/>
      <c r="I1196" s="2"/>
      <c r="J1196" s="2"/>
      <c r="K1196" s="2"/>
    </row>
    <row r="1197" spans="2:11">
      <c r="B1197" s="10">
        <v>20171102</v>
      </c>
      <c r="C1197" s="10">
        <v>13960811</v>
      </c>
      <c r="D1197" s="11">
        <v>40302</v>
      </c>
      <c r="E1197" s="2"/>
      <c r="F1197" s="2"/>
      <c r="G1197" s="2"/>
      <c r="H1197" s="2"/>
      <c r="I1197" s="2"/>
      <c r="J1197" s="2"/>
      <c r="K1197" s="2"/>
    </row>
    <row r="1198" spans="2:11">
      <c r="B1198" s="8">
        <v>20171101</v>
      </c>
      <c r="C1198" s="8">
        <v>13960810</v>
      </c>
      <c r="D1198" s="9">
        <v>40209</v>
      </c>
      <c r="E1198" s="2"/>
      <c r="F1198" s="2"/>
      <c r="G1198" s="2"/>
      <c r="H1198" s="2"/>
      <c r="I1198" s="2"/>
      <c r="J1198" s="2"/>
      <c r="K1198" s="2"/>
    </row>
    <row r="1199" spans="2:11">
      <c r="B1199" s="10">
        <v>20171031</v>
      </c>
      <c r="C1199" s="10">
        <v>13960809</v>
      </c>
      <c r="D1199" s="11">
        <v>40382</v>
      </c>
      <c r="E1199" s="2"/>
      <c r="F1199" s="2"/>
      <c r="G1199" s="2"/>
      <c r="H1199" s="2"/>
      <c r="I1199" s="2"/>
      <c r="J1199" s="2"/>
      <c r="K1199" s="2"/>
    </row>
    <row r="1200" spans="2:11">
      <c r="B1200" s="8">
        <v>20171030</v>
      </c>
      <c r="C1200" s="8">
        <v>13960808</v>
      </c>
      <c r="D1200" s="9">
        <v>40367</v>
      </c>
      <c r="E1200" s="2"/>
      <c r="F1200" s="2"/>
      <c r="G1200" s="2"/>
      <c r="H1200" s="2"/>
      <c r="I1200" s="2"/>
      <c r="J1200" s="2"/>
      <c r="K1200" s="2"/>
    </row>
    <row r="1201" spans="2:11">
      <c r="B1201" s="10">
        <v>20171029</v>
      </c>
      <c r="C1201" s="10">
        <v>13960807</v>
      </c>
      <c r="D1201" s="11">
        <v>40461</v>
      </c>
      <c r="E1201" s="2"/>
      <c r="F1201" s="2"/>
      <c r="G1201" s="2"/>
      <c r="H1201" s="2"/>
      <c r="I1201" s="2"/>
      <c r="J1201" s="2"/>
      <c r="K1201" s="2"/>
    </row>
    <row r="1202" spans="2:11">
      <c r="B1202" s="8">
        <v>20171028</v>
      </c>
      <c r="C1202" s="8">
        <v>13960806</v>
      </c>
      <c r="D1202" s="9">
        <v>40284</v>
      </c>
      <c r="E1202" s="2"/>
      <c r="F1202" s="2"/>
      <c r="G1202" s="2"/>
      <c r="H1202" s="2"/>
      <c r="I1202" s="2"/>
      <c r="J1202" s="2"/>
      <c r="K1202" s="2"/>
    </row>
    <row r="1203" spans="2:11">
      <c r="B1203" s="10">
        <v>20171026</v>
      </c>
      <c r="C1203" s="10">
        <v>13960804</v>
      </c>
      <c r="D1203" s="11">
        <v>40233</v>
      </c>
      <c r="E1203" s="2"/>
      <c r="F1203" s="2"/>
      <c r="G1203" s="2"/>
      <c r="H1203" s="2"/>
      <c r="I1203" s="2"/>
      <c r="J1203" s="2"/>
      <c r="K1203" s="2"/>
    </row>
    <row r="1204" spans="2:11">
      <c r="B1204" s="8">
        <v>20171025</v>
      </c>
      <c r="C1204" s="8">
        <v>13960803</v>
      </c>
      <c r="D1204" s="9">
        <v>40484</v>
      </c>
      <c r="E1204" s="2"/>
      <c r="F1204" s="2"/>
      <c r="G1204" s="2"/>
      <c r="H1204" s="2"/>
      <c r="I1204" s="2"/>
      <c r="J1204" s="2"/>
      <c r="K1204" s="2"/>
    </row>
    <row r="1205" spans="2:11">
      <c r="B1205" s="10">
        <v>20171024</v>
      </c>
      <c r="C1205" s="10">
        <v>13960802</v>
      </c>
      <c r="D1205" s="11">
        <v>40042</v>
      </c>
      <c r="E1205" s="2"/>
      <c r="F1205" s="2"/>
      <c r="G1205" s="2"/>
      <c r="H1205" s="2"/>
      <c r="I1205" s="2"/>
      <c r="J1205" s="2"/>
      <c r="K1205" s="2"/>
    </row>
    <row r="1206" spans="2:11">
      <c r="B1206" s="8">
        <v>20171023</v>
      </c>
      <c r="C1206" s="8">
        <v>13960801</v>
      </c>
      <c r="D1206" s="9">
        <v>40239</v>
      </c>
      <c r="E1206" s="2"/>
      <c r="F1206" s="2"/>
      <c r="G1206" s="2"/>
      <c r="H1206" s="2"/>
      <c r="I1206" s="2"/>
      <c r="J1206" s="2"/>
      <c r="K1206" s="2"/>
    </row>
    <row r="1207" spans="2:11">
      <c r="B1207" s="10">
        <v>20171022</v>
      </c>
      <c r="C1207" s="10">
        <v>13960730</v>
      </c>
      <c r="D1207" s="11">
        <v>40040</v>
      </c>
      <c r="E1207" s="2"/>
      <c r="F1207" s="2"/>
      <c r="G1207" s="2"/>
      <c r="H1207" s="2"/>
      <c r="I1207" s="2"/>
      <c r="J1207" s="2"/>
      <c r="K1207" s="2"/>
    </row>
    <row r="1208" spans="2:11">
      <c r="B1208" s="8">
        <v>20171021</v>
      </c>
      <c r="C1208" s="8">
        <v>13960729</v>
      </c>
      <c r="D1208" s="9">
        <v>40057</v>
      </c>
      <c r="E1208" s="2"/>
      <c r="F1208" s="2"/>
      <c r="G1208" s="2"/>
      <c r="H1208" s="2"/>
      <c r="I1208" s="2"/>
      <c r="J1208" s="2"/>
      <c r="K1208" s="2"/>
    </row>
    <row r="1209" spans="2:11">
      <c r="B1209" s="10">
        <v>20171019</v>
      </c>
      <c r="C1209" s="10">
        <v>13960727</v>
      </c>
      <c r="D1209" s="11">
        <v>40129</v>
      </c>
      <c r="E1209" s="2"/>
      <c r="F1209" s="2"/>
      <c r="G1209" s="2"/>
      <c r="H1209" s="2"/>
      <c r="I1209" s="2"/>
      <c r="J1209" s="2"/>
      <c r="K1209" s="2"/>
    </row>
    <row r="1210" spans="2:11">
      <c r="B1210" s="8">
        <v>20171018</v>
      </c>
      <c r="C1210" s="8">
        <v>13960726</v>
      </c>
      <c r="D1210" s="9">
        <v>40237</v>
      </c>
      <c r="E1210" s="2"/>
      <c r="F1210" s="2"/>
      <c r="G1210" s="2"/>
      <c r="H1210" s="2"/>
      <c r="I1210" s="2"/>
      <c r="J1210" s="2"/>
      <c r="K1210" s="2"/>
    </row>
    <row r="1211" spans="2:11">
      <c r="B1211" s="10">
        <v>20171017</v>
      </c>
      <c r="C1211" s="10">
        <v>13960725</v>
      </c>
      <c r="D1211" s="11">
        <v>40231</v>
      </c>
      <c r="E1211" s="2"/>
      <c r="F1211" s="2"/>
      <c r="G1211" s="2"/>
      <c r="H1211" s="2"/>
      <c r="I1211" s="2"/>
      <c r="J1211" s="2"/>
      <c r="K1211" s="2"/>
    </row>
    <row r="1212" spans="2:11">
      <c r="B1212" s="8">
        <v>20171016</v>
      </c>
      <c r="C1212" s="8">
        <v>13960724</v>
      </c>
      <c r="D1212" s="9">
        <v>40152</v>
      </c>
      <c r="E1212" s="2"/>
      <c r="F1212" s="2"/>
      <c r="G1212" s="2"/>
      <c r="H1212" s="2"/>
      <c r="I1212" s="2"/>
      <c r="J1212" s="2"/>
      <c r="K1212" s="2"/>
    </row>
    <row r="1213" spans="2:11">
      <c r="B1213" s="10">
        <v>20171015</v>
      </c>
      <c r="C1213" s="10">
        <v>13960723</v>
      </c>
      <c r="D1213" s="11">
        <v>40362</v>
      </c>
      <c r="E1213" s="2"/>
      <c r="F1213" s="2"/>
      <c r="G1213" s="2"/>
      <c r="H1213" s="2"/>
      <c r="I1213" s="2"/>
      <c r="J1213" s="2"/>
      <c r="K1213" s="2"/>
    </row>
    <row r="1214" spans="2:11">
      <c r="B1214" s="8">
        <v>20171014</v>
      </c>
      <c r="C1214" s="8">
        <v>13960722</v>
      </c>
      <c r="D1214" s="9">
        <v>40136</v>
      </c>
      <c r="E1214" s="2"/>
      <c r="F1214" s="2"/>
      <c r="G1214" s="2"/>
      <c r="H1214" s="2"/>
      <c r="I1214" s="2"/>
      <c r="J1214" s="2"/>
      <c r="K1214" s="2"/>
    </row>
    <row r="1215" spans="2:11">
      <c r="B1215" s="10">
        <v>20171012</v>
      </c>
      <c r="C1215" s="10">
        <v>13960720</v>
      </c>
      <c r="D1215" s="11">
        <v>40379</v>
      </c>
      <c r="E1215" s="2"/>
      <c r="F1215" s="2"/>
      <c r="G1215" s="2"/>
      <c r="H1215" s="2"/>
      <c r="I1215" s="2"/>
      <c r="J1215" s="2"/>
      <c r="K1215" s="2"/>
    </row>
    <row r="1216" spans="2:11">
      <c r="B1216" s="8">
        <v>20171011</v>
      </c>
      <c r="C1216" s="8">
        <v>13960719</v>
      </c>
      <c r="D1216" s="9">
        <v>40003</v>
      </c>
      <c r="E1216" s="2"/>
      <c r="F1216" s="2"/>
      <c r="G1216" s="2"/>
      <c r="H1216" s="2"/>
      <c r="I1216" s="2"/>
      <c r="J1216" s="2"/>
      <c r="K1216" s="2"/>
    </row>
    <row r="1217" spans="2:11">
      <c r="B1217" s="10">
        <v>20171010</v>
      </c>
      <c r="C1217" s="10">
        <v>13960718</v>
      </c>
      <c r="D1217" s="11">
        <v>40295</v>
      </c>
      <c r="E1217" s="2"/>
      <c r="F1217" s="2"/>
      <c r="G1217" s="2"/>
      <c r="H1217" s="2"/>
      <c r="I1217" s="2"/>
      <c r="J1217" s="2"/>
      <c r="K1217" s="2"/>
    </row>
    <row r="1218" spans="2:11">
      <c r="B1218" s="8">
        <v>20171009</v>
      </c>
      <c r="C1218" s="8">
        <v>13960717</v>
      </c>
      <c r="D1218" s="9">
        <v>39929</v>
      </c>
      <c r="E1218" s="2"/>
      <c r="F1218" s="2"/>
      <c r="G1218" s="2"/>
      <c r="H1218" s="2"/>
      <c r="I1218" s="2"/>
      <c r="J1218" s="2"/>
      <c r="K1218" s="2"/>
    </row>
    <row r="1219" spans="2:11">
      <c r="B1219" s="10">
        <v>20171008</v>
      </c>
      <c r="C1219" s="10">
        <v>13960716</v>
      </c>
      <c r="D1219" s="11">
        <v>39625</v>
      </c>
      <c r="E1219" s="2"/>
      <c r="F1219" s="2"/>
      <c r="G1219" s="2"/>
      <c r="H1219" s="2"/>
      <c r="I1219" s="2"/>
      <c r="J1219" s="2"/>
      <c r="K1219" s="2"/>
    </row>
    <row r="1220" spans="2:11">
      <c r="B1220" s="8">
        <v>20171007</v>
      </c>
      <c r="C1220" s="8">
        <v>13960715</v>
      </c>
      <c r="D1220" s="9">
        <v>39440</v>
      </c>
      <c r="E1220" s="2"/>
      <c r="F1220" s="2"/>
      <c r="G1220" s="2"/>
      <c r="H1220" s="2"/>
      <c r="I1220" s="2"/>
      <c r="J1220" s="2"/>
      <c r="K1220" s="2"/>
    </row>
    <row r="1221" spans="2:11">
      <c r="B1221" s="10">
        <v>20171005</v>
      </c>
      <c r="C1221" s="10">
        <v>13960713</v>
      </c>
      <c r="D1221" s="11">
        <v>39384</v>
      </c>
      <c r="E1221" s="2"/>
      <c r="F1221" s="2"/>
      <c r="G1221" s="2"/>
      <c r="H1221" s="2"/>
      <c r="I1221" s="2"/>
      <c r="J1221" s="2"/>
      <c r="K1221" s="2"/>
    </row>
    <row r="1222" spans="2:11">
      <c r="B1222" s="8">
        <v>20171004</v>
      </c>
      <c r="C1222" s="8">
        <v>13960712</v>
      </c>
      <c r="D1222" s="9">
        <v>39301</v>
      </c>
      <c r="E1222" s="2"/>
      <c r="F1222" s="2"/>
      <c r="G1222" s="2"/>
      <c r="H1222" s="2"/>
      <c r="I1222" s="2"/>
      <c r="J1222" s="2"/>
      <c r="K1222" s="2"/>
    </row>
    <row r="1223" spans="2:11">
      <c r="B1223" s="10">
        <v>20171003</v>
      </c>
      <c r="C1223" s="10">
        <v>13960711</v>
      </c>
      <c r="D1223" s="11">
        <v>39123</v>
      </c>
      <c r="E1223" s="2"/>
      <c r="F1223" s="2"/>
      <c r="G1223" s="2"/>
      <c r="H1223" s="2"/>
      <c r="I1223" s="2"/>
      <c r="J1223" s="2"/>
      <c r="K1223" s="2"/>
    </row>
    <row r="1224" spans="2:11">
      <c r="B1224" s="8">
        <v>20171002</v>
      </c>
      <c r="C1224" s="8">
        <v>13960710</v>
      </c>
      <c r="D1224" s="9">
        <v>38988.5</v>
      </c>
      <c r="E1224" s="2"/>
      <c r="F1224" s="2"/>
      <c r="G1224" s="2"/>
      <c r="H1224" s="2"/>
      <c r="I1224" s="2"/>
      <c r="J1224" s="2"/>
      <c r="K1224" s="2"/>
    </row>
    <row r="1225" spans="2:11">
      <c r="B1225" s="10">
        <v>20170928</v>
      </c>
      <c r="C1225" s="10">
        <v>13960706</v>
      </c>
      <c r="D1225" s="11">
        <v>38854</v>
      </c>
      <c r="E1225" s="2"/>
      <c r="F1225" s="2"/>
      <c r="G1225" s="2"/>
      <c r="H1225" s="2"/>
      <c r="I1225" s="2"/>
      <c r="J1225" s="2"/>
      <c r="K1225" s="2"/>
    </row>
    <row r="1226" spans="2:11">
      <c r="B1226" s="8">
        <v>20170927</v>
      </c>
      <c r="C1226" s="8">
        <v>13960705</v>
      </c>
      <c r="D1226" s="9">
        <v>38970</v>
      </c>
      <c r="E1226" s="2"/>
      <c r="F1226" s="2"/>
      <c r="G1226" s="2"/>
      <c r="H1226" s="2"/>
      <c r="I1226" s="2"/>
      <c r="J1226" s="2"/>
      <c r="K1226" s="2"/>
    </row>
    <row r="1227" spans="2:11">
      <c r="B1227" s="10">
        <v>20170926</v>
      </c>
      <c r="C1227" s="10">
        <v>13960704</v>
      </c>
      <c r="D1227" s="11">
        <v>39112</v>
      </c>
      <c r="E1227" s="2"/>
      <c r="F1227" s="2"/>
      <c r="G1227" s="2"/>
      <c r="H1227" s="2"/>
      <c r="I1227" s="2"/>
      <c r="J1227" s="2"/>
      <c r="K1227" s="2"/>
    </row>
    <row r="1228" spans="2:11">
      <c r="B1228" s="8">
        <v>20170925</v>
      </c>
      <c r="C1228" s="8">
        <v>13960703</v>
      </c>
      <c r="D1228" s="9">
        <v>38966</v>
      </c>
      <c r="E1228" s="2"/>
      <c r="F1228" s="2"/>
      <c r="G1228" s="2"/>
      <c r="H1228" s="2"/>
      <c r="I1228" s="2"/>
      <c r="J1228" s="2"/>
      <c r="K1228" s="2"/>
    </row>
    <row r="1229" spans="2:11">
      <c r="B1229" s="10">
        <v>20170924</v>
      </c>
      <c r="C1229" s="10">
        <v>13960702</v>
      </c>
      <c r="D1229" s="11">
        <v>38880</v>
      </c>
      <c r="E1229" s="2"/>
      <c r="F1229" s="2"/>
      <c r="G1229" s="2"/>
      <c r="H1229" s="2"/>
      <c r="I1229" s="2"/>
      <c r="J1229" s="2"/>
      <c r="K1229" s="2"/>
    </row>
    <row r="1230" spans="2:11">
      <c r="B1230" s="8">
        <v>20170923</v>
      </c>
      <c r="C1230" s="8">
        <v>13960701</v>
      </c>
      <c r="D1230" s="9">
        <v>38960</v>
      </c>
      <c r="E1230" s="2"/>
      <c r="F1230" s="2"/>
      <c r="G1230" s="2"/>
      <c r="H1230" s="2"/>
      <c r="I1230" s="2"/>
      <c r="J1230" s="2"/>
      <c r="K1230" s="2"/>
    </row>
    <row r="1231" spans="2:11">
      <c r="B1231" s="10">
        <v>20170921</v>
      </c>
      <c r="C1231" s="10">
        <v>13960630</v>
      </c>
      <c r="D1231" s="11">
        <v>39008</v>
      </c>
      <c r="E1231" s="2"/>
      <c r="F1231" s="2"/>
      <c r="G1231" s="2"/>
      <c r="H1231" s="2"/>
      <c r="I1231" s="2"/>
      <c r="J1231" s="2"/>
      <c r="K1231" s="2"/>
    </row>
    <row r="1232" spans="2:11">
      <c r="B1232" s="8">
        <v>20170920</v>
      </c>
      <c r="C1232" s="8">
        <v>13960629</v>
      </c>
      <c r="D1232" s="9">
        <v>38863</v>
      </c>
      <c r="E1232" s="2"/>
      <c r="F1232" s="2"/>
      <c r="G1232" s="2"/>
      <c r="H1232" s="2"/>
      <c r="I1232" s="2"/>
      <c r="J1232" s="2"/>
      <c r="K1232" s="2"/>
    </row>
    <row r="1233" spans="2:11">
      <c r="B1233" s="10">
        <v>20170919</v>
      </c>
      <c r="C1233" s="10">
        <v>13960628</v>
      </c>
      <c r="D1233" s="11">
        <v>39036</v>
      </c>
      <c r="E1233" s="2"/>
      <c r="F1233" s="2"/>
      <c r="G1233" s="2"/>
      <c r="H1233" s="2"/>
      <c r="I1233" s="2"/>
      <c r="J1233" s="2"/>
      <c r="K1233" s="2"/>
    </row>
    <row r="1234" spans="2:11">
      <c r="B1234" s="8">
        <v>20170918</v>
      </c>
      <c r="C1234" s="8">
        <v>13960627</v>
      </c>
      <c r="D1234" s="9">
        <v>38915</v>
      </c>
      <c r="E1234" s="2"/>
      <c r="F1234" s="2"/>
      <c r="G1234" s="2"/>
      <c r="H1234" s="2"/>
      <c r="I1234" s="2"/>
      <c r="J1234" s="2"/>
      <c r="K1234" s="2"/>
    </row>
    <row r="1235" spans="2:11">
      <c r="B1235" s="10">
        <v>20170917</v>
      </c>
      <c r="C1235" s="10">
        <v>13960626</v>
      </c>
      <c r="D1235" s="11">
        <v>38914</v>
      </c>
      <c r="E1235" s="2"/>
      <c r="F1235" s="2"/>
      <c r="G1235" s="2"/>
      <c r="H1235" s="2"/>
      <c r="I1235" s="2"/>
      <c r="J1235" s="2"/>
      <c r="K1235" s="2"/>
    </row>
    <row r="1236" spans="2:11">
      <c r="B1236" s="8">
        <v>20170916</v>
      </c>
      <c r="C1236" s="8">
        <v>13960625</v>
      </c>
      <c r="D1236" s="9">
        <v>38966</v>
      </c>
      <c r="E1236" s="2"/>
      <c r="F1236" s="2"/>
      <c r="G1236" s="2"/>
      <c r="H1236" s="2"/>
      <c r="I1236" s="2"/>
      <c r="J1236" s="2"/>
      <c r="K1236" s="2"/>
    </row>
    <row r="1237" spans="2:11">
      <c r="B1237" s="10">
        <v>20170914</v>
      </c>
      <c r="C1237" s="10">
        <v>13960623</v>
      </c>
      <c r="D1237" s="11">
        <v>39023</v>
      </c>
      <c r="E1237" s="2"/>
      <c r="F1237" s="2"/>
      <c r="G1237" s="2"/>
      <c r="H1237" s="2"/>
      <c r="I1237" s="2"/>
      <c r="J1237" s="2"/>
      <c r="K1237" s="2"/>
    </row>
    <row r="1238" spans="2:11">
      <c r="B1238" s="8">
        <v>20170913</v>
      </c>
      <c r="C1238" s="8">
        <v>13960622</v>
      </c>
      <c r="D1238" s="9">
        <v>39020</v>
      </c>
      <c r="E1238" s="2"/>
      <c r="F1238" s="2"/>
      <c r="G1238" s="2"/>
      <c r="H1238" s="2"/>
      <c r="I1238" s="2"/>
      <c r="J1238" s="2"/>
      <c r="K1238" s="2"/>
    </row>
    <row r="1239" spans="2:11">
      <c r="B1239" s="10">
        <v>20170912</v>
      </c>
      <c r="C1239" s="10">
        <v>13960621</v>
      </c>
      <c r="D1239" s="11">
        <v>39030</v>
      </c>
      <c r="E1239" s="2"/>
      <c r="F1239" s="2"/>
      <c r="G1239" s="2"/>
      <c r="H1239" s="2"/>
      <c r="I1239" s="2"/>
      <c r="J1239" s="2"/>
      <c r="K1239" s="2"/>
    </row>
    <row r="1240" spans="2:11">
      <c r="B1240" s="8">
        <v>20170911</v>
      </c>
      <c r="C1240" s="8">
        <v>13960620</v>
      </c>
      <c r="D1240" s="9">
        <v>38850</v>
      </c>
      <c r="E1240" s="2"/>
      <c r="F1240" s="2"/>
      <c r="G1240" s="2"/>
      <c r="H1240" s="2"/>
      <c r="I1240" s="2"/>
      <c r="J1240" s="2"/>
      <c r="K1240" s="2"/>
    </row>
    <row r="1241" spans="2:11">
      <c r="B1241" s="10">
        <v>20170910</v>
      </c>
      <c r="C1241" s="10">
        <v>13960619</v>
      </c>
      <c r="D1241" s="11">
        <v>38911</v>
      </c>
      <c r="E1241" s="2"/>
      <c r="F1241" s="2"/>
      <c r="G1241" s="2"/>
      <c r="H1241" s="2"/>
      <c r="I1241" s="2"/>
      <c r="J1241" s="2"/>
      <c r="K1241" s="2"/>
    </row>
    <row r="1242" spans="2:11">
      <c r="B1242" s="8">
        <v>20170907</v>
      </c>
      <c r="C1242" s="8">
        <v>13960616</v>
      </c>
      <c r="D1242" s="9">
        <v>38997</v>
      </c>
      <c r="E1242" s="2"/>
      <c r="F1242" s="2"/>
      <c r="G1242" s="2"/>
      <c r="H1242" s="2"/>
      <c r="I1242" s="2"/>
      <c r="J1242" s="2"/>
      <c r="K1242" s="2"/>
    </row>
    <row r="1243" spans="2:11">
      <c r="B1243" s="10">
        <v>20170906</v>
      </c>
      <c r="C1243" s="10">
        <v>13960615</v>
      </c>
      <c r="D1243" s="11">
        <v>38790</v>
      </c>
      <c r="E1243" s="2"/>
      <c r="F1243" s="2"/>
      <c r="G1243" s="2"/>
      <c r="H1243" s="2"/>
      <c r="I1243" s="2"/>
      <c r="J1243" s="2"/>
      <c r="K1243" s="2"/>
    </row>
    <row r="1244" spans="2:11">
      <c r="B1244" s="8">
        <v>20170905</v>
      </c>
      <c r="C1244" s="8">
        <v>13960614</v>
      </c>
      <c r="D1244" s="9">
        <v>38806</v>
      </c>
      <c r="E1244" s="2"/>
      <c r="F1244" s="2"/>
      <c r="G1244" s="2"/>
      <c r="H1244" s="2"/>
      <c r="I1244" s="2"/>
      <c r="J1244" s="2"/>
      <c r="K1244" s="2"/>
    </row>
    <row r="1245" spans="2:11">
      <c r="B1245" s="10">
        <v>20170904</v>
      </c>
      <c r="C1245" s="10">
        <v>13960613</v>
      </c>
      <c r="D1245" s="11">
        <v>38710</v>
      </c>
      <c r="E1245" s="2"/>
      <c r="F1245" s="2"/>
      <c r="G1245" s="2"/>
      <c r="H1245" s="2"/>
      <c r="I1245" s="2"/>
      <c r="J1245" s="2"/>
      <c r="K1245" s="2"/>
    </row>
    <row r="1246" spans="2:11">
      <c r="B1246" s="8">
        <v>20170903</v>
      </c>
      <c r="C1246" s="8">
        <v>13960612</v>
      </c>
      <c r="D1246" s="9">
        <v>38759</v>
      </c>
      <c r="E1246" s="2"/>
      <c r="F1246" s="2"/>
      <c r="G1246" s="2"/>
      <c r="H1246" s="2"/>
      <c r="I1246" s="2"/>
      <c r="J1246" s="2"/>
      <c r="K1246" s="2"/>
    </row>
    <row r="1247" spans="2:11">
      <c r="B1247" s="10">
        <v>20170902</v>
      </c>
      <c r="C1247" s="10">
        <v>13960611</v>
      </c>
      <c r="D1247" s="11">
        <v>38708</v>
      </c>
      <c r="E1247" s="2"/>
      <c r="F1247" s="2"/>
      <c r="G1247" s="2"/>
      <c r="H1247" s="2"/>
      <c r="I1247" s="2"/>
      <c r="J1247" s="2"/>
      <c r="K1247" s="2"/>
    </row>
    <row r="1248" spans="2:11">
      <c r="B1248" s="8">
        <v>20170831</v>
      </c>
      <c r="C1248" s="8">
        <v>13960609</v>
      </c>
      <c r="D1248" s="9">
        <v>38688</v>
      </c>
      <c r="E1248" s="2"/>
      <c r="F1248" s="2"/>
      <c r="G1248" s="2"/>
      <c r="H1248" s="2"/>
      <c r="I1248" s="2"/>
      <c r="J1248" s="2"/>
      <c r="K1248" s="2"/>
    </row>
    <row r="1249" spans="2:11">
      <c r="B1249" s="10">
        <v>20170830</v>
      </c>
      <c r="C1249" s="10">
        <v>13960608</v>
      </c>
      <c r="D1249" s="11">
        <v>38634</v>
      </c>
      <c r="E1249" s="2"/>
      <c r="F1249" s="2"/>
      <c r="G1249" s="2"/>
      <c r="H1249" s="2"/>
      <c r="I1249" s="2"/>
      <c r="J1249" s="2"/>
      <c r="K1249" s="2"/>
    </row>
    <row r="1250" spans="2:11">
      <c r="B1250" s="8">
        <v>20170829</v>
      </c>
      <c r="C1250" s="8">
        <v>13960607</v>
      </c>
      <c r="D1250" s="9">
        <v>38505</v>
      </c>
      <c r="E1250" s="2"/>
      <c r="F1250" s="2"/>
      <c r="G1250" s="2"/>
      <c r="H1250" s="2"/>
      <c r="I1250" s="2"/>
      <c r="J1250" s="2"/>
      <c r="K1250" s="2"/>
    </row>
    <row r="1251" spans="2:11">
      <c r="B1251" s="10">
        <v>20170828</v>
      </c>
      <c r="C1251" s="10">
        <v>13960606</v>
      </c>
      <c r="D1251" s="11">
        <v>38460</v>
      </c>
      <c r="E1251" s="2"/>
      <c r="F1251" s="2"/>
      <c r="G1251" s="2"/>
      <c r="H1251" s="2"/>
      <c r="I1251" s="2"/>
      <c r="J1251" s="2"/>
      <c r="K1251" s="2"/>
    </row>
    <row r="1252" spans="2:11">
      <c r="B1252" s="8">
        <v>20170827</v>
      </c>
      <c r="C1252" s="8">
        <v>13960605</v>
      </c>
      <c r="D1252" s="9">
        <v>38505</v>
      </c>
      <c r="E1252" s="2"/>
      <c r="F1252" s="2"/>
      <c r="G1252" s="2"/>
      <c r="H1252" s="2"/>
      <c r="I1252" s="2"/>
      <c r="J1252" s="2"/>
      <c r="K1252" s="2"/>
    </row>
    <row r="1253" spans="2:11">
      <c r="B1253" s="10">
        <v>20170826</v>
      </c>
      <c r="C1253" s="10">
        <v>13960604</v>
      </c>
      <c r="D1253" s="11">
        <v>37998</v>
      </c>
      <c r="E1253" s="2"/>
      <c r="F1253" s="2"/>
      <c r="G1253" s="2"/>
      <c r="H1253" s="2"/>
      <c r="I1253" s="2"/>
      <c r="J1253" s="2"/>
      <c r="K1253" s="2"/>
    </row>
    <row r="1254" spans="2:11">
      <c r="B1254" s="8">
        <v>20170824</v>
      </c>
      <c r="C1254" s="8">
        <v>13960602</v>
      </c>
      <c r="D1254" s="9">
        <v>38285</v>
      </c>
      <c r="E1254" s="2"/>
      <c r="F1254" s="2"/>
      <c r="G1254" s="2"/>
      <c r="H1254" s="2"/>
      <c r="I1254" s="2"/>
      <c r="J1254" s="2"/>
      <c r="K1254" s="2"/>
    </row>
    <row r="1255" spans="2:11">
      <c r="B1255" s="10">
        <v>20170823</v>
      </c>
      <c r="C1255" s="10">
        <v>13960601</v>
      </c>
      <c r="D1255" s="11">
        <v>38249</v>
      </c>
      <c r="E1255" s="2"/>
      <c r="F1255" s="2"/>
      <c r="G1255" s="2"/>
      <c r="H1255" s="2"/>
      <c r="I1255" s="2"/>
      <c r="J1255" s="2"/>
      <c r="K1255" s="2"/>
    </row>
    <row r="1256" spans="2:11">
      <c r="B1256" s="8">
        <v>20170822</v>
      </c>
      <c r="C1256" s="8">
        <v>13960531</v>
      </c>
      <c r="D1256" s="9">
        <v>38386</v>
      </c>
      <c r="E1256" s="2"/>
      <c r="F1256" s="2"/>
      <c r="G1256" s="2"/>
      <c r="H1256" s="2"/>
      <c r="I1256" s="2"/>
      <c r="J1256" s="2"/>
      <c r="K1256" s="2"/>
    </row>
    <row r="1257" spans="2:11">
      <c r="B1257" s="10">
        <v>20170821</v>
      </c>
      <c r="C1257" s="10">
        <v>13960530</v>
      </c>
      <c r="D1257" s="11">
        <v>38303</v>
      </c>
      <c r="E1257" s="2"/>
      <c r="F1257" s="2"/>
      <c r="G1257" s="2"/>
      <c r="H1257" s="2"/>
      <c r="I1257" s="2"/>
      <c r="J1257" s="2"/>
      <c r="K1257" s="2"/>
    </row>
    <row r="1258" spans="2:11">
      <c r="B1258" s="8">
        <v>20170820</v>
      </c>
      <c r="C1258" s="8">
        <v>13960529</v>
      </c>
      <c r="D1258" s="9">
        <v>38176</v>
      </c>
      <c r="E1258" s="2"/>
      <c r="F1258" s="2"/>
      <c r="G1258" s="2"/>
      <c r="H1258" s="2"/>
      <c r="I1258" s="2"/>
      <c r="J1258" s="2"/>
      <c r="K1258" s="2"/>
    </row>
    <row r="1259" spans="2:11">
      <c r="B1259" s="10">
        <v>20170819</v>
      </c>
      <c r="C1259" s="10">
        <v>13960528</v>
      </c>
      <c r="D1259" s="11">
        <v>38117</v>
      </c>
      <c r="E1259" s="2"/>
      <c r="F1259" s="2"/>
      <c r="G1259" s="2"/>
      <c r="H1259" s="2"/>
      <c r="I1259" s="2"/>
      <c r="J1259" s="2"/>
      <c r="K1259" s="2"/>
    </row>
    <row r="1260" spans="2:11">
      <c r="B1260" s="8">
        <v>20170817</v>
      </c>
      <c r="C1260" s="8">
        <v>13960526</v>
      </c>
      <c r="D1260" s="9">
        <v>38155</v>
      </c>
      <c r="E1260" s="2"/>
      <c r="F1260" s="2"/>
      <c r="G1260" s="2"/>
      <c r="H1260" s="2"/>
      <c r="I1260" s="2"/>
      <c r="J1260" s="2"/>
      <c r="K1260" s="2"/>
    </row>
    <row r="1261" spans="2:11">
      <c r="B1261" s="10">
        <v>20170816</v>
      </c>
      <c r="C1261" s="10">
        <v>13960525</v>
      </c>
      <c r="D1261" s="11">
        <v>38084</v>
      </c>
      <c r="E1261" s="2"/>
      <c r="F1261" s="2"/>
      <c r="G1261" s="2"/>
      <c r="H1261" s="2"/>
      <c r="I1261" s="2"/>
      <c r="J1261" s="2"/>
      <c r="K1261" s="2"/>
    </row>
    <row r="1262" spans="2:11">
      <c r="B1262" s="8">
        <v>20170815</v>
      </c>
      <c r="C1262" s="8">
        <v>13960524</v>
      </c>
      <c r="D1262" s="9">
        <v>38052</v>
      </c>
      <c r="E1262" s="2"/>
      <c r="F1262" s="2"/>
      <c r="G1262" s="2"/>
      <c r="H1262" s="2"/>
      <c r="I1262" s="2"/>
      <c r="J1262" s="2"/>
      <c r="K1262" s="2"/>
    </row>
    <row r="1263" spans="2:11">
      <c r="B1263" s="10">
        <v>20170814</v>
      </c>
      <c r="C1263" s="10">
        <v>13960523</v>
      </c>
      <c r="D1263" s="11">
        <v>38006</v>
      </c>
      <c r="E1263" s="2"/>
      <c r="F1263" s="2"/>
      <c r="G1263" s="2"/>
      <c r="H1263" s="2"/>
      <c r="I1263" s="2"/>
      <c r="J1263" s="2"/>
      <c r="K1263" s="2"/>
    </row>
    <row r="1264" spans="2:11">
      <c r="B1264" s="8">
        <v>20170813</v>
      </c>
      <c r="C1264" s="8">
        <v>13960522</v>
      </c>
      <c r="D1264" s="9">
        <v>38001</v>
      </c>
      <c r="E1264" s="2"/>
      <c r="F1264" s="2"/>
      <c r="G1264" s="2"/>
      <c r="H1264" s="2"/>
      <c r="I1264" s="2"/>
      <c r="J1264" s="2"/>
      <c r="K1264" s="2"/>
    </row>
    <row r="1265" spans="2:11">
      <c r="B1265" s="10">
        <v>20170812</v>
      </c>
      <c r="C1265" s="10">
        <v>13960521</v>
      </c>
      <c r="D1265" s="11">
        <v>38001</v>
      </c>
      <c r="E1265" s="2"/>
      <c r="F1265" s="2"/>
      <c r="G1265" s="2"/>
      <c r="H1265" s="2"/>
      <c r="I1265" s="2"/>
      <c r="J1265" s="2"/>
      <c r="K1265" s="2"/>
    </row>
    <row r="1266" spans="2:11">
      <c r="B1266" s="8">
        <v>20170810</v>
      </c>
      <c r="C1266" s="8">
        <v>13960519</v>
      </c>
      <c r="D1266" s="9">
        <v>38075</v>
      </c>
      <c r="E1266" s="2"/>
      <c r="F1266" s="2"/>
      <c r="G1266" s="2"/>
      <c r="H1266" s="2"/>
      <c r="I1266" s="2"/>
      <c r="J1266" s="2"/>
      <c r="K1266" s="2"/>
    </row>
    <row r="1267" spans="2:11">
      <c r="B1267" s="10">
        <v>20170809</v>
      </c>
      <c r="C1267" s="10">
        <v>13960518</v>
      </c>
      <c r="D1267" s="11">
        <v>37977</v>
      </c>
      <c r="E1267" s="2"/>
      <c r="F1267" s="2"/>
      <c r="G1267" s="2"/>
      <c r="H1267" s="2"/>
      <c r="I1267" s="2"/>
      <c r="J1267" s="2"/>
      <c r="K1267" s="2"/>
    </row>
    <row r="1268" spans="2:11">
      <c r="B1268" s="8">
        <v>20170808</v>
      </c>
      <c r="C1268" s="8">
        <v>13960517</v>
      </c>
      <c r="D1268" s="9">
        <v>37965</v>
      </c>
      <c r="E1268" s="2"/>
      <c r="F1268" s="2"/>
      <c r="G1268" s="2"/>
      <c r="H1268" s="2"/>
      <c r="I1268" s="2"/>
      <c r="J1268" s="2"/>
      <c r="K1268" s="2"/>
    </row>
    <row r="1269" spans="2:11">
      <c r="B1269" s="10">
        <v>20170807</v>
      </c>
      <c r="C1269" s="10">
        <v>13960516</v>
      </c>
      <c r="D1269" s="11">
        <v>38003</v>
      </c>
      <c r="E1269" s="2"/>
      <c r="F1269" s="2"/>
      <c r="G1269" s="2"/>
      <c r="H1269" s="2"/>
      <c r="I1269" s="2"/>
      <c r="J1269" s="2"/>
      <c r="K1269" s="2"/>
    </row>
    <row r="1270" spans="2:11">
      <c r="B1270" s="8">
        <v>20170806</v>
      </c>
      <c r="C1270" s="8">
        <v>13960515</v>
      </c>
      <c r="D1270" s="9">
        <v>38068</v>
      </c>
      <c r="E1270" s="2"/>
      <c r="F1270" s="2"/>
      <c r="G1270" s="2"/>
      <c r="H1270" s="2"/>
      <c r="I1270" s="2"/>
      <c r="J1270" s="2"/>
      <c r="K1270" s="2"/>
    </row>
    <row r="1271" spans="2:11">
      <c r="B1271" s="10">
        <v>20170805</v>
      </c>
      <c r="C1271" s="10">
        <v>13960514</v>
      </c>
      <c r="D1271" s="11">
        <v>38079</v>
      </c>
      <c r="E1271" s="2"/>
      <c r="F1271" s="2"/>
      <c r="G1271" s="2"/>
      <c r="H1271" s="2"/>
      <c r="I1271" s="2"/>
      <c r="J1271" s="2"/>
      <c r="K1271" s="2"/>
    </row>
    <row r="1272" spans="2:11">
      <c r="B1272" s="8">
        <v>20170803</v>
      </c>
      <c r="C1272" s="8">
        <v>13960512</v>
      </c>
      <c r="D1272" s="9">
        <v>37948</v>
      </c>
      <c r="E1272" s="2"/>
      <c r="F1272" s="2"/>
      <c r="G1272" s="2"/>
      <c r="H1272" s="2"/>
      <c r="I1272" s="2"/>
      <c r="J1272" s="2"/>
      <c r="K1272" s="2"/>
    </row>
    <row r="1273" spans="2:11">
      <c r="B1273" s="10">
        <v>20170802</v>
      </c>
      <c r="C1273" s="10">
        <v>13960511</v>
      </c>
      <c r="D1273" s="11">
        <v>38051</v>
      </c>
      <c r="E1273" s="2"/>
      <c r="F1273" s="2"/>
      <c r="G1273" s="2"/>
      <c r="H1273" s="2"/>
      <c r="I1273" s="2"/>
      <c r="J1273" s="2"/>
      <c r="K1273" s="2"/>
    </row>
    <row r="1274" spans="2:11">
      <c r="B1274" s="8">
        <v>20170801</v>
      </c>
      <c r="C1274" s="8">
        <v>13960510</v>
      </c>
      <c r="D1274" s="9">
        <v>38073</v>
      </c>
      <c r="E1274" s="2"/>
      <c r="F1274" s="2"/>
      <c r="G1274" s="2"/>
      <c r="H1274" s="2"/>
      <c r="I1274" s="2"/>
      <c r="J1274" s="2"/>
      <c r="K1274" s="2"/>
    </row>
    <row r="1275" spans="2:11">
      <c r="B1275" s="10">
        <v>20170731</v>
      </c>
      <c r="C1275" s="10">
        <v>13960509</v>
      </c>
      <c r="D1275" s="11">
        <v>37999</v>
      </c>
      <c r="E1275" s="2"/>
      <c r="F1275" s="2"/>
      <c r="G1275" s="2"/>
      <c r="H1275" s="2"/>
      <c r="I1275" s="2"/>
      <c r="J1275" s="2"/>
      <c r="K1275" s="2"/>
    </row>
    <row r="1276" spans="2:11">
      <c r="B1276" s="8">
        <v>20170730</v>
      </c>
      <c r="C1276" s="8">
        <v>13960508</v>
      </c>
      <c r="D1276" s="9">
        <v>37981</v>
      </c>
      <c r="E1276" s="2"/>
      <c r="F1276" s="2"/>
      <c r="G1276" s="2"/>
      <c r="H1276" s="2"/>
      <c r="I1276" s="2"/>
      <c r="J1276" s="2"/>
      <c r="K1276" s="2"/>
    </row>
    <row r="1277" spans="2:11">
      <c r="B1277" s="10">
        <v>20170729</v>
      </c>
      <c r="C1277" s="10">
        <v>13960507</v>
      </c>
      <c r="D1277" s="11">
        <v>37887</v>
      </c>
      <c r="E1277" s="2"/>
      <c r="F1277" s="2"/>
      <c r="G1277" s="2"/>
      <c r="H1277" s="2"/>
      <c r="I1277" s="2"/>
      <c r="J1277" s="2"/>
      <c r="K1277" s="2"/>
    </row>
    <row r="1278" spans="2:11">
      <c r="B1278" s="8">
        <v>20170727</v>
      </c>
      <c r="C1278" s="8">
        <v>13960505</v>
      </c>
      <c r="D1278" s="9">
        <v>37886</v>
      </c>
      <c r="E1278" s="2"/>
      <c r="F1278" s="2"/>
      <c r="G1278" s="2"/>
      <c r="H1278" s="2"/>
      <c r="I1278" s="2"/>
      <c r="J1278" s="2"/>
      <c r="K1278" s="2"/>
    </row>
    <row r="1279" spans="2:11">
      <c r="B1279" s="10">
        <v>20170726</v>
      </c>
      <c r="C1279" s="10">
        <v>13960504</v>
      </c>
      <c r="D1279" s="11">
        <v>37808</v>
      </c>
      <c r="E1279" s="2"/>
      <c r="F1279" s="2"/>
      <c r="G1279" s="2"/>
      <c r="H1279" s="2"/>
      <c r="I1279" s="2"/>
      <c r="J1279" s="2"/>
      <c r="K1279" s="2"/>
    </row>
    <row r="1280" spans="2:11">
      <c r="B1280" s="8">
        <v>20170725</v>
      </c>
      <c r="C1280" s="8">
        <v>13960503</v>
      </c>
      <c r="D1280" s="9">
        <v>37642</v>
      </c>
      <c r="E1280" s="2"/>
      <c r="F1280" s="2"/>
      <c r="G1280" s="2"/>
      <c r="H1280" s="2"/>
      <c r="I1280" s="2"/>
      <c r="J1280" s="2"/>
      <c r="K1280" s="2"/>
    </row>
    <row r="1281" spans="2:11">
      <c r="B1281" s="10">
        <v>20170724</v>
      </c>
      <c r="C1281" s="10">
        <v>13960502</v>
      </c>
      <c r="D1281" s="11">
        <v>37604</v>
      </c>
      <c r="E1281" s="2"/>
      <c r="F1281" s="2"/>
      <c r="G1281" s="2"/>
      <c r="H1281" s="2"/>
      <c r="I1281" s="2"/>
      <c r="J1281" s="2"/>
      <c r="K1281" s="2"/>
    </row>
    <row r="1282" spans="2:11">
      <c r="B1282" s="8">
        <v>20170723</v>
      </c>
      <c r="C1282" s="8">
        <v>13960501</v>
      </c>
      <c r="D1282" s="9">
        <v>37600</v>
      </c>
      <c r="E1282" s="2"/>
      <c r="F1282" s="2"/>
      <c r="G1282" s="2"/>
      <c r="H1282" s="2"/>
      <c r="I1282" s="2"/>
      <c r="J1282" s="2"/>
      <c r="K1282" s="2"/>
    </row>
    <row r="1283" spans="2:11">
      <c r="B1283" s="10">
        <v>20170722</v>
      </c>
      <c r="C1283" s="10">
        <v>13960431</v>
      </c>
      <c r="D1283" s="11">
        <v>37876</v>
      </c>
      <c r="E1283" s="2"/>
      <c r="F1283" s="2"/>
      <c r="G1283" s="2"/>
      <c r="H1283" s="2"/>
      <c r="I1283" s="2"/>
      <c r="J1283" s="2"/>
      <c r="K1283" s="2"/>
    </row>
    <row r="1284" spans="2:11">
      <c r="B1284" s="8">
        <v>20170719</v>
      </c>
      <c r="C1284" s="8">
        <v>13960428</v>
      </c>
      <c r="D1284" s="9">
        <v>37655</v>
      </c>
      <c r="E1284" s="2"/>
      <c r="F1284" s="2"/>
      <c r="G1284" s="2"/>
      <c r="H1284" s="2"/>
      <c r="I1284" s="2"/>
      <c r="J1284" s="2"/>
      <c r="K1284" s="2"/>
    </row>
    <row r="1285" spans="2:11">
      <c r="B1285" s="10">
        <v>20170718</v>
      </c>
      <c r="C1285" s="10">
        <v>13960427</v>
      </c>
      <c r="D1285" s="11">
        <v>37657</v>
      </c>
      <c r="E1285" s="2"/>
      <c r="F1285" s="2"/>
      <c r="G1285" s="2"/>
      <c r="H1285" s="2"/>
      <c r="I1285" s="2"/>
      <c r="J1285" s="2"/>
      <c r="K1285" s="2"/>
    </row>
    <row r="1286" spans="2:11">
      <c r="B1286" s="8">
        <v>20170717</v>
      </c>
      <c r="C1286" s="8">
        <v>13960426</v>
      </c>
      <c r="D1286" s="9">
        <v>37647</v>
      </c>
      <c r="E1286" s="2"/>
      <c r="F1286" s="2"/>
      <c r="G1286" s="2"/>
      <c r="H1286" s="2"/>
      <c r="I1286" s="2"/>
      <c r="J1286" s="2"/>
      <c r="K1286" s="2"/>
    </row>
    <row r="1287" spans="2:11">
      <c r="B1287" s="10">
        <v>20170716</v>
      </c>
      <c r="C1287" s="10">
        <v>13960425</v>
      </c>
      <c r="D1287" s="11">
        <v>37671</v>
      </c>
      <c r="E1287" s="2"/>
      <c r="F1287" s="2"/>
      <c r="G1287" s="2"/>
      <c r="H1287" s="2"/>
      <c r="I1287" s="2"/>
      <c r="J1287" s="2"/>
      <c r="K1287" s="2"/>
    </row>
    <row r="1288" spans="2:11">
      <c r="B1288" s="8">
        <v>20170715</v>
      </c>
      <c r="C1288" s="8">
        <v>13960424</v>
      </c>
      <c r="D1288" s="9">
        <v>37716</v>
      </c>
      <c r="E1288" s="2"/>
      <c r="F1288" s="2"/>
      <c r="G1288" s="2"/>
      <c r="H1288" s="2"/>
      <c r="I1288" s="2"/>
      <c r="J1288" s="2"/>
      <c r="K1288" s="2"/>
    </row>
    <row r="1289" spans="2:11">
      <c r="B1289" s="10">
        <v>20170713</v>
      </c>
      <c r="C1289" s="10">
        <v>13960422</v>
      </c>
      <c r="D1289" s="11">
        <v>37675</v>
      </c>
      <c r="E1289" s="2"/>
      <c r="F1289" s="2"/>
      <c r="G1289" s="2"/>
      <c r="H1289" s="2"/>
      <c r="I1289" s="2"/>
      <c r="J1289" s="2"/>
      <c r="K1289" s="2"/>
    </row>
    <row r="1290" spans="2:11">
      <c r="B1290" s="8">
        <v>20170712</v>
      </c>
      <c r="C1290" s="8">
        <v>13960421</v>
      </c>
      <c r="D1290" s="9">
        <v>37707</v>
      </c>
      <c r="E1290" s="2"/>
      <c r="F1290" s="2"/>
      <c r="G1290" s="2"/>
      <c r="H1290" s="2"/>
      <c r="I1290" s="2"/>
      <c r="J1290" s="2"/>
      <c r="K1290" s="2"/>
    </row>
    <row r="1291" spans="2:11">
      <c r="B1291" s="10">
        <v>20170711</v>
      </c>
      <c r="C1291" s="10">
        <v>13960420</v>
      </c>
      <c r="D1291" s="11">
        <v>37779</v>
      </c>
      <c r="E1291" s="2"/>
      <c r="F1291" s="2"/>
      <c r="G1291" s="2"/>
      <c r="H1291" s="2"/>
      <c r="I1291" s="2"/>
      <c r="J1291" s="2"/>
      <c r="K1291" s="2"/>
    </row>
    <row r="1292" spans="2:11">
      <c r="B1292" s="8">
        <v>20170710</v>
      </c>
      <c r="C1292" s="8">
        <v>13960419</v>
      </c>
      <c r="D1292" s="9">
        <v>37725</v>
      </c>
      <c r="E1292" s="2"/>
      <c r="F1292" s="2"/>
      <c r="G1292" s="2"/>
      <c r="H1292" s="2"/>
      <c r="I1292" s="2"/>
      <c r="J1292" s="2"/>
      <c r="K1292" s="2"/>
    </row>
    <row r="1293" spans="2:11">
      <c r="B1293" s="10">
        <v>20170709</v>
      </c>
      <c r="C1293" s="10">
        <v>13960418</v>
      </c>
      <c r="D1293" s="11">
        <v>37696</v>
      </c>
      <c r="E1293" s="2"/>
      <c r="F1293" s="2"/>
      <c r="G1293" s="2"/>
      <c r="H1293" s="2"/>
      <c r="I1293" s="2"/>
      <c r="J1293" s="2"/>
      <c r="K1293" s="2"/>
    </row>
    <row r="1294" spans="2:11">
      <c r="B1294" s="8">
        <v>20170708</v>
      </c>
      <c r="C1294" s="8">
        <v>13960417</v>
      </c>
      <c r="D1294" s="9">
        <v>37721</v>
      </c>
      <c r="E1294" s="2"/>
      <c r="F1294" s="2"/>
      <c r="G1294" s="2"/>
      <c r="H1294" s="2"/>
      <c r="I1294" s="2"/>
      <c r="J1294" s="2"/>
      <c r="K1294" s="2"/>
    </row>
    <row r="1295" spans="2:11">
      <c r="B1295" s="10">
        <v>20170706</v>
      </c>
      <c r="C1295" s="10">
        <v>13960415</v>
      </c>
      <c r="D1295" s="11">
        <v>37943</v>
      </c>
      <c r="E1295" s="2"/>
      <c r="F1295" s="2"/>
      <c r="G1295" s="2"/>
      <c r="H1295" s="2"/>
      <c r="I1295" s="2"/>
      <c r="J1295" s="2"/>
      <c r="K1295" s="2"/>
    </row>
    <row r="1296" spans="2:11">
      <c r="B1296" s="8">
        <v>20170705</v>
      </c>
      <c r="C1296" s="8">
        <v>13960414</v>
      </c>
      <c r="D1296" s="9">
        <v>37703</v>
      </c>
      <c r="E1296" s="2"/>
      <c r="F1296" s="2"/>
      <c r="G1296" s="2"/>
      <c r="H1296" s="2"/>
      <c r="I1296" s="2"/>
      <c r="J1296" s="2"/>
      <c r="K1296" s="2"/>
    </row>
    <row r="1297" spans="2:11">
      <c r="B1297" s="10">
        <v>20170704</v>
      </c>
      <c r="C1297" s="10">
        <v>13960413</v>
      </c>
      <c r="D1297" s="11">
        <v>37655</v>
      </c>
      <c r="E1297" s="2"/>
      <c r="F1297" s="2"/>
      <c r="G1297" s="2"/>
      <c r="H1297" s="2"/>
      <c r="I1297" s="2"/>
      <c r="J1297" s="2"/>
      <c r="K1297" s="2"/>
    </row>
    <row r="1298" spans="2:11">
      <c r="B1298" s="8">
        <v>20170703</v>
      </c>
      <c r="C1298" s="8">
        <v>13960412</v>
      </c>
      <c r="D1298" s="9">
        <v>37639</v>
      </c>
      <c r="E1298" s="2"/>
      <c r="F1298" s="2"/>
      <c r="G1298" s="2"/>
      <c r="H1298" s="2"/>
      <c r="I1298" s="2"/>
      <c r="J1298" s="2"/>
      <c r="K1298" s="2"/>
    </row>
    <row r="1299" spans="2:11">
      <c r="B1299" s="10">
        <v>20170702</v>
      </c>
      <c r="C1299" s="10">
        <v>13960411</v>
      </c>
      <c r="D1299" s="11">
        <v>37669</v>
      </c>
      <c r="E1299" s="2"/>
      <c r="F1299" s="2"/>
      <c r="G1299" s="2"/>
      <c r="H1299" s="2"/>
      <c r="I1299" s="2"/>
      <c r="J1299" s="2"/>
      <c r="K1299" s="2"/>
    </row>
    <row r="1300" spans="2:11">
      <c r="B1300" s="8">
        <v>20170701</v>
      </c>
      <c r="C1300" s="8">
        <v>13960410</v>
      </c>
      <c r="D1300" s="9">
        <v>37687</v>
      </c>
      <c r="E1300" s="2"/>
      <c r="F1300" s="2"/>
      <c r="G1300" s="2"/>
      <c r="H1300" s="2"/>
      <c r="I1300" s="2"/>
      <c r="J1300" s="2"/>
      <c r="K1300" s="2"/>
    </row>
    <row r="1301" spans="2:11">
      <c r="B1301" s="10">
        <v>20170629</v>
      </c>
      <c r="C1301" s="10">
        <v>13960408</v>
      </c>
      <c r="D1301" s="11">
        <v>37623</v>
      </c>
      <c r="E1301" s="2"/>
      <c r="F1301" s="2"/>
      <c r="G1301" s="2"/>
      <c r="H1301" s="2"/>
      <c r="I1301" s="2"/>
      <c r="J1301" s="2"/>
      <c r="K1301" s="2"/>
    </row>
    <row r="1302" spans="2:11">
      <c r="B1302" s="8">
        <v>20170628</v>
      </c>
      <c r="C1302" s="8">
        <v>13960407</v>
      </c>
      <c r="D1302" s="9">
        <v>37476</v>
      </c>
      <c r="E1302" s="2"/>
      <c r="F1302" s="2"/>
      <c r="G1302" s="2"/>
      <c r="H1302" s="2"/>
      <c r="I1302" s="2"/>
      <c r="J1302" s="2"/>
      <c r="K1302" s="2"/>
    </row>
    <row r="1303" spans="2:11">
      <c r="B1303" s="10">
        <v>20170625</v>
      </c>
      <c r="C1303" s="10">
        <v>13960404</v>
      </c>
      <c r="D1303" s="11">
        <v>37373</v>
      </c>
      <c r="E1303" s="2"/>
      <c r="F1303" s="2"/>
      <c r="G1303" s="2"/>
      <c r="H1303" s="2"/>
      <c r="I1303" s="2"/>
      <c r="J1303" s="2"/>
      <c r="K1303" s="2"/>
    </row>
    <row r="1304" spans="2:11">
      <c r="B1304" s="8">
        <v>20170624</v>
      </c>
      <c r="C1304" s="8">
        <v>13960403</v>
      </c>
      <c r="D1304" s="9">
        <v>37397</v>
      </c>
      <c r="E1304" s="2"/>
      <c r="F1304" s="2"/>
      <c r="G1304" s="2"/>
      <c r="H1304" s="2"/>
      <c r="I1304" s="2"/>
      <c r="J1304" s="2"/>
      <c r="K1304" s="2"/>
    </row>
    <row r="1305" spans="2:11">
      <c r="B1305" s="10">
        <v>20170622</v>
      </c>
      <c r="C1305" s="10">
        <v>13960401</v>
      </c>
      <c r="D1305" s="11">
        <v>37524</v>
      </c>
      <c r="E1305" s="2"/>
      <c r="F1305" s="2"/>
      <c r="G1305" s="2"/>
      <c r="H1305" s="2"/>
      <c r="I1305" s="2"/>
      <c r="J1305" s="2"/>
      <c r="K1305" s="2"/>
    </row>
    <row r="1306" spans="2:11">
      <c r="B1306" s="8">
        <v>20170621</v>
      </c>
      <c r="C1306" s="8">
        <v>13960331</v>
      </c>
      <c r="D1306" s="9">
        <v>37452</v>
      </c>
      <c r="E1306" s="2"/>
      <c r="F1306" s="2"/>
      <c r="G1306" s="2"/>
      <c r="H1306" s="2"/>
      <c r="I1306" s="2"/>
      <c r="J1306" s="2"/>
      <c r="K1306" s="2"/>
    </row>
    <row r="1307" spans="2:11">
      <c r="B1307" s="10">
        <v>20170620</v>
      </c>
      <c r="C1307" s="10">
        <v>13960330</v>
      </c>
      <c r="D1307" s="11">
        <v>37418</v>
      </c>
      <c r="E1307" s="2"/>
      <c r="F1307" s="2"/>
      <c r="G1307" s="2"/>
      <c r="H1307" s="2"/>
      <c r="I1307" s="2"/>
      <c r="J1307" s="2"/>
      <c r="K1307" s="2"/>
    </row>
    <row r="1308" spans="2:11">
      <c r="B1308" s="8">
        <v>20170619</v>
      </c>
      <c r="C1308" s="8">
        <v>13960329</v>
      </c>
      <c r="D1308" s="9">
        <v>37399</v>
      </c>
      <c r="E1308" s="2"/>
      <c r="F1308" s="2"/>
      <c r="G1308" s="2"/>
      <c r="H1308" s="2"/>
      <c r="I1308" s="2"/>
      <c r="J1308" s="2"/>
      <c r="K1308" s="2"/>
    </row>
    <row r="1309" spans="2:11">
      <c r="B1309" s="10">
        <v>20170618</v>
      </c>
      <c r="C1309" s="10">
        <v>13960328</v>
      </c>
      <c r="D1309" s="11">
        <v>37266</v>
      </c>
      <c r="E1309" s="2"/>
      <c r="F1309" s="2"/>
      <c r="G1309" s="2"/>
      <c r="H1309" s="2"/>
      <c r="I1309" s="2"/>
      <c r="J1309" s="2"/>
      <c r="K1309" s="2"/>
    </row>
    <row r="1310" spans="2:11">
      <c r="B1310" s="8">
        <v>20170617</v>
      </c>
      <c r="C1310" s="8">
        <v>13960327</v>
      </c>
      <c r="D1310" s="9">
        <v>37385.5</v>
      </c>
      <c r="E1310" s="2"/>
      <c r="F1310" s="2"/>
      <c r="G1310" s="2"/>
      <c r="H1310" s="2"/>
      <c r="I1310" s="2"/>
      <c r="J1310" s="2"/>
      <c r="K1310" s="2"/>
    </row>
    <row r="1311" spans="2:11">
      <c r="B1311" s="10">
        <v>20170614</v>
      </c>
      <c r="C1311" s="10">
        <v>13960324</v>
      </c>
      <c r="D1311" s="11">
        <v>37505</v>
      </c>
      <c r="E1311" s="2"/>
      <c r="F1311" s="2"/>
      <c r="G1311" s="2"/>
      <c r="H1311" s="2"/>
      <c r="I1311" s="2"/>
      <c r="J1311" s="2"/>
      <c r="K1311" s="2"/>
    </row>
    <row r="1312" spans="2:11">
      <c r="B1312" s="8">
        <v>20170613</v>
      </c>
      <c r="C1312" s="8">
        <v>13960323</v>
      </c>
      <c r="D1312" s="9">
        <v>37413</v>
      </c>
      <c r="E1312" s="2"/>
      <c r="F1312" s="2"/>
      <c r="G1312" s="2"/>
      <c r="H1312" s="2"/>
      <c r="I1312" s="2"/>
      <c r="J1312" s="2"/>
      <c r="K1312" s="2"/>
    </row>
    <row r="1313" spans="2:11">
      <c r="B1313" s="10">
        <v>20170612</v>
      </c>
      <c r="C1313" s="10">
        <v>13960322</v>
      </c>
      <c r="D1313" s="11">
        <v>37407</v>
      </c>
      <c r="E1313" s="2"/>
      <c r="F1313" s="2"/>
      <c r="G1313" s="2"/>
      <c r="H1313" s="2"/>
      <c r="I1313" s="2"/>
      <c r="J1313" s="2"/>
      <c r="K1313" s="2"/>
    </row>
    <row r="1314" spans="2:11">
      <c r="B1314" s="8">
        <v>20170611</v>
      </c>
      <c r="C1314" s="8">
        <v>13960321</v>
      </c>
      <c r="D1314" s="9">
        <v>37212</v>
      </c>
      <c r="E1314" s="2"/>
      <c r="F1314" s="2"/>
      <c r="G1314" s="2"/>
      <c r="H1314" s="2"/>
      <c r="I1314" s="2"/>
      <c r="J1314" s="2"/>
      <c r="K1314" s="2"/>
    </row>
    <row r="1315" spans="2:11">
      <c r="B1315" s="10">
        <v>20170610</v>
      </c>
      <c r="C1315" s="10">
        <v>13960320</v>
      </c>
      <c r="D1315" s="11">
        <v>37342</v>
      </c>
      <c r="E1315" s="2"/>
      <c r="F1315" s="2"/>
      <c r="G1315" s="2"/>
      <c r="H1315" s="2"/>
      <c r="I1315" s="2"/>
      <c r="J1315" s="2"/>
      <c r="K1315" s="2"/>
    </row>
    <row r="1316" spans="2:11">
      <c r="B1316" s="8">
        <v>20170608</v>
      </c>
      <c r="C1316" s="8">
        <v>13960318</v>
      </c>
      <c r="D1316" s="9">
        <v>37235</v>
      </c>
      <c r="E1316" s="2"/>
      <c r="F1316" s="2"/>
      <c r="G1316" s="2"/>
      <c r="H1316" s="2"/>
      <c r="I1316" s="2"/>
      <c r="J1316" s="2"/>
      <c r="K1316" s="2"/>
    </row>
    <row r="1317" spans="2:11">
      <c r="B1317" s="10">
        <v>20170607</v>
      </c>
      <c r="C1317" s="10">
        <v>13960317</v>
      </c>
      <c r="D1317" s="11">
        <v>37282</v>
      </c>
      <c r="E1317" s="2"/>
      <c r="F1317" s="2"/>
      <c r="G1317" s="2"/>
      <c r="H1317" s="2"/>
      <c r="I1317" s="2"/>
      <c r="J1317" s="2"/>
      <c r="K1317" s="2"/>
    </row>
    <row r="1318" spans="2:11">
      <c r="B1318" s="8">
        <v>20170606</v>
      </c>
      <c r="C1318" s="8">
        <v>13960316</v>
      </c>
      <c r="D1318" s="9">
        <v>37168</v>
      </c>
      <c r="E1318" s="2"/>
      <c r="F1318" s="2"/>
      <c r="G1318" s="2"/>
      <c r="H1318" s="2"/>
      <c r="I1318" s="2"/>
      <c r="J1318" s="2"/>
      <c r="K1318" s="2"/>
    </row>
    <row r="1319" spans="2:11">
      <c r="B1319" s="10">
        <v>20170603</v>
      </c>
      <c r="C1319" s="10">
        <v>13960313</v>
      </c>
      <c r="D1319" s="11">
        <v>37297</v>
      </c>
      <c r="E1319" s="2"/>
      <c r="F1319" s="2"/>
      <c r="G1319" s="2"/>
      <c r="H1319" s="2"/>
      <c r="I1319" s="2"/>
      <c r="J1319" s="2"/>
      <c r="K1319" s="2"/>
    </row>
    <row r="1320" spans="2:11">
      <c r="B1320" s="8">
        <v>20170601</v>
      </c>
      <c r="C1320" s="8">
        <v>13960311</v>
      </c>
      <c r="D1320" s="9">
        <v>37207</v>
      </c>
      <c r="E1320" s="2"/>
      <c r="F1320" s="2"/>
      <c r="G1320" s="2"/>
      <c r="H1320" s="2"/>
      <c r="I1320" s="2"/>
      <c r="J1320" s="2"/>
      <c r="K1320" s="2"/>
    </row>
    <row r="1321" spans="2:11">
      <c r="B1321" s="10">
        <v>20170531</v>
      </c>
      <c r="C1321" s="10">
        <v>13960310</v>
      </c>
      <c r="D1321" s="11">
        <v>37429</v>
      </c>
      <c r="E1321" s="2"/>
      <c r="F1321" s="2"/>
      <c r="G1321" s="2"/>
      <c r="H1321" s="2"/>
      <c r="I1321" s="2"/>
      <c r="J1321" s="2"/>
      <c r="K1321" s="2"/>
    </row>
    <row r="1322" spans="2:11">
      <c r="B1322" s="8">
        <v>20170530</v>
      </c>
      <c r="C1322" s="8">
        <v>13960309</v>
      </c>
      <c r="D1322" s="9">
        <v>37217</v>
      </c>
      <c r="E1322" s="2"/>
      <c r="F1322" s="2"/>
      <c r="G1322" s="2"/>
      <c r="H1322" s="2"/>
      <c r="I1322" s="2"/>
      <c r="J1322" s="2"/>
      <c r="K1322" s="2"/>
    </row>
    <row r="1323" spans="2:11">
      <c r="B1323" s="10">
        <v>20170529</v>
      </c>
      <c r="C1323" s="10">
        <v>13960308</v>
      </c>
      <c r="D1323" s="11">
        <v>37290</v>
      </c>
      <c r="E1323" s="2"/>
      <c r="F1323" s="2"/>
      <c r="G1323" s="2"/>
      <c r="H1323" s="2"/>
      <c r="I1323" s="2"/>
      <c r="J1323" s="2"/>
      <c r="K1323" s="2"/>
    </row>
    <row r="1324" spans="2:11">
      <c r="B1324" s="8">
        <v>20170528</v>
      </c>
      <c r="C1324" s="8">
        <v>13960307</v>
      </c>
      <c r="D1324" s="9">
        <v>37474</v>
      </c>
      <c r="E1324" s="2"/>
      <c r="F1324" s="2"/>
      <c r="G1324" s="2"/>
      <c r="H1324" s="2"/>
      <c r="I1324" s="2"/>
      <c r="J1324" s="2"/>
      <c r="K1324" s="2"/>
    </row>
    <row r="1325" spans="2:11">
      <c r="B1325" s="10">
        <v>20170527</v>
      </c>
      <c r="C1325" s="10">
        <v>13960306</v>
      </c>
      <c r="D1325" s="11">
        <v>37345</v>
      </c>
      <c r="E1325" s="2"/>
      <c r="F1325" s="2"/>
      <c r="G1325" s="2"/>
      <c r="H1325" s="2"/>
      <c r="I1325" s="2"/>
      <c r="J1325" s="2"/>
      <c r="K1325" s="2"/>
    </row>
    <row r="1326" spans="2:11">
      <c r="B1326" s="8">
        <v>20170525</v>
      </c>
      <c r="C1326" s="8">
        <v>13960304</v>
      </c>
      <c r="D1326" s="9">
        <v>37310</v>
      </c>
      <c r="E1326" s="2"/>
      <c r="F1326" s="2"/>
      <c r="G1326" s="2"/>
      <c r="H1326" s="2"/>
      <c r="I1326" s="2"/>
      <c r="J1326" s="2"/>
      <c r="K1326" s="2"/>
    </row>
    <row r="1327" spans="2:11">
      <c r="B1327" s="10">
        <v>20170524</v>
      </c>
      <c r="C1327" s="10">
        <v>13960303</v>
      </c>
      <c r="D1327" s="11">
        <v>37294</v>
      </c>
      <c r="E1327" s="2"/>
      <c r="F1327" s="2"/>
      <c r="G1327" s="2"/>
      <c r="H1327" s="2"/>
      <c r="I1327" s="2"/>
      <c r="J1327" s="2"/>
      <c r="K1327" s="2"/>
    </row>
    <row r="1328" spans="2:11">
      <c r="B1328" s="8">
        <v>20170523</v>
      </c>
      <c r="C1328" s="8">
        <v>13960302</v>
      </c>
      <c r="D1328" s="9">
        <v>37300</v>
      </c>
      <c r="E1328" s="2"/>
      <c r="F1328" s="2"/>
      <c r="G1328" s="2"/>
      <c r="H1328" s="2"/>
      <c r="I1328" s="2"/>
      <c r="J1328" s="2"/>
      <c r="K1328" s="2"/>
    </row>
    <row r="1329" spans="2:11">
      <c r="B1329" s="10">
        <v>20170522</v>
      </c>
      <c r="C1329" s="10">
        <v>13960301</v>
      </c>
      <c r="D1329" s="11">
        <v>37395</v>
      </c>
      <c r="E1329" s="2"/>
      <c r="F1329" s="2"/>
      <c r="G1329" s="2"/>
      <c r="H1329" s="2"/>
      <c r="I1329" s="2"/>
      <c r="J1329" s="2"/>
      <c r="K1329" s="2"/>
    </row>
    <row r="1330" spans="2:11">
      <c r="B1330" s="8">
        <v>20170521</v>
      </c>
      <c r="C1330" s="8">
        <v>13960231</v>
      </c>
      <c r="D1330" s="9">
        <v>37186</v>
      </c>
      <c r="E1330" s="2"/>
      <c r="F1330" s="2"/>
      <c r="G1330" s="2"/>
      <c r="H1330" s="2"/>
      <c r="I1330" s="2"/>
      <c r="J1330" s="2"/>
      <c r="K1330" s="2"/>
    </row>
    <row r="1331" spans="2:11">
      <c r="B1331" s="10">
        <v>20170520</v>
      </c>
      <c r="C1331" s="10">
        <v>13960230</v>
      </c>
      <c r="D1331" s="11">
        <v>37264</v>
      </c>
      <c r="E1331" s="2"/>
      <c r="F1331" s="2"/>
      <c r="G1331" s="2"/>
      <c r="H1331" s="2"/>
      <c r="I1331" s="2"/>
      <c r="J1331" s="2"/>
      <c r="K1331" s="2"/>
    </row>
    <row r="1332" spans="2:11">
      <c r="B1332" s="8">
        <v>20170518</v>
      </c>
      <c r="C1332" s="8">
        <v>13960228</v>
      </c>
      <c r="D1332" s="9">
        <v>37497</v>
      </c>
      <c r="E1332" s="2"/>
      <c r="F1332" s="2"/>
      <c r="G1332" s="2"/>
      <c r="H1332" s="2"/>
      <c r="I1332" s="2"/>
      <c r="J1332" s="2"/>
      <c r="K1332" s="2"/>
    </row>
    <row r="1333" spans="2:11">
      <c r="B1333" s="10">
        <v>20170517</v>
      </c>
      <c r="C1333" s="10">
        <v>13960227</v>
      </c>
      <c r="D1333" s="11">
        <v>37501</v>
      </c>
      <c r="E1333" s="2"/>
      <c r="F1333" s="2"/>
      <c r="G1333" s="2"/>
      <c r="H1333" s="2"/>
      <c r="I1333" s="2"/>
      <c r="J1333" s="2"/>
      <c r="K1333" s="2"/>
    </row>
    <row r="1334" spans="2:11">
      <c r="B1334" s="8">
        <v>20170516</v>
      </c>
      <c r="C1334" s="8">
        <v>13960226</v>
      </c>
      <c r="D1334" s="9">
        <v>37343</v>
      </c>
      <c r="E1334" s="2"/>
      <c r="F1334" s="2"/>
      <c r="G1334" s="2"/>
      <c r="H1334" s="2"/>
      <c r="I1334" s="2"/>
      <c r="J1334" s="2"/>
      <c r="K1334" s="2"/>
    </row>
    <row r="1335" spans="2:11">
      <c r="B1335" s="10">
        <v>20170515</v>
      </c>
      <c r="C1335" s="10">
        <v>13960225</v>
      </c>
      <c r="D1335" s="11">
        <v>37373</v>
      </c>
      <c r="E1335" s="2"/>
      <c r="F1335" s="2"/>
      <c r="G1335" s="2"/>
      <c r="H1335" s="2"/>
      <c r="I1335" s="2"/>
      <c r="J1335" s="2"/>
      <c r="K1335" s="2"/>
    </row>
    <row r="1336" spans="2:11">
      <c r="B1336" s="8">
        <v>20170514</v>
      </c>
      <c r="C1336" s="8">
        <v>13960224</v>
      </c>
      <c r="D1336" s="9">
        <v>37374</v>
      </c>
      <c r="E1336" s="2"/>
      <c r="F1336" s="2"/>
      <c r="G1336" s="2"/>
      <c r="H1336" s="2"/>
      <c r="I1336" s="2"/>
      <c r="J1336" s="2"/>
      <c r="K1336" s="2"/>
    </row>
    <row r="1337" spans="2:11">
      <c r="B1337" s="10">
        <v>20170513</v>
      </c>
      <c r="C1337" s="10">
        <v>13960223</v>
      </c>
      <c r="D1337" s="11">
        <v>37392</v>
      </c>
      <c r="E1337" s="2"/>
      <c r="F1337" s="2"/>
      <c r="G1337" s="2"/>
      <c r="H1337" s="2"/>
      <c r="I1337" s="2"/>
      <c r="J1337" s="2"/>
      <c r="K1337" s="2"/>
    </row>
    <row r="1338" spans="2:11">
      <c r="B1338" s="8">
        <v>20170511</v>
      </c>
      <c r="C1338" s="8">
        <v>13960221</v>
      </c>
      <c r="D1338" s="9">
        <v>37542</v>
      </c>
      <c r="E1338" s="2"/>
      <c r="F1338" s="2"/>
      <c r="G1338" s="2"/>
      <c r="H1338" s="2"/>
      <c r="I1338" s="2"/>
      <c r="J1338" s="2"/>
      <c r="K1338" s="2"/>
    </row>
    <row r="1339" spans="2:11">
      <c r="B1339" s="10">
        <v>20170510</v>
      </c>
      <c r="C1339" s="10">
        <v>13960220</v>
      </c>
      <c r="D1339" s="11">
        <v>37397</v>
      </c>
      <c r="E1339" s="2"/>
      <c r="F1339" s="2"/>
      <c r="G1339" s="2"/>
      <c r="H1339" s="2"/>
      <c r="I1339" s="2"/>
      <c r="J1339" s="2"/>
      <c r="K1339" s="2"/>
    </row>
    <row r="1340" spans="2:11">
      <c r="B1340" s="8">
        <v>20170509</v>
      </c>
      <c r="C1340" s="8">
        <v>13960219</v>
      </c>
      <c r="D1340" s="9">
        <v>37410</v>
      </c>
      <c r="E1340" s="2"/>
      <c r="F1340" s="2"/>
      <c r="G1340" s="2"/>
      <c r="H1340" s="2"/>
      <c r="I1340" s="2"/>
      <c r="J1340" s="2"/>
      <c r="K1340" s="2"/>
    </row>
    <row r="1341" spans="2:11">
      <c r="B1341" s="10">
        <v>20170508</v>
      </c>
      <c r="C1341" s="10">
        <v>13960218</v>
      </c>
      <c r="D1341" s="11">
        <v>37410.5</v>
      </c>
      <c r="E1341" s="2"/>
      <c r="F1341" s="2"/>
      <c r="G1341" s="2"/>
      <c r="H1341" s="2"/>
      <c r="I1341" s="2"/>
      <c r="J1341" s="2"/>
      <c r="K1341" s="2"/>
    </row>
    <row r="1342" spans="2:11">
      <c r="B1342" s="8">
        <v>20170507</v>
      </c>
      <c r="C1342" s="8">
        <v>13960217</v>
      </c>
      <c r="D1342" s="9">
        <v>37411</v>
      </c>
      <c r="E1342" s="2"/>
      <c r="F1342" s="2"/>
      <c r="G1342" s="2"/>
      <c r="H1342" s="2"/>
      <c r="I1342" s="2"/>
      <c r="J1342" s="2"/>
      <c r="K1342" s="2"/>
    </row>
    <row r="1343" spans="2:11">
      <c r="B1343" s="10">
        <v>20170506</v>
      </c>
      <c r="C1343" s="10">
        <v>13960216</v>
      </c>
      <c r="D1343" s="11">
        <v>37479</v>
      </c>
      <c r="E1343" s="2"/>
      <c r="F1343" s="2"/>
      <c r="G1343" s="2"/>
      <c r="H1343" s="2"/>
      <c r="I1343" s="2"/>
      <c r="J1343" s="2"/>
      <c r="K1343" s="2"/>
    </row>
    <row r="1344" spans="2:11">
      <c r="B1344" s="8">
        <v>20170504</v>
      </c>
      <c r="C1344" s="8">
        <v>13960214</v>
      </c>
      <c r="D1344" s="9">
        <v>37645</v>
      </c>
      <c r="E1344" s="2"/>
      <c r="F1344" s="2"/>
      <c r="G1344" s="2"/>
      <c r="H1344" s="2"/>
      <c r="I1344" s="2"/>
      <c r="J1344" s="2"/>
      <c r="K1344" s="2"/>
    </row>
    <row r="1345" spans="2:11">
      <c r="B1345" s="10">
        <v>20170503</v>
      </c>
      <c r="C1345" s="10">
        <v>13960213</v>
      </c>
      <c r="D1345" s="11">
        <v>37462</v>
      </c>
      <c r="E1345" s="2"/>
      <c r="F1345" s="2"/>
      <c r="G1345" s="2"/>
      <c r="H1345" s="2"/>
      <c r="I1345" s="2"/>
      <c r="J1345" s="2"/>
      <c r="K1345" s="2"/>
    </row>
    <row r="1346" spans="2:11">
      <c r="B1346" s="8">
        <v>20170502</v>
      </c>
      <c r="C1346" s="8">
        <v>13960212</v>
      </c>
      <c r="D1346" s="9">
        <v>37438</v>
      </c>
      <c r="E1346" s="2"/>
      <c r="F1346" s="2"/>
      <c r="G1346" s="2"/>
      <c r="H1346" s="2"/>
      <c r="I1346" s="2"/>
      <c r="J1346" s="2"/>
      <c r="K1346" s="2"/>
    </row>
    <row r="1347" spans="2:11">
      <c r="B1347" s="10">
        <v>20170501</v>
      </c>
      <c r="C1347" s="10">
        <v>13960211</v>
      </c>
      <c r="D1347" s="11">
        <v>37522</v>
      </c>
      <c r="E1347" s="2"/>
      <c r="F1347" s="2"/>
      <c r="G1347" s="2"/>
      <c r="H1347" s="2"/>
      <c r="I1347" s="2"/>
      <c r="J1347" s="2"/>
      <c r="K1347" s="2"/>
    </row>
    <row r="1348" spans="2:11">
      <c r="B1348" s="8">
        <v>20170430</v>
      </c>
      <c r="C1348" s="8">
        <v>13960210</v>
      </c>
      <c r="D1348" s="9">
        <v>37678</v>
      </c>
      <c r="E1348" s="2"/>
      <c r="F1348" s="2"/>
      <c r="G1348" s="2"/>
      <c r="H1348" s="2"/>
      <c r="I1348" s="2"/>
      <c r="J1348" s="2"/>
      <c r="K1348" s="2"/>
    </row>
    <row r="1349" spans="2:11">
      <c r="B1349" s="10">
        <v>20170429</v>
      </c>
      <c r="C1349" s="10">
        <v>13960209</v>
      </c>
      <c r="D1349" s="11">
        <v>37512</v>
      </c>
      <c r="E1349" s="2"/>
      <c r="F1349" s="2"/>
      <c r="G1349" s="2"/>
      <c r="H1349" s="2"/>
      <c r="I1349" s="2"/>
      <c r="J1349" s="2"/>
      <c r="K1349" s="2"/>
    </row>
    <row r="1350" spans="2:11">
      <c r="B1350" s="8">
        <v>20170427</v>
      </c>
      <c r="C1350" s="8">
        <v>13960207</v>
      </c>
      <c r="D1350" s="9">
        <v>37353</v>
      </c>
      <c r="E1350" s="2"/>
      <c r="F1350" s="2"/>
      <c r="G1350" s="2"/>
      <c r="H1350" s="2"/>
      <c r="I1350" s="2"/>
      <c r="J1350" s="2"/>
      <c r="K1350" s="2"/>
    </row>
    <row r="1351" spans="2:11">
      <c r="B1351" s="10">
        <v>20170426</v>
      </c>
      <c r="C1351" s="10">
        <v>13960206</v>
      </c>
      <c r="D1351" s="11">
        <v>37437</v>
      </c>
      <c r="E1351" s="2"/>
      <c r="F1351" s="2"/>
      <c r="G1351" s="2"/>
      <c r="H1351" s="2"/>
      <c r="I1351" s="2"/>
      <c r="J1351" s="2"/>
      <c r="K1351" s="2"/>
    </row>
    <row r="1352" spans="2:11">
      <c r="B1352" s="8">
        <v>20170424</v>
      </c>
      <c r="C1352" s="8">
        <v>13960204</v>
      </c>
      <c r="D1352" s="9">
        <v>37455</v>
      </c>
      <c r="E1352" s="2"/>
      <c r="F1352" s="2"/>
      <c r="G1352" s="2"/>
      <c r="H1352" s="2"/>
      <c r="I1352" s="2"/>
      <c r="J1352" s="2"/>
      <c r="K1352" s="2"/>
    </row>
    <row r="1353" spans="2:11">
      <c r="B1353" s="10">
        <v>20170423</v>
      </c>
      <c r="C1353" s="10">
        <v>13960203</v>
      </c>
      <c r="D1353" s="11">
        <v>37361</v>
      </c>
      <c r="E1353" s="2"/>
      <c r="F1353" s="2"/>
      <c r="G1353" s="2"/>
      <c r="H1353" s="2"/>
      <c r="I1353" s="2"/>
      <c r="J1353" s="2"/>
      <c r="K1353" s="2"/>
    </row>
    <row r="1354" spans="2:11">
      <c r="B1354" s="8">
        <v>20170422</v>
      </c>
      <c r="C1354" s="8">
        <v>13960202</v>
      </c>
      <c r="D1354" s="9">
        <v>37327</v>
      </c>
      <c r="E1354" s="2"/>
      <c r="F1354" s="2"/>
      <c r="G1354" s="2"/>
      <c r="H1354" s="2"/>
      <c r="I1354" s="2"/>
      <c r="J1354" s="2"/>
      <c r="K1354" s="2"/>
    </row>
    <row r="1355" spans="2:11">
      <c r="B1355" s="10">
        <v>20170420</v>
      </c>
      <c r="C1355" s="10">
        <v>13960131</v>
      </c>
      <c r="D1355" s="11">
        <v>37297</v>
      </c>
      <c r="E1355" s="2"/>
      <c r="F1355" s="2"/>
      <c r="G1355" s="2"/>
      <c r="H1355" s="2"/>
      <c r="I1355" s="2"/>
      <c r="J1355" s="2"/>
      <c r="K1355" s="2"/>
    </row>
    <row r="1356" spans="2:11">
      <c r="B1356" s="8">
        <v>20170419</v>
      </c>
      <c r="C1356" s="8">
        <v>13960130</v>
      </c>
      <c r="D1356" s="9">
        <v>37335</v>
      </c>
      <c r="E1356" s="2"/>
      <c r="F1356" s="2"/>
      <c r="G1356" s="2"/>
      <c r="H1356" s="2"/>
      <c r="I1356" s="2"/>
      <c r="J1356" s="2"/>
      <c r="K1356" s="2"/>
    </row>
    <row r="1357" spans="2:11">
      <c r="B1357" s="10">
        <v>20170418</v>
      </c>
      <c r="C1357" s="10">
        <v>13960129</v>
      </c>
      <c r="D1357" s="11">
        <v>37412</v>
      </c>
      <c r="E1357" s="2"/>
      <c r="F1357" s="2"/>
      <c r="G1357" s="2"/>
      <c r="H1357" s="2"/>
      <c r="I1357" s="2"/>
      <c r="J1357" s="2"/>
      <c r="K1357" s="2"/>
    </row>
    <row r="1358" spans="2:11">
      <c r="B1358" s="8">
        <v>20170417</v>
      </c>
      <c r="C1358" s="8">
        <v>13960128</v>
      </c>
      <c r="D1358" s="9">
        <v>37386</v>
      </c>
      <c r="E1358" s="2"/>
      <c r="F1358" s="2"/>
      <c r="G1358" s="2"/>
      <c r="H1358" s="2"/>
      <c r="I1358" s="2"/>
      <c r="J1358" s="2"/>
      <c r="K1358" s="2"/>
    </row>
    <row r="1359" spans="2:11">
      <c r="B1359" s="10">
        <v>20170416</v>
      </c>
      <c r="C1359" s="10">
        <v>13960127</v>
      </c>
      <c r="D1359" s="11">
        <v>37446</v>
      </c>
      <c r="E1359" s="2"/>
      <c r="F1359" s="2"/>
      <c r="G1359" s="2"/>
      <c r="H1359" s="2"/>
      <c r="I1359" s="2"/>
      <c r="J1359" s="2"/>
      <c r="K1359" s="2"/>
    </row>
    <row r="1360" spans="2:11">
      <c r="B1360" s="8">
        <v>20170415</v>
      </c>
      <c r="C1360" s="8">
        <v>13960126</v>
      </c>
      <c r="D1360" s="9">
        <v>37446</v>
      </c>
      <c r="E1360" s="2"/>
      <c r="F1360" s="2"/>
      <c r="G1360" s="2"/>
      <c r="H1360" s="2"/>
      <c r="I1360" s="2"/>
      <c r="J1360" s="2"/>
      <c r="K1360" s="2"/>
    </row>
    <row r="1361" spans="2:11">
      <c r="B1361" s="10">
        <v>20170413</v>
      </c>
      <c r="C1361" s="10">
        <v>13960124</v>
      </c>
      <c r="D1361" s="11">
        <v>37541</v>
      </c>
      <c r="E1361" s="2"/>
      <c r="F1361" s="2"/>
      <c r="G1361" s="2"/>
      <c r="H1361" s="2"/>
      <c r="I1361" s="2"/>
      <c r="J1361" s="2"/>
      <c r="K1361" s="2"/>
    </row>
    <row r="1362" spans="2:11">
      <c r="B1362" s="8">
        <v>20170412</v>
      </c>
      <c r="C1362" s="8">
        <v>13960123</v>
      </c>
      <c r="D1362" s="9">
        <v>37416</v>
      </c>
      <c r="E1362" s="2"/>
      <c r="F1362" s="2"/>
      <c r="G1362" s="2"/>
      <c r="H1362" s="2"/>
      <c r="I1362" s="2"/>
      <c r="J1362" s="2"/>
      <c r="K1362" s="2"/>
    </row>
    <row r="1363" spans="2:11">
      <c r="B1363" s="10">
        <v>20170410</v>
      </c>
      <c r="C1363" s="10">
        <v>13960121</v>
      </c>
      <c r="D1363" s="11">
        <v>37460</v>
      </c>
      <c r="E1363" s="2"/>
      <c r="F1363" s="2"/>
      <c r="G1363" s="2"/>
      <c r="H1363" s="2"/>
      <c r="I1363" s="2"/>
      <c r="J1363" s="2"/>
      <c r="K1363" s="2"/>
    </row>
    <row r="1364" spans="2:11">
      <c r="B1364" s="8">
        <v>20170409</v>
      </c>
      <c r="C1364" s="8">
        <v>13960120</v>
      </c>
      <c r="D1364" s="9">
        <v>37555</v>
      </c>
      <c r="E1364" s="2"/>
      <c r="F1364" s="2"/>
      <c r="G1364" s="2"/>
      <c r="H1364" s="2"/>
      <c r="I1364" s="2"/>
      <c r="J1364" s="2"/>
      <c r="K1364" s="2"/>
    </row>
    <row r="1365" spans="2:11">
      <c r="B1365" s="10">
        <v>20170408</v>
      </c>
      <c r="C1365" s="10">
        <v>13960119</v>
      </c>
      <c r="D1365" s="11">
        <v>37584</v>
      </c>
      <c r="E1365" s="2"/>
      <c r="F1365" s="2"/>
      <c r="G1365" s="2"/>
      <c r="H1365" s="2"/>
      <c r="I1365" s="2"/>
      <c r="J1365" s="2"/>
      <c r="K1365" s="2"/>
    </row>
    <row r="1366" spans="2:11">
      <c r="B1366" s="8">
        <v>20170406</v>
      </c>
      <c r="C1366" s="8">
        <v>13960117</v>
      </c>
      <c r="D1366" s="9">
        <v>37528</v>
      </c>
      <c r="E1366" s="2"/>
      <c r="F1366" s="2"/>
      <c r="G1366" s="2"/>
      <c r="H1366" s="2"/>
      <c r="I1366" s="2"/>
      <c r="J1366" s="2"/>
      <c r="K1366" s="2"/>
    </row>
    <row r="1367" spans="2:11">
      <c r="B1367" s="10">
        <v>20170405</v>
      </c>
      <c r="C1367" s="10">
        <v>13960116</v>
      </c>
      <c r="D1367" s="11">
        <v>37639</v>
      </c>
      <c r="E1367" s="2"/>
      <c r="F1367" s="2"/>
      <c r="G1367" s="2"/>
      <c r="H1367" s="2"/>
      <c r="I1367" s="2"/>
      <c r="J1367" s="2"/>
      <c r="K1367" s="2"/>
    </row>
    <row r="1368" spans="2:11">
      <c r="B1368" s="8">
        <v>20170404</v>
      </c>
      <c r="C1368" s="8">
        <v>13960115</v>
      </c>
      <c r="D1368" s="9">
        <v>37345</v>
      </c>
      <c r="E1368" s="2"/>
      <c r="F1368" s="2"/>
      <c r="G1368" s="2"/>
      <c r="H1368" s="2"/>
      <c r="I1368" s="2"/>
      <c r="J1368" s="2"/>
      <c r="K1368" s="2"/>
    </row>
    <row r="1369" spans="2:11">
      <c r="B1369" s="10">
        <v>20170403</v>
      </c>
      <c r="C1369" s="10">
        <v>13960114</v>
      </c>
      <c r="D1369" s="11">
        <v>37555</v>
      </c>
      <c r="E1369" s="2"/>
      <c r="F1369" s="2"/>
      <c r="G1369" s="2"/>
      <c r="H1369" s="2"/>
      <c r="I1369" s="2"/>
      <c r="J1369" s="2"/>
      <c r="K1369" s="2"/>
    </row>
    <row r="1370" spans="2:11">
      <c r="B1370" s="8">
        <v>20170330</v>
      </c>
      <c r="C1370" s="8">
        <v>13960110</v>
      </c>
      <c r="D1370" s="9">
        <v>37481</v>
      </c>
      <c r="E1370" s="2"/>
      <c r="F1370" s="2"/>
      <c r="G1370" s="2"/>
      <c r="H1370" s="2"/>
      <c r="I1370" s="2"/>
      <c r="J1370" s="2"/>
      <c r="K1370" s="2"/>
    </row>
    <row r="1371" spans="2:11">
      <c r="B1371" s="10">
        <v>20170329</v>
      </c>
      <c r="C1371" s="10">
        <v>13960109</v>
      </c>
      <c r="D1371" s="11">
        <v>37300</v>
      </c>
      <c r="E1371" s="2"/>
      <c r="F1371" s="2"/>
      <c r="G1371" s="2"/>
      <c r="H1371" s="2"/>
      <c r="I1371" s="2"/>
      <c r="J1371" s="2"/>
      <c r="K1371" s="2"/>
    </row>
    <row r="1372" spans="2:11">
      <c r="B1372" s="8">
        <v>20170328</v>
      </c>
      <c r="C1372" s="8">
        <v>13960108</v>
      </c>
      <c r="D1372" s="9">
        <v>37521</v>
      </c>
      <c r="E1372" s="2"/>
      <c r="F1372" s="2"/>
      <c r="G1372" s="2"/>
      <c r="H1372" s="2"/>
      <c r="I1372" s="2"/>
      <c r="J1372" s="2"/>
      <c r="K1372" s="2"/>
    </row>
    <row r="1373" spans="2:11">
      <c r="B1373" s="10">
        <v>20170327</v>
      </c>
      <c r="C1373" s="10">
        <v>13960107</v>
      </c>
      <c r="D1373" s="11">
        <v>37563</v>
      </c>
      <c r="E1373" s="2"/>
      <c r="F1373" s="2"/>
      <c r="G1373" s="2"/>
      <c r="H1373" s="2"/>
      <c r="I1373" s="2"/>
      <c r="J1373" s="2"/>
      <c r="K1373" s="2"/>
    </row>
    <row r="1374" spans="2:11">
      <c r="B1374" s="8">
        <v>20170326</v>
      </c>
      <c r="C1374" s="8">
        <v>13960106</v>
      </c>
      <c r="D1374" s="9">
        <v>37359</v>
      </c>
      <c r="E1374" s="2"/>
      <c r="F1374" s="2"/>
      <c r="G1374" s="2"/>
      <c r="H1374" s="2"/>
      <c r="I1374" s="2"/>
      <c r="J1374" s="2"/>
      <c r="K1374" s="2"/>
    </row>
    <row r="1375" spans="2:11">
      <c r="B1375" s="10">
        <v>20170325</v>
      </c>
      <c r="C1375" s="10">
        <v>13960105</v>
      </c>
      <c r="D1375" s="11">
        <v>37832</v>
      </c>
      <c r="E1375" s="2"/>
      <c r="F1375" s="2"/>
      <c r="G1375" s="2"/>
      <c r="H1375" s="2"/>
      <c r="I1375" s="2"/>
      <c r="J1375" s="2"/>
      <c r="K1375" s="2"/>
    </row>
    <row r="1376" spans="2:11">
      <c r="B1376" s="8">
        <v>20170318</v>
      </c>
      <c r="C1376" s="8">
        <v>13951228</v>
      </c>
      <c r="D1376" s="9">
        <v>37272</v>
      </c>
      <c r="E1376" s="2"/>
      <c r="F1376" s="2"/>
      <c r="G1376" s="2"/>
      <c r="H1376" s="2"/>
      <c r="I1376" s="2"/>
      <c r="J1376" s="2"/>
      <c r="K1376" s="2"/>
    </row>
    <row r="1377" spans="2:11">
      <c r="B1377" s="10">
        <v>20170316</v>
      </c>
      <c r="C1377" s="10">
        <v>13951226</v>
      </c>
      <c r="D1377" s="11">
        <v>37469</v>
      </c>
      <c r="E1377" s="2"/>
      <c r="F1377" s="2"/>
      <c r="G1377" s="2"/>
      <c r="H1377" s="2"/>
      <c r="I1377" s="2"/>
      <c r="J1377" s="2"/>
      <c r="K1377" s="2"/>
    </row>
    <row r="1378" spans="2:11">
      <c r="B1378" s="8">
        <v>20170315</v>
      </c>
      <c r="C1378" s="8">
        <v>13951225</v>
      </c>
      <c r="D1378" s="9">
        <v>37442</v>
      </c>
      <c r="E1378" s="2"/>
      <c r="F1378" s="2"/>
      <c r="G1378" s="2"/>
      <c r="H1378" s="2"/>
      <c r="I1378" s="2"/>
      <c r="J1378" s="2"/>
      <c r="K1378" s="2"/>
    </row>
    <row r="1379" spans="2:11">
      <c r="B1379" s="10">
        <v>20170314</v>
      </c>
      <c r="C1379" s="10">
        <v>13951224</v>
      </c>
      <c r="D1379" s="11">
        <v>37601</v>
      </c>
      <c r="E1379" s="2"/>
      <c r="F1379" s="2"/>
      <c r="G1379" s="2"/>
      <c r="H1379" s="2"/>
      <c r="I1379" s="2"/>
      <c r="J1379" s="2"/>
      <c r="K1379" s="2"/>
    </row>
    <row r="1380" spans="2:11">
      <c r="B1380" s="8">
        <v>20170313</v>
      </c>
      <c r="C1380" s="8">
        <v>13951223</v>
      </c>
      <c r="D1380" s="9">
        <v>37263</v>
      </c>
      <c r="E1380" s="2"/>
      <c r="F1380" s="2"/>
      <c r="G1380" s="2"/>
      <c r="H1380" s="2"/>
      <c r="I1380" s="2"/>
      <c r="J1380" s="2"/>
      <c r="K1380" s="2"/>
    </row>
    <row r="1381" spans="2:11">
      <c r="B1381" s="10">
        <v>20170312</v>
      </c>
      <c r="C1381" s="10">
        <v>13951222</v>
      </c>
      <c r="D1381" s="11">
        <v>37449</v>
      </c>
      <c r="E1381" s="2"/>
      <c r="F1381" s="2"/>
      <c r="G1381" s="2"/>
      <c r="H1381" s="2"/>
      <c r="I1381" s="2"/>
      <c r="J1381" s="2"/>
      <c r="K1381" s="2"/>
    </row>
    <row r="1382" spans="2:11">
      <c r="B1382" s="8">
        <v>20170311</v>
      </c>
      <c r="C1382" s="8">
        <v>13951221</v>
      </c>
      <c r="D1382" s="9">
        <v>37463</v>
      </c>
      <c r="E1382" s="2"/>
      <c r="F1382" s="2"/>
      <c r="G1382" s="2"/>
      <c r="H1382" s="2"/>
      <c r="I1382" s="2"/>
      <c r="J1382" s="2"/>
      <c r="K1382" s="2"/>
    </row>
    <row r="1383" spans="2:11">
      <c r="B1383" s="10">
        <v>20170309</v>
      </c>
      <c r="C1383" s="10">
        <v>13951219</v>
      </c>
      <c r="D1383" s="11">
        <v>37365</v>
      </c>
      <c r="E1383" s="2"/>
      <c r="F1383" s="2"/>
      <c r="G1383" s="2"/>
      <c r="H1383" s="2"/>
      <c r="I1383" s="2"/>
      <c r="J1383" s="2"/>
      <c r="K1383" s="2"/>
    </row>
    <row r="1384" spans="2:11">
      <c r="B1384" s="8">
        <v>20170308</v>
      </c>
      <c r="C1384" s="8">
        <v>13951218</v>
      </c>
      <c r="D1384" s="9">
        <v>37214</v>
      </c>
      <c r="E1384" s="2"/>
      <c r="F1384" s="2"/>
      <c r="G1384" s="2"/>
      <c r="H1384" s="2"/>
      <c r="I1384" s="2"/>
      <c r="J1384" s="2"/>
      <c r="K1384" s="2"/>
    </row>
    <row r="1385" spans="2:11">
      <c r="B1385" s="10">
        <v>20170307</v>
      </c>
      <c r="C1385" s="10">
        <v>13951217</v>
      </c>
      <c r="D1385" s="11">
        <v>37523</v>
      </c>
      <c r="E1385" s="2"/>
      <c r="F1385" s="2"/>
      <c r="G1385" s="2"/>
      <c r="H1385" s="2"/>
      <c r="I1385" s="2"/>
      <c r="J1385" s="2"/>
      <c r="K1385" s="2"/>
    </row>
    <row r="1386" spans="2:11">
      <c r="B1386" s="8">
        <v>20170306</v>
      </c>
      <c r="C1386" s="8">
        <v>13951216</v>
      </c>
      <c r="D1386" s="9">
        <v>37704</v>
      </c>
      <c r="E1386" s="2"/>
      <c r="F1386" s="2"/>
      <c r="G1386" s="2"/>
      <c r="H1386" s="2"/>
      <c r="I1386" s="2"/>
      <c r="J1386" s="2"/>
      <c r="K1386" s="2"/>
    </row>
    <row r="1387" spans="2:11">
      <c r="B1387" s="10">
        <v>20170305</v>
      </c>
      <c r="C1387" s="10">
        <v>13951215</v>
      </c>
      <c r="D1387" s="11">
        <v>37730</v>
      </c>
      <c r="E1387" s="2"/>
      <c r="F1387" s="2"/>
      <c r="G1387" s="2"/>
      <c r="H1387" s="2"/>
      <c r="I1387" s="2"/>
      <c r="J1387" s="2"/>
      <c r="K1387" s="2"/>
    </row>
    <row r="1388" spans="2:11">
      <c r="B1388" s="8">
        <v>20170304</v>
      </c>
      <c r="C1388" s="8">
        <v>13951214</v>
      </c>
      <c r="D1388" s="9">
        <v>37712</v>
      </c>
      <c r="E1388" s="2"/>
      <c r="F1388" s="2"/>
      <c r="G1388" s="2"/>
      <c r="H1388" s="2"/>
      <c r="I1388" s="2"/>
      <c r="J1388" s="2"/>
      <c r="K1388" s="2"/>
    </row>
    <row r="1389" spans="2:11">
      <c r="B1389" s="10">
        <v>20170301</v>
      </c>
      <c r="C1389" s="10">
        <v>13951211</v>
      </c>
      <c r="D1389" s="11">
        <v>37718</v>
      </c>
      <c r="E1389" s="2"/>
      <c r="F1389" s="2"/>
      <c r="G1389" s="2"/>
      <c r="H1389" s="2"/>
      <c r="I1389" s="2"/>
      <c r="J1389" s="2"/>
      <c r="K1389" s="2"/>
    </row>
    <row r="1390" spans="2:11">
      <c r="B1390" s="8">
        <v>20170228</v>
      </c>
      <c r="C1390" s="8">
        <v>13951210</v>
      </c>
      <c r="D1390" s="9">
        <v>37666</v>
      </c>
      <c r="E1390" s="2"/>
      <c r="F1390" s="2"/>
      <c r="G1390" s="2"/>
      <c r="H1390" s="2"/>
      <c r="I1390" s="2"/>
      <c r="J1390" s="2"/>
      <c r="K1390" s="2"/>
    </row>
    <row r="1391" spans="2:11">
      <c r="B1391" s="10">
        <v>20170227</v>
      </c>
      <c r="C1391" s="10">
        <v>13951209</v>
      </c>
      <c r="D1391" s="11">
        <v>37665</v>
      </c>
      <c r="E1391" s="2"/>
      <c r="F1391" s="2"/>
      <c r="G1391" s="2"/>
      <c r="H1391" s="2"/>
      <c r="I1391" s="2"/>
      <c r="J1391" s="2"/>
      <c r="K1391" s="2"/>
    </row>
    <row r="1392" spans="2:11">
      <c r="B1392" s="8">
        <v>20170226</v>
      </c>
      <c r="C1392" s="8">
        <v>13951208</v>
      </c>
      <c r="D1392" s="9">
        <v>37698</v>
      </c>
      <c r="E1392" s="2"/>
      <c r="F1392" s="2"/>
      <c r="G1392" s="2"/>
      <c r="H1392" s="2"/>
      <c r="I1392" s="2"/>
      <c r="J1392" s="2"/>
      <c r="K1392" s="2"/>
    </row>
    <row r="1393" spans="2:11">
      <c r="B1393" s="10">
        <v>20170225</v>
      </c>
      <c r="C1393" s="10">
        <v>13951207</v>
      </c>
      <c r="D1393" s="11">
        <v>37747</v>
      </c>
      <c r="E1393" s="2"/>
      <c r="F1393" s="2"/>
      <c r="G1393" s="2"/>
      <c r="H1393" s="2"/>
      <c r="I1393" s="2"/>
      <c r="J1393" s="2"/>
      <c r="K1393" s="2"/>
    </row>
    <row r="1394" spans="2:11">
      <c r="B1394" s="8">
        <v>20170223</v>
      </c>
      <c r="C1394" s="8">
        <v>13951205</v>
      </c>
      <c r="D1394" s="9">
        <v>38036</v>
      </c>
      <c r="E1394" s="2"/>
      <c r="F1394" s="2"/>
      <c r="G1394" s="2"/>
      <c r="H1394" s="2"/>
      <c r="I1394" s="2"/>
      <c r="J1394" s="2"/>
      <c r="K1394" s="2"/>
    </row>
    <row r="1395" spans="2:11">
      <c r="B1395" s="10">
        <v>20170222</v>
      </c>
      <c r="C1395" s="10">
        <v>13951204</v>
      </c>
      <c r="D1395" s="11">
        <v>37798</v>
      </c>
      <c r="E1395" s="2"/>
      <c r="F1395" s="2"/>
      <c r="G1395" s="2"/>
      <c r="H1395" s="2"/>
      <c r="I1395" s="2"/>
      <c r="J1395" s="2"/>
      <c r="K1395" s="2"/>
    </row>
    <row r="1396" spans="2:11">
      <c r="B1396" s="8">
        <v>20170221</v>
      </c>
      <c r="C1396" s="8">
        <v>13951203</v>
      </c>
      <c r="D1396" s="9">
        <v>37789</v>
      </c>
      <c r="E1396" s="2"/>
      <c r="F1396" s="2"/>
      <c r="G1396" s="2"/>
      <c r="H1396" s="2"/>
      <c r="I1396" s="2"/>
      <c r="J1396" s="2"/>
      <c r="K1396" s="2"/>
    </row>
    <row r="1397" spans="2:11">
      <c r="B1397" s="10">
        <v>20170220</v>
      </c>
      <c r="C1397" s="10">
        <v>13951202</v>
      </c>
      <c r="D1397" s="11">
        <v>38005</v>
      </c>
      <c r="E1397" s="2"/>
      <c r="F1397" s="2"/>
      <c r="G1397" s="2"/>
      <c r="H1397" s="2"/>
      <c r="I1397" s="2"/>
      <c r="J1397" s="2"/>
      <c r="K1397" s="2"/>
    </row>
    <row r="1398" spans="2:11">
      <c r="B1398" s="8">
        <v>20170219</v>
      </c>
      <c r="C1398" s="8">
        <v>13951201</v>
      </c>
      <c r="D1398" s="9">
        <v>37879</v>
      </c>
      <c r="E1398" s="2"/>
      <c r="F1398" s="2"/>
      <c r="G1398" s="2"/>
      <c r="H1398" s="2"/>
      <c r="I1398" s="2"/>
      <c r="J1398" s="2"/>
      <c r="K1398" s="2"/>
    </row>
    <row r="1399" spans="2:11">
      <c r="B1399" s="10">
        <v>20170218</v>
      </c>
      <c r="C1399" s="10">
        <v>13951130</v>
      </c>
      <c r="D1399" s="11">
        <v>37965</v>
      </c>
      <c r="E1399" s="2"/>
      <c r="F1399" s="2"/>
      <c r="G1399" s="2"/>
      <c r="H1399" s="2"/>
      <c r="I1399" s="2"/>
      <c r="J1399" s="2"/>
      <c r="K1399" s="2"/>
    </row>
    <row r="1400" spans="2:11">
      <c r="B1400" s="8">
        <v>20170216</v>
      </c>
      <c r="C1400" s="8">
        <v>13951128</v>
      </c>
      <c r="D1400" s="9">
        <v>37977</v>
      </c>
      <c r="E1400" s="2"/>
      <c r="F1400" s="2"/>
      <c r="G1400" s="2"/>
      <c r="H1400" s="2"/>
      <c r="I1400" s="2"/>
      <c r="J1400" s="2"/>
      <c r="K1400" s="2"/>
    </row>
    <row r="1401" spans="2:11">
      <c r="B1401" s="10">
        <v>20170215</v>
      </c>
      <c r="C1401" s="10">
        <v>13951127</v>
      </c>
      <c r="D1401" s="11">
        <v>38080</v>
      </c>
      <c r="E1401" s="2"/>
      <c r="F1401" s="2"/>
      <c r="G1401" s="2"/>
      <c r="H1401" s="2"/>
      <c r="I1401" s="2"/>
      <c r="J1401" s="2"/>
      <c r="K1401" s="2"/>
    </row>
    <row r="1402" spans="2:11">
      <c r="B1402" s="8">
        <v>20170214</v>
      </c>
      <c r="C1402" s="8">
        <v>13951126</v>
      </c>
      <c r="D1402" s="9">
        <v>37972</v>
      </c>
      <c r="E1402" s="2"/>
      <c r="F1402" s="2"/>
      <c r="G1402" s="2"/>
      <c r="H1402" s="2"/>
      <c r="I1402" s="2"/>
      <c r="J1402" s="2"/>
      <c r="K1402" s="2"/>
    </row>
    <row r="1403" spans="2:11">
      <c r="B1403" s="10">
        <v>20170213</v>
      </c>
      <c r="C1403" s="10">
        <v>13951125</v>
      </c>
      <c r="D1403" s="11">
        <v>38211</v>
      </c>
      <c r="E1403" s="2"/>
      <c r="F1403" s="2"/>
      <c r="G1403" s="2"/>
      <c r="H1403" s="2"/>
      <c r="I1403" s="2"/>
      <c r="J1403" s="2"/>
      <c r="K1403" s="2"/>
    </row>
    <row r="1404" spans="2:11">
      <c r="B1404" s="8">
        <v>20170212</v>
      </c>
      <c r="C1404" s="8">
        <v>13951124</v>
      </c>
      <c r="D1404" s="9">
        <v>38158</v>
      </c>
      <c r="E1404" s="2"/>
      <c r="F1404" s="2"/>
      <c r="G1404" s="2"/>
      <c r="H1404" s="2"/>
      <c r="I1404" s="2"/>
      <c r="J1404" s="2"/>
      <c r="K1404" s="2"/>
    </row>
    <row r="1405" spans="2:11">
      <c r="B1405" s="10">
        <v>20170211</v>
      </c>
      <c r="C1405" s="10">
        <v>13951123</v>
      </c>
      <c r="D1405" s="11">
        <v>38383</v>
      </c>
      <c r="E1405" s="2"/>
      <c r="F1405" s="2"/>
      <c r="G1405" s="2"/>
      <c r="H1405" s="2"/>
      <c r="I1405" s="2"/>
      <c r="J1405" s="2"/>
      <c r="K1405" s="2"/>
    </row>
    <row r="1406" spans="2:11">
      <c r="B1406" s="8">
        <v>20170209</v>
      </c>
      <c r="C1406" s="8">
        <v>13951121</v>
      </c>
      <c r="D1406" s="9">
        <v>38204</v>
      </c>
      <c r="E1406" s="2"/>
      <c r="F1406" s="2"/>
      <c r="G1406" s="2"/>
      <c r="H1406" s="2"/>
      <c r="I1406" s="2"/>
      <c r="J1406" s="2"/>
      <c r="K1406" s="2"/>
    </row>
    <row r="1407" spans="2:11">
      <c r="B1407" s="10">
        <v>20170208</v>
      </c>
      <c r="C1407" s="10">
        <v>13951120</v>
      </c>
      <c r="D1407" s="11">
        <v>38413</v>
      </c>
      <c r="E1407" s="2"/>
      <c r="F1407" s="2"/>
      <c r="G1407" s="2"/>
      <c r="H1407" s="2"/>
      <c r="I1407" s="2"/>
      <c r="J1407" s="2"/>
      <c r="K1407" s="2"/>
    </row>
    <row r="1408" spans="2:11">
      <c r="B1408" s="8">
        <v>20170207</v>
      </c>
      <c r="C1408" s="8">
        <v>13951119</v>
      </c>
      <c r="D1408" s="9">
        <v>38124</v>
      </c>
      <c r="E1408" s="2"/>
      <c r="F1408" s="2"/>
      <c r="G1408" s="2"/>
      <c r="H1408" s="2"/>
      <c r="I1408" s="2"/>
      <c r="J1408" s="2"/>
      <c r="K1408" s="2"/>
    </row>
    <row r="1409" spans="2:11">
      <c r="B1409" s="10">
        <v>20170206</v>
      </c>
      <c r="C1409" s="10">
        <v>13951118</v>
      </c>
      <c r="D1409" s="11">
        <v>38266</v>
      </c>
      <c r="E1409" s="2"/>
      <c r="F1409" s="2"/>
      <c r="G1409" s="2"/>
      <c r="H1409" s="2"/>
      <c r="I1409" s="2"/>
      <c r="J1409" s="2"/>
      <c r="K1409" s="2"/>
    </row>
    <row r="1410" spans="2:11">
      <c r="B1410" s="8">
        <v>20170205</v>
      </c>
      <c r="C1410" s="8">
        <v>13951117</v>
      </c>
      <c r="D1410" s="9">
        <v>38246</v>
      </c>
      <c r="E1410" s="2"/>
      <c r="F1410" s="2"/>
      <c r="G1410" s="2"/>
      <c r="H1410" s="2"/>
      <c r="I1410" s="2"/>
      <c r="J1410" s="2"/>
      <c r="K1410" s="2"/>
    </row>
    <row r="1411" spans="2:11">
      <c r="B1411" s="10">
        <v>20170204</v>
      </c>
      <c r="C1411" s="10">
        <v>13951116</v>
      </c>
      <c r="D1411" s="11">
        <v>38029</v>
      </c>
      <c r="E1411" s="2"/>
      <c r="F1411" s="2"/>
      <c r="G1411" s="2"/>
      <c r="H1411" s="2"/>
      <c r="I1411" s="2"/>
      <c r="J1411" s="2"/>
      <c r="K1411" s="2"/>
    </row>
    <row r="1412" spans="2:11">
      <c r="B1412" s="8">
        <v>20170202</v>
      </c>
      <c r="C1412" s="8">
        <v>13951114</v>
      </c>
      <c r="D1412" s="9">
        <v>37963</v>
      </c>
      <c r="E1412" s="2"/>
      <c r="F1412" s="2"/>
      <c r="G1412" s="2"/>
      <c r="H1412" s="2"/>
      <c r="I1412" s="2"/>
      <c r="J1412" s="2"/>
      <c r="K1412" s="2"/>
    </row>
    <row r="1413" spans="2:11">
      <c r="B1413" s="10">
        <v>20170201</v>
      </c>
      <c r="C1413" s="10">
        <v>13951113</v>
      </c>
      <c r="D1413" s="11">
        <v>37948</v>
      </c>
      <c r="E1413" s="2"/>
      <c r="F1413" s="2"/>
      <c r="G1413" s="2"/>
      <c r="H1413" s="2"/>
      <c r="I1413" s="2"/>
      <c r="J1413" s="2"/>
      <c r="K1413" s="2"/>
    </row>
    <row r="1414" spans="2:11">
      <c r="B1414" s="8">
        <v>20170131</v>
      </c>
      <c r="C1414" s="8">
        <v>13951112</v>
      </c>
      <c r="D1414" s="9">
        <v>38152</v>
      </c>
      <c r="E1414" s="2"/>
      <c r="F1414" s="2"/>
      <c r="G1414" s="2"/>
      <c r="H1414" s="2"/>
      <c r="I1414" s="2"/>
      <c r="J1414" s="2"/>
      <c r="K1414" s="2"/>
    </row>
    <row r="1415" spans="2:11">
      <c r="B1415" s="10">
        <v>20170130</v>
      </c>
      <c r="C1415" s="10">
        <v>13951111</v>
      </c>
      <c r="D1415" s="11">
        <v>38098</v>
      </c>
      <c r="E1415" s="2"/>
      <c r="F1415" s="2"/>
      <c r="G1415" s="2"/>
      <c r="H1415" s="2"/>
      <c r="I1415" s="2"/>
      <c r="J1415" s="2"/>
      <c r="K1415" s="2"/>
    </row>
    <row r="1416" spans="2:11">
      <c r="B1416" s="8">
        <v>20170129</v>
      </c>
      <c r="C1416" s="8">
        <v>13951110</v>
      </c>
      <c r="D1416" s="9">
        <v>38169</v>
      </c>
      <c r="E1416" s="2"/>
      <c r="F1416" s="2"/>
      <c r="G1416" s="2"/>
      <c r="H1416" s="2"/>
      <c r="I1416" s="2"/>
      <c r="J1416" s="2"/>
      <c r="K1416" s="2"/>
    </row>
    <row r="1417" spans="2:11">
      <c r="B1417" s="10">
        <v>20170128</v>
      </c>
      <c r="C1417" s="10">
        <v>13951109</v>
      </c>
      <c r="D1417" s="11">
        <v>38317</v>
      </c>
      <c r="E1417" s="2"/>
      <c r="F1417" s="2"/>
      <c r="G1417" s="2"/>
      <c r="H1417" s="2"/>
      <c r="I1417" s="2"/>
      <c r="J1417" s="2"/>
      <c r="K1417" s="2"/>
    </row>
    <row r="1418" spans="2:11">
      <c r="B1418" s="8">
        <v>20170126</v>
      </c>
      <c r="C1418" s="8">
        <v>13951107</v>
      </c>
      <c r="D1418" s="9">
        <v>38164</v>
      </c>
      <c r="E1418" s="2"/>
      <c r="F1418" s="2"/>
      <c r="G1418" s="2"/>
      <c r="H1418" s="2"/>
      <c r="I1418" s="2"/>
      <c r="J1418" s="2"/>
      <c r="K1418" s="2"/>
    </row>
    <row r="1419" spans="2:11">
      <c r="B1419" s="10">
        <v>20170125</v>
      </c>
      <c r="C1419" s="10">
        <v>13951106</v>
      </c>
      <c r="D1419" s="11">
        <v>38243</v>
      </c>
      <c r="E1419" s="2"/>
      <c r="F1419" s="2"/>
      <c r="G1419" s="2"/>
      <c r="H1419" s="2"/>
      <c r="I1419" s="2"/>
      <c r="J1419" s="2"/>
      <c r="K1419" s="2"/>
    </row>
    <row r="1420" spans="2:11">
      <c r="B1420" s="8">
        <v>20170124</v>
      </c>
      <c r="C1420" s="8">
        <v>13951105</v>
      </c>
      <c r="D1420" s="9">
        <v>38235</v>
      </c>
      <c r="E1420" s="2"/>
      <c r="F1420" s="2"/>
      <c r="G1420" s="2"/>
      <c r="H1420" s="2"/>
      <c r="I1420" s="2"/>
      <c r="J1420" s="2"/>
      <c r="K1420" s="2"/>
    </row>
    <row r="1421" spans="2:11">
      <c r="B1421" s="10">
        <v>20170123</v>
      </c>
      <c r="C1421" s="10">
        <v>13951104</v>
      </c>
      <c r="D1421" s="11">
        <v>37161</v>
      </c>
      <c r="E1421" s="2"/>
      <c r="F1421" s="2"/>
      <c r="G1421" s="2"/>
      <c r="H1421" s="2"/>
      <c r="I1421" s="2"/>
      <c r="J1421" s="2"/>
      <c r="K1421" s="2"/>
    </row>
    <row r="1422" spans="2:11">
      <c r="B1422" s="8">
        <v>20170122</v>
      </c>
      <c r="C1422" s="8">
        <v>13951103</v>
      </c>
      <c r="D1422" s="9">
        <v>37200</v>
      </c>
      <c r="E1422" s="2"/>
      <c r="F1422" s="2"/>
      <c r="G1422" s="2"/>
      <c r="H1422" s="2"/>
      <c r="I1422" s="2"/>
      <c r="J1422" s="2"/>
      <c r="K1422" s="2"/>
    </row>
    <row r="1423" spans="2:11">
      <c r="B1423" s="10">
        <v>20170121</v>
      </c>
      <c r="C1423" s="10">
        <v>13951102</v>
      </c>
      <c r="D1423" s="11">
        <v>37300</v>
      </c>
      <c r="E1423" s="2"/>
      <c r="F1423" s="2"/>
      <c r="G1423" s="2"/>
      <c r="H1423" s="2"/>
      <c r="I1423" s="2"/>
      <c r="J1423" s="2"/>
      <c r="K1423" s="2"/>
    </row>
    <row r="1424" spans="2:11">
      <c r="B1424" s="8">
        <v>20170119</v>
      </c>
      <c r="C1424" s="8">
        <v>13951030</v>
      </c>
      <c r="D1424" s="9">
        <v>37504</v>
      </c>
      <c r="E1424" s="2"/>
      <c r="F1424" s="2"/>
      <c r="G1424" s="2"/>
      <c r="H1424" s="2"/>
      <c r="I1424" s="2"/>
      <c r="J1424" s="2"/>
      <c r="K1424" s="2"/>
    </row>
    <row r="1425" spans="2:11">
      <c r="B1425" s="10">
        <v>20170118</v>
      </c>
      <c r="C1425" s="10">
        <v>13951029</v>
      </c>
      <c r="D1425" s="11">
        <v>37916</v>
      </c>
      <c r="E1425" s="2"/>
      <c r="F1425" s="2"/>
      <c r="G1425" s="2"/>
      <c r="H1425" s="2"/>
      <c r="I1425" s="2"/>
      <c r="J1425" s="2"/>
      <c r="K1425" s="2"/>
    </row>
    <row r="1426" spans="2:11">
      <c r="B1426" s="8">
        <v>20170117</v>
      </c>
      <c r="C1426" s="8">
        <v>13951028</v>
      </c>
      <c r="D1426" s="9">
        <v>38163</v>
      </c>
      <c r="E1426" s="2"/>
      <c r="F1426" s="2"/>
      <c r="G1426" s="2"/>
      <c r="H1426" s="2"/>
      <c r="I1426" s="2"/>
      <c r="J1426" s="2"/>
      <c r="K1426" s="2"/>
    </row>
    <row r="1427" spans="2:11">
      <c r="B1427" s="10">
        <v>20170116</v>
      </c>
      <c r="C1427" s="10">
        <v>13951027</v>
      </c>
      <c r="D1427" s="11">
        <v>38690</v>
      </c>
      <c r="E1427" s="2"/>
      <c r="F1427" s="2"/>
      <c r="G1427" s="2"/>
      <c r="H1427" s="2"/>
      <c r="I1427" s="2"/>
      <c r="J1427" s="2"/>
      <c r="K1427" s="2"/>
    </row>
    <row r="1428" spans="2:11">
      <c r="B1428" s="8">
        <v>20170115</v>
      </c>
      <c r="C1428" s="8">
        <v>13951026</v>
      </c>
      <c r="D1428" s="9">
        <v>38853</v>
      </c>
      <c r="E1428" s="2"/>
      <c r="F1428" s="2"/>
      <c r="G1428" s="2"/>
      <c r="H1428" s="2"/>
      <c r="I1428" s="2"/>
      <c r="J1428" s="2"/>
      <c r="K1428" s="2"/>
    </row>
    <row r="1429" spans="2:11">
      <c r="B1429" s="10">
        <v>20170114</v>
      </c>
      <c r="C1429" s="10">
        <v>13951025</v>
      </c>
      <c r="D1429" s="11">
        <v>39304</v>
      </c>
      <c r="E1429" s="2"/>
      <c r="F1429" s="2"/>
      <c r="G1429" s="2"/>
      <c r="H1429" s="2"/>
      <c r="I1429" s="2"/>
      <c r="J1429" s="2"/>
      <c r="K1429" s="2"/>
    </row>
    <row r="1430" spans="2:11">
      <c r="B1430" s="8">
        <v>20170112</v>
      </c>
      <c r="C1430" s="8">
        <v>13951023</v>
      </c>
      <c r="D1430" s="9">
        <v>39469</v>
      </c>
      <c r="E1430" s="2"/>
      <c r="F1430" s="2"/>
      <c r="G1430" s="2"/>
      <c r="H1430" s="2"/>
      <c r="I1430" s="2"/>
      <c r="J1430" s="2"/>
      <c r="K1430" s="2"/>
    </row>
    <row r="1431" spans="2:11">
      <c r="B1431" s="10">
        <v>20170111</v>
      </c>
      <c r="C1431" s="10">
        <v>13951022</v>
      </c>
      <c r="D1431" s="11">
        <v>39213</v>
      </c>
      <c r="E1431" s="2"/>
      <c r="F1431" s="2"/>
      <c r="G1431" s="2"/>
      <c r="H1431" s="2"/>
      <c r="I1431" s="2"/>
      <c r="J1431" s="2"/>
      <c r="K1431" s="2"/>
    </row>
    <row r="1432" spans="2:11">
      <c r="B1432" s="8">
        <v>20170109</v>
      </c>
      <c r="C1432" s="8">
        <v>13951020</v>
      </c>
      <c r="D1432" s="9">
        <v>39229</v>
      </c>
      <c r="E1432" s="2"/>
      <c r="F1432" s="2"/>
      <c r="G1432" s="2"/>
      <c r="H1432" s="2"/>
      <c r="I1432" s="2"/>
      <c r="J1432" s="2"/>
      <c r="K1432" s="2"/>
    </row>
    <row r="1433" spans="2:11">
      <c r="B1433" s="10">
        <v>20170108</v>
      </c>
      <c r="C1433" s="10">
        <v>13951019</v>
      </c>
      <c r="D1433" s="11">
        <v>39097</v>
      </c>
      <c r="E1433" s="2"/>
      <c r="F1433" s="2"/>
      <c r="G1433" s="2"/>
      <c r="H1433" s="2"/>
      <c r="I1433" s="2"/>
      <c r="J1433" s="2"/>
      <c r="K1433" s="2"/>
    </row>
    <row r="1434" spans="2:11">
      <c r="B1434" s="8">
        <v>20170107</v>
      </c>
      <c r="C1434" s="8">
        <v>13951018</v>
      </c>
      <c r="D1434" s="9">
        <v>39007</v>
      </c>
      <c r="E1434" s="2"/>
      <c r="F1434" s="2"/>
      <c r="G1434" s="2"/>
      <c r="H1434" s="2"/>
      <c r="I1434" s="2"/>
      <c r="J1434" s="2"/>
      <c r="K1434" s="2"/>
    </row>
    <row r="1435" spans="2:11">
      <c r="B1435" s="10">
        <v>20170105</v>
      </c>
      <c r="C1435" s="10">
        <v>13951016</v>
      </c>
      <c r="D1435" s="11">
        <v>39043</v>
      </c>
      <c r="E1435" s="2"/>
      <c r="F1435" s="2"/>
      <c r="G1435" s="2"/>
      <c r="H1435" s="2"/>
      <c r="I1435" s="2"/>
      <c r="J1435" s="2"/>
      <c r="K1435" s="2"/>
    </row>
    <row r="1436" spans="2:11">
      <c r="B1436" s="8">
        <v>20170104</v>
      </c>
      <c r="C1436" s="8">
        <v>13951015</v>
      </c>
      <c r="D1436" s="9">
        <v>38906</v>
      </c>
      <c r="E1436" s="2"/>
      <c r="F1436" s="2"/>
      <c r="G1436" s="2"/>
      <c r="H1436" s="2"/>
      <c r="I1436" s="2"/>
      <c r="J1436" s="2"/>
      <c r="K1436" s="2"/>
    </row>
    <row r="1437" spans="2:11">
      <c r="B1437" s="10">
        <v>20170103</v>
      </c>
      <c r="C1437" s="10">
        <v>13951014</v>
      </c>
      <c r="D1437" s="11">
        <v>39043</v>
      </c>
      <c r="E1437" s="2"/>
      <c r="F1437" s="2"/>
      <c r="G1437" s="2"/>
      <c r="H1437" s="2"/>
      <c r="I1437" s="2"/>
      <c r="J1437" s="2"/>
      <c r="K1437" s="2"/>
    </row>
    <row r="1438" spans="2:11">
      <c r="B1438" s="8">
        <v>20170102</v>
      </c>
      <c r="C1438" s="8">
        <v>13951013</v>
      </c>
      <c r="D1438" s="9">
        <v>38742</v>
      </c>
      <c r="E1438" s="2"/>
      <c r="F1438" s="2"/>
      <c r="G1438" s="2"/>
      <c r="H1438" s="2"/>
      <c r="I1438" s="2"/>
      <c r="J1438" s="2"/>
      <c r="K1438" s="2"/>
    </row>
    <row r="1439" spans="2:11">
      <c r="B1439" s="10">
        <v>20170101</v>
      </c>
      <c r="C1439" s="10">
        <v>13951012</v>
      </c>
      <c r="D1439" s="11">
        <v>38220</v>
      </c>
      <c r="E1439" s="2"/>
      <c r="F1439" s="2"/>
      <c r="G1439" s="2"/>
      <c r="H1439" s="2"/>
      <c r="I1439" s="2"/>
      <c r="J1439" s="2"/>
      <c r="K1439" s="2"/>
    </row>
    <row r="1440" spans="2:11">
      <c r="B1440" s="8">
        <v>20161231</v>
      </c>
      <c r="C1440" s="8">
        <v>13951011</v>
      </c>
      <c r="D1440" s="9">
        <v>39544</v>
      </c>
      <c r="E1440" s="2"/>
      <c r="F1440" s="2"/>
      <c r="G1440" s="2"/>
      <c r="H1440" s="2"/>
      <c r="I1440" s="2"/>
      <c r="J1440" s="2"/>
      <c r="K1440" s="2"/>
    </row>
    <row r="1441" spans="2:11">
      <c r="B1441" s="10">
        <v>20161229</v>
      </c>
      <c r="C1441" s="10">
        <v>13951009</v>
      </c>
      <c r="D1441" s="11">
        <v>40044</v>
      </c>
      <c r="E1441" s="2"/>
      <c r="F1441" s="2"/>
      <c r="G1441" s="2"/>
      <c r="H1441" s="2"/>
      <c r="I1441" s="2"/>
      <c r="J1441" s="2"/>
      <c r="K1441" s="2"/>
    </row>
    <row r="1442" spans="2:11">
      <c r="B1442" s="8">
        <v>20161228</v>
      </c>
      <c r="C1442" s="8">
        <v>13951008</v>
      </c>
      <c r="D1442" s="9">
        <v>40767</v>
      </c>
      <c r="E1442" s="2"/>
      <c r="F1442" s="2"/>
      <c r="G1442" s="2"/>
      <c r="H1442" s="2"/>
      <c r="I1442" s="2"/>
      <c r="J1442" s="2"/>
      <c r="K1442" s="2"/>
    </row>
    <row r="1443" spans="2:11">
      <c r="B1443" s="10">
        <v>20161227</v>
      </c>
      <c r="C1443" s="10">
        <v>13951007</v>
      </c>
      <c r="D1443" s="11">
        <v>41223</v>
      </c>
      <c r="E1443" s="2"/>
      <c r="F1443" s="2"/>
      <c r="G1443" s="2"/>
      <c r="H1443" s="2"/>
      <c r="I1443" s="2"/>
      <c r="J1443" s="2"/>
      <c r="K1443" s="2"/>
    </row>
    <row r="1444" spans="2:11">
      <c r="B1444" s="8">
        <v>20161226</v>
      </c>
      <c r="C1444" s="8">
        <v>13951006</v>
      </c>
      <c r="D1444" s="9">
        <v>40720</v>
      </c>
      <c r="E1444" s="2"/>
      <c r="F1444" s="2"/>
      <c r="G1444" s="2"/>
      <c r="H1444" s="2"/>
      <c r="I1444" s="2"/>
      <c r="J1444" s="2"/>
      <c r="K1444" s="2"/>
    </row>
    <row r="1445" spans="2:11">
      <c r="B1445" s="10">
        <v>20161225</v>
      </c>
      <c r="C1445" s="10">
        <v>13951005</v>
      </c>
      <c r="D1445" s="11">
        <v>40433</v>
      </c>
      <c r="E1445" s="2"/>
      <c r="F1445" s="2"/>
      <c r="G1445" s="2"/>
      <c r="H1445" s="2"/>
      <c r="I1445" s="2"/>
      <c r="J1445" s="2"/>
      <c r="K1445" s="2"/>
    </row>
    <row r="1446" spans="2:11">
      <c r="B1446" s="8">
        <v>20161224</v>
      </c>
      <c r="C1446" s="8">
        <v>13951004</v>
      </c>
      <c r="D1446" s="9">
        <v>39792</v>
      </c>
      <c r="E1446" s="2"/>
      <c r="F1446" s="2"/>
      <c r="G1446" s="2"/>
      <c r="H1446" s="2"/>
      <c r="I1446" s="2"/>
      <c r="J1446" s="2"/>
      <c r="K1446" s="2"/>
    </row>
    <row r="1447" spans="2:11">
      <c r="B1447" s="10">
        <v>20161222</v>
      </c>
      <c r="C1447" s="10">
        <v>13951002</v>
      </c>
      <c r="D1447" s="11">
        <v>39809</v>
      </c>
      <c r="E1447" s="2"/>
      <c r="F1447" s="2"/>
      <c r="G1447" s="2"/>
      <c r="H1447" s="2"/>
      <c r="I1447" s="2"/>
      <c r="J1447" s="2"/>
      <c r="K1447" s="2"/>
    </row>
    <row r="1448" spans="2:11">
      <c r="B1448" s="8">
        <v>20161221</v>
      </c>
      <c r="C1448" s="8">
        <v>13951001</v>
      </c>
      <c r="D1448" s="9">
        <v>39758</v>
      </c>
      <c r="E1448" s="2"/>
      <c r="F1448" s="2"/>
      <c r="G1448" s="2"/>
      <c r="H1448" s="2"/>
      <c r="I1448" s="2"/>
      <c r="J1448" s="2"/>
      <c r="K1448" s="2"/>
    </row>
    <row r="1449" spans="2:11">
      <c r="B1449" s="10">
        <v>20161220</v>
      </c>
      <c r="C1449" s="10">
        <v>13950930</v>
      </c>
      <c r="D1449" s="11">
        <v>39438</v>
      </c>
      <c r="E1449" s="2"/>
      <c r="F1449" s="2"/>
      <c r="G1449" s="2"/>
      <c r="H1449" s="2"/>
      <c r="I1449" s="2"/>
      <c r="J1449" s="2"/>
      <c r="K1449" s="2"/>
    </row>
    <row r="1450" spans="2:11">
      <c r="B1450" s="8">
        <v>20161219</v>
      </c>
      <c r="C1450" s="8">
        <v>13950929</v>
      </c>
      <c r="D1450" s="9">
        <v>39118</v>
      </c>
      <c r="E1450" s="2"/>
      <c r="F1450" s="2"/>
      <c r="G1450" s="2"/>
      <c r="H1450" s="2"/>
      <c r="I1450" s="2"/>
      <c r="J1450" s="2"/>
      <c r="K1450" s="2"/>
    </row>
    <row r="1451" spans="2:11">
      <c r="B1451" s="10">
        <v>20161218</v>
      </c>
      <c r="C1451" s="10">
        <v>13950928</v>
      </c>
      <c r="D1451" s="11">
        <v>39196</v>
      </c>
      <c r="E1451" s="2"/>
      <c r="F1451" s="2"/>
      <c r="G1451" s="2"/>
      <c r="H1451" s="2"/>
      <c r="I1451" s="2"/>
      <c r="J1451" s="2"/>
      <c r="K1451" s="2"/>
    </row>
    <row r="1452" spans="2:11">
      <c r="B1452" s="8">
        <v>20161215</v>
      </c>
      <c r="C1452" s="8">
        <v>13950925</v>
      </c>
      <c r="D1452" s="9">
        <v>39186</v>
      </c>
      <c r="E1452" s="2"/>
      <c r="F1452" s="2"/>
      <c r="G1452" s="2"/>
      <c r="H1452" s="2"/>
      <c r="I1452" s="2"/>
      <c r="J1452" s="2"/>
      <c r="K1452" s="2"/>
    </row>
    <row r="1453" spans="2:11">
      <c r="B1453" s="10">
        <v>20161214</v>
      </c>
      <c r="C1453" s="10">
        <v>13950924</v>
      </c>
      <c r="D1453" s="11">
        <v>39170</v>
      </c>
      <c r="E1453" s="2"/>
      <c r="F1453" s="2"/>
      <c r="G1453" s="2"/>
      <c r="H1453" s="2"/>
      <c r="I1453" s="2"/>
      <c r="J1453" s="2"/>
      <c r="K1453" s="2"/>
    </row>
    <row r="1454" spans="2:11">
      <c r="B1454" s="8">
        <v>20161213</v>
      </c>
      <c r="C1454" s="8">
        <v>13950923</v>
      </c>
      <c r="D1454" s="9">
        <v>38943</v>
      </c>
      <c r="E1454" s="2"/>
      <c r="F1454" s="2"/>
      <c r="G1454" s="2"/>
      <c r="H1454" s="2"/>
      <c r="I1454" s="2"/>
      <c r="J1454" s="2"/>
      <c r="K1454" s="2"/>
    </row>
    <row r="1455" spans="2:11">
      <c r="B1455" s="10">
        <v>20161212</v>
      </c>
      <c r="C1455" s="10">
        <v>13950922</v>
      </c>
      <c r="D1455" s="11">
        <v>38710</v>
      </c>
      <c r="E1455" s="2"/>
      <c r="F1455" s="2"/>
      <c r="G1455" s="2"/>
      <c r="H1455" s="2"/>
      <c r="I1455" s="2"/>
      <c r="J1455" s="2"/>
      <c r="K1455" s="2"/>
    </row>
    <row r="1456" spans="2:11">
      <c r="B1456" s="8">
        <v>20161211</v>
      </c>
      <c r="C1456" s="8">
        <v>13950921</v>
      </c>
      <c r="D1456" s="9">
        <v>38823</v>
      </c>
      <c r="E1456" s="2"/>
      <c r="F1456" s="2"/>
      <c r="G1456" s="2"/>
      <c r="H1456" s="2"/>
      <c r="I1456" s="2"/>
      <c r="J1456" s="2"/>
      <c r="K1456" s="2"/>
    </row>
    <row r="1457" spans="2:11">
      <c r="B1457" s="10">
        <v>20161210</v>
      </c>
      <c r="C1457" s="10">
        <v>13950920</v>
      </c>
      <c r="D1457" s="11">
        <v>38911</v>
      </c>
      <c r="E1457" s="2"/>
      <c r="F1457" s="2"/>
      <c r="G1457" s="2"/>
      <c r="H1457" s="2"/>
      <c r="I1457" s="2"/>
      <c r="J1457" s="2"/>
      <c r="K1457" s="2"/>
    </row>
    <row r="1458" spans="2:11">
      <c r="B1458" s="8">
        <v>20161208</v>
      </c>
      <c r="C1458" s="8">
        <v>13950918</v>
      </c>
      <c r="D1458" s="9">
        <v>38870</v>
      </c>
      <c r="E1458" s="2"/>
      <c r="F1458" s="2"/>
      <c r="G1458" s="2"/>
      <c r="H1458" s="2"/>
      <c r="I1458" s="2"/>
      <c r="J1458" s="2"/>
      <c r="K1458" s="2"/>
    </row>
    <row r="1459" spans="2:11">
      <c r="B1459" s="10">
        <v>20161207</v>
      </c>
      <c r="C1459" s="10">
        <v>13950917</v>
      </c>
      <c r="D1459" s="11">
        <v>38732</v>
      </c>
      <c r="E1459" s="2"/>
      <c r="F1459" s="2"/>
      <c r="G1459" s="2"/>
      <c r="H1459" s="2"/>
      <c r="I1459" s="2"/>
      <c r="J1459" s="2"/>
      <c r="K1459" s="2"/>
    </row>
    <row r="1460" spans="2:11">
      <c r="B1460" s="8">
        <v>20161206</v>
      </c>
      <c r="C1460" s="8">
        <v>13950916</v>
      </c>
      <c r="D1460" s="9">
        <v>38848</v>
      </c>
      <c r="E1460" s="2"/>
      <c r="F1460" s="2"/>
      <c r="G1460" s="2"/>
      <c r="H1460" s="2"/>
      <c r="I1460" s="2"/>
      <c r="J1460" s="2"/>
      <c r="K1460" s="2"/>
    </row>
    <row r="1461" spans="2:11">
      <c r="B1461" s="10">
        <v>20161205</v>
      </c>
      <c r="C1461" s="10">
        <v>13950915</v>
      </c>
      <c r="D1461" s="11">
        <v>38901</v>
      </c>
      <c r="E1461" s="2"/>
      <c r="F1461" s="2"/>
      <c r="G1461" s="2"/>
      <c r="H1461" s="2"/>
      <c r="I1461" s="2"/>
      <c r="J1461" s="2"/>
      <c r="K1461" s="2"/>
    </row>
    <row r="1462" spans="2:11">
      <c r="B1462" s="8">
        <v>20161204</v>
      </c>
      <c r="C1462" s="8">
        <v>13950914</v>
      </c>
      <c r="D1462" s="9">
        <v>38832</v>
      </c>
      <c r="E1462" s="2"/>
      <c r="F1462" s="2"/>
      <c r="G1462" s="2"/>
      <c r="H1462" s="2"/>
      <c r="I1462" s="2"/>
      <c r="J1462" s="2"/>
      <c r="K1462" s="2"/>
    </row>
    <row r="1463" spans="2:11">
      <c r="B1463" s="10">
        <v>20161203</v>
      </c>
      <c r="C1463" s="10">
        <v>13950913</v>
      </c>
      <c r="D1463" s="11">
        <v>38005</v>
      </c>
      <c r="E1463" s="2"/>
      <c r="F1463" s="2"/>
      <c r="G1463" s="2"/>
      <c r="H1463" s="2"/>
      <c r="I1463" s="2"/>
      <c r="J1463" s="2"/>
      <c r="K1463" s="2"/>
    </row>
    <row r="1464" spans="2:11">
      <c r="B1464" s="8">
        <v>20161201</v>
      </c>
      <c r="C1464" s="8">
        <v>13950911</v>
      </c>
      <c r="D1464" s="9">
        <v>38026</v>
      </c>
      <c r="E1464" s="2"/>
      <c r="F1464" s="2"/>
      <c r="G1464" s="2"/>
      <c r="H1464" s="2"/>
      <c r="I1464" s="2"/>
      <c r="J1464" s="2"/>
      <c r="K1464" s="2"/>
    </row>
    <row r="1465" spans="2:11">
      <c r="B1465" s="10">
        <v>20161129</v>
      </c>
      <c r="C1465" s="10">
        <v>13950909</v>
      </c>
      <c r="D1465" s="11">
        <v>38713</v>
      </c>
      <c r="E1465" s="2"/>
      <c r="F1465" s="2"/>
      <c r="G1465" s="2"/>
      <c r="H1465" s="2"/>
      <c r="I1465" s="2"/>
      <c r="J1465" s="2"/>
      <c r="K1465" s="2"/>
    </row>
    <row r="1466" spans="2:11">
      <c r="B1466" s="8">
        <v>20161127</v>
      </c>
      <c r="C1466" s="8">
        <v>13950907</v>
      </c>
      <c r="D1466" s="9">
        <v>37925</v>
      </c>
      <c r="E1466" s="2"/>
      <c r="F1466" s="2"/>
      <c r="G1466" s="2"/>
      <c r="H1466" s="2"/>
      <c r="I1466" s="2"/>
      <c r="J1466" s="2"/>
      <c r="K1466" s="2"/>
    </row>
    <row r="1467" spans="2:11">
      <c r="B1467" s="10">
        <v>20161126</v>
      </c>
      <c r="C1467" s="10">
        <v>13950906</v>
      </c>
      <c r="D1467" s="11">
        <v>37415</v>
      </c>
      <c r="E1467" s="2"/>
      <c r="F1467" s="2"/>
      <c r="G1467" s="2"/>
      <c r="H1467" s="2"/>
      <c r="I1467" s="2"/>
      <c r="J1467" s="2"/>
      <c r="K1467" s="2"/>
    </row>
    <row r="1468" spans="2:11">
      <c r="B1468" s="8">
        <v>20161124</v>
      </c>
      <c r="C1468" s="8">
        <v>13950904</v>
      </c>
      <c r="D1468" s="9">
        <v>37255</v>
      </c>
      <c r="E1468" s="2"/>
      <c r="F1468" s="2"/>
      <c r="G1468" s="2"/>
      <c r="H1468" s="2"/>
      <c r="I1468" s="2"/>
      <c r="J1468" s="2"/>
      <c r="K1468" s="2"/>
    </row>
    <row r="1469" spans="2:11">
      <c r="B1469" s="10">
        <v>20161123</v>
      </c>
      <c r="C1469" s="10">
        <v>13950903</v>
      </c>
      <c r="D1469" s="11">
        <v>37019</v>
      </c>
      <c r="E1469" s="2"/>
      <c r="F1469" s="2"/>
      <c r="G1469" s="2"/>
      <c r="H1469" s="2"/>
      <c r="I1469" s="2"/>
      <c r="J1469" s="2"/>
      <c r="K1469" s="2"/>
    </row>
    <row r="1470" spans="2:11">
      <c r="B1470" s="8">
        <v>20161122</v>
      </c>
      <c r="C1470" s="8">
        <v>13950902</v>
      </c>
      <c r="D1470" s="9">
        <v>36785</v>
      </c>
      <c r="E1470" s="2"/>
      <c r="F1470" s="2"/>
      <c r="G1470" s="2"/>
      <c r="H1470" s="2"/>
      <c r="I1470" s="2"/>
      <c r="J1470" s="2"/>
      <c r="K1470" s="2"/>
    </row>
    <row r="1471" spans="2:11">
      <c r="B1471" s="10">
        <v>20161121</v>
      </c>
      <c r="C1471" s="10">
        <v>13950901</v>
      </c>
      <c r="D1471" s="11">
        <v>36723</v>
      </c>
      <c r="E1471" s="2"/>
      <c r="F1471" s="2"/>
      <c r="G1471" s="2"/>
      <c r="H1471" s="2"/>
      <c r="I1471" s="2"/>
      <c r="J1471" s="2"/>
      <c r="K1471" s="2"/>
    </row>
    <row r="1472" spans="2:11">
      <c r="B1472" s="8">
        <v>20161119</v>
      </c>
      <c r="C1472" s="8">
        <v>13950829</v>
      </c>
      <c r="D1472" s="9">
        <v>36744</v>
      </c>
      <c r="E1472" s="2"/>
      <c r="F1472" s="2"/>
      <c r="G1472" s="2"/>
      <c r="H1472" s="2"/>
      <c r="I1472" s="2"/>
      <c r="J1472" s="2"/>
      <c r="K1472" s="2"/>
    </row>
    <row r="1473" spans="2:11">
      <c r="B1473" s="10">
        <v>20161117</v>
      </c>
      <c r="C1473" s="10">
        <v>13950827</v>
      </c>
      <c r="D1473" s="11">
        <v>36879</v>
      </c>
      <c r="E1473" s="2"/>
      <c r="F1473" s="2"/>
      <c r="G1473" s="2"/>
      <c r="H1473" s="2"/>
      <c r="I1473" s="2"/>
      <c r="J1473" s="2"/>
      <c r="K1473" s="2"/>
    </row>
    <row r="1474" spans="2:11">
      <c r="B1474" s="8">
        <v>20161116</v>
      </c>
      <c r="C1474" s="8">
        <v>13950826</v>
      </c>
      <c r="D1474" s="9">
        <v>36705</v>
      </c>
      <c r="E1474" s="2"/>
      <c r="F1474" s="2"/>
      <c r="G1474" s="2"/>
      <c r="H1474" s="2"/>
      <c r="I1474" s="2"/>
      <c r="J1474" s="2"/>
      <c r="K1474" s="2"/>
    </row>
    <row r="1475" spans="2:11">
      <c r="B1475" s="10">
        <v>20161115</v>
      </c>
      <c r="C1475" s="10">
        <v>13950825</v>
      </c>
      <c r="D1475" s="11">
        <v>36613</v>
      </c>
      <c r="E1475" s="2"/>
      <c r="F1475" s="2"/>
      <c r="G1475" s="2"/>
      <c r="H1475" s="2"/>
      <c r="I1475" s="2"/>
      <c r="J1475" s="2"/>
      <c r="K1475" s="2"/>
    </row>
    <row r="1476" spans="2:11">
      <c r="B1476" s="8">
        <v>20161114</v>
      </c>
      <c r="C1476" s="8">
        <v>13950824</v>
      </c>
      <c r="D1476" s="9">
        <v>36663</v>
      </c>
      <c r="E1476" s="2"/>
      <c r="F1476" s="2"/>
      <c r="G1476" s="2"/>
      <c r="H1476" s="2"/>
      <c r="I1476" s="2"/>
      <c r="J1476" s="2"/>
      <c r="K1476" s="2"/>
    </row>
    <row r="1477" spans="2:11">
      <c r="B1477" s="10">
        <v>20161113</v>
      </c>
      <c r="C1477" s="10">
        <v>13950823</v>
      </c>
      <c r="D1477" s="11">
        <v>36508</v>
      </c>
      <c r="E1477" s="2"/>
      <c r="F1477" s="2"/>
      <c r="G1477" s="2"/>
      <c r="H1477" s="2"/>
      <c r="I1477" s="2"/>
      <c r="J1477" s="2"/>
      <c r="K1477" s="2"/>
    </row>
    <row r="1478" spans="2:11">
      <c r="B1478" s="8">
        <v>20161112</v>
      </c>
      <c r="C1478" s="8">
        <v>13950822</v>
      </c>
      <c r="D1478" s="9">
        <v>36491</v>
      </c>
      <c r="E1478" s="2"/>
      <c r="F1478" s="2"/>
      <c r="G1478" s="2"/>
      <c r="H1478" s="2"/>
      <c r="I1478" s="2"/>
      <c r="J1478" s="2"/>
      <c r="K1478" s="2"/>
    </row>
    <row r="1479" spans="2:11">
      <c r="B1479" s="10">
        <v>20161110</v>
      </c>
      <c r="C1479" s="10">
        <v>13950820</v>
      </c>
      <c r="D1479" s="11">
        <v>36519</v>
      </c>
      <c r="E1479" s="2"/>
      <c r="F1479" s="2"/>
      <c r="G1479" s="2"/>
      <c r="H1479" s="2"/>
      <c r="I1479" s="2"/>
      <c r="J1479" s="2"/>
      <c r="K1479" s="2"/>
    </row>
    <row r="1480" spans="2:11">
      <c r="B1480" s="8">
        <v>20161109</v>
      </c>
      <c r="C1480" s="8">
        <v>13950819</v>
      </c>
      <c r="D1480" s="9">
        <v>36432</v>
      </c>
      <c r="E1480" s="2"/>
      <c r="F1480" s="2"/>
      <c r="G1480" s="2"/>
      <c r="H1480" s="2"/>
      <c r="I1480" s="2"/>
      <c r="J1480" s="2"/>
      <c r="K1480" s="2"/>
    </row>
    <row r="1481" spans="2:11">
      <c r="B1481" s="10">
        <v>20161108</v>
      </c>
      <c r="C1481" s="10">
        <v>13950818</v>
      </c>
      <c r="D1481" s="11">
        <v>36327</v>
      </c>
      <c r="E1481" s="2"/>
      <c r="F1481" s="2"/>
      <c r="G1481" s="2"/>
      <c r="H1481" s="2"/>
      <c r="I1481" s="2"/>
      <c r="J1481" s="2"/>
      <c r="K1481" s="2"/>
    </row>
    <row r="1482" spans="2:11">
      <c r="B1482" s="8">
        <v>20161107</v>
      </c>
      <c r="C1482" s="8">
        <v>13950817</v>
      </c>
      <c r="D1482" s="9">
        <v>36373</v>
      </c>
      <c r="E1482" s="2"/>
      <c r="F1482" s="2"/>
      <c r="G1482" s="2"/>
      <c r="H1482" s="2"/>
      <c r="I1482" s="2"/>
      <c r="J1482" s="2"/>
      <c r="K1482" s="2"/>
    </row>
    <row r="1483" spans="2:11">
      <c r="B1483" s="10">
        <v>20161106</v>
      </c>
      <c r="C1483" s="10">
        <v>13950816</v>
      </c>
      <c r="D1483" s="11">
        <v>36252</v>
      </c>
      <c r="E1483" s="2"/>
      <c r="F1483" s="2"/>
      <c r="G1483" s="2"/>
      <c r="H1483" s="2"/>
      <c r="I1483" s="2"/>
      <c r="J1483" s="2"/>
      <c r="K1483" s="2"/>
    </row>
    <row r="1484" spans="2:11">
      <c r="B1484" s="8">
        <v>20161105</v>
      </c>
      <c r="C1484" s="8">
        <v>13950815</v>
      </c>
      <c r="D1484" s="9">
        <v>36193</v>
      </c>
      <c r="E1484" s="2"/>
      <c r="F1484" s="2"/>
      <c r="G1484" s="2"/>
      <c r="H1484" s="2"/>
      <c r="I1484" s="2"/>
      <c r="J1484" s="2"/>
      <c r="K1484" s="2"/>
    </row>
    <row r="1485" spans="2:11">
      <c r="B1485" s="10">
        <v>20161103</v>
      </c>
      <c r="C1485" s="10">
        <v>13950813</v>
      </c>
      <c r="D1485" s="11">
        <v>36036</v>
      </c>
      <c r="E1485" s="2"/>
      <c r="F1485" s="2"/>
      <c r="G1485" s="2"/>
      <c r="H1485" s="2"/>
      <c r="I1485" s="2"/>
      <c r="J1485" s="2"/>
      <c r="K1485" s="2"/>
    </row>
    <row r="1486" spans="2:11">
      <c r="B1486" s="8">
        <v>20161102</v>
      </c>
      <c r="C1486" s="8">
        <v>13950812</v>
      </c>
      <c r="D1486" s="9">
        <v>36143</v>
      </c>
      <c r="E1486" s="2"/>
      <c r="F1486" s="2"/>
      <c r="G1486" s="2"/>
      <c r="H1486" s="2"/>
      <c r="I1486" s="2"/>
      <c r="J1486" s="2"/>
      <c r="K1486" s="2"/>
    </row>
    <row r="1487" spans="2:11">
      <c r="B1487" s="10">
        <v>20161101</v>
      </c>
      <c r="C1487" s="10">
        <v>13950811</v>
      </c>
      <c r="D1487" s="11">
        <v>36221</v>
      </c>
      <c r="E1487" s="2"/>
      <c r="F1487" s="2"/>
      <c r="G1487" s="2"/>
      <c r="H1487" s="2"/>
      <c r="I1487" s="2"/>
      <c r="J1487" s="2"/>
      <c r="K1487" s="2"/>
    </row>
    <row r="1488" spans="2:11">
      <c r="B1488" s="8">
        <v>20161031</v>
      </c>
      <c r="C1488" s="8">
        <v>13950810</v>
      </c>
      <c r="D1488" s="9">
        <v>36141</v>
      </c>
      <c r="E1488" s="2"/>
      <c r="F1488" s="2"/>
      <c r="G1488" s="2"/>
      <c r="H1488" s="2"/>
      <c r="I1488" s="2"/>
      <c r="J1488" s="2"/>
      <c r="K1488" s="2"/>
    </row>
    <row r="1489" spans="2:11">
      <c r="B1489" s="10">
        <v>20161030</v>
      </c>
      <c r="C1489" s="10">
        <v>13950809</v>
      </c>
      <c r="D1489" s="11">
        <v>36104</v>
      </c>
      <c r="E1489" s="2"/>
      <c r="F1489" s="2"/>
      <c r="G1489" s="2"/>
      <c r="H1489" s="2"/>
      <c r="I1489" s="2"/>
      <c r="J1489" s="2"/>
      <c r="K1489" s="2"/>
    </row>
    <row r="1490" spans="2:11">
      <c r="B1490" s="8">
        <v>20161029</v>
      </c>
      <c r="C1490" s="8">
        <v>13950808</v>
      </c>
      <c r="D1490" s="9">
        <v>35908</v>
      </c>
      <c r="E1490" s="2"/>
      <c r="F1490" s="2"/>
      <c r="G1490" s="2"/>
      <c r="H1490" s="2"/>
      <c r="I1490" s="2"/>
      <c r="J1490" s="2"/>
      <c r="K1490" s="2"/>
    </row>
    <row r="1491" spans="2:11">
      <c r="B1491" s="10">
        <v>20161027</v>
      </c>
      <c r="C1491" s="10">
        <v>13950806</v>
      </c>
      <c r="D1491" s="11">
        <v>36096</v>
      </c>
      <c r="E1491" s="2"/>
      <c r="F1491" s="2"/>
      <c r="G1491" s="2"/>
      <c r="H1491" s="2"/>
      <c r="I1491" s="2"/>
      <c r="J1491" s="2"/>
      <c r="K1491" s="2"/>
    </row>
    <row r="1492" spans="2:11">
      <c r="B1492" s="8">
        <v>20161026</v>
      </c>
      <c r="C1492" s="8">
        <v>13950805</v>
      </c>
      <c r="D1492" s="9">
        <v>36053</v>
      </c>
      <c r="E1492" s="2"/>
      <c r="F1492" s="2"/>
      <c r="G1492" s="2"/>
      <c r="H1492" s="2"/>
      <c r="I1492" s="2"/>
      <c r="J1492" s="2"/>
      <c r="K1492" s="2"/>
    </row>
    <row r="1493" spans="2:11">
      <c r="B1493" s="10">
        <v>20161025</v>
      </c>
      <c r="C1493" s="10">
        <v>13950804</v>
      </c>
      <c r="D1493" s="11">
        <v>35882</v>
      </c>
      <c r="E1493" s="2"/>
      <c r="F1493" s="2"/>
      <c r="G1493" s="2"/>
      <c r="H1493" s="2"/>
      <c r="I1493" s="2"/>
      <c r="J1493" s="2"/>
      <c r="K1493" s="2"/>
    </row>
    <row r="1494" spans="2:11">
      <c r="B1494" s="8">
        <v>20161024</v>
      </c>
      <c r="C1494" s="8">
        <v>13950803</v>
      </c>
      <c r="D1494" s="9">
        <v>35926</v>
      </c>
      <c r="E1494" s="2"/>
      <c r="F1494" s="2"/>
      <c r="G1494" s="2"/>
      <c r="H1494" s="2"/>
      <c r="I1494" s="2"/>
      <c r="J1494" s="2"/>
      <c r="K1494" s="2"/>
    </row>
    <row r="1495" spans="2:11">
      <c r="B1495" s="10">
        <v>20161023</v>
      </c>
      <c r="C1495" s="10">
        <v>13950802</v>
      </c>
      <c r="D1495" s="11">
        <v>35876</v>
      </c>
      <c r="E1495" s="2"/>
      <c r="F1495" s="2"/>
      <c r="G1495" s="2"/>
      <c r="H1495" s="2"/>
      <c r="I1495" s="2"/>
      <c r="J1495" s="2"/>
      <c r="K1495" s="2"/>
    </row>
    <row r="1496" spans="2:11">
      <c r="B1496" s="8">
        <v>20161022</v>
      </c>
      <c r="C1496" s="8">
        <v>13950801</v>
      </c>
      <c r="D1496" s="9">
        <v>35861</v>
      </c>
      <c r="E1496" s="2"/>
      <c r="F1496" s="2"/>
      <c r="G1496" s="2"/>
      <c r="H1496" s="2"/>
      <c r="I1496" s="2"/>
      <c r="J1496" s="2"/>
      <c r="K1496" s="2"/>
    </row>
    <row r="1497" spans="2:11">
      <c r="B1497" s="10">
        <v>20161020</v>
      </c>
      <c r="C1497" s="10">
        <v>13950729</v>
      </c>
      <c r="D1497" s="11">
        <v>35794</v>
      </c>
      <c r="E1497" s="2"/>
      <c r="F1497" s="2"/>
      <c r="G1497" s="2"/>
      <c r="H1497" s="2"/>
      <c r="I1497" s="2"/>
      <c r="J1497" s="2"/>
      <c r="K1497" s="2"/>
    </row>
    <row r="1498" spans="2:11">
      <c r="B1498" s="8">
        <v>20161019</v>
      </c>
      <c r="C1498" s="8">
        <v>13950728</v>
      </c>
      <c r="D1498" s="9">
        <v>35824</v>
      </c>
      <c r="E1498" s="2"/>
      <c r="F1498" s="2"/>
      <c r="G1498" s="2"/>
      <c r="H1498" s="2"/>
      <c r="I1498" s="2"/>
      <c r="J1498" s="2"/>
      <c r="K1498" s="2"/>
    </row>
    <row r="1499" spans="2:11">
      <c r="B1499" s="10">
        <v>20161018</v>
      </c>
      <c r="C1499" s="10">
        <v>13950727</v>
      </c>
      <c r="D1499" s="11">
        <v>35771</v>
      </c>
      <c r="E1499" s="2"/>
      <c r="F1499" s="2"/>
      <c r="G1499" s="2"/>
      <c r="H1499" s="2"/>
      <c r="I1499" s="2"/>
      <c r="J1499" s="2"/>
      <c r="K1499" s="2"/>
    </row>
    <row r="1500" spans="2:11">
      <c r="B1500" s="8">
        <v>20161017</v>
      </c>
      <c r="C1500" s="8">
        <v>13950726</v>
      </c>
      <c r="D1500" s="9">
        <v>35822</v>
      </c>
      <c r="E1500" s="2"/>
      <c r="F1500" s="2"/>
      <c r="G1500" s="2"/>
      <c r="H1500" s="2"/>
      <c r="I1500" s="2"/>
      <c r="J1500" s="2"/>
      <c r="K1500" s="2"/>
    </row>
    <row r="1501" spans="2:11">
      <c r="B1501" s="10">
        <v>20161016</v>
      </c>
      <c r="C1501" s="10">
        <v>13950725</v>
      </c>
      <c r="D1501" s="11">
        <v>35856</v>
      </c>
      <c r="E1501" s="2"/>
      <c r="F1501" s="2"/>
      <c r="G1501" s="2"/>
      <c r="H1501" s="2"/>
      <c r="I1501" s="2"/>
      <c r="J1501" s="2"/>
      <c r="K1501" s="2"/>
    </row>
    <row r="1502" spans="2:11">
      <c r="B1502" s="8">
        <v>20161015</v>
      </c>
      <c r="C1502" s="8">
        <v>13950724</v>
      </c>
      <c r="D1502" s="9">
        <v>35916</v>
      </c>
      <c r="E1502" s="2"/>
      <c r="F1502" s="2"/>
      <c r="G1502" s="2"/>
      <c r="H1502" s="2"/>
      <c r="I1502" s="2"/>
      <c r="J1502" s="2"/>
      <c r="K1502" s="2"/>
    </row>
    <row r="1503" spans="2:11">
      <c r="B1503" s="10">
        <v>20161013</v>
      </c>
      <c r="C1503" s="10">
        <v>13950722</v>
      </c>
      <c r="D1503" s="11">
        <v>35817</v>
      </c>
      <c r="E1503" s="2"/>
      <c r="F1503" s="2"/>
      <c r="G1503" s="2"/>
      <c r="H1503" s="2"/>
      <c r="I1503" s="2"/>
      <c r="J1503" s="2"/>
      <c r="K1503" s="2"/>
    </row>
    <row r="1504" spans="2:11">
      <c r="B1504" s="8">
        <v>20161010</v>
      </c>
      <c r="C1504" s="8">
        <v>13950719</v>
      </c>
      <c r="D1504" s="9">
        <v>35849</v>
      </c>
      <c r="E1504" s="2"/>
      <c r="F1504" s="2"/>
      <c r="G1504" s="2"/>
      <c r="H1504" s="2"/>
      <c r="I1504" s="2"/>
      <c r="J1504" s="2"/>
      <c r="K1504" s="2"/>
    </row>
    <row r="1505" spans="2:11">
      <c r="B1505" s="10">
        <v>20161009</v>
      </c>
      <c r="C1505" s="10">
        <v>13950718</v>
      </c>
      <c r="D1505" s="11">
        <v>35769</v>
      </c>
      <c r="E1505" s="2"/>
      <c r="F1505" s="2"/>
      <c r="G1505" s="2"/>
      <c r="H1505" s="2"/>
      <c r="I1505" s="2"/>
      <c r="J1505" s="2"/>
      <c r="K1505" s="2"/>
    </row>
    <row r="1506" spans="2:11">
      <c r="B1506" s="8">
        <v>20161008</v>
      </c>
      <c r="C1506" s="8">
        <v>13950717</v>
      </c>
      <c r="D1506" s="9">
        <v>35827</v>
      </c>
      <c r="E1506" s="2"/>
      <c r="F1506" s="2"/>
      <c r="G1506" s="2"/>
      <c r="H1506" s="2"/>
      <c r="I1506" s="2"/>
      <c r="J1506" s="2"/>
      <c r="K1506" s="2"/>
    </row>
    <row r="1507" spans="2:11">
      <c r="B1507" s="10">
        <v>20161006</v>
      </c>
      <c r="C1507" s="10">
        <v>13950715</v>
      </c>
      <c r="D1507" s="11">
        <v>35783</v>
      </c>
      <c r="E1507" s="2"/>
      <c r="F1507" s="2"/>
      <c r="G1507" s="2"/>
      <c r="H1507" s="2"/>
      <c r="I1507" s="2"/>
      <c r="J1507" s="2"/>
      <c r="K1507" s="2"/>
    </row>
    <row r="1508" spans="2:11">
      <c r="B1508" s="8">
        <v>20161005</v>
      </c>
      <c r="C1508" s="8">
        <v>13950714</v>
      </c>
      <c r="D1508" s="9">
        <v>35834</v>
      </c>
      <c r="E1508" s="2"/>
      <c r="F1508" s="2"/>
      <c r="G1508" s="2"/>
      <c r="H1508" s="2"/>
      <c r="I1508" s="2"/>
      <c r="J1508" s="2"/>
      <c r="K1508" s="2"/>
    </row>
    <row r="1509" spans="2:11">
      <c r="B1509" s="10">
        <v>20161004</v>
      </c>
      <c r="C1509" s="10">
        <v>13950713</v>
      </c>
      <c r="D1509" s="11">
        <v>35778</v>
      </c>
      <c r="E1509" s="2"/>
      <c r="F1509" s="2"/>
      <c r="G1509" s="2"/>
      <c r="H1509" s="2"/>
      <c r="I1509" s="2"/>
      <c r="J1509" s="2"/>
      <c r="K1509" s="2"/>
    </row>
    <row r="1510" spans="2:11">
      <c r="B1510" s="8">
        <v>20161003</v>
      </c>
      <c r="C1510" s="8">
        <v>13950712</v>
      </c>
      <c r="D1510" s="9">
        <v>35776</v>
      </c>
      <c r="E1510" s="2"/>
      <c r="F1510" s="2"/>
      <c r="G1510" s="2"/>
      <c r="H1510" s="2"/>
      <c r="I1510" s="2"/>
      <c r="J1510" s="2"/>
      <c r="K1510" s="2"/>
    </row>
    <row r="1511" spans="2:11">
      <c r="B1511" s="10">
        <v>20161002</v>
      </c>
      <c r="C1511" s="10">
        <v>13950711</v>
      </c>
      <c r="D1511" s="11">
        <v>35693</v>
      </c>
      <c r="E1511" s="2"/>
      <c r="F1511" s="2"/>
      <c r="G1511" s="2"/>
      <c r="H1511" s="2"/>
      <c r="I1511" s="2"/>
      <c r="J1511" s="2"/>
      <c r="K1511" s="2"/>
    </row>
    <row r="1512" spans="2:11">
      <c r="B1512" s="8">
        <v>20161001</v>
      </c>
      <c r="C1512" s="8">
        <v>13950710</v>
      </c>
      <c r="D1512" s="9">
        <v>35791</v>
      </c>
      <c r="E1512" s="2"/>
      <c r="F1512" s="2"/>
      <c r="G1512" s="2"/>
      <c r="H1512" s="2"/>
      <c r="I1512" s="2"/>
      <c r="J1512" s="2"/>
      <c r="K1512" s="2"/>
    </row>
    <row r="1513" spans="2:11">
      <c r="B1513" s="10">
        <v>20160929</v>
      </c>
      <c r="C1513" s="10">
        <v>13950708</v>
      </c>
      <c r="D1513" s="11">
        <v>35631</v>
      </c>
      <c r="E1513" s="2"/>
      <c r="F1513" s="2"/>
      <c r="G1513" s="2"/>
      <c r="H1513" s="2"/>
      <c r="I1513" s="2"/>
      <c r="J1513" s="2"/>
      <c r="K1513" s="2"/>
    </row>
    <row r="1514" spans="2:11">
      <c r="B1514" s="8">
        <v>20160928</v>
      </c>
      <c r="C1514" s="8">
        <v>13950707</v>
      </c>
      <c r="D1514" s="9">
        <v>35629</v>
      </c>
      <c r="E1514" s="2"/>
      <c r="F1514" s="2"/>
      <c r="G1514" s="2"/>
      <c r="H1514" s="2"/>
      <c r="I1514" s="2"/>
      <c r="J1514" s="2"/>
      <c r="K1514" s="2"/>
    </row>
    <row r="1515" spans="2:11">
      <c r="B1515" s="10">
        <v>20160927</v>
      </c>
      <c r="C1515" s="10">
        <v>13950706</v>
      </c>
      <c r="D1515" s="11">
        <v>35723</v>
      </c>
      <c r="E1515" s="2"/>
      <c r="F1515" s="2"/>
      <c r="G1515" s="2"/>
      <c r="H1515" s="2"/>
      <c r="I1515" s="2"/>
      <c r="J1515" s="2"/>
      <c r="K1515" s="2"/>
    </row>
    <row r="1516" spans="2:11">
      <c r="B1516" s="8">
        <v>20160926</v>
      </c>
      <c r="C1516" s="8">
        <v>13950705</v>
      </c>
      <c r="D1516" s="9">
        <v>35462</v>
      </c>
      <c r="E1516" s="2"/>
      <c r="F1516" s="2"/>
      <c r="G1516" s="2"/>
      <c r="H1516" s="2"/>
      <c r="I1516" s="2"/>
      <c r="J1516" s="2"/>
      <c r="K1516" s="2"/>
    </row>
    <row r="1517" spans="2:11">
      <c r="B1517" s="10">
        <v>20160925</v>
      </c>
      <c r="C1517" s="10">
        <v>13950704</v>
      </c>
      <c r="D1517" s="11">
        <v>35669</v>
      </c>
      <c r="E1517" s="2"/>
      <c r="F1517" s="2"/>
      <c r="G1517" s="2"/>
      <c r="H1517" s="2"/>
      <c r="I1517" s="2"/>
      <c r="J1517" s="2"/>
      <c r="K1517" s="2"/>
    </row>
    <row r="1518" spans="2:11">
      <c r="B1518" s="8">
        <v>20160924</v>
      </c>
      <c r="C1518" s="8">
        <v>13950703</v>
      </c>
      <c r="D1518" s="9">
        <v>35570</v>
      </c>
      <c r="E1518" s="2"/>
      <c r="F1518" s="2"/>
      <c r="G1518" s="2"/>
      <c r="H1518" s="2"/>
      <c r="I1518" s="2"/>
      <c r="J1518" s="2"/>
      <c r="K1518" s="2"/>
    </row>
    <row r="1519" spans="2:11">
      <c r="B1519" s="10">
        <v>20160922</v>
      </c>
      <c r="C1519" s="10">
        <v>13950701</v>
      </c>
      <c r="D1519" s="11">
        <v>35522</v>
      </c>
      <c r="E1519" s="2"/>
      <c r="F1519" s="2"/>
      <c r="G1519" s="2"/>
      <c r="H1519" s="2"/>
      <c r="I1519" s="2"/>
      <c r="J1519" s="2"/>
      <c r="K1519" s="2"/>
    </row>
    <row r="1520" spans="2:11">
      <c r="B1520" s="8">
        <v>20160921</v>
      </c>
      <c r="C1520" s="8">
        <v>13950631</v>
      </c>
      <c r="D1520" s="9">
        <v>35559</v>
      </c>
      <c r="E1520" s="2"/>
      <c r="F1520" s="2"/>
      <c r="G1520" s="2"/>
      <c r="H1520" s="2"/>
      <c r="I1520" s="2"/>
      <c r="J1520" s="2"/>
      <c r="K1520" s="2"/>
    </row>
    <row r="1521" spans="2:11">
      <c r="B1521" s="10">
        <v>20160919</v>
      </c>
      <c r="C1521" s="10">
        <v>13950629</v>
      </c>
      <c r="D1521" s="11">
        <v>35634</v>
      </c>
      <c r="E1521" s="2"/>
      <c r="F1521" s="2"/>
      <c r="G1521" s="2"/>
      <c r="H1521" s="2"/>
      <c r="I1521" s="2"/>
      <c r="J1521" s="2"/>
      <c r="K1521" s="2"/>
    </row>
    <row r="1522" spans="2:11">
      <c r="B1522" s="8">
        <v>20160918</v>
      </c>
      <c r="C1522" s="8">
        <v>13950628</v>
      </c>
      <c r="D1522" s="9">
        <v>35678</v>
      </c>
      <c r="E1522" s="2"/>
      <c r="F1522" s="2"/>
      <c r="G1522" s="2"/>
      <c r="H1522" s="2"/>
      <c r="I1522" s="2"/>
      <c r="J1522" s="2"/>
      <c r="K1522" s="2"/>
    </row>
    <row r="1523" spans="2:11">
      <c r="B1523" s="10">
        <v>20160917</v>
      </c>
      <c r="C1523" s="10">
        <v>13950627</v>
      </c>
      <c r="D1523" s="11">
        <v>35533</v>
      </c>
      <c r="E1523" s="2"/>
      <c r="F1523" s="2"/>
      <c r="G1523" s="2"/>
      <c r="H1523" s="2"/>
      <c r="I1523" s="2"/>
      <c r="J1523" s="2"/>
      <c r="K1523" s="2"/>
    </row>
    <row r="1524" spans="2:11">
      <c r="B1524" s="8">
        <v>20160915</v>
      </c>
      <c r="C1524" s="8">
        <v>13950625</v>
      </c>
      <c r="D1524" s="9">
        <v>35632</v>
      </c>
      <c r="E1524" s="2"/>
      <c r="F1524" s="2"/>
      <c r="G1524" s="2"/>
      <c r="H1524" s="2"/>
      <c r="I1524" s="2"/>
      <c r="J1524" s="2"/>
      <c r="K1524" s="2"/>
    </row>
    <row r="1525" spans="2:11">
      <c r="B1525" s="10">
        <v>20160914</v>
      </c>
      <c r="C1525" s="10">
        <v>13950624</v>
      </c>
      <c r="D1525" s="11">
        <v>35658</v>
      </c>
      <c r="E1525" s="2"/>
      <c r="F1525" s="2"/>
      <c r="G1525" s="2"/>
      <c r="H1525" s="2"/>
      <c r="I1525" s="2"/>
      <c r="J1525" s="2"/>
      <c r="K1525" s="2"/>
    </row>
    <row r="1526" spans="2:11">
      <c r="B1526" s="8">
        <v>20160913</v>
      </c>
      <c r="C1526" s="8">
        <v>13950623</v>
      </c>
      <c r="D1526" s="9">
        <v>35621</v>
      </c>
      <c r="E1526" s="2"/>
      <c r="F1526" s="2"/>
      <c r="G1526" s="2"/>
      <c r="H1526" s="2"/>
      <c r="I1526" s="2"/>
      <c r="J1526" s="2"/>
      <c r="K1526" s="2"/>
    </row>
    <row r="1527" spans="2:11">
      <c r="B1527" s="10">
        <v>20160911</v>
      </c>
      <c r="C1527" s="10">
        <v>13950621</v>
      </c>
      <c r="D1527" s="11">
        <v>35458</v>
      </c>
      <c r="E1527" s="2"/>
      <c r="F1527" s="2"/>
      <c r="G1527" s="2"/>
      <c r="H1527" s="2"/>
      <c r="I1527" s="2"/>
      <c r="J1527" s="2"/>
      <c r="K1527" s="2"/>
    </row>
    <row r="1528" spans="2:11">
      <c r="B1528" s="8">
        <v>20160910</v>
      </c>
      <c r="C1528" s="8">
        <v>13950620</v>
      </c>
      <c r="D1528" s="9">
        <v>35446</v>
      </c>
      <c r="E1528" s="2"/>
      <c r="F1528" s="2"/>
      <c r="G1528" s="2"/>
      <c r="H1528" s="2"/>
      <c r="I1528" s="2"/>
      <c r="J1528" s="2"/>
      <c r="K1528" s="2"/>
    </row>
    <row r="1529" spans="2:11">
      <c r="B1529" s="10">
        <v>20160908</v>
      </c>
      <c r="C1529" s="10">
        <v>13950618</v>
      </c>
      <c r="D1529" s="11">
        <v>35433</v>
      </c>
      <c r="E1529" s="2"/>
      <c r="F1529" s="2"/>
      <c r="G1529" s="2"/>
      <c r="H1529" s="2"/>
      <c r="I1529" s="2"/>
      <c r="J1529" s="2"/>
      <c r="K1529" s="2"/>
    </row>
    <row r="1530" spans="2:11">
      <c r="B1530" s="8">
        <v>20160907</v>
      </c>
      <c r="C1530" s="8">
        <v>13950617</v>
      </c>
      <c r="D1530" s="9">
        <v>35495</v>
      </c>
      <c r="E1530" s="2"/>
      <c r="F1530" s="2"/>
      <c r="G1530" s="2"/>
      <c r="H1530" s="2"/>
      <c r="I1530" s="2"/>
      <c r="J1530" s="2"/>
      <c r="K1530" s="2"/>
    </row>
    <row r="1531" spans="2:11">
      <c r="B1531" s="10">
        <v>20160906</v>
      </c>
      <c r="C1531" s="10">
        <v>13950616</v>
      </c>
      <c r="D1531" s="11">
        <v>35561</v>
      </c>
      <c r="E1531" s="2"/>
      <c r="F1531" s="2"/>
      <c r="G1531" s="2"/>
      <c r="H1531" s="2"/>
      <c r="I1531" s="2"/>
      <c r="J1531" s="2"/>
      <c r="K1531" s="2"/>
    </row>
    <row r="1532" spans="2:11">
      <c r="B1532" s="8">
        <v>20160905</v>
      </c>
      <c r="C1532" s="8">
        <v>13950615</v>
      </c>
      <c r="D1532" s="9">
        <v>35578.5</v>
      </c>
      <c r="E1532" s="2"/>
      <c r="F1532" s="2"/>
      <c r="G1532" s="2"/>
      <c r="H1532" s="2"/>
      <c r="I1532" s="2"/>
      <c r="J1532" s="2"/>
      <c r="K1532" s="2"/>
    </row>
    <row r="1533" spans="2:11">
      <c r="B1533" s="10">
        <v>20160904</v>
      </c>
      <c r="C1533" s="10">
        <v>13950614</v>
      </c>
      <c r="D1533" s="11">
        <v>35596</v>
      </c>
      <c r="E1533" s="2"/>
      <c r="F1533" s="2"/>
      <c r="G1533" s="2"/>
      <c r="H1533" s="2"/>
      <c r="I1533" s="2"/>
      <c r="J1533" s="2"/>
      <c r="K1533" s="2"/>
    </row>
    <row r="1534" spans="2:11">
      <c r="B1534" s="8">
        <v>20160903</v>
      </c>
      <c r="C1534" s="8">
        <v>13950613</v>
      </c>
      <c r="D1534" s="9">
        <v>35561</v>
      </c>
      <c r="E1534" s="2"/>
      <c r="F1534" s="2"/>
      <c r="G1534" s="2"/>
      <c r="H1534" s="2"/>
      <c r="I1534" s="2"/>
      <c r="J1534" s="2"/>
      <c r="K1534" s="2"/>
    </row>
    <row r="1535" spans="2:11">
      <c r="B1535" s="10">
        <v>20160901</v>
      </c>
      <c r="C1535" s="10">
        <v>13950611</v>
      </c>
      <c r="D1535" s="11">
        <v>35526</v>
      </c>
      <c r="E1535" s="2"/>
      <c r="F1535" s="2"/>
      <c r="G1535" s="2"/>
      <c r="H1535" s="2"/>
      <c r="I1535" s="2"/>
      <c r="J1535" s="2"/>
      <c r="K1535" s="2"/>
    </row>
    <row r="1536" spans="2:11">
      <c r="B1536" s="8">
        <v>20160831</v>
      </c>
      <c r="C1536" s="8">
        <v>13950610</v>
      </c>
      <c r="D1536" s="9">
        <v>35571</v>
      </c>
      <c r="E1536" s="2"/>
      <c r="F1536" s="2"/>
      <c r="G1536" s="2"/>
      <c r="H1536" s="2"/>
      <c r="I1536" s="2"/>
      <c r="J1536" s="2"/>
      <c r="K1536" s="2"/>
    </row>
    <row r="1537" spans="2:11">
      <c r="B1537" s="10">
        <v>20160830</v>
      </c>
      <c r="C1537" s="10">
        <v>13950609</v>
      </c>
      <c r="D1537" s="11">
        <v>35598</v>
      </c>
      <c r="E1537" s="2"/>
      <c r="F1537" s="2"/>
      <c r="G1537" s="2"/>
      <c r="H1537" s="2"/>
      <c r="I1537" s="2"/>
      <c r="J1537" s="2"/>
      <c r="K1537" s="2"/>
    </row>
    <row r="1538" spans="2:11">
      <c r="B1538" s="8">
        <v>20160829</v>
      </c>
      <c r="C1538" s="8">
        <v>13950608</v>
      </c>
      <c r="D1538" s="9">
        <v>35537</v>
      </c>
      <c r="E1538" s="2"/>
      <c r="F1538" s="2"/>
      <c r="G1538" s="2"/>
      <c r="H1538" s="2"/>
      <c r="I1538" s="2"/>
      <c r="J1538" s="2"/>
      <c r="K1538" s="2"/>
    </row>
    <row r="1539" spans="2:11">
      <c r="B1539" s="10">
        <v>20160828</v>
      </c>
      <c r="C1539" s="10">
        <v>13950607</v>
      </c>
      <c r="D1539" s="11">
        <v>35467</v>
      </c>
      <c r="E1539" s="2"/>
      <c r="F1539" s="2"/>
      <c r="G1539" s="2"/>
      <c r="H1539" s="2"/>
      <c r="I1539" s="2"/>
      <c r="J1539" s="2"/>
      <c r="K1539" s="2"/>
    </row>
    <row r="1540" spans="2:11">
      <c r="B1540" s="8">
        <v>20160827</v>
      </c>
      <c r="C1540" s="8">
        <v>13950606</v>
      </c>
      <c r="D1540" s="9">
        <v>35471</v>
      </c>
      <c r="E1540" s="2"/>
      <c r="F1540" s="2"/>
      <c r="G1540" s="2"/>
      <c r="H1540" s="2"/>
      <c r="I1540" s="2"/>
      <c r="J1540" s="2"/>
      <c r="K1540" s="2"/>
    </row>
    <row r="1541" spans="2:11">
      <c r="B1541" s="10">
        <v>20160825</v>
      </c>
      <c r="C1541" s="10">
        <v>13950604</v>
      </c>
      <c r="D1541" s="11">
        <v>35459</v>
      </c>
      <c r="E1541" s="2"/>
      <c r="F1541" s="2"/>
      <c r="G1541" s="2"/>
      <c r="H1541" s="2"/>
      <c r="I1541" s="2"/>
      <c r="J1541" s="2"/>
      <c r="K1541" s="2"/>
    </row>
    <row r="1542" spans="2:11">
      <c r="B1542" s="8">
        <v>20160824</v>
      </c>
      <c r="C1542" s="8">
        <v>13950603</v>
      </c>
      <c r="D1542" s="9">
        <v>35432</v>
      </c>
      <c r="E1542" s="2"/>
      <c r="F1542" s="2"/>
      <c r="G1542" s="2"/>
      <c r="H1542" s="2"/>
      <c r="I1542" s="2"/>
      <c r="J1542" s="2"/>
      <c r="K1542" s="2"/>
    </row>
    <row r="1543" spans="2:11">
      <c r="B1543" s="10">
        <v>20160823</v>
      </c>
      <c r="C1543" s="10">
        <v>13950602</v>
      </c>
      <c r="D1543" s="11">
        <v>35409</v>
      </c>
      <c r="E1543" s="2"/>
      <c r="F1543" s="2"/>
      <c r="G1543" s="2"/>
      <c r="H1543" s="2"/>
      <c r="I1543" s="2"/>
      <c r="J1543" s="2"/>
      <c r="K1543" s="2"/>
    </row>
    <row r="1544" spans="2:11">
      <c r="B1544" s="8">
        <v>20160822</v>
      </c>
      <c r="C1544" s="8">
        <v>13950601</v>
      </c>
      <c r="D1544" s="9">
        <v>35406</v>
      </c>
      <c r="E1544" s="2"/>
      <c r="F1544" s="2"/>
      <c r="G1544" s="2"/>
      <c r="H1544" s="2"/>
      <c r="I1544" s="2"/>
      <c r="J1544" s="2"/>
      <c r="K1544" s="2"/>
    </row>
    <row r="1545" spans="2:11">
      <c r="B1545" s="10">
        <v>20160821</v>
      </c>
      <c r="C1545" s="10">
        <v>13950531</v>
      </c>
      <c r="D1545" s="11">
        <v>35309</v>
      </c>
      <c r="E1545" s="2"/>
      <c r="F1545" s="2"/>
      <c r="G1545" s="2"/>
      <c r="H1545" s="2"/>
      <c r="I1545" s="2"/>
      <c r="J1545" s="2"/>
      <c r="K1545" s="2"/>
    </row>
    <row r="1546" spans="2:11">
      <c r="B1546" s="8">
        <v>20160820</v>
      </c>
      <c r="C1546" s="8">
        <v>13950530</v>
      </c>
      <c r="D1546" s="9">
        <v>35341</v>
      </c>
      <c r="E1546" s="2"/>
      <c r="F1546" s="2"/>
      <c r="G1546" s="2"/>
      <c r="H1546" s="2"/>
      <c r="I1546" s="2"/>
      <c r="J1546" s="2"/>
      <c r="K1546" s="2"/>
    </row>
    <row r="1547" spans="2:11">
      <c r="B1547" s="10">
        <v>20160818</v>
      </c>
      <c r="C1547" s="10">
        <v>13950528</v>
      </c>
      <c r="D1547" s="11">
        <v>35275</v>
      </c>
      <c r="E1547" s="2"/>
      <c r="F1547" s="2"/>
      <c r="G1547" s="2"/>
      <c r="H1547" s="2"/>
      <c r="I1547" s="2"/>
      <c r="J1547" s="2"/>
      <c r="K1547" s="2"/>
    </row>
    <row r="1548" spans="2:11">
      <c r="B1548" s="8">
        <v>20160817</v>
      </c>
      <c r="C1548" s="8">
        <v>13950527</v>
      </c>
      <c r="D1548" s="9">
        <v>35330</v>
      </c>
      <c r="E1548" s="2"/>
      <c r="F1548" s="2"/>
      <c r="G1548" s="2"/>
      <c r="H1548" s="2"/>
      <c r="I1548" s="2"/>
      <c r="J1548" s="2"/>
      <c r="K1548" s="2"/>
    </row>
    <row r="1549" spans="2:11">
      <c r="B1549" s="10">
        <v>20160816</v>
      </c>
      <c r="C1549" s="10">
        <v>13950526</v>
      </c>
      <c r="D1549" s="11">
        <v>35484</v>
      </c>
      <c r="E1549" s="2"/>
      <c r="F1549" s="2"/>
      <c r="G1549" s="2"/>
      <c r="H1549" s="2"/>
      <c r="I1549" s="2"/>
      <c r="J1549" s="2"/>
      <c r="K1549" s="2"/>
    </row>
    <row r="1550" spans="2:11">
      <c r="B1550" s="8">
        <v>20160815</v>
      </c>
      <c r="C1550" s="8">
        <v>13950525</v>
      </c>
      <c r="D1550" s="9">
        <v>35250</v>
      </c>
      <c r="E1550" s="2"/>
      <c r="F1550" s="2"/>
      <c r="G1550" s="2"/>
      <c r="H1550" s="2"/>
      <c r="I1550" s="2"/>
      <c r="J1550" s="2"/>
      <c r="K1550" s="2"/>
    </row>
    <row r="1551" spans="2:11">
      <c r="B1551" s="10">
        <v>20160814</v>
      </c>
      <c r="C1551" s="10">
        <v>13950524</v>
      </c>
      <c r="D1551" s="11">
        <v>35340</v>
      </c>
      <c r="E1551" s="2"/>
      <c r="F1551" s="2"/>
      <c r="G1551" s="2"/>
      <c r="H1551" s="2"/>
      <c r="I1551" s="2"/>
      <c r="J1551" s="2"/>
      <c r="K1551" s="2"/>
    </row>
    <row r="1552" spans="2:11">
      <c r="B1552" s="8">
        <v>20160813</v>
      </c>
      <c r="C1552" s="8">
        <v>13950523</v>
      </c>
      <c r="D1552" s="9">
        <v>35571</v>
      </c>
      <c r="E1552" s="2"/>
      <c r="F1552" s="2"/>
      <c r="G1552" s="2"/>
      <c r="H1552" s="2"/>
      <c r="I1552" s="2"/>
      <c r="J1552" s="2"/>
      <c r="K1552" s="2"/>
    </row>
    <row r="1553" spans="2:11">
      <c r="B1553" s="10">
        <v>20160811</v>
      </c>
      <c r="C1553" s="10">
        <v>13950521</v>
      </c>
      <c r="D1553" s="11">
        <v>35329</v>
      </c>
      <c r="E1553" s="2"/>
      <c r="F1553" s="2"/>
      <c r="G1553" s="2"/>
      <c r="H1553" s="2"/>
      <c r="I1553" s="2"/>
      <c r="J1553" s="2"/>
      <c r="K1553" s="2"/>
    </row>
    <row r="1554" spans="2:11">
      <c r="B1554" s="8">
        <v>20160810</v>
      </c>
      <c r="C1554" s="8">
        <v>13950520</v>
      </c>
      <c r="D1554" s="9">
        <v>35305</v>
      </c>
      <c r="E1554" s="2"/>
      <c r="F1554" s="2"/>
      <c r="G1554" s="2"/>
      <c r="H1554" s="2"/>
      <c r="I1554" s="2"/>
      <c r="J1554" s="2"/>
      <c r="K1554" s="2"/>
    </row>
    <row r="1555" spans="2:11">
      <c r="B1555" s="10">
        <v>20160809</v>
      </c>
      <c r="C1555" s="10">
        <v>13950519</v>
      </c>
      <c r="D1555" s="11">
        <v>35317</v>
      </c>
      <c r="E1555" s="2"/>
      <c r="F1555" s="2"/>
      <c r="G1555" s="2"/>
      <c r="H1555" s="2"/>
      <c r="I1555" s="2"/>
      <c r="J1555" s="2"/>
      <c r="K1555" s="2"/>
    </row>
    <row r="1556" spans="2:11">
      <c r="B1556" s="8">
        <v>20160808</v>
      </c>
      <c r="C1556" s="8">
        <v>13950518</v>
      </c>
      <c r="D1556" s="9">
        <v>35325</v>
      </c>
      <c r="E1556" s="2"/>
      <c r="F1556" s="2"/>
      <c r="G1556" s="2"/>
      <c r="H1556" s="2"/>
      <c r="I1556" s="2"/>
      <c r="J1556" s="2"/>
      <c r="K1556" s="2"/>
    </row>
    <row r="1557" spans="2:11">
      <c r="B1557" s="10">
        <v>20160807</v>
      </c>
      <c r="C1557" s="10">
        <v>13950517</v>
      </c>
      <c r="D1557" s="11">
        <v>35327</v>
      </c>
      <c r="E1557" s="2"/>
      <c r="F1557" s="2"/>
      <c r="G1557" s="2"/>
      <c r="H1557" s="2"/>
      <c r="I1557" s="2"/>
      <c r="J1557" s="2"/>
      <c r="K1557" s="2"/>
    </row>
    <row r="1558" spans="2:11">
      <c r="B1558" s="8">
        <v>20160806</v>
      </c>
      <c r="C1558" s="8">
        <v>13950516</v>
      </c>
      <c r="D1558" s="9">
        <v>35105</v>
      </c>
      <c r="E1558" s="2"/>
      <c r="F1558" s="2"/>
      <c r="G1558" s="2"/>
      <c r="H1558" s="2"/>
      <c r="I1558" s="2"/>
      <c r="J1558" s="2"/>
      <c r="K1558" s="2"/>
    </row>
    <row r="1559" spans="2:11">
      <c r="B1559" s="10">
        <v>20160804</v>
      </c>
      <c r="C1559" s="10">
        <v>13950514</v>
      </c>
      <c r="D1559" s="11">
        <v>35139</v>
      </c>
      <c r="E1559" s="2"/>
      <c r="F1559" s="2"/>
      <c r="G1559" s="2"/>
      <c r="H1559" s="2"/>
      <c r="I1559" s="2"/>
      <c r="J1559" s="2"/>
      <c r="K1559" s="2"/>
    </row>
    <row r="1560" spans="2:11">
      <c r="B1560" s="8">
        <v>20160803</v>
      </c>
      <c r="C1560" s="8">
        <v>13950513</v>
      </c>
      <c r="D1560" s="9">
        <v>35331</v>
      </c>
      <c r="E1560" s="2"/>
      <c r="F1560" s="2"/>
      <c r="G1560" s="2"/>
      <c r="H1560" s="2"/>
      <c r="I1560" s="2"/>
      <c r="J1560" s="2"/>
      <c r="K1560" s="2"/>
    </row>
    <row r="1561" spans="2:11">
      <c r="B1561" s="10">
        <v>20160802</v>
      </c>
      <c r="C1561" s="10">
        <v>13950512</v>
      </c>
      <c r="D1561" s="11">
        <v>35374</v>
      </c>
      <c r="E1561" s="2"/>
      <c r="F1561" s="2"/>
      <c r="G1561" s="2"/>
      <c r="H1561" s="2"/>
      <c r="I1561" s="2"/>
      <c r="J1561" s="2"/>
      <c r="K1561" s="2"/>
    </row>
    <row r="1562" spans="2:11">
      <c r="B1562" s="8">
        <v>20160801</v>
      </c>
      <c r="C1562" s="8">
        <v>13950511</v>
      </c>
      <c r="D1562" s="9">
        <v>35315</v>
      </c>
      <c r="E1562" s="2"/>
      <c r="F1562" s="2"/>
      <c r="G1562" s="2"/>
      <c r="H1562" s="2"/>
      <c r="I1562" s="2"/>
      <c r="J1562" s="2"/>
      <c r="K1562" s="2"/>
    </row>
    <row r="1563" spans="2:11">
      <c r="B1563" s="10">
        <v>20160731</v>
      </c>
      <c r="C1563" s="10">
        <v>13950510</v>
      </c>
      <c r="D1563" s="11">
        <v>35322</v>
      </c>
      <c r="E1563" s="2"/>
      <c r="F1563" s="2"/>
      <c r="G1563" s="2"/>
      <c r="H1563" s="2"/>
      <c r="I1563" s="2"/>
      <c r="J1563" s="2"/>
      <c r="K1563" s="2"/>
    </row>
    <row r="1564" spans="2:11">
      <c r="B1564" s="8">
        <v>20160728</v>
      </c>
      <c r="C1564" s="8">
        <v>13950507</v>
      </c>
      <c r="D1564" s="9">
        <v>35301</v>
      </c>
      <c r="E1564" s="2"/>
      <c r="F1564" s="2"/>
      <c r="G1564" s="2"/>
      <c r="H1564" s="2"/>
      <c r="I1564" s="2"/>
      <c r="J1564" s="2"/>
      <c r="K1564" s="2"/>
    </row>
    <row r="1565" spans="2:11">
      <c r="B1565" s="10">
        <v>20160727</v>
      </c>
      <c r="C1565" s="10">
        <v>13950506</v>
      </c>
      <c r="D1565" s="11">
        <v>35285</v>
      </c>
      <c r="E1565" s="2"/>
      <c r="F1565" s="2"/>
      <c r="G1565" s="2"/>
      <c r="H1565" s="2"/>
      <c r="I1565" s="2"/>
      <c r="J1565" s="2"/>
      <c r="K1565" s="2"/>
    </row>
    <row r="1566" spans="2:11">
      <c r="B1566" s="8">
        <v>20160726</v>
      </c>
      <c r="C1566" s="8">
        <v>13950505</v>
      </c>
      <c r="D1566" s="9">
        <v>35223</v>
      </c>
      <c r="E1566" s="2"/>
      <c r="F1566" s="2"/>
      <c r="G1566" s="2"/>
      <c r="H1566" s="2"/>
      <c r="I1566" s="2"/>
      <c r="J1566" s="2"/>
      <c r="K1566" s="2"/>
    </row>
    <row r="1567" spans="2:11">
      <c r="B1567" s="10">
        <v>20160725</v>
      </c>
      <c r="C1567" s="10">
        <v>13950504</v>
      </c>
      <c r="D1567" s="11">
        <v>35125</v>
      </c>
      <c r="E1567" s="2"/>
      <c r="F1567" s="2"/>
      <c r="G1567" s="2"/>
      <c r="H1567" s="2"/>
      <c r="I1567" s="2"/>
      <c r="J1567" s="2"/>
      <c r="K1567" s="2"/>
    </row>
    <row r="1568" spans="2:11">
      <c r="B1568" s="8">
        <v>20160724</v>
      </c>
      <c r="C1568" s="8">
        <v>13950503</v>
      </c>
      <c r="D1568" s="9">
        <v>35090</v>
      </c>
      <c r="E1568" s="2"/>
      <c r="F1568" s="2"/>
      <c r="G1568" s="2"/>
      <c r="H1568" s="2"/>
      <c r="I1568" s="2"/>
      <c r="J1568" s="2"/>
      <c r="K1568" s="2"/>
    </row>
    <row r="1569" spans="2:11">
      <c r="B1569" s="10">
        <v>20160723</v>
      </c>
      <c r="C1569" s="10">
        <v>13950502</v>
      </c>
      <c r="D1569" s="11">
        <v>35075</v>
      </c>
      <c r="E1569" s="2"/>
      <c r="F1569" s="2"/>
      <c r="G1569" s="2"/>
      <c r="H1569" s="2"/>
      <c r="I1569" s="2"/>
      <c r="J1569" s="2"/>
      <c r="K1569" s="2"/>
    </row>
    <row r="1570" spans="2:11">
      <c r="B1570" s="8">
        <v>20160721</v>
      </c>
      <c r="C1570" s="8">
        <v>13950431</v>
      </c>
      <c r="D1570" s="9">
        <v>34992</v>
      </c>
      <c r="E1570" s="2"/>
      <c r="F1570" s="2"/>
      <c r="G1570" s="2"/>
      <c r="H1570" s="2"/>
      <c r="I1570" s="2"/>
      <c r="J1570" s="2"/>
      <c r="K1570" s="2"/>
    </row>
    <row r="1571" spans="2:11">
      <c r="B1571" s="10">
        <v>20160720</v>
      </c>
      <c r="C1571" s="10">
        <v>13950430</v>
      </c>
      <c r="D1571" s="11">
        <v>34977</v>
      </c>
      <c r="E1571" s="2"/>
      <c r="F1571" s="2"/>
      <c r="G1571" s="2"/>
      <c r="H1571" s="2"/>
      <c r="I1571" s="2"/>
      <c r="J1571" s="2"/>
      <c r="K1571" s="2"/>
    </row>
    <row r="1572" spans="2:11">
      <c r="B1572" s="8">
        <v>20160719</v>
      </c>
      <c r="C1572" s="8">
        <v>13950429</v>
      </c>
      <c r="D1572" s="9">
        <v>35131</v>
      </c>
      <c r="E1572" s="2"/>
      <c r="F1572" s="2"/>
      <c r="G1572" s="2"/>
      <c r="H1572" s="2"/>
      <c r="I1572" s="2"/>
      <c r="J1572" s="2"/>
      <c r="K1572" s="2"/>
    </row>
    <row r="1573" spans="2:11">
      <c r="B1573" s="10">
        <v>20160718</v>
      </c>
      <c r="C1573" s="10">
        <v>13950428</v>
      </c>
      <c r="D1573" s="11">
        <v>35091</v>
      </c>
      <c r="E1573" s="2"/>
      <c r="F1573" s="2"/>
      <c r="G1573" s="2"/>
      <c r="H1573" s="2"/>
      <c r="I1573" s="2"/>
      <c r="J1573" s="2"/>
      <c r="K1573" s="2"/>
    </row>
    <row r="1574" spans="2:11">
      <c r="B1574" s="8">
        <v>20160717</v>
      </c>
      <c r="C1574" s="8">
        <v>13950427</v>
      </c>
      <c r="D1574" s="9">
        <v>35060.5</v>
      </c>
      <c r="E1574" s="2"/>
      <c r="F1574" s="2"/>
      <c r="G1574" s="2"/>
      <c r="H1574" s="2"/>
      <c r="I1574" s="2"/>
      <c r="J1574" s="2"/>
      <c r="K1574" s="2"/>
    </row>
    <row r="1575" spans="2:11">
      <c r="B1575" s="10">
        <v>20160716</v>
      </c>
      <c r="C1575" s="10">
        <v>13950426</v>
      </c>
      <c r="D1575" s="11">
        <v>35030</v>
      </c>
      <c r="E1575" s="2"/>
      <c r="F1575" s="2"/>
      <c r="G1575" s="2"/>
      <c r="H1575" s="2"/>
      <c r="I1575" s="2"/>
      <c r="J1575" s="2"/>
      <c r="K1575" s="2"/>
    </row>
    <row r="1576" spans="2:11">
      <c r="B1576" s="8">
        <v>20160714</v>
      </c>
      <c r="C1576" s="8">
        <v>13950424</v>
      </c>
      <c r="D1576" s="9">
        <v>34938</v>
      </c>
      <c r="E1576" s="2"/>
      <c r="F1576" s="2"/>
      <c r="G1576" s="2"/>
      <c r="H1576" s="2"/>
      <c r="I1576" s="2"/>
      <c r="J1576" s="2"/>
      <c r="K1576" s="2"/>
    </row>
    <row r="1577" spans="2:11">
      <c r="B1577" s="10">
        <v>20160713</v>
      </c>
      <c r="C1577" s="10">
        <v>13950423</v>
      </c>
      <c r="D1577" s="11">
        <v>35126</v>
      </c>
      <c r="E1577" s="2"/>
      <c r="F1577" s="2"/>
      <c r="G1577" s="2"/>
      <c r="H1577" s="2"/>
      <c r="I1577" s="2"/>
      <c r="J1577" s="2"/>
      <c r="K1577" s="2"/>
    </row>
    <row r="1578" spans="2:11">
      <c r="B1578" s="8">
        <v>20160712</v>
      </c>
      <c r="C1578" s="8">
        <v>13950422</v>
      </c>
      <c r="D1578" s="9">
        <v>35083</v>
      </c>
      <c r="E1578" s="2"/>
      <c r="F1578" s="2"/>
      <c r="G1578" s="2"/>
      <c r="H1578" s="2"/>
      <c r="I1578" s="2"/>
      <c r="J1578" s="2"/>
      <c r="K1578" s="2"/>
    </row>
    <row r="1579" spans="2:11">
      <c r="B1579" s="10">
        <v>20160711</v>
      </c>
      <c r="C1579" s="10">
        <v>13950421</v>
      </c>
      <c r="D1579" s="11">
        <v>34973</v>
      </c>
      <c r="E1579" s="2"/>
      <c r="F1579" s="2"/>
      <c r="G1579" s="2"/>
      <c r="H1579" s="2"/>
      <c r="I1579" s="2"/>
      <c r="J1579" s="2"/>
      <c r="K1579" s="2"/>
    </row>
    <row r="1580" spans="2:11">
      <c r="B1580" s="8">
        <v>20160710</v>
      </c>
      <c r="C1580" s="8">
        <v>13950420</v>
      </c>
      <c r="D1580" s="9">
        <v>34960</v>
      </c>
      <c r="E1580" s="2"/>
      <c r="F1580" s="2"/>
      <c r="G1580" s="2"/>
      <c r="H1580" s="2"/>
      <c r="I1580" s="2"/>
      <c r="J1580" s="2"/>
      <c r="K1580" s="2"/>
    </row>
    <row r="1581" spans="2:11">
      <c r="B1581" s="10">
        <v>20160709</v>
      </c>
      <c r="C1581" s="10">
        <v>13950419</v>
      </c>
      <c r="D1581" s="11">
        <v>34806</v>
      </c>
      <c r="E1581" s="2"/>
      <c r="F1581" s="2"/>
      <c r="G1581" s="2"/>
      <c r="H1581" s="2"/>
      <c r="I1581" s="2"/>
      <c r="J1581" s="2"/>
      <c r="K1581" s="2"/>
    </row>
    <row r="1582" spans="2:11">
      <c r="B1582" s="8">
        <v>20160705</v>
      </c>
      <c r="C1582" s="8">
        <v>13950415</v>
      </c>
      <c r="D1582" s="9">
        <v>34793</v>
      </c>
      <c r="E1582" s="2"/>
      <c r="F1582" s="2"/>
      <c r="G1582" s="2"/>
      <c r="H1582" s="2"/>
      <c r="I1582" s="2"/>
      <c r="J1582" s="2"/>
      <c r="K1582" s="2"/>
    </row>
    <row r="1583" spans="2:11">
      <c r="B1583" s="10">
        <v>20160704</v>
      </c>
      <c r="C1583" s="10">
        <v>13950414</v>
      </c>
      <c r="D1583" s="11">
        <v>34758</v>
      </c>
      <c r="E1583" s="2"/>
      <c r="F1583" s="2"/>
      <c r="G1583" s="2"/>
      <c r="H1583" s="2"/>
      <c r="I1583" s="2"/>
      <c r="J1583" s="2"/>
      <c r="K1583" s="2"/>
    </row>
    <row r="1584" spans="2:11">
      <c r="B1584" s="8">
        <v>20160703</v>
      </c>
      <c r="C1584" s="8">
        <v>13950413</v>
      </c>
      <c r="D1584" s="9">
        <v>34941</v>
      </c>
      <c r="E1584" s="2"/>
      <c r="F1584" s="2"/>
      <c r="G1584" s="2"/>
      <c r="H1584" s="2"/>
      <c r="I1584" s="2"/>
      <c r="J1584" s="2"/>
      <c r="K1584" s="2"/>
    </row>
    <row r="1585" spans="2:11">
      <c r="B1585" s="10">
        <v>20160702</v>
      </c>
      <c r="C1585" s="10">
        <v>13950412</v>
      </c>
      <c r="D1585" s="11">
        <v>35121</v>
      </c>
      <c r="E1585" s="2"/>
      <c r="F1585" s="2"/>
      <c r="G1585" s="2"/>
      <c r="H1585" s="2"/>
      <c r="I1585" s="2"/>
      <c r="J1585" s="2"/>
      <c r="K1585" s="2"/>
    </row>
    <row r="1586" spans="2:11">
      <c r="B1586" s="8">
        <v>20160630</v>
      </c>
      <c r="C1586" s="8">
        <v>13950410</v>
      </c>
      <c r="D1586" s="9">
        <v>35078</v>
      </c>
      <c r="E1586" s="2"/>
      <c r="F1586" s="2"/>
      <c r="G1586" s="2"/>
      <c r="H1586" s="2"/>
      <c r="I1586" s="2"/>
      <c r="J1586" s="2"/>
      <c r="K1586" s="2"/>
    </row>
    <row r="1587" spans="2:11">
      <c r="B1587" s="10">
        <v>20160629</v>
      </c>
      <c r="C1587" s="10">
        <v>13950409</v>
      </c>
      <c r="D1587" s="11">
        <v>34909</v>
      </c>
      <c r="E1587" s="2"/>
      <c r="F1587" s="2"/>
      <c r="G1587" s="2"/>
      <c r="H1587" s="2"/>
      <c r="I1587" s="2"/>
      <c r="J1587" s="2"/>
      <c r="K1587" s="2"/>
    </row>
    <row r="1588" spans="2:11">
      <c r="B1588" s="8">
        <v>20160628</v>
      </c>
      <c r="C1588" s="8">
        <v>13950408</v>
      </c>
      <c r="D1588" s="9">
        <v>34841</v>
      </c>
      <c r="E1588" s="2"/>
      <c r="F1588" s="2"/>
      <c r="G1588" s="2"/>
      <c r="H1588" s="2"/>
      <c r="I1588" s="2"/>
      <c r="J1588" s="2"/>
      <c r="K1588" s="2"/>
    </row>
    <row r="1589" spans="2:11">
      <c r="B1589" s="10">
        <v>20160626</v>
      </c>
      <c r="C1589" s="10">
        <v>13950406</v>
      </c>
      <c r="D1589" s="11">
        <v>34827</v>
      </c>
      <c r="E1589" s="2"/>
      <c r="F1589" s="2"/>
      <c r="G1589" s="2"/>
      <c r="H1589" s="2"/>
      <c r="I1589" s="2"/>
      <c r="J1589" s="2"/>
      <c r="K1589" s="2"/>
    </row>
    <row r="1590" spans="2:11">
      <c r="B1590" s="8">
        <v>20160625</v>
      </c>
      <c r="C1590" s="8">
        <v>13950405</v>
      </c>
      <c r="D1590" s="9">
        <v>34770</v>
      </c>
      <c r="E1590" s="2"/>
      <c r="F1590" s="2"/>
      <c r="G1590" s="2"/>
      <c r="H1590" s="2"/>
      <c r="I1590" s="2"/>
      <c r="J1590" s="2"/>
      <c r="K1590" s="2"/>
    </row>
    <row r="1591" spans="2:11">
      <c r="B1591" s="10">
        <v>20160623</v>
      </c>
      <c r="C1591" s="10">
        <v>13950403</v>
      </c>
      <c r="D1591" s="11">
        <v>34622</v>
      </c>
      <c r="E1591" s="2"/>
      <c r="F1591" s="2"/>
      <c r="G1591" s="2"/>
      <c r="H1591" s="2"/>
      <c r="I1591" s="2"/>
      <c r="J1591" s="2"/>
      <c r="K1591" s="2"/>
    </row>
    <row r="1592" spans="2:11">
      <c r="B1592" s="8">
        <v>20160622</v>
      </c>
      <c r="C1592" s="8">
        <v>13950402</v>
      </c>
      <c r="D1592" s="9">
        <v>34668</v>
      </c>
      <c r="E1592" s="2"/>
      <c r="F1592" s="2"/>
      <c r="G1592" s="2"/>
      <c r="H1592" s="2"/>
      <c r="I1592" s="2"/>
      <c r="J1592" s="2"/>
      <c r="K1592" s="2"/>
    </row>
    <row r="1593" spans="2:11">
      <c r="B1593" s="10">
        <v>20160621</v>
      </c>
      <c r="C1593" s="10">
        <v>13950401</v>
      </c>
      <c r="D1593" s="11">
        <v>34733</v>
      </c>
      <c r="E1593" s="2"/>
      <c r="F1593" s="2"/>
      <c r="G1593" s="2"/>
      <c r="H1593" s="2"/>
      <c r="I1593" s="2"/>
      <c r="J1593" s="2"/>
      <c r="K1593" s="2"/>
    </row>
    <row r="1594" spans="2:11">
      <c r="B1594" s="8">
        <v>20160620</v>
      </c>
      <c r="C1594" s="8">
        <v>13950331</v>
      </c>
      <c r="D1594" s="9">
        <v>34623</v>
      </c>
      <c r="E1594" s="2"/>
      <c r="F1594" s="2"/>
      <c r="G1594" s="2"/>
      <c r="H1594" s="2"/>
      <c r="I1594" s="2"/>
      <c r="J1594" s="2"/>
      <c r="K1594" s="2"/>
    </row>
    <row r="1595" spans="2:11">
      <c r="B1595" s="10">
        <v>20160619</v>
      </c>
      <c r="C1595" s="10">
        <v>13950330</v>
      </c>
      <c r="D1595" s="11">
        <v>34635</v>
      </c>
      <c r="E1595" s="2"/>
      <c r="F1595" s="2"/>
      <c r="G1595" s="2"/>
      <c r="H1595" s="2"/>
      <c r="I1595" s="2"/>
      <c r="J1595" s="2"/>
      <c r="K1595" s="2"/>
    </row>
    <row r="1596" spans="2:11">
      <c r="B1596" s="8">
        <v>20160618</v>
      </c>
      <c r="C1596" s="8">
        <v>13950329</v>
      </c>
      <c r="D1596" s="9">
        <v>34520</v>
      </c>
      <c r="E1596" s="2"/>
      <c r="F1596" s="2"/>
      <c r="G1596" s="2"/>
      <c r="H1596" s="2"/>
      <c r="I1596" s="2"/>
      <c r="J1596" s="2"/>
      <c r="K1596" s="2"/>
    </row>
    <row r="1597" spans="2:11">
      <c r="B1597" s="10">
        <v>20160616</v>
      </c>
      <c r="C1597" s="10">
        <v>13950327</v>
      </c>
      <c r="D1597" s="11">
        <v>34563</v>
      </c>
      <c r="E1597" s="2"/>
      <c r="F1597" s="2"/>
      <c r="G1597" s="2"/>
      <c r="H1597" s="2"/>
      <c r="I1597" s="2"/>
      <c r="J1597" s="2"/>
      <c r="K1597" s="2"/>
    </row>
    <row r="1598" spans="2:11">
      <c r="B1598" s="8">
        <v>20160615</v>
      </c>
      <c r="C1598" s="8">
        <v>13950326</v>
      </c>
      <c r="D1598" s="9">
        <v>34648</v>
      </c>
      <c r="E1598" s="2"/>
      <c r="F1598" s="2"/>
      <c r="G1598" s="2"/>
      <c r="H1598" s="2"/>
      <c r="I1598" s="2"/>
      <c r="J1598" s="2"/>
      <c r="K1598" s="2"/>
    </row>
    <row r="1599" spans="2:11">
      <c r="B1599" s="10">
        <v>20160614</v>
      </c>
      <c r="C1599" s="10">
        <v>13950325</v>
      </c>
      <c r="D1599" s="11">
        <v>34594</v>
      </c>
      <c r="E1599" s="2"/>
      <c r="F1599" s="2"/>
      <c r="G1599" s="2"/>
      <c r="H1599" s="2"/>
      <c r="I1599" s="2"/>
      <c r="J1599" s="2"/>
      <c r="K1599" s="2"/>
    </row>
    <row r="1600" spans="2:11">
      <c r="B1600" s="8">
        <v>20160613</v>
      </c>
      <c r="C1600" s="8">
        <v>13950324</v>
      </c>
      <c r="D1600" s="9">
        <v>34584</v>
      </c>
      <c r="E1600" s="2"/>
      <c r="F1600" s="2"/>
      <c r="G1600" s="2"/>
      <c r="H1600" s="2"/>
      <c r="I1600" s="2"/>
      <c r="J1600" s="2"/>
      <c r="K1600" s="2"/>
    </row>
    <row r="1601" spans="2:11">
      <c r="B1601" s="10">
        <v>20160612</v>
      </c>
      <c r="C1601" s="10">
        <v>13950323</v>
      </c>
      <c r="D1601" s="11">
        <v>34654</v>
      </c>
      <c r="E1601" s="2"/>
      <c r="F1601" s="2"/>
      <c r="G1601" s="2"/>
      <c r="H1601" s="2"/>
      <c r="I1601" s="2"/>
      <c r="J1601" s="2"/>
      <c r="K1601" s="2"/>
    </row>
    <row r="1602" spans="2:11">
      <c r="B1602" s="8">
        <v>20160611</v>
      </c>
      <c r="C1602" s="8">
        <v>13950322</v>
      </c>
      <c r="D1602" s="9">
        <v>34676</v>
      </c>
      <c r="E1602" s="2"/>
      <c r="F1602" s="2"/>
      <c r="G1602" s="2"/>
      <c r="H1602" s="2"/>
      <c r="I1602" s="2"/>
      <c r="J1602" s="2"/>
      <c r="K1602" s="2"/>
    </row>
    <row r="1603" spans="2:11">
      <c r="B1603" s="10">
        <v>20160609</v>
      </c>
      <c r="C1603" s="10">
        <v>13950320</v>
      </c>
      <c r="D1603" s="11">
        <v>34496</v>
      </c>
      <c r="E1603" s="2"/>
      <c r="F1603" s="2"/>
      <c r="G1603" s="2"/>
      <c r="H1603" s="2"/>
      <c r="I1603" s="2"/>
      <c r="J1603" s="2"/>
      <c r="K1603" s="2"/>
    </row>
    <row r="1604" spans="2:11">
      <c r="B1604" s="8">
        <v>20160608</v>
      </c>
      <c r="C1604" s="8">
        <v>13950319</v>
      </c>
      <c r="D1604" s="9">
        <v>34683</v>
      </c>
      <c r="E1604" s="2"/>
      <c r="F1604" s="2"/>
      <c r="G1604" s="2"/>
      <c r="H1604" s="2"/>
      <c r="I1604" s="2"/>
      <c r="J1604" s="2"/>
      <c r="K1604" s="2"/>
    </row>
    <row r="1605" spans="2:11">
      <c r="B1605" s="10">
        <v>20160607</v>
      </c>
      <c r="C1605" s="10">
        <v>13950318</v>
      </c>
      <c r="D1605" s="11">
        <v>34708</v>
      </c>
      <c r="E1605" s="2"/>
      <c r="F1605" s="2"/>
      <c r="G1605" s="2"/>
      <c r="H1605" s="2"/>
      <c r="I1605" s="2"/>
      <c r="J1605" s="2"/>
      <c r="K1605" s="2"/>
    </row>
    <row r="1606" spans="2:11">
      <c r="B1606" s="8">
        <v>20160606</v>
      </c>
      <c r="C1606" s="8">
        <v>13950317</v>
      </c>
      <c r="D1606" s="9">
        <v>34593</v>
      </c>
      <c r="E1606" s="2"/>
      <c r="F1606" s="2"/>
      <c r="G1606" s="2"/>
      <c r="H1606" s="2"/>
      <c r="I1606" s="2"/>
      <c r="J1606" s="2"/>
      <c r="K1606" s="2"/>
    </row>
    <row r="1607" spans="2:11">
      <c r="B1607" s="10">
        <v>20160605</v>
      </c>
      <c r="C1607" s="10">
        <v>13950316</v>
      </c>
      <c r="D1607" s="11">
        <v>34721</v>
      </c>
      <c r="E1607" s="2"/>
      <c r="F1607" s="2"/>
      <c r="G1607" s="2"/>
      <c r="H1607" s="2"/>
      <c r="I1607" s="2"/>
      <c r="J1607" s="2"/>
      <c r="K1607" s="2"/>
    </row>
    <row r="1608" spans="2:11">
      <c r="B1608" s="8">
        <v>20160602</v>
      </c>
      <c r="C1608" s="8">
        <v>13950313</v>
      </c>
      <c r="D1608" s="9">
        <v>34692</v>
      </c>
      <c r="E1608" s="2"/>
      <c r="F1608" s="2"/>
      <c r="G1608" s="2"/>
      <c r="H1608" s="2"/>
      <c r="I1608" s="2"/>
      <c r="J1608" s="2"/>
      <c r="K1608" s="2"/>
    </row>
    <row r="1609" spans="2:11">
      <c r="B1609" s="10">
        <v>20160601</v>
      </c>
      <c r="C1609" s="10">
        <v>13950312</v>
      </c>
      <c r="D1609" s="11">
        <v>34619</v>
      </c>
      <c r="E1609" s="2"/>
      <c r="F1609" s="2"/>
      <c r="G1609" s="2"/>
      <c r="H1609" s="2"/>
      <c r="I1609" s="2"/>
      <c r="J1609" s="2"/>
      <c r="K1609" s="2"/>
    </row>
    <row r="1610" spans="2:11">
      <c r="B1610" s="8">
        <v>20160531</v>
      </c>
      <c r="C1610" s="8">
        <v>13950311</v>
      </c>
      <c r="D1610" s="9">
        <v>34609</v>
      </c>
      <c r="E1610" s="2"/>
      <c r="F1610" s="2"/>
      <c r="G1610" s="2"/>
      <c r="H1610" s="2"/>
      <c r="I1610" s="2"/>
      <c r="J1610" s="2"/>
      <c r="K1610" s="2"/>
    </row>
    <row r="1611" spans="2:11">
      <c r="B1611" s="10">
        <v>20160530</v>
      </c>
      <c r="C1611" s="10">
        <v>13950310</v>
      </c>
      <c r="D1611" s="11">
        <v>34593</v>
      </c>
      <c r="E1611" s="2"/>
      <c r="F1611" s="2"/>
      <c r="G1611" s="2"/>
      <c r="H1611" s="2"/>
      <c r="I1611" s="2"/>
      <c r="J1611" s="2"/>
      <c r="K1611" s="2"/>
    </row>
    <row r="1612" spans="2:11">
      <c r="B1612" s="8">
        <v>20160529</v>
      </c>
      <c r="C1612" s="8">
        <v>13950309</v>
      </c>
      <c r="D1612" s="9">
        <v>34754</v>
      </c>
      <c r="E1612" s="2"/>
      <c r="F1612" s="2"/>
      <c r="G1612" s="2"/>
      <c r="H1612" s="2"/>
      <c r="I1612" s="2"/>
      <c r="J1612" s="2"/>
      <c r="K1612" s="2"/>
    </row>
    <row r="1613" spans="2:11">
      <c r="B1613" s="10">
        <v>20160528</v>
      </c>
      <c r="C1613" s="10">
        <v>13950308</v>
      </c>
      <c r="D1613" s="11">
        <v>34567</v>
      </c>
      <c r="E1613" s="2"/>
      <c r="F1613" s="2"/>
      <c r="G1613" s="2"/>
      <c r="H1613" s="2"/>
      <c r="I1613" s="2"/>
      <c r="J1613" s="2"/>
      <c r="K1613" s="2"/>
    </row>
    <row r="1614" spans="2:11">
      <c r="B1614" s="8">
        <v>20160526</v>
      </c>
      <c r="C1614" s="8">
        <v>13950306</v>
      </c>
      <c r="D1614" s="9">
        <v>34563</v>
      </c>
      <c r="E1614" s="2"/>
      <c r="F1614" s="2"/>
      <c r="G1614" s="2"/>
      <c r="H1614" s="2"/>
      <c r="I1614" s="2"/>
      <c r="J1614" s="2"/>
      <c r="K1614" s="2"/>
    </row>
    <row r="1615" spans="2:11">
      <c r="B1615" s="10">
        <v>20160525</v>
      </c>
      <c r="C1615" s="10">
        <v>13950305</v>
      </c>
      <c r="D1615" s="11">
        <v>34536</v>
      </c>
      <c r="E1615" s="2"/>
      <c r="F1615" s="2"/>
      <c r="G1615" s="2"/>
      <c r="H1615" s="2"/>
      <c r="I1615" s="2"/>
      <c r="J1615" s="2"/>
      <c r="K1615" s="2"/>
    </row>
    <row r="1616" spans="2:11">
      <c r="B1616" s="8">
        <v>20160524</v>
      </c>
      <c r="C1616" s="8">
        <v>13950304</v>
      </c>
      <c r="D1616" s="9">
        <v>34402</v>
      </c>
      <c r="E1616" s="2"/>
      <c r="F1616" s="2"/>
      <c r="G1616" s="2"/>
      <c r="H1616" s="2"/>
      <c r="I1616" s="2"/>
      <c r="J1616" s="2"/>
      <c r="K1616" s="2"/>
    </row>
    <row r="1617" spans="2:11">
      <c r="B1617" s="10">
        <v>20160523</v>
      </c>
      <c r="C1617" s="10">
        <v>13950303</v>
      </c>
      <c r="D1617" s="11">
        <v>34402</v>
      </c>
      <c r="E1617" s="2"/>
      <c r="F1617" s="2"/>
      <c r="G1617" s="2"/>
      <c r="H1617" s="2"/>
      <c r="I1617" s="2"/>
      <c r="J1617" s="2"/>
      <c r="K1617" s="2"/>
    </row>
    <row r="1618" spans="2:11">
      <c r="B1618" s="8">
        <v>20160521</v>
      </c>
      <c r="C1618" s="8">
        <v>13950301</v>
      </c>
      <c r="D1618" s="9">
        <v>34378</v>
      </c>
      <c r="E1618" s="2"/>
      <c r="F1618" s="2"/>
      <c r="G1618" s="2"/>
      <c r="H1618" s="2"/>
      <c r="I1618" s="2"/>
      <c r="J1618" s="2"/>
      <c r="K1618" s="2"/>
    </row>
    <row r="1619" spans="2:11">
      <c r="B1619" s="10">
        <v>20160519</v>
      </c>
      <c r="C1619" s="10">
        <v>13950230</v>
      </c>
      <c r="D1619" s="11">
        <v>34364</v>
      </c>
      <c r="E1619" s="2"/>
      <c r="F1619" s="2"/>
      <c r="G1619" s="2"/>
      <c r="H1619" s="2"/>
      <c r="I1619" s="2"/>
      <c r="J1619" s="2"/>
      <c r="K1619" s="2"/>
    </row>
    <row r="1620" spans="2:11">
      <c r="B1620" s="8">
        <v>20160518</v>
      </c>
      <c r="C1620" s="8">
        <v>13950229</v>
      </c>
      <c r="D1620" s="9">
        <v>34398</v>
      </c>
      <c r="E1620" s="2"/>
      <c r="F1620" s="2"/>
      <c r="G1620" s="2"/>
      <c r="H1620" s="2"/>
      <c r="I1620" s="2"/>
      <c r="J1620" s="2"/>
      <c r="K1620" s="2"/>
    </row>
    <row r="1621" spans="2:11">
      <c r="B1621" s="10">
        <v>20160517</v>
      </c>
      <c r="C1621" s="10">
        <v>13950228</v>
      </c>
      <c r="D1621" s="11">
        <v>34416</v>
      </c>
      <c r="E1621" s="2"/>
      <c r="F1621" s="2"/>
      <c r="G1621" s="2"/>
      <c r="H1621" s="2"/>
      <c r="I1621" s="2"/>
      <c r="J1621" s="2"/>
      <c r="K1621" s="2"/>
    </row>
    <row r="1622" spans="2:11">
      <c r="B1622" s="8">
        <v>20160516</v>
      </c>
      <c r="C1622" s="8">
        <v>13950227</v>
      </c>
      <c r="D1622" s="9">
        <v>34304</v>
      </c>
      <c r="E1622" s="2"/>
      <c r="F1622" s="2"/>
      <c r="G1622" s="2"/>
      <c r="H1622" s="2"/>
      <c r="I1622" s="2"/>
      <c r="J1622" s="2"/>
      <c r="K1622" s="2"/>
    </row>
    <row r="1623" spans="2:11">
      <c r="B1623" s="10">
        <v>20160515</v>
      </c>
      <c r="C1623" s="10">
        <v>13950226</v>
      </c>
      <c r="D1623" s="11">
        <v>34417</v>
      </c>
      <c r="E1623" s="2"/>
      <c r="F1623" s="2"/>
      <c r="G1623" s="2"/>
      <c r="H1623" s="2"/>
      <c r="I1623" s="2"/>
      <c r="J1623" s="2"/>
      <c r="K1623" s="2"/>
    </row>
    <row r="1624" spans="2:11">
      <c r="B1624" s="8">
        <v>20160514</v>
      </c>
      <c r="C1624" s="8">
        <v>13950225</v>
      </c>
      <c r="D1624" s="9">
        <v>34418</v>
      </c>
      <c r="E1624" s="2"/>
      <c r="F1624" s="2"/>
      <c r="G1624" s="2"/>
      <c r="H1624" s="2"/>
      <c r="I1624" s="2"/>
      <c r="J1624" s="2"/>
      <c r="K1624" s="2"/>
    </row>
    <row r="1625" spans="2:11">
      <c r="B1625" s="10">
        <v>20160512</v>
      </c>
      <c r="C1625" s="10">
        <v>13950223</v>
      </c>
      <c r="D1625" s="11">
        <v>34267</v>
      </c>
      <c r="E1625" s="2"/>
      <c r="F1625" s="2"/>
      <c r="G1625" s="2"/>
      <c r="H1625" s="2"/>
      <c r="I1625" s="2"/>
      <c r="J1625" s="2"/>
      <c r="K1625" s="2"/>
    </row>
    <row r="1626" spans="2:11">
      <c r="B1626" s="8">
        <v>20160511</v>
      </c>
      <c r="C1626" s="8">
        <v>13950222</v>
      </c>
      <c r="D1626" s="9">
        <v>34479</v>
      </c>
      <c r="E1626" s="2"/>
      <c r="F1626" s="2"/>
      <c r="G1626" s="2"/>
      <c r="H1626" s="2"/>
      <c r="I1626" s="2"/>
      <c r="J1626" s="2"/>
      <c r="K1626" s="2"/>
    </row>
    <row r="1627" spans="2:11">
      <c r="B1627" s="10">
        <v>20160510</v>
      </c>
      <c r="C1627" s="10">
        <v>13950221</v>
      </c>
      <c r="D1627" s="11">
        <v>34444</v>
      </c>
      <c r="E1627" s="2"/>
      <c r="F1627" s="2"/>
      <c r="G1627" s="2"/>
      <c r="H1627" s="2"/>
      <c r="I1627" s="2"/>
      <c r="J1627" s="2"/>
      <c r="K1627" s="2"/>
    </row>
    <row r="1628" spans="2:11">
      <c r="B1628" s="8">
        <v>20160509</v>
      </c>
      <c r="C1628" s="8">
        <v>13950220</v>
      </c>
      <c r="D1628" s="9">
        <v>34406</v>
      </c>
      <c r="E1628" s="2"/>
      <c r="F1628" s="2"/>
      <c r="G1628" s="2"/>
      <c r="H1628" s="2"/>
      <c r="I1628" s="2"/>
      <c r="J1628" s="2"/>
      <c r="K1628" s="2"/>
    </row>
    <row r="1629" spans="2:11">
      <c r="B1629" s="10">
        <v>20160508</v>
      </c>
      <c r="C1629" s="10">
        <v>13950219</v>
      </c>
      <c r="D1629" s="11">
        <v>34426</v>
      </c>
      <c r="E1629" s="2"/>
      <c r="F1629" s="2"/>
      <c r="G1629" s="2"/>
      <c r="H1629" s="2"/>
      <c r="I1629" s="2"/>
      <c r="J1629" s="2"/>
      <c r="K1629" s="2"/>
    </row>
    <row r="1630" spans="2:11">
      <c r="B1630" s="8">
        <v>20160507</v>
      </c>
      <c r="C1630" s="8">
        <v>13950218</v>
      </c>
      <c r="D1630" s="9">
        <v>34338</v>
      </c>
      <c r="E1630" s="2"/>
      <c r="F1630" s="2"/>
      <c r="G1630" s="2"/>
      <c r="H1630" s="2"/>
      <c r="I1630" s="2"/>
      <c r="J1630" s="2"/>
      <c r="K1630" s="2"/>
    </row>
    <row r="1631" spans="2:11">
      <c r="B1631" s="10">
        <v>20160504</v>
      </c>
      <c r="C1631" s="10">
        <v>13950215</v>
      </c>
      <c r="D1631" s="11">
        <v>34462</v>
      </c>
      <c r="E1631" s="2"/>
      <c r="F1631" s="2"/>
      <c r="G1631" s="2"/>
      <c r="H1631" s="2"/>
      <c r="I1631" s="2"/>
      <c r="J1631" s="2"/>
      <c r="K1631" s="2"/>
    </row>
    <row r="1632" spans="2:11">
      <c r="B1632" s="8">
        <v>20160503</v>
      </c>
      <c r="C1632" s="8">
        <v>13950214</v>
      </c>
      <c r="D1632" s="9">
        <v>34537</v>
      </c>
      <c r="E1632" s="2"/>
      <c r="F1632" s="2"/>
      <c r="G1632" s="2"/>
      <c r="H1632" s="2"/>
      <c r="I1632" s="2"/>
      <c r="J1632" s="2"/>
      <c r="K1632" s="2"/>
    </row>
    <row r="1633" spans="2:11">
      <c r="B1633" s="10">
        <v>20160502</v>
      </c>
      <c r="C1633" s="10">
        <v>13950213</v>
      </c>
      <c r="D1633" s="11">
        <v>34557</v>
      </c>
      <c r="E1633" s="2"/>
      <c r="F1633" s="2"/>
      <c r="G1633" s="2"/>
      <c r="H1633" s="2"/>
      <c r="I1633" s="2"/>
      <c r="J1633" s="2"/>
      <c r="K1633" s="2"/>
    </row>
    <row r="1634" spans="2:11">
      <c r="B1634" s="8">
        <v>20160501</v>
      </c>
      <c r="C1634" s="8">
        <v>13950212</v>
      </c>
      <c r="D1634" s="9">
        <v>34352</v>
      </c>
      <c r="E1634" s="2"/>
      <c r="F1634" s="2"/>
      <c r="G1634" s="2"/>
      <c r="H1634" s="2"/>
      <c r="I1634" s="2"/>
      <c r="J1634" s="2"/>
      <c r="K1634" s="2"/>
    </row>
    <row r="1635" spans="2:11">
      <c r="B1635" s="10">
        <v>20160430</v>
      </c>
      <c r="C1635" s="10">
        <v>13950211</v>
      </c>
      <c r="D1635" s="11">
        <v>34516</v>
      </c>
      <c r="E1635" s="2"/>
      <c r="F1635" s="2"/>
      <c r="G1635" s="2"/>
      <c r="H1635" s="2"/>
      <c r="I1635" s="2"/>
      <c r="J1635" s="2"/>
      <c r="K1635" s="2"/>
    </row>
    <row r="1636" spans="2:11">
      <c r="B1636" s="8">
        <v>20160428</v>
      </c>
      <c r="C1636" s="8">
        <v>13950209</v>
      </c>
      <c r="D1636" s="9">
        <v>34607</v>
      </c>
      <c r="E1636" s="2"/>
      <c r="F1636" s="2"/>
      <c r="G1636" s="2"/>
      <c r="H1636" s="2"/>
      <c r="I1636" s="2"/>
      <c r="J1636" s="2"/>
      <c r="K1636" s="2"/>
    </row>
    <row r="1637" spans="2:11">
      <c r="B1637" s="10">
        <v>20160427</v>
      </c>
      <c r="C1637" s="10">
        <v>13950208</v>
      </c>
      <c r="D1637" s="11">
        <v>34586</v>
      </c>
      <c r="E1637" s="2"/>
      <c r="F1637" s="2"/>
      <c r="G1637" s="2"/>
      <c r="H1637" s="2"/>
      <c r="I1637" s="2"/>
      <c r="J1637" s="2"/>
      <c r="K1637" s="2"/>
    </row>
    <row r="1638" spans="2:11">
      <c r="B1638" s="8">
        <v>20160426</v>
      </c>
      <c r="C1638" s="8">
        <v>13950207</v>
      </c>
      <c r="D1638" s="9">
        <v>34673</v>
      </c>
      <c r="E1638" s="2"/>
      <c r="F1638" s="2"/>
      <c r="G1638" s="2"/>
      <c r="H1638" s="2"/>
      <c r="I1638" s="2"/>
      <c r="J1638" s="2"/>
      <c r="K1638" s="2"/>
    </row>
    <row r="1639" spans="2:11">
      <c r="B1639" s="10">
        <v>20160425</v>
      </c>
      <c r="C1639" s="10">
        <v>13950206</v>
      </c>
      <c r="D1639" s="11">
        <v>34721</v>
      </c>
      <c r="E1639" s="2"/>
      <c r="F1639" s="2"/>
      <c r="G1639" s="2"/>
      <c r="H1639" s="2"/>
      <c r="I1639" s="2"/>
      <c r="J1639" s="2"/>
      <c r="K1639" s="2"/>
    </row>
    <row r="1640" spans="2:11">
      <c r="B1640" s="8">
        <v>20160424</v>
      </c>
      <c r="C1640" s="8">
        <v>13950205</v>
      </c>
      <c r="D1640" s="9">
        <v>34697</v>
      </c>
      <c r="E1640" s="2"/>
      <c r="F1640" s="2"/>
      <c r="G1640" s="2"/>
      <c r="H1640" s="2"/>
      <c r="I1640" s="2"/>
      <c r="J1640" s="2"/>
      <c r="K1640" s="2"/>
    </row>
    <row r="1641" spans="2:11">
      <c r="B1641" s="10">
        <v>20160423</v>
      </c>
      <c r="C1641" s="10">
        <v>13950204</v>
      </c>
      <c r="D1641" s="11">
        <v>34619</v>
      </c>
      <c r="E1641" s="2"/>
      <c r="F1641" s="2"/>
      <c r="G1641" s="2"/>
      <c r="H1641" s="2"/>
      <c r="I1641" s="2"/>
      <c r="J1641" s="2"/>
      <c r="K1641" s="2"/>
    </row>
    <row r="1642" spans="2:11">
      <c r="B1642" s="8">
        <v>20160420</v>
      </c>
      <c r="C1642" s="8">
        <v>13950201</v>
      </c>
      <c r="D1642" s="9">
        <v>34659</v>
      </c>
      <c r="E1642" s="2"/>
      <c r="F1642" s="2"/>
      <c r="G1642" s="2"/>
      <c r="H1642" s="2"/>
      <c r="I1642" s="2"/>
      <c r="J1642" s="2"/>
      <c r="K1642" s="2"/>
    </row>
    <row r="1643" spans="2:11">
      <c r="B1643" s="10">
        <v>20160419</v>
      </c>
      <c r="C1643" s="10">
        <v>13950131</v>
      </c>
      <c r="D1643" s="11">
        <v>34631</v>
      </c>
      <c r="E1643" s="2"/>
      <c r="F1643" s="2"/>
      <c r="G1643" s="2"/>
      <c r="H1643" s="2"/>
      <c r="I1643" s="2"/>
      <c r="J1643" s="2"/>
      <c r="K1643" s="2"/>
    </row>
    <row r="1644" spans="2:11">
      <c r="B1644" s="8">
        <v>20160418</v>
      </c>
      <c r="C1644" s="8">
        <v>13950130</v>
      </c>
      <c r="D1644" s="9">
        <v>34560</v>
      </c>
      <c r="E1644" s="2"/>
      <c r="F1644" s="2"/>
      <c r="G1644" s="2"/>
      <c r="H1644" s="2"/>
      <c r="I1644" s="2"/>
      <c r="J1644" s="2"/>
      <c r="K1644" s="2"/>
    </row>
    <row r="1645" spans="2:11">
      <c r="B1645" s="10">
        <v>20160417</v>
      </c>
      <c r="C1645" s="10">
        <v>13950129</v>
      </c>
      <c r="D1645" s="11">
        <v>34630</v>
      </c>
      <c r="E1645" s="2"/>
      <c r="F1645" s="2"/>
      <c r="G1645" s="2"/>
      <c r="H1645" s="2"/>
      <c r="I1645" s="2"/>
      <c r="J1645" s="2"/>
      <c r="K1645" s="2"/>
    </row>
    <row r="1646" spans="2:11">
      <c r="B1646" s="8">
        <v>20160416</v>
      </c>
      <c r="C1646" s="8">
        <v>13950128</v>
      </c>
      <c r="D1646" s="9">
        <v>34728</v>
      </c>
      <c r="E1646" s="2"/>
      <c r="F1646" s="2"/>
      <c r="G1646" s="2"/>
      <c r="H1646" s="2"/>
      <c r="I1646" s="2"/>
      <c r="J1646" s="2"/>
      <c r="K1646" s="2"/>
    </row>
    <row r="1647" spans="2:11">
      <c r="B1647" s="10">
        <v>20160414</v>
      </c>
      <c r="C1647" s="10">
        <v>13950126</v>
      </c>
      <c r="D1647" s="11">
        <v>34681</v>
      </c>
      <c r="E1647" s="2"/>
      <c r="F1647" s="2"/>
      <c r="G1647" s="2"/>
      <c r="H1647" s="2"/>
      <c r="I1647" s="2"/>
      <c r="J1647" s="2"/>
      <c r="K1647" s="2"/>
    </row>
    <row r="1648" spans="2:11">
      <c r="B1648" s="8">
        <v>20160413</v>
      </c>
      <c r="C1648" s="8">
        <v>13950125</v>
      </c>
      <c r="D1648" s="9">
        <v>34798</v>
      </c>
      <c r="E1648" s="2"/>
      <c r="F1648" s="2"/>
      <c r="G1648" s="2"/>
      <c r="H1648" s="2"/>
      <c r="I1648" s="2"/>
      <c r="J1648" s="2"/>
      <c r="K1648" s="2"/>
    </row>
    <row r="1649" spans="2:11">
      <c r="B1649" s="10">
        <v>20160412</v>
      </c>
      <c r="C1649" s="10">
        <v>13950124</v>
      </c>
      <c r="D1649" s="11">
        <v>34742</v>
      </c>
      <c r="E1649" s="2"/>
      <c r="F1649" s="2"/>
      <c r="G1649" s="2"/>
      <c r="H1649" s="2"/>
      <c r="I1649" s="2"/>
      <c r="J1649" s="2"/>
      <c r="K1649" s="2"/>
    </row>
    <row r="1650" spans="2:11">
      <c r="B1650" s="8">
        <v>20160411</v>
      </c>
      <c r="C1650" s="8">
        <v>13950123</v>
      </c>
      <c r="D1650" s="9">
        <v>34737</v>
      </c>
      <c r="E1650" s="2"/>
      <c r="F1650" s="2"/>
      <c r="G1650" s="2"/>
      <c r="H1650" s="2"/>
      <c r="I1650" s="2"/>
      <c r="J1650" s="2"/>
      <c r="K1650" s="2"/>
    </row>
    <row r="1651" spans="2:11">
      <c r="B1651" s="10">
        <v>20160410</v>
      </c>
      <c r="C1651" s="10">
        <v>13950122</v>
      </c>
      <c r="D1651" s="11">
        <v>34788</v>
      </c>
      <c r="E1651" s="2"/>
      <c r="F1651" s="2"/>
      <c r="G1651" s="2"/>
      <c r="H1651" s="2"/>
      <c r="I1651" s="2"/>
      <c r="J1651" s="2"/>
      <c r="K1651" s="2"/>
    </row>
    <row r="1652" spans="2:11">
      <c r="B1652" s="8">
        <v>20160409</v>
      </c>
      <c r="C1652" s="8">
        <v>13950121</v>
      </c>
      <c r="D1652" s="9">
        <v>34729</v>
      </c>
      <c r="E1652" s="2"/>
      <c r="F1652" s="2"/>
      <c r="G1652" s="2"/>
      <c r="H1652" s="2"/>
      <c r="I1652" s="2"/>
      <c r="J1652" s="2"/>
      <c r="K1652" s="2"/>
    </row>
    <row r="1653" spans="2:11">
      <c r="B1653" s="10">
        <v>20160407</v>
      </c>
      <c r="C1653" s="10">
        <v>13950119</v>
      </c>
      <c r="D1653" s="11">
        <v>34692</v>
      </c>
      <c r="E1653" s="2"/>
      <c r="F1653" s="2"/>
      <c r="G1653" s="2"/>
      <c r="H1653" s="2"/>
      <c r="I1653" s="2"/>
      <c r="J1653" s="2"/>
      <c r="K1653" s="2"/>
    </row>
    <row r="1654" spans="2:11">
      <c r="B1654" s="8">
        <v>20160406</v>
      </c>
      <c r="C1654" s="8">
        <v>13950118</v>
      </c>
      <c r="D1654" s="9">
        <v>34776</v>
      </c>
      <c r="E1654" s="2"/>
      <c r="F1654" s="2"/>
      <c r="G1654" s="2"/>
      <c r="H1654" s="2"/>
      <c r="I1654" s="2"/>
      <c r="J1654" s="2"/>
      <c r="K1654" s="2"/>
    </row>
    <row r="1655" spans="2:11">
      <c r="B1655" s="10">
        <v>20160405</v>
      </c>
      <c r="C1655" s="10">
        <v>13950117</v>
      </c>
      <c r="D1655" s="11">
        <v>34753</v>
      </c>
      <c r="E1655" s="2"/>
      <c r="F1655" s="2"/>
      <c r="G1655" s="2"/>
      <c r="H1655" s="2"/>
      <c r="I1655" s="2"/>
      <c r="J1655" s="2"/>
      <c r="K1655" s="2"/>
    </row>
    <row r="1656" spans="2:11">
      <c r="B1656" s="8">
        <v>20160404</v>
      </c>
      <c r="C1656" s="8">
        <v>13950116</v>
      </c>
      <c r="D1656" s="9">
        <v>34782</v>
      </c>
      <c r="E1656" s="2"/>
      <c r="F1656" s="2"/>
      <c r="G1656" s="2"/>
      <c r="H1656" s="2"/>
      <c r="I1656" s="2"/>
      <c r="J1656" s="2"/>
      <c r="K1656" s="2"/>
    </row>
    <row r="1657" spans="2:11">
      <c r="B1657" s="10">
        <v>20160403</v>
      </c>
      <c r="C1657" s="10">
        <v>13950115</v>
      </c>
      <c r="D1657" s="11">
        <v>34811</v>
      </c>
      <c r="E1657" s="2"/>
      <c r="F1657" s="2"/>
      <c r="G1657" s="2"/>
      <c r="H1657" s="2"/>
      <c r="I1657" s="2"/>
      <c r="J1657" s="2"/>
      <c r="K1657" s="2"/>
    </row>
    <row r="1658" spans="2:11">
      <c r="B1658" s="8">
        <v>20160402</v>
      </c>
      <c r="C1658" s="8">
        <v>13950114</v>
      </c>
      <c r="D1658" s="9">
        <v>34869</v>
      </c>
      <c r="E1658" s="2"/>
      <c r="F1658" s="2"/>
      <c r="G1658" s="2"/>
      <c r="H1658" s="2"/>
      <c r="I1658" s="2"/>
      <c r="J1658" s="2"/>
      <c r="K1658" s="2"/>
    </row>
    <row r="1659" spans="2:11">
      <c r="B1659" s="10">
        <v>20160330</v>
      </c>
      <c r="C1659" s="10">
        <v>13950111</v>
      </c>
      <c r="D1659" s="11">
        <v>34715</v>
      </c>
      <c r="E1659" s="2"/>
      <c r="F1659" s="2"/>
      <c r="G1659" s="2"/>
      <c r="H1659" s="2"/>
      <c r="I1659" s="2"/>
      <c r="J1659" s="2"/>
      <c r="K1659" s="2"/>
    </row>
    <row r="1660" spans="2:11">
      <c r="B1660" s="8">
        <v>20160329</v>
      </c>
      <c r="C1660" s="8">
        <v>13950110</v>
      </c>
      <c r="D1660" s="9">
        <v>34667</v>
      </c>
      <c r="E1660" s="2"/>
      <c r="F1660" s="2"/>
      <c r="G1660" s="2"/>
      <c r="H1660" s="2"/>
      <c r="I1660" s="2"/>
      <c r="J1660" s="2"/>
      <c r="K1660" s="2"/>
    </row>
    <row r="1661" spans="2:11">
      <c r="B1661" s="10">
        <v>20160328</v>
      </c>
      <c r="C1661" s="10">
        <v>13950109</v>
      </c>
      <c r="D1661" s="11">
        <v>34670</v>
      </c>
      <c r="E1661" s="2"/>
      <c r="F1661" s="2"/>
      <c r="G1661" s="2"/>
      <c r="H1661" s="2"/>
      <c r="I1661" s="2"/>
      <c r="J1661" s="2"/>
      <c r="K1661" s="2"/>
    </row>
    <row r="1662" spans="2:11">
      <c r="B1662" s="8">
        <v>20160327</v>
      </c>
      <c r="C1662" s="8">
        <v>13950108</v>
      </c>
      <c r="D1662" s="9">
        <v>34624</v>
      </c>
      <c r="E1662" s="2"/>
      <c r="F1662" s="2"/>
      <c r="G1662" s="2"/>
      <c r="H1662" s="2"/>
      <c r="I1662" s="2"/>
      <c r="J1662" s="2"/>
      <c r="K1662" s="2"/>
    </row>
    <row r="1663" spans="2:11">
      <c r="B1663" s="10">
        <v>20160326</v>
      </c>
      <c r="C1663" s="10">
        <v>13950107</v>
      </c>
      <c r="D1663" s="11">
        <v>34554</v>
      </c>
      <c r="E1663" s="2"/>
      <c r="F1663" s="2"/>
      <c r="G1663" s="2"/>
      <c r="H1663" s="2"/>
      <c r="I1663" s="2"/>
      <c r="J1663" s="2"/>
      <c r="K1663" s="2"/>
    </row>
    <row r="1664" spans="2:11">
      <c r="B1664" s="8">
        <v>20160324</v>
      </c>
      <c r="C1664" s="8">
        <v>13950105</v>
      </c>
      <c r="D1664" s="9">
        <v>34022</v>
      </c>
      <c r="E1664" s="2"/>
      <c r="F1664" s="2"/>
      <c r="G1664" s="2"/>
      <c r="H1664" s="2"/>
      <c r="I1664" s="2"/>
      <c r="J1664" s="2"/>
      <c r="K1664" s="2"/>
    </row>
    <row r="1665" spans="2:11">
      <c r="B1665" s="10">
        <v>20160317</v>
      </c>
      <c r="C1665" s="10">
        <v>13941227</v>
      </c>
      <c r="D1665" s="11">
        <v>34184</v>
      </c>
      <c r="E1665" s="2"/>
      <c r="F1665" s="2"/>
      <c r="G1665" s="2"/>
      <c r="H1665" s="2"/>
      <c r="I1665" s="2"/>
      <c r="J1665" s="2"/>
      <c r="K1665" s="2"/>
    </row>
    <row r="1666" spans="2:11">
      <c r="B1666" s="8">
        <v>20160316</v>
      </c>
      <c r="C1666" s="8">
        <v>13941226</v>
      </c>
      <c r="D1666" s="9">
        <v>34253</v>
      </c>
      <c r="E1666" s="2"/>
      <c r="F1666" s="2"/>
      <c r="G1666" s="2"/>
      <c r="H1666" s="2"/>
      <c r="I1666" s="2"/>
      <c r="J1666" s="2"/>
      <c r="K1666" s="2"/>
    </row>
    <row r="1667" spans="2:11">
      <c r="B1667" s="10">
        <v>20160315</v>
      </c>
      <c r="C1667" s="10">
        <v>13941225</v>
      </c>
      <c r="D1667" s="11">
        <v>34233</v>
      </c>
      <c r="E1667" s="2"/>
      <c r="F1667" s="2"/>
      <c r="G1667" s="2"/>
      <c r="H1667" s="2"/>
      <c r="I1667" s="2"/>
      <c r="J1667" s="2"/>
      <c r="K1667" s="2"/>
    </row>
    <row r="1668" spans="2:11">
      <c r="B1668" s="8">
        <v>20160314</v>
      </c>
      <c r="C1668" s="8">
        <v>13941224</v>
      </c>
      <c r="D1668" s="9">
        <v>34179</v>
      </c>
      <c r="E1668" s="2"/>
      <c r="F1668" s="2"/>
      <c r="G1668" s="2"/>
      <c r="H1668" s="2"/>
      <c r="I1668" s="2"/>
      <c r="J1668" s="2"/>
      <c r="K1668" s="2"/>
    </row>
    <row r="1669" spans="2:11">
      <c r="B1669" s="10">
        <v>20160312</v>
      </c>
      <c r="C1669" s="10">
        <v>13941222</v>
      </c>
      <c r="D1669" s="11">
        <v>34290</v>
      </c>
      <c r="E1669" s="2"/>
      <c r="F1669" s="2"/>
      <c r="G1669" s="2"/>
      <c r="H1669" s="2"/>
      <c r="I1669" s="2"/>
      <c r="J1669" s="2"/>
      <c r="K1669" s="2"/>
    </row>
    <row r="1670" spans="2:11">
      <c r="B1670" s="8">
        <v>20160310</v>
      </c>
      <c r="C1670" s="8">
        <v>13941220</v>
      </c>
      <c r="D1670" s="9">
        <v>34266</v>
      </c>
      <c r="E1670" s="2"/>
      <c r="F1670" s="2"/>
      <c r="G1670" s="2"/>
      <c r="H1670" s="2"/>
      <c r="I1670" s="2"/>
      <c r="J1670" s="2"/>
      <c r="K1670" s="2"/>
    </row>
    <row r="1671" spans="2:11">
      <c r="B1671" s="10">
        <v>20160309</v>
      </c>
      <c r="C1671" s="10">
        <v>13941219</v>
      </c>
      <c r="D1671" s="11">
        <v>34117</v>
      </c>
      <c r="E1671" s="2"/>
      <c r="F1671" s="2"/>
      <c r="G1671" s="2"/>
      <c r="H1671" s="2"/>
      <c r="I1671" s="2"/>
      <c r="J1671" s="2"/>
      <c r="K1671" s="2"/>
    </row>
    <row r="1672" spans="2:11">
      <c r="B1672" s="8">
        <v>20160308</v>
      </c>
      <c r="C1672" s="8">
        <v>13941218</v>
      </c>
      <c r="D1672" s="9">
        <v>34187</v>
      </c>
      <c r="E1672" s="2"/>
      <c r="F1672" s="2"/>
      <c r="G1672" s="2"/>
      <c r="H1672" s="2"/>
      <c r="I1672" s="2"/>
      <c r="J1672" s="2"/>
      <c r="K1672" s="2"/>
    </row>
    <row r="1673" spans="2:11">
      <c r="B1673" s="10">
        <v>20160307</v>
      </c>
      <c r="C1673" s="10">
        <v>13941217</v>
      </c>
      <c r="D1673" s="11">
        <v>34360</v>
      </c>
      <c r="E1673" s="2"/>
      <c r="F1673" s="2"/>
      <c r="G1673" s="2"/>
      <c r="H1673" s="2"/>
      <c r="I1673" s="2"/>
      <c r="J1673" s="2"/>
      <c r="K1673" s="2"/>
    </row>
    <row r="1674" spans="2:11">
      <c r="B1674" s="8">
        <v>20160306</v>
      </c>
      <c r="C1674" s="8">
        <v>13941216</v>
      </c>
      <c r="D1674" s="9">
        <v>34358</v>
      </c>
      <c r="E1674" s="2"/>
      <c r="F1674" s="2"/>
      <c r="G1674" s="2"/>
      <c r="H1674" s="2"/>
      <c r="I1674" s="2"/>
      <c r="J1674" s="2"/>
      <c r="K1674" s="2"/>
    </row>
    <row r="1675" spans="2:11">
      <c r="B1675" s="10">
        <v>20160305</v>
      </c>
      <c r="C1675" s="10">
        <v>13941215</v>
      </c>
      <c r="D1675" s="11">
        <v>34479</v>
      </c>
      <c r="E1675" s="2"/>
      <c r="F1675" s="2"/>
      <c r="G1675" s="2"/>
      <c r="H1675" s="2"/>
      <c r="I1675" s="2"/>
      <c r="J1675" s="2"/>
      <c r="K1675" s="2"/>
    </row>
    <row r="1676" spans="2:11">
      <c r="B1676" s="8">
        <v>20160303</v>
      </c>
      <c r="C1676" s="8">
        <v>13941213</v>
      </c>
      <c r="D1676" s="9">
        <v>34486</v>
      </c>
      <c r="E1676" s="2"/>
      <c r="F1676" s="2"/>
      <c r="G1676" s="2"/>
      <c r="H1676" s="2"/>
      <c r="I1676" s="2"/>
      <c r="J1676" s="2"/>
      <c r="K1676" s="2"/>
    </row>
    <row r="1677" spans="2:11">
      <c r="B1677" s="10">
        <v>20160302</v>
      </c>
      <c r="C1677" s="10">
        <v>13941212</v>
      </c>
      <c r="D1677" s="11">
        <v>34641</v>
      </c>
      <c r="E1677" s="2"/>
      <c r="F1677" s="2"/>
      <c r="G1677" s="2"/>
      <c r="H1677" s="2"/>
      <c r="I1677" s="2"/>
      <c r="J1677" s="2"/>
      <c r="K1677" s="2"/>
    </row>
    <row r="1678" spans="2:11">
      <c r="B1678" s="8">
        <v>20160301</v>
      </c>
      <c r="C1678" s="8">
        <v>13941211</v>
      </c>
      <c r="D1678" s="9">
        <v>34655</v>
      </c>
      <c r="E1678" s="2"/>
      <c r="F1678" s="2"/>
      <c r="G1678" s="2"/>
      <c r="H1678" s="2"/>
      <c r="I1678" s="2"/>
      <c r="J1678" s="2"/>
      <c r="K1678" s="2"/>
    </row>
    <row r="1679" spans="2:11">
      <c r="B1679" s="10">
        <v>20160229</v>
      </c>
      <c r="C1679" s="10">
        <v>13941210</v>
      </c>
      <c r="D1679" s="11">
        <v>34597</v>
      </c>
      <c r="E1679" s="2"/>
      <c r="F1679" s="2"/>
      <c r="G1679" s="2"/>
      <c r="H1679" s="2"/>
      <c r="I1679" s="2"/>
      <c r="J1679" s="2"/>
      <c r="K1679" s="2"/>
    </row>
    <row r="1680" spans="2:11">
      <c r="B1680" s="8">
        <v>20160228</v>
      </c>
      <c r="C1680" s="8">
        <v>13941209</v>
      </c>
      <c r="D1680" s="9">
        <v>34790</v>
      </c>
      <c r="E1680" s="2"/>
      <c r="F1680" s="2"/>
      <c r="G1680" s="2"/>
      <c r="H1680" s="2"/>
      <c r="I1680" s="2"/>
      <c r="J1680" s="2"/>
      <c r="K1680" s="2"/>
    </row>
    <row r="1681" spans="2:11">
      <c r="B1681" s="10">
        <v>20160227</v>
      </c>
      <c r="C1681" s="10">
        <v>13941208</v>
      </c>
      <c r="D1681" s="11">
        <v>34746</v>
      </c>
      <c r="E1681" s="2"/>
      <c r="F1681" s="2"/>
      <c r="G1681" s="2"/>
      <c r="H1681" s="2"/>
      <c r="I1681" s="2"/>
      <c r="J1681" s="2"/>
      <c r="K1681" s="2"/>
    </row>
    <row r="1682" spans="2:11">
      <c r="B1682" s="8">
        <v>20160225</v>
      </c>
      <c r="C1682" s="8">
        <v>13941206</v>
      </c>
      <c r="D1682" s="9">
        <v>34829</v>
      </c>
      <c r="E1682" s="2"/>
      <c r="F1682" s="2"/>
      <c r="G1682" s="2"/>
      <c r="H1682" s="2"/>
      <c r="I1682" s="2"/>
      <c r="J1682" s="2"/>
      <c r="K1682" s="2"/>
    </row>
    <row r="1683" spans="2:11">
      <c r="B1683" s="10">
        <v>20160224</v>
      </c>
      <c r="C1683" s="10">
        <v>13941205</v>
      </c>
      <c r="D1683" s="11">
        <v>34741</v>
      </c>
      <c r="E1683" s="2"/>
      <c r="F1683" s="2"/>
      <c r="G1683" s="2"/>
      <c r="H1683" s="2"/>
      <c r="I1683" s="2"/>
      <c r="J1683" s="2"/>
      <c r="K1683" s="2"/>
    </row>
    <row r="1684" spans="2:11">
      <c r="B1684" s="8">
        <v>20160223</v>
      </c>
      <c r="C1684" s="8">
        <v>13941204</v>
      </c>
      <c r="D1684" s="9">
        <v>34639</v>
      </c>
      <c r="E1684" s="2"/>
      <c r="F1684" s="2"/>
      <c r="G1684" s="2"/>
      <c r="H1684" s="2"/>
      <c r="I1684" s="2"/>
      <c r="J1684" s="2"/>
      <c r="K1684" s="2"/>
    </row>
    <row r="1685" spans="2:11">
      <c r="B1685" s="10">
        <v>20160222</v>
      </c>
      <c r="C1685" s="10">
        <v>13941203</v>
      </c>
      <c r="D1685" s="11">
        <v>34614</v>
      </c>
      <c r="E1685" s="2"/>
      <c r="F1685" s="2"/>
      <c r="G1685" s="2"/>
      <c r="H1685" s="2"/>
      <c r="I1685" s="2"/>
      <c r="J1685" s="2"/>
      <c r="K1685" s="2"/>
    </row>
    <row r="1686" spans="2:11">
      <c r="B1686" s="8">
        <v>20160221</v>
      </c>
      <c r="C1686" s="8">
        <v>13941202</v>
      </c>
      <c r="D1686" s="9">
        <v>34477</v>
      </c>
      <c r="E1686" s="2"/>
      <c r="F1686" s="2"/>
      <c r="G1686" s="2"/>
      <c r="H1686" s="2"/>
      <c r="I1686" s="2"/>
      <c r="J1686" s="2"/>
      <c r="K1686" s="2"/>
    </row>
    <row r="1687" spans="2:11">
      <c r="B1687" s="10">
        <v>20160220</v>
      </c>
      <c r="C1687" s="10">
        <v>13941201</v>
      </c>
      <c r="D1687" s="11">
        <v>34565</v>
      </c>
      <c r="E1687" s="2"/>
      <c r="F1687" s="2"/>
      <c r="G1687" s="2"/>
      <c r="H1687" s="2"/>
      <c r="I1687" s="2"/>
      <c r="J1687" s="2"/>
      <c r="K1687" s="2"/>
    </row>
    <row r="1688" spans="2:11">
      <c r="B1688" s="8">
        <v>20160218</v>
      </c>
      <c r="C1688" s="8">
        <v>13941129</v>
      </c>
      <c r="D1688" s="9">
        <v>34783</v>
      </c>
      <c r="E1688" s="2"/>
      <c r="F1688" s="2"/>
      <c r="G1688" s="2"/>
      <c r="H1688" s="2"/>
      <c r="I1688" s="2"/>
      <c r="J1688" s="2"/>
      <c r="K1688" s="2"/>
    </row>
    <row r="1689" spans="2:11">
      <c r="B1689" s="10">
        <v>20160217</v>
      </c>
      <c r="C1689" s="10">
        <v>13941128</v>
      </c>
      <c r="D1689" s="11">
        <v>34630</v>
      </c>
      <c r="E1689" s="2"/>
      <c r="F1689" s="2"/>
      <c r="G1689" s="2"/>
      <c r="H1689" s="2"/>
      <c r="I1689" s="2"/>
      <c r="J1689" s="2"/>
      <c r="K1689" s="2"/>
    </row>
    <row r="1690" spans="2:11">
      <c r="B1690" s="8">
        <v>20160216</v>
      </c>
      <c r="C1690" s="8">
        <v>13941127</v>
      </c>
      <c r="D1690" s="9">
        <v>34648</v>
      </c>
      <c r="E1690" s="2"/>
      <c r="F1690" s="2"/>
      <c r="G1690" s="2"/>
      <c r="H1690" s="2"/>
      <c r="I1690" s="2"/>
      <c r="J1690" s="2"/>
      <c r="K1690" s="2"/>
    </row>
    <row r="1691" spans="2:11">
      <c r="B1691" s="10">
        <v>20160215</v>
      </c>
      <c r="C1691" s="10">
        <v>13941126</v>
      </c>
      <c r="D1691" s="11">
        <v>34550</v>
      </c>
      <c r="E1691" s="2"/>
      <c r="F1691" s="2"/>
      <c r="G1691" s="2"/>
      <c r="H1691" s="2"/>
      <c r="I1691" s="2"/>
      <c r="J1691" s="2"/>
      <c r="K1691" s="2"/>
    </row>
    <row r="1692" spans="2:11">
      <c r="B1692" s="8">
        <v>20160214</v>
      </c>
      <c r="C1692" s="8">
        <v>13941125</v>
      </c>
      <c r="D1692" s="9">
        <v>34586</v>
      </c>
      <c r="E1692" s="2"/>
      <c r="F1692" s="2"/>
      <c r="G1692" s="2"/>
      <c r="H1692" s="2"/>
      <c r="I1692" s="2"/>
      <c r="J1692" s="2"/>
      <c r="K1692" s="2"/>
    </row>
    <row r="1693" spans="2:11">
      <c r="B1693" s="10">
        <v>20160213</v>
      </c>
      <c r="C1693" s="10">
        <v>13941124</v>
      </c>
      <c r="D1693" s="11">
        <v>34991</v>
      </c>
      <c r="E1693" s="2"/>
      <c r="F1693" s="2"/>
      <c r="G1693" s="2"/>
      <c r="H1693" s="2"/>
      <c r="I1693" s="2"/>
      <c r="J1693" s="2"/>
      <c r="K1693" s="2"/>
    </row>
    <row r="1694" spans="2:11">
      <c r="B1694" s="8">
        <v>20160210</v>
      </c>
      <c r="C1694" s="8">
        <v>13941121</v>
      </c>
      <c r="D1694" s="9">
        <v>35017</v>
      </c>
      <c r="E1694" s="2"/>
      <c r="F1694" s="2"/>
      <c r="G1694" s="2"/>
      <c r="H1694" s="2"/>
      <c r="I1694" s="2"/>
      <c r="J1694" s="2"/>
      <c r="K1694" s="2"/>
    </row>
    <row r="1695" spans="2:11">
      <c r="B1695" s="10">
        <v>20160209</v>
      </c>
      <c r="C1695" s="10">
        <v>13941120</v>
      </c>
      <c r="D1695" s="11">
        <v>35284</v>
      </c>
      <c r="E1695" s="2"/>
      <c r="F1695" s="2"/>
      <c r="G1695" s="2"/>
      <c r="H1695" s="2"/>
      <c r="I1695" s="2"/>
      <c r="J1695" s="2"/>
      <c r="K1695" s="2"/>
    </row>
    <row r="1696" spans="2:11">
      <c r="B1696" s="8">
        <v>20160208</v>
      </c>
      <c r="C1696" s="8">
        <v>13941119</v>
      </c>
      <c r="D1696" s="9">
        <v>35467</v>
      </c>
      <c r="E1696" s="2"/>
      <c r="F1696" s="2"/>
      <c r="G1696" s="2"/>
      <c r="H1696" s="2"/>
      <c r="I1696" s="2"/>
      <c r="J1696" s="2"/>
      <c r="K1696" s="2"/>
    </row>
    <row r="1697" spans="2:11">
      <c r="B1697" s="10">
        <v>20160207</v>
      </c>
      <c r="C1697" s="10">
        <v>13941118</v>
      </c>
      <c r="D1697" s="11">
        <v>35609</v>
      </c>
      <c r="E1697" s="2"/>
      <c r="F1697" s="2"/>
      <c r="G1697" s="2"/>
      <c r="H1697" s="2"/>
      <c r="I1697" s="2"/>
      <c r="J1697" s="2"/>
      <c r="K1697" s="2"/>
    </row>
    <row r="1698" spans="2:11">
      <c r="B1698" s="8">
        <v>20160206</v>
      </c>
      <c r="C1698" s="8">
        <v>13941117</v>
      </c>
      <c r="D1698" s="9">
        <v>35853</v>
      </c>
      <c r="E1698" s="2"/>
      <c r="F1698" s="2"/>
      <c r="G1698" s="2"/>
      <c r="H1698" s="2"/>
      <c r="I1698" s="2"/>
      <c r="J1698" s="2"/>
      <c r="K1698" s="2"/>
    </row>
    <row r="1699" spans="2:11">
      <c r="B1699" s="10">
        <v>20160204</v>
      </c>
      <c r="C1699" s="10">
        <v>13941115</v>
      </c>
      <c r="D1699" s="11">
        <v>35923</v>
      </c>
      <c r="E1699" s="2"/>
      <c r="F1699" s="2"/>
      <c r="G1699" s="2"/>
      <c r="H1699" s="2"/>
      <c r="I1699" s="2"/>
      <c r="J1699" s="2"/>
      <c r="K1699" s="2"/>
    </row>
    <row r="1700" spans="2:11">
      <c r="B1700" s="8">
        <v>20160203</v>
      </c>
      <c r="C1700" s="8">
        <v>13941114</v>
      </c>
      <c r="D1700" s="9">
        <v>36238</v>
      </c>
      <c r="E1700" s="2"/>
      <c r="F1700" s="2"/>
      <c r="G1700" s="2"/>
      <c r="H1700" s="2"/>
      <c r="I1700" s="2"/>
      <c r="J1700" s="2"/>
      <c r="K1700" s="2"/>
    </row>
    <row r="1701" spans="2:11">
      <c r="B1701" s="10">
        <v>20160202</v>
      </c>
      <c r="C1701" s="10">
        <v>13941113</v>
      </c>
      <c r="D1701" s="11">
        <v>36212</v>
      </c>
      <c r="E1701" s="2"/>
      <c r="F1701" s="2"/>
      <c r="G1701" s="2"/>
      <c r="H1701" s="2"/>
      <c r="I1701" s="2"/>
      <c r="J1701" s="2"/>
      <c r="K1701" s="2"/>
    </row>
    <row r="1702" spans="2:11">
      <c r="B1702" s="8">
        <v>20160201</v>
      </c>
      <c r="C1702" s="8">
        <v>13941112</v>
      </c>
      <c r="D1702" s="9">
        <v>36235</v>
      </c>
      <c r="E1702" s="2"/>
      <c r="F1702" s="2"/>
      <c r="G1702" s="2"/>
      <c r="H1702" s="2"/>
      <c r="I1702" s="2"/>
      <c r="J1702" s="2"/>
      <c r="K1702" s="2"/>
    </row>
    <row r="1703" spans="2:11">
      <c r="B1703" s="10">
        <v>20160131</v>
      </c>
      <c r="C1703" s="10">
        <v>13941111</v>
      </c>
      <c r="D1703" s="11">
        <v>36134</v>
      </c>
      <c r="E1703" s="2"/>
      <c r="F1703" s="2"/>
      <c r="G1703" s="2"/>
      <c r="H1703" s="2"/>
      <c r="I1703" s="2"/>
      <c r="J1703" s="2"/>
      <c r="K1703" s="2"/>
    </row>
    <row r="1704" spans="2:11">
      <c r="B1704" s="8">
        <v>20160130</v>
      </c>
      <c r="C1704" s="8">
        <v>13941110</v>
      </c>
      <c r="D1704" s="9">
        <v>36199</v>
      </c>
      <c r="E1704" s="2"/>
      <c r="F1704" s="2"/>
      <c r="G1704" s="2"/>
      <c r="H1704" s="2"/>
      <c r="I1704" s="2"/>
      <c r="J1704" s="2"/>
      <c r="K1704" s="2"/>
    </row>
    <row r="1705" spans="2:11">
      <c r="B1705" s="10">
        <v>20160128</v>
      </c>
      <c r="C1705" s="10">
        <v>13941108</v>
      </c>
      <c r="D1705" s="11">
        <v>36305</v>
      </c>
      <c r="E1705" s="2"/>
      <c r="F1705" s="2"/>
      <c r="G1705" s="2"/>
      <c r="H1705" s="2"/>
      <c r="I1705" s="2"/>
      <c r="J1705" s="2"/>
      <c r="K1705" s="2"/>
    </row>
    <row r="1706" spans="2:11">
      <c r="B1706" s="8">
        <v>20160127</v>
      </c>
      <c r="C1706" s="8">
        <v>13941107</v>
      </c>
      <c r="D1706" s="9">
        <v>36361</v>
      </c>
      <c r="E1706" s="2"/>
      <c r="F1706" s="2"/>
      <c r="G1706" s="2"/>
      <c r="H1706" s="2"/>
      <c r="I1706" s="2"/>
      <c r="J1706" s="2"/>
      <c r="K1706" s="2"/>
    </row>
    <row r="1707" spans="2:11">
      <c r="B1707" s="10">
        <v>20160126</v>
      </c>
      <c r="C1707" s="10">
        <v>13941106</v>
      </c>
      <c r="D1707" s="11">
        <v>36385</v>
      </c>
      <c r="E1707" s="2"/>
      <c r="F1707" s="2"/>
      <c r="G1707" s="2"/>
      <c r="H1707" s="2"/>
      <c r="I1707" s="2"/>
      <c r="J1707" s="2"/>
      <c r="K1707" s="2"/>
    </row>
    <row r="1708" spans="2:11">
      <c r="B1708" s="8">
        <v>20160125</v>
      </c>
      <c r="C1708" s="8">
        <v>13941105</v>
      </c>
      <c r="D1708" s="9">
        <v>36279</v>
      </c>
      <c r="E1708" s="2"/>
      <c r="F1708" s="2"/>
      <c r="G1708" s="2"/>
      <c r="H1708" s="2"/>
      <c r="I1708" s="2"/>
      <c r="J1708" s="2"/>
      <c r="K1708" s="2"/>
    </row>
    <row r="1709" spans="2:11">
      <c r="B1709" s="10">
        <v>20160124</v>
      </c>
      <c r="C1709" s="10">
        <v>13941104</v>
      </c>
      <c r="D1709" s="11">
        <v>36249</v>
      </c>
      <c r="E1709" s="2"/>
      <c r="F1709" s="2"/>
      <c r="G1709" s="2"/>
      <c r="H1709" s="2"/>
      <c r="I1709" s="2"/>
      <c r="J1709" s="2"/>
      <c r="K1709" s="2"/>
    </row>
    <row r="1710" spans="2:11">
      <c r="B1710" s="8">
        <v>20160123</v>
      </c>
      <c r="C1710" s="8">
        <v>13941103</v>
      </c>
      <c r="D1710" s="9">
        <v>35994</v>
      </c>
      <c r="E1710" s="2"/>
      <c r="F1710" s="2"/>
      <c r="G1710" s="2"/>
      <c r="H1710" s="2"/>
      <c r="I1710" s="2"/>
      <c r="J1710" s="2"/>
      <c r="K1710" s="2"/>
    </row>
    <row r="1711" spans="2:11">
      <c r="B1711" s="10">
        <v>20160121</v>
      </c>
      <c r="C1711" s="10">
        <v>13941101</v>
      </c>
      <c r="D1711" s="11">
        <v>35777</v>
      </c>
      <c r="E1711" s="2"/>
      <c r="F1711" s="2"/>
      <c r="G1711" s="2"/>
      <c r="H1711" s="2"/>
      <c r="I1711" s="2"/>
      <c r="J1711" s="2"/>
      <c r="K1711" s="2"/>
    </row>
    <row r="1712" spans="2:11">
      <c r="B1712" s="8">
        <v>20160120</v>
      </c>
      <c r="C1712" s="8">
        <v>13941030</v>
      </c>
      <c r="D1712" s="9">
        <v>35860</v>
      </c>
      <c r="E1712" s="2"/>
      <c r="F1712" s="2"/>
      <c r="G1712" s="2"/>
      <c r="H1712" s="2"/>
      <c r="I1712" s="2"/>
      <c r="J1712" s="2"/>
      <c r="K1712" s="2"/>
    </row>
    <row r="1713" spans="2:11">
      <c r="B1713" s="10">
        <v>20160119</v>
      </c>
      <c r="C1713" s="10">
        <v>13941029</v>
      </c>
      <c r="D1713" s="11">
        <v>35794</v>
      </c>
      <c r="E1713" s="2"/>
      <c r="F1713" s="2"/>
      <c r="G1713" s="2"/>
      <c r="H1713" s="2"/>
      <c r="I1713" s="2"/>
      <c r="J1713" s="2"/>
      <c r="K1713" s="2"/>
    </row>
    <row r="1714" spans="2:11">
      <c r="B1714" s="8">
        <v>20160118</v>
      </c>
      <c r="C1714" s="8">
        <v>13941028</v>
      </c>
      <c r="D1714" s="9">
        <v>35706</v>
      </c>
      <c r="E1714" s="2"/>
      <c r="F1714" s="2"/>
      <c r="G1714" s="2"/>
      <c r="H1714" s="2"/>
      <c r="I1714" s="2"/>
      <c r="J1714" s="2"/>
      <c r="K1714" s="2"/>
    </row>
    <row r="1715" spans="2:11">
      <c r="B1715" s="10">
        <v>20160117</v>
      </c>
      <c r="C1715" s="10">
        <v>13941027</v>
      </c>
      <c r="D1715" s="11">
        <v>35416</v>
      </c>
      <c r="E1715" s="2"/>
      <c r="F1715" s="2"/>
      <c r="G1715" s="2"/>
      <c r="H1715" s="2"/>
      <c r="I1715" s="2"/>
      <c r="J1715" s="2"/>
      <c r="K1715" s="2"/>
    </row>
    <row r="1716" spans="2:11">
      <c r="B1716" s="8">
        <v>20160116</v>
      </c>
      <c r="C1716" s="8">
        <v>13941026</v>
      </c>
      <c r="D1716" s="9">
        <v>35906</v>
      </c>
      <c r="E1716" s="2"/>
      <c r="F1716" s="2"/>
      <c r="G1716" s="2"/>
      <c r="H1716" s="2"/>
      <c r="I1716" s="2"/>
      <c r="J1716" s="2"/>
      <c r="K1716" s="2"/>
    </row>
    <row r="1717" spans="2:11">
      <c r="B1717" s="10">
        <v>20160114</v>
      </c>
      <c r="C1717" s="10">
        <v>13941024</v>
      </c>
      <c r="D1717" s="11">
        <v>36207</v>
      </c>
      <c r="E1717" s="2"/>
      <c r="F1717" s="2"/>
      <c r="G1717" s="2"/>
      <c r="H1717" s="2"/>
      <c r="I1717" s="2"/>
      <c r="J1717" s="2"/>
      <c r="K1717" s="2"/>
    </row>
    <row r="1718" spans="2:11">
      <c r="B1718" s="8">
        <v>20160113</v>
      </c>
      <c r="C1718" s="8">
        <v>13941023</v>
      </c>
      <c r="D1718" s="9">
        <v>36609</v>
      </c>
      <c r="E1718" s="2"/>
      <c r="F1718" s="2"/>
      <c r="G1718" s="2"/>
      <c r="H1718" s="2"/>
      <c r="I1718" s="2"/>
      <c r="J1718" s="2"/>
      <c r="K1718" s="2"/>
    </row>
    <row r="1719" spans="2:11">
      <c r="B1719" s="10">
        <v>20160112</v>
      </c>
      <c r="C1719" s="10">
        <v>13941022</v>
      </c>
      <c r="D1719" s="11">
        <v>36634</v>
      </c>
      <c r="E1719" s="2"/>
      <c r="F1719" s="2"/>
      <c r="G1719" s="2"/>
      <c r="H1719" s="2"/>
      <c r="I1719" s="2"/>
      <c r="J1719" s="2"/>
      <c r="K1719" s="2"/>
    </row>
    <row r="1720" spans="2:11">
      <c r="B1720" s="8">
        <v>20160111</v>
      </c>
      <c r="C1720" s="8">
        <v>13941021</v>
      </c>
      <c r="D1720" s="9">
        <v>36904</v>
      </c>
      <c r="E1720" s="2"/>
      <c r="F1720" s="2"/>
      <c r="G1720" s="2"/>
      <c r="H1720" s="2"/>
      <c r="I1720" s="2"/>
      <c r="J1720" s="2"/>
      <c r="K1720" s="2"/>
    </row>
    <row r="1721" spans="2:11">
      <c r="B1721" s="10">
        <v>20160110</v>
      </c>
      <c r="C1721" s="10">
        <v>13941020</v>
      </c>
      <c r="D1721" s="11">
        <v>36971</v>
      </c>
      <c r="E1721" s="2"/>
      <c r="F1721" s="2"/>
      <c r="G1721" s="2"/>
      <c r="H1721" s="2"/>
      <c r="I1721" s="2"/>
      <c r="J1721" s="2"/>
      <c r="K1721" s="2"/>
    </row>
    <row r="1722" spans="2:11">
      <c r="B1722" s="8">
        <v>20160109</v>
      </c>
      <c r="C1722" s="8">
        <v>13941019</v>
      </c>
      <c r="D1722" s="9">
        <v>36765</v>
      </c>
      <c r="E1722" s="2"/>
      <c r="F1722" s="2"/>
      <c r="G1722" s="2"/>
      <c r="H1722" s="2"/>
      <c r="I1722" s="2"/>
      <c r="J1722" s="2"/>
      <c r="K1722" s="2"/>
    </row>
    <row r="1723" spans="2:11">
      <c r="B1723" s="10">
        <v>20160107</v>
      </c>
      <c r="C1723" s="10">
        <v>13941017</v>
      </c>
      <c r="D1723" s="11">
        <v>36873</v>
      </c>
      <c r="E1723" s="2"/>
      <c r="F1723" s="2"/>
      <c r="G1723" s="2"/>
      <c r="H1723" s="2"/>
      <c r="I1723" s="2"/>
      <c r="J1723" s="2"/>
      <c r="K1723" s="2"/>
    </row>
    <row r="1724" spans="2:11">
      <c r="B1724" s="8">
        <v>20160106</v>
      </c>
      <c r="C1724" s="8">
        <v>13941016</v>
      </c>
      <c r="D1724" s="9">
        <v>36637</v>
      </c>
      <c r="E1724" s="2"/>
      <c r="F1724" s="2"/>
      <c r="G1724" s="2"/>
      <c r="H1724" s="2"/>
      <c r="I1724" s="2"/>
      <c r="J1724" s="2"/>
      <c r="K1724" s="2"/>
    </row>
    <row r="1725" spans="2:11">
      <c r="B1725" s="10">
        <v>20160105</v>
      </c>
      <c r="C1725" s="10">
        <v>13941015</v>
      </c>
      <c r="D1725" s="11">
        <v>36713</v>
      </c>
      <c r="E1725" s="2"/>
      <c r="F1725" s="2"/>
      <c r="G1725" s="2"/>
      <c r="H1725" s="2"/>
      <c r="I1725" s="2"/>
      <c r="J1725" s="2"/>
      <c r="K1725" s="2"/>
    </row>
    <row r="1726" spans="2:11">
      <c r="B1726" s="8">
        <v>20160104</v>
      </c>
      <c r="C1726" s="8">
        <v>13941014</v>
      </c>
      <c r="D1726" s="9">
        <v>36615</v>
      </c>
      <c r="E1726" s="2"/>
      <c r="F1726" s="2"/>
      <c r="G1726" s="2"/>
      <c r="H1726" s="2"/>
      <c r="I1726" s="2"/>
      <c r="J1726" s="2"/>
      <c r="K1726" s="2"/>
    </row>
    <row r="1727" spans="2:11">
      <c r="B1727" s="10">
        <v>20160103</v>
      </c>
      <c r="C1727" s="10">
        <v>13941013</v>
      </c>
      <c r="D1727" s="11">
        <v>36629</v>
      </c>
      <c r="E1727" s="2"/>
      <c r="F1727" s="2"/>
      <c r="G1727" s="2"/>
      <c r="H1727" s="2"/>
      <c r="I1727" s="2"/>
      <c r="J1727" s="2"/>
      <c r="K1727" s="2"/>
    </row>
    <row r="1728" spans="2:11">
      <c r="B1728" s="8">
        <v>20160102</v>
      </c>
      <c r="C1728" s="8">
        <v>13941012</v>
      </c>
      <c r="D1728" s="9">
        <v>36621</v>
      </c>
      <c r="E1728" s="2"/>
      <c r="F1728" s="2"/>
      <c r="G1728" s="2"/>
      <c r="H1728" s="2"/>
      <c r="I1728" s="2"/>
      <c r="J1728" s="2"/>
      <c r="K1728" s="2"/>
    </row>
    <row r="1729" spans="2:11">
      <c r="B1729" s="10">
        <v>20151231</v>
      </c>
      <c r="C1729" s="10">
        <v>13941010</v>
      </c>
      <c r="D1729" s="11">
        <v>36489</v>
      </c>
      <c r="E1729" s="2"/>
      <c r="F1729" s="2"/>
      <c r="G1729" s="2"/>
      <c r="H1729" s="2"/>
      <c r="I1729" s="2"/>
      <c r="J1729" s="2"/>
      <c r="K1729" s="2"/>
    </row>
    <row r="1730" spans="2:11">
      <c r="B1730" s="8">
        <v>20151230</v>
      </c>
      <c r="C1730" s="8">
        <v>13941009</v>
      </c>
      <c r="D1730" s="9">
        <v>36521</v>
      </c>
      <c r="E1730" s="2"/>
      <c r="F1730" s="2"/>
      <c r="G1730" s="2"/>
      <c r="H1730" s="2"/>
      <c r="I1730" s="2"/>
      <c r="J1730" s="2"/>
      <c r="K1730" s="2"/>
    </row>
    <row r="1731" spans="2:11">
      <c r="B1731" s="10">
        <v>20151228</v>
      </c>
      <c r="C1731" s="10">
        <v>13941007</v>
      </c>
      <c r="D1731" s="11">
        <v>36442</v>
      </c>
      <c r="E1731" s="2"/>
      <c r="F1731" s="2"/>
      <c r="G1731" s="2"/>
      <c r="H1731" s="2"/>
      <c r="I1731" s="2"/>
      <c r="J1731" s="2"/>
      <c r="K1731" s="2"/>
    </row>
    <row r="1732" spans="2:11">
      <c r="B1732" s="8">
        <v>20151227</v>
      </c>
      <c r="C1732" s="8">
        <v>13941006</v>
      </c>
      <c r="D1732" s="9">
        <v>36387</v>
      </c>
      <c r="E1732" s="2"/>
      <c r="F1732" s="2"/>
      <c r="G1732" s="2"/>
      <c r="H1732" s="2"/>
      <c r="I1732" s="2"/>
      <c r="J1732" s="2"/>
      <c r="K1732" s="2"/>
    </row>
    <row r="1733" spans="2:11">
      <c r="B1733" s="10">
        <v>20151226</v>
      </c>
      <c r="C1733" s="10">
        <v>13941005</v>
      </c>
      <c r="D1733" s="11">
        <v>36220</v>
      </c>
      <c r="E1733" s="2"/>
      <c r="F1733" s="2"/>
      <c r="G1733" s="2"/>
      <c r="H1733" s="2"/>
      <c r="I1733" s="2"/>
      <c r="J1733" s="2"/>
      <c r="K1733" s="2"/>
    </row>
    <row r="1734" spans="2:11">
      <c r="B1734" s="8">
        <v>20151224</v>
      </c>
      <c r="C1734" s="8">
        <v>13941003</v>
      </c>
      <c r="D1734" s="9">
        <v>36300</v>
      </c>
      <c r="E1734" s="2"/>
      <c r="F1734" s="2"/>
      <c r="G1734" s="2"/>
      <c r="H1734" s="2"/>
      <c r="I1734" s="2"/>
      <c r="J1734" s="2"/>
      <c r="K1734" s="2"/>
    </row>
    <row r="1735" spans="2:11">
      <c r="B1735" s="10">
        <v>20151223</v>
      </c>
      <c r="C1735" s="10">
        <v>13941002</v>
      </c>
      <c r="D1735" s="11">
        <v>36270</v>
      </c>
      <c r="E1735" s="2"/>
      <c r="F1735" s="2"/>
      <c r="G1735" s="2"/>
      <c r="H1735" s="2"/>
      <c r="I1735" s="2"/>
      <c r="J1735" s="2"/>
      <c r="K1735" s="2"/>
    </row>
    <row r="1736" spans="2:11">
      <c r="B1736" s="8">
        <v>20151222</v>
      </c>
      <c r="C1736" s="8">
        <v>13941001</v>
      </c>
      <c r="D1736" s="9">
        <v>36294</v>
      </c>
      <c r="E1736" s="2"/>
      <c r="F1736" s="2"/>
      <c r="G1736" s="2"/>
      <c r="H1736" s="2"/>
      <c r="I1736" s="2"/>
      <c r="J1736" s="2"/>
      <c r="K1736" s="2"/>
    </row>
    <row r="1737" spans="2:11">
      <c r="B1737" s="10">
        <v>20151221</v>
      </c>
      <c r="C1737" s="10">
        <v>13940930</v>
      </c>
      <c r="D1737" s="11">
        <v>36246</v>
      </c>
      <c r="E1737" s="2"/>
      <c r="F1737" s="2"/>
      <c r="G1737" s="2"/>
      <c r="H1737" s="2"/>
      <c r="I1737" s="2"/>
      <c r="J1737" s="2"/>
      <c r="K1737" s="2"/>
    </row>
    <row r="1738" spans="2:11">
      <c r="B1738" s="8">
        <v>20151220</v>
      </c>
      <c r="C1738" s="8">
        <v>13940929</v>
      </c>
      <c r="D1738" s="9">
        <v>36174</v>
      </c>
      <c r="E1738" s="2"/>
      <c r="F1738" s="2"/>
      <c r="G1738" s="2"/>
      <c r="H1738" s="2"/>
      <c r="I1738" s="2"/>
      <c r="J1738" s="2"/>
      <c r="K1738" s="2"/>
    </row>
    <row r="1739" spans="2:11">
      <c r="B1739" s="10">
        <v>20151219</v>
      </c>
      <c r="C1739" s="10">
        <v>13940928</v>
      </c>
      <c r="D1739" s="11">
        <v>36270</v>
      </c>
      <c r="E1739" s="2"/>
      <c r="F1739" s="2"/>
      <c r="G1739" s="2"/>
      <c r="H1739" s="2"/>
      <c r="I1739" s="2"/>
      <c r="J1739" s="2"/>
      <c r="K1739" s="2"/>
    </row>
    <row r="1740" spans="2:11">
      <c r="B1740" s="8">
        <v>20151217</v>
      </c>
      <c r="C1740" s="8">
        <v>13940926</v>
      </c>
      <c r="D1740" s="9">
        <v>36093</v>
      </c>
      <c r="E1740" s="2"/>
      <c r="F1740" s="2"/>
      <c r="G1740" s="2"/>
      <c r="H1740" s="2"/>
      <c r="I1740" s="2"/>
      <c r="J1740" s="2"/>
      <c r="K1740" s="2"/>
    </row>
    <row r="1741" spans="2:11">
      <c r="B1741" s="10">
        <v>20151216</v>
      </c>
      <c r="C1741" s="10">
        <v>13940925</v>
      </c>
      <c r="D1741" s="11">
        <v>36185</v>
      </c>
      <c r="E1741" s="2"/>
      <c r="F1741" s="2"/>
      <c r="G1741" s="2"/>
      <c r="H1741" s="2"/>
      <c r="I1741" s="2"/>
      <c r="J1741" s="2"/>
      <c r="K1741" s="2"/>
    </row>
    <row r="1742" spans="2:11">
      <c r="B1742" s="8">
        <v>20151215</v>
      </c>
      <c r="C1742" s="8">
        <v>13940924</v>
      </c>
      <c r="D1742" s="9">
        <v>36094</v>
      </c>
      <c r="E1742" s="2"/>
      <c r="F1742" s="2"/>
      <c r="G1742" s="2"/>
      <c r="H1742" s="2"/>
      <c r="I1742" s="2"/>
      <c r="J1742" s="2"/>
      <c r="K1742" s="2"/>
    </row>
    <row r="1743" spans="2:11">
      <c r="B1743" s="10">
        <v>20151214</v>
      </c>
      <c r="C1743" s="10">
        <v>13940923</v>
      </c>
      <c r="D1743" s="11">
        <v>36198</v>
      </c>
      <c r="E1743" s="2"/>
      <c r="F1743" s="2"/>
      <c r="G1743" s="2"/>
      <c r="H1743" s="2"/>
      <c r="I1743" s="2"/>
      <c r="J1743" s="2"/>
      <c r="K1743" s="2"/>
    </row>
    <row r="1744" spans="2:11">
      <c r="B1744" s="8">
        <v>20151213</v>
      </c>
      <c r="C1744" s="8">
        <v>13940922</v>
      </c>
      <c r="D1744" s="9">
        <v>35912</v>
      </c>
      <c r="E1744" s="2"/>
      <c r="F1744" s="2"/>
      <c r="G1744" s="2"/>
      <c r="H1744" s="2"/>
      <c r="I1744" s="2"/>
      <c r="J1744" s="2"/>
      <c r="K1744" s="2"/>
    </row>
    <row r="1745" spans="2:11">
      <c r="B1745" s="10">
        <v>20151209</v>
      </c>
      <c r="C1745" s="10">
        <v>13940918</v>
      </c>
      <c r="D1745" s="11">
        <v>36218</v>
      </c>
      <c r="E1745" s="2"/>
      <c r="F1745" s="2"/>
      <c r="G1745" s="2"/>
      <c r="H1745" s="2"/>
      <c r="I1745" s="2"/>
      <c r="J1745" s="2"/>
      <c r="K1745" s="2"/>
    </row>
    <row r="1746" spans="2:11">
      <c r="B1746" s="8">
        <v>20151208</v>
      </c>
      <c r="C1746" s="8">
        <v>13940917</v>
      </c>
      <c r="D1746" s="9">
        <v>36173</v>
      </c>
      <c r="E1746" s="2"/>
      <c r="F1746" s="2"/>
      <c r="G1746" s="2"/>
      <c r="H1746" s="2"/>
      <c r="I1746" s="2"/>
      <c r="J1746" s="2"/>
      <c r="K1746" s="2"/>
    </row>
    <row r="1747" spans="2:11">
      <c r="B1747" s="10">
        <v>20151207</v>
      </c>
      <c r="C1747" s="10">
        <v>13940916</v>
      </c>
      <c r="D1747" s="11">
        <v>35982</v>
      </c>
      <c r="E1747" s="2"/>
      <c r="F1747" s="2"/>
      <c r="G1747" s="2"/>
      <c r="H1747" s="2"/>
      <c r="I1747" s="2"/>
      <c r="J1747" s="2"/>
      <c r="K1747" s="2"/>
    </row>
    <row r="1748" spans="2:11">
      <c r="B1748" s="8">
        <v>20151206</v>
      </c>
      <c r="C1748" s="8">
        <v>13940915</v>
      </c>
      <c r="D1748" s="9">
        <v>36057</v>
      </c>
      <c r="E1748" s="2"/>
      <c r="F1748" s="2"/>
      <c r="G1748" s="2"/>
      <c r="H1748" s="2"/>
      <c r="I1748" s="2"/>
      <c r="J1748" s="2"/>
      <c r="K1748" s="2"/>
    </row>
    <row r="1749" spans="2:11">
      <c r="B1749" s="10">
        <v>20151205</v>
      </c>
      <c r="C1749" s="10">
        <v>13940914</v>
      </c>
      <c r="D1749" s="11">
        <v>36061</v>
      </c>
      <c r="E1749" s="2"/>
      <c r="F1749" s="2"/>
      <c r="G1749" s="2"/>
      <c r="H1749" s="2"/>
      <c r="I1749" s="2"/>
      <c r="J1749" s="2"/>
      <c r="K1749" s="2"/>
    </row>
    <row r="1750" spans="2:11">
      <c r="B1750" s="8">
        <v>20151203</v>
      </c>
      <c r="C1750" s="8">
        <v>13940912</v>
      </c>
      <c r="D1750" s="9">
        <v>35992</v>
      </c>
      <c r="E1750" s="2"/>
      <c r="F1750" s="2"/>
      <c r="G1750" s="2"/>
      <c r="H1750" s="2"/>
      <c r="I1750" s="2"/>
      <c r="J1750" s="2"/>
      <c r="K1750" s="2"/>
    </row>
    <row r="1751" spans="2:11">
      <c r="B1751" s="10">
        <v>20151201</v>
      </c>
      <c r="C1751" s="10">
        <v>13940910</v>
      </c>
      <c r="D1751" s="11">
        <v>35822</v>
      </c>
      <c r="E1751" s="2"/>
      <c r="F1751" s="2"/>
      <c r="G1751" s="2"/>
      <c r="H1751" s="2"/>
      <c r="I1751" s="2"/>
      <c r="J1751" s="2"/>
      <c r="K1751" s="2"/>
    </row>
    <row r="1752" spans="2:11">
      <c r="B1752" s="8">
        <v>20151130</v>
      </c>
      <c r="C1752" s="8">
        <v>13940909</v>
      </c>
      <c r="D1752" s="9">
        <v>35988</v>
      </c>
      <c r="E1752" s="2"/>
      <c r="F1752" s="2"/>
      <c r="G1752" s="2"/>
      <c r="H1752" s="2"/>
      <c r="I1752" s="2"/>
      <c r="J1752" s="2"/>
      <c r="K1752" s="2"/>
    </row>
    <row r="1753" spans="2:11">
      <c r="B1753" s="10">
        <v>20151129</v>
      </c>
      <c r="C1753" s="10">
        <v>13940908</v>
      </c>
      <c r="D1753" s="11">
        <v>35628</v>
      </c>
      <c r="E1753" s="2"/>
      <c r="F1753" s="2"/>
      <c r="G1753" s="2"/>
      <c r="H1753" s="2"/>
      <c r="I1753" s="2"/>
      <c r="J1753" s="2"/>
      <c r="K1753" s="2"/>
    </row>
    <row r="1754" spans="2:11">
      <c r="B1754" s="8">
        <v>20151128</v>
      </c>
      <c r="C1754" s="8">
        <v>13940907</v>
      </c>
      <c r="D1754" s="9">
        <v>35650</v>
      </c>
      <c r="E1754" s="2"/>
      <c r="F1754" s="2"/>
      <c r="G1754" s="2"/>
      <c r="H1754" s="2"/>
      <c r="I1754" s="2"/>
      <c r="J1754" s="2"/>
      <c r="K1754" s="2"/>
    </row>
    <row r="1755" spans="2:11">
      <c r="B1755" s="10">
        <v>20151126</v>
      </c>
      <c r="C1755" s="10">
        <v>13940905</v>
      </c>
      <c r="D1755" s="11">
        <v>35602</v>
      </c>
      <c r="E1755" s="2"/>
      <c r="F1755" s="2"/>
      <c r="G1755" s="2"/>
      <c r="H1755" s="2"/>
      <c r="I1755" s="2"/>
      <c r="J1755" s="2"/>
      <c r="K1755" s="2"/>
    </row>
    <row r="1756" spans="2:11">
      <c r="B1756" s="8">
        <v>20151125</v>
      </c>
      <c r="C1756" s="8">
        <v>13940904</v>
      </c>
      <c r="D1756" s="9">
        <v>35860</v>
      </c>
      <c r="E1756" s="2"/>
      <c r="F1756" s="2"/>
      <c r="G1756" s="2"/>
      <c r="H1756" s="2"/>
      <c r="I1756" s="2"/>
      <c r="J1756" s="2"/>
      <c r="K1756" s="2"/>
    </row>
    <row r="1757" spans="2:11">
      <c r="B1757" s="10">
        <v>20151124</v>
      </c>
      <c r="C1757" s="10">
        <v>13940903</v>
      </c>
      <c r="D1757" s="11">
        <v>35789</v>
      </c>
      <c r="E1757" s="2"/>
      <c r="F1757" s="2"/>
      <c r="G1757" s="2"/>
      <c r="H1757" s="2"/>
      <c r="I1757" s="2"/>
      <c r="J1757" s="2"/>
      <c r="K1757" s="2"/>
    </row>
    <row r="1758" spans="2:11">
      <c r="B1758" s="8">
        <v>20151123</v>
      </c>
      <c r="C1758" s="8">
        <v>13940902</v>
      </c>
      <c r="D1758" s="9">
        <v>35615</v>
      </c>
      <c r="E1758" s="2"/>
      <c r="F1758" s="2"/>
      <c r="G1758" s="2"/>
      <c r="H1758" s="2"/>
      <c r="I1758" s="2"/>
      <c r="J1758" s="2"/>
      <c r="K1758" s="2"/>
    </row>
    <row r="1759" spans="2:11">
      <c r="B1759" s="10">
        <v>20151122</v>
      </c>
      <c r="C1759" s="10">
        <v>13940901</v>
      </c>
      <c r="D1759" s="11">
        <v>35681</v>
      </c>
      <c r="E1759" s="2"/>
      <c r="F1759" s="2"/>
      <c r="G1759" s="2"/>
      <c r="H1759" s="2"/>
      <c r="I1759" s="2"/>
      <c r="J1759" s="2"/>
      <c r="K1759" s="2"/>
    </row>
    <row r="1760" spans="2:11">
      <c r="B1760" s="8">
        <v>20151121</v>
      </c>
      <c r="C1760" s="8">
        <v>13940830</v>
      </c>
      <c r="D1760" s="9">
        <v>35587</v>
      </c>
      <c r="E1760" s="2"/>
      <c r="F1760" s="2"/>
      <c r="G1760" s="2"/>
      <c r="H1760" s="2"/>
      <c r="I1760" s="2"/>
      <c r="J1760" s="2"/>
      <c r="K1760" s="2"/>
    </row>
    <row r="1761" spans="2:11">
      <c r="B1761" s="10">
        <v>20151119</v>
      </c>
      <c r="C1761" s="10">
        <v>13940828</v>
      </c>
      <c r="D1761" s="11">
        <v>35605</v>
      </c>
      <c r="E1761" s="2"/>
      <c r="F1761" s="2"/>
      <c r="G1761" s="2"/>
      <c r="H1761" s="2"/>
      <c r="I1761" s="2"/>
      <c r="J1761" s="2"/>
      <c r="K1761" s="2"/>
    </row>
    <row r="1762" spans="2:11">
      <c r="B1762" s="8">
        <v>20151118</v>
      </c>
      <c r="C1762" s="8">
        <v>13940827</v>
      </c>
      <c r="D1762" s="9">
        <v>35592</v>
      </c>
      <c r="E1762" s="2"/>
      <c r="F1762" s="2"/>
      <c r="G1762" s="2"/>
      <c r="H1762" s="2"/>
      <c r="I1762" s="2"/>
      <c r="J1762" s="2"/>
      <c r="K1762" s="2"/>
    </row>
    <row r="1763" spans="2:11">
      <c r="B1763" s="10">
        <v>20151117</v>
      </c>
      <c r="C1763" s="10">
        <v>13940826</v>
      </c>
      <c r="D1763" s="11">
        <v>35553</v>
      </c>
      <c r="E1763" s="2"/>
      <c r="F1763" s="2"/>
      <c r="G1763" s="2"/>
      <c r="H1763" s="2"/>
      <c r="I1763" s="2"/>
      <c r="J1763" s="2"/>
      <c r="K1763" s="2"/>
    </row>
    <row r="1764" spans="2:11">
      <c r="B1764" s="8">
        <v>20151116</v>
      </c>
      <c r="C1764" s="8">
        <v>13940825</v>
      </c>
      <c r="D1764" s="9">
        <v>35539</v>
      </c>
      <c r="E1764" s="2"/>
      <c r="F1764" s="2"/>
      <c r="G1764" s="2"/>
      <c r="H1764" s="2"/>
      <c r="I1764" s="2"/>
      <c r="J1764" s="2"/>
      <c r="K1764" s="2"/>
    </row>
    <row r="1765" spans="2:11">
      <c r="B1765" s="10">
        <v>20151115</v>
      </c>
      <c r="C1765" s="10">
        <v>13940824</v>
      </c>
      <c r="D1765" s="11">
        <v>35677</v>
      </c>
      <c r="E1765" s="2"/>
      <c r="F1765" s="2"/>
      <c r="G1765" s="2"/>
      <c r="H1765" s="2"/>
      <c r="I1765" s="2"/>
      <c r="J1765" s="2"/>
      <c r="K1765" s="2"/>
    </row>
    <row r="1766" spans="2:11">
      <c r="B1766" s="8">
        <v>20151114</v>
      </c>
      <c r="C1766" s="8">
        <v>13940823</v>
      </c>
      <c r="D1766" s="9">
        <v>35583</v>
      </c>
      <c r="E1766" s="2"/>
      <c r="F1766" s="2"/>
      <c r="G1766" s="2"/>
      <c r="H1766" s="2"/>
      <c r="I1766" s="2"/>
      <c r="J1766" s="2"/>
      <c r="K1766" s="2"/>
    </row>
    <row r="1767" spans="2:11">
      <c r="B1767" s="10">
        <v>20151112</v>
      </c>
      <c r="C1767" s="10">
        <v>13940821</v>
      </c>
      <c r="D1767" s="11">
        <v>35448</v>
      </c>
      <c r="E1767" s="2"/>
      <c r="F1767" s="2"/>
      <c r="G1767" s="2"/>
      <c r="H1767" s="2"/>
      <c r="I1767" s="2"/>
      <c r="J1767" s="2"/>
      <c r="K1767" s="2"/>
    </row>
    <row r="1768" spans="2:11">
      <c r="B1768" s="8">
        <v>20151111</v>
      </c>
      <c r="C1768" s="8">
        <v>13940820</v>
      </c>
      <c r="D1768" s="9">
        <v>35304</v>
      </c>
      <c r="E1768" s="2"/>
      <c r="F1768" s="2"/>
      <c r="G1768" s="2"/>
      <c r="H1768" s="2"/>
      <c r="I1768" s="2"/>
      <c r="J1768" s="2"/>
      <c r="K1768" s="2"/>
    </row>
    <row r="1769" spans="2:11">
      <c r="B1769" s="10">
        <v>20151110</v>
      </c>
      <c r="C1769" s="10">
        <v>13940819</v>
      </c>
      <c r="D1769" s="11">
        <v>35378</v>
      </c>
      <c r="E1769" s="2"/>
      <c r="F1769" s="2"/>
      <c r="G1769" s="2"/>
      <c r="H1769" s="2"/>
      <c r="I1769" s="2"/>
      <c r="J1769" s="2"/>
      <c r="K1769" s="2"/>
    </row>
    <row r="1770" spans="2:11">
      <c r="B1770" s="8">
        <v>20151109</v>
      </c>
      <c r="C1770" s="8">
        <v>13940818</v>
      </c>
      <c r="D1770" s="9">
        <v>35261.5</v>
      </c>
      <c r="E1770" s="2"/>
      <c r="F1770" s="2"/>
      <c r="G1770" s="2"/>
      <c r="H1770" s="2"/>
      <c r="I1770" s="2"/>
      <c r="J1770" s="2"/>
      <c r="K1770" s="2"/>
    </row>
    <row r="1771" spans="2:11">
      <c r="B1771" s="10">
        <v>20151108</v>
      </c>
      <c r="C1771" s="10">
        <v>13940817</v>
      </c>
      <c r="D1771" s="11">
        <v>35145</v>
      </c>
      <c r="E1771" s="2"/>
      <c r="F1771" s="2"/>
      <c r="G1771" s="2"/>
      <c r="H1771" s="2"/>
      <c r="I1771" s="2"/>
      <c r="J1771" s="2"/>
      <c r="K1771" s="2"/>
    </row>
    <row r="1772" spans="2:11">
      <c r="B1772" s="8">
        <v>20151107</v>
      </c>
      <c r="C1772" s="8">
        <v>13940816</v>
      </c>
      <c r="D1772" s="9">
        <v>34957</v>
      </c>
      <c r="E1772" s="2"/>
      <c r="F1772" s="2"/>
      <c r="G1772" s="2"/>
      <c r="H1772" s="2"/>
      <c r="I1772" s="2"/>
      <c r="J1772" s="2"/>
      <c r="K1772" s="2"/>
    </row>
    <row r="1773" spans="2:11">
      <c r="B1773" s="10">
        <v>20151105</v>
      </c>
      <c r="C1773" s="10">
        <v>13940814</v>
      </c>
      <c r="D1773" s="11">
        <v>34878</v>
      </c>
      <c r="E1773" s="2"/>
      <c r="F1773" s="2"/>
      <c r="G1773" s="2"/>
      <c r="H1773" s="2"/>
      <c r="I1773" s="2"/>
      <c r="J1773" s="2"/>
      <c r="K1773" s="2"/>
    </row>
    <row r="1774" spans="2:11">
      <c r="B1774" s="8">
        <v>20151104</v>
      </c>
      <c r="C1774" s="8">
        <v>13940813</v>
      </c>
      <c r="D1774" s="9">
        <v>34976</v>
      </c>
      <c r="E1774" s="2"/>
      <c r="F1774" s="2"/>
      <c r="G1774" s="2"/>
      <c r="H1774" s="2"/>
      <c r="I1774" s="2"/>
      <c r="J1774" s="2"/>
      <c r="K1774" s="2"/>
    </row>
    <row r="1775" spans="2:11">
      <c r="B1775" s="10">
        <v>20151103</v>
      </c>
      <c r="C1775" s="10">
        <v>13940812</v>
      </c>
      <c r="D1775" s="11">
        <v>34910</v>
      </c>
      <c r="E1775" s="2"/>
      <c r="F1775" s="2"/>
      <c r="G1775" s="2"/>
      <c r="H1775" s="2"/>
      <c r="I1775" s="2"/>
      <c r="J1775" s="2"/>
      <c r="K1775" s="2"/>
    </row>
    <row r="1776" spans="2:11">
      <c r="B1776" s="8">
        <v>20151102</v>
      </c>
      <c r="C1776" s="8">
        <v>13940811</v>
      </c>
      <c r="D1776" s="9">
        <v>34937</v>
      </c>
      <c r="E1776" s="2"/>
      <c r="F1776" s="2"/>
      <c r="G1776" s="2"/>
      <c r="H1776" s="2"/>
      <c r="I1776" s="2"/>
      <c r="J1776" s="2"/>
      <c r="K1776" s="2"/>
    </row>
    <row r="1777" spans="2:11">
      <c r="B1777" s="10">
        <v>20151101</v>
      </c>
      <c r="C1777" s="10">
        <v>13940810</v>
      </c>
      <c r="D1777" s="11">
        <v>34876.5</v>
      </c>
      <c r="E1777" s="2"/>
      <c r="F1777" s="2"/>
      <c r="G1777" s="2"/>
      <c r="H1777" s="2"/>
      <c r="I1777" s="2"/>
      <c r="J1777" s="2"/>
      <c r="K1777" s="2"/>
    </row>
    <row r="1778" spans="2:11">
      <c r="B1778" s="8">
        <v>20151031</v>
      </c>
      <c r="C1778" s="8">
        <v>13940809</v>
      </c>
      <c r="D1778" s="9">
        <v>34816</v>
      </c>
      <c r="E1778" s="2"/>
      <c r="F1778" s="2"/>
      <c r="G1778" s="2"/>
      <c r="H1778" s="2"/>
      <c r="I1778" s="2"/>
      <c r="J1778" s="2"/>
      <c r="K1778" s="2"/>
    </row>
    <row r="1779" spans="2:11">
      <c r="B1779" s="10">
        <v>20151029</v>
      </c>
      <c r="C1779" s="10">
        <v>13940807</v>
      </c>
      <c r="D1779" s="11">
        <v>34723</v>
      </c>
      <c r="E1779" s="2"/>
      <c r="F1779" s="2"/>
      <c r="G1779" s="2"/>
      <c r="H1779" s="2"/>
      <c r="I1779" s="2"/>
      <c r="J1779" s="2"/>
      <c r="K1779" s="2"/>
    </row>
    <row r="1780" spans="2:11">
      <c r="B1780" s="8">
        <v>20151028</v>
      </c>
      <c r="C1780" s="8">
        <v>13940806</v>
      </c>
      <c r="D1780" s="9">
        <v>34831</v>
      </c>
      <c r="E1780" s="2"/>
      <c r="F1780" s="2"/>
      <c r="G1780" s="2"/>
      <c r="H1780" s="2"/>
      <c r="I1780" s="2"/>
      <c r="J1780" s="2"/>
      <c r="K1780" s="2"/>
    </row>
    <row r="1781" spans="2:11">
      <c r="B1781" s="10">
        <v>20151027</v>
      </c>
      <c r="C1781" s="10">
        <v>13940805</v>
      </c>
      <c r="D1781" s="11">
        <v>34743.75</v>
      </c>
      <c r="E1781" s="2"/>
      <c r="F1781" s="2"/>
      <c r="G1781" s="2"/>
      <c r="H1781" s="2"/>
      <c r="I1781" s="2"/>
      <c r="J1781" s="2"/>
      <c r="K1781" s="2"/>
    </row>
    <row r="1782" spans="2:11">
      <c r="B1782" s="8">
        <v>20151026</v>
      </c>
      <c r="C1782" s="8">
        <v>13940804</v>
      </c>
      <c r="D1782" s="9">
        <v>34656.5</v>
      </c>
      <c r="E1782" s="2"/>
      <c r="F1782" s="2"/>
      <c r="G1782" s="2"/>
      <c r="H1782" s="2"/>
      <c r="I1782" s="2"/>
      <c r="J1782" s="2"/>
      <c r="K1782" s="2"/>
    </row>
    <row r="1783" spans="2:11">
      <c r="B1783" s="10">
        <v>20151025</v>
      </c>
      <c r="C1783" s="10">
        <v>13940803</v>
      </c>
      <c r="D1783" s="11">
        <v>34482</v>
      </c>
      <c r="E1783" s="2"/>
      <c r="F1783" s="2"/>
      <c r="G1783" s="2"/>
      <c r="H1783" s="2"/>
      <c r="I1783" s="2"/>
      <c r="J1783" s="2"/>
      <c r="K1783" s="2"/>
    </row>
    <row r="1784" spans="2:11">
      <c r="B1784" s="8">
        <v>20151022</v>
      </c>
      <c r="C1784" s="8">
        <v>13940730</v>
      </c>
      <c r="D1784" s="9">
        <v>34482</v>
      </c>
      <c r="E1784" s="2"/>
      <c r="F1784" s="2"/>
      <c r="G1784" s="2"/>
      <c r="H1784" s="2"/>
      <c r="I1784" s="2"/>
      <c r="J1784" s="2"/>
      <c r="K1784" s="2"/>
    </row>
    <row r="1785" spans="2:11">
      <c r="B1785" s="10">
        <v>20151021</v>
      </c>
      <c r="C1785" s="10">
        <v>13940729</v>
      </c>
      <c r="D1785" s="11">
        <v>34421</v>
      </c>
      <c r="E1785" s="2"/>
      <c r="F1785" s="2"/>
      <c r="G1785" s="2"/>
      <c r="H1785" s="2"/>
      <c r="I1785" s="2"/>
      <c r="J1785" s="2"/>
      <c r="K1785" s="2"/>
    </row>
    <row r="1786" spans="2:11">
      <c r="B1786" s="8">
        <v>20151020</v>
      </c>
      <c r="C1786" s="8">
        <v>13940728</v>
      </c>
      <c r="D1786" s="9">
        <v>34412</v>
      </c>
      <c r="E1786" s="2"/>
      <c r="F1786" s="2"/>
      <c r="G1786" s="2"/>
      <c r="H1786" s="2"/>
      <c r="I1786" s="2"/>
      <c r="J1786" s="2"/>
      <c r="K1786" s="2"/>
    </row>
    <row r="1787" spans="2:11">
      <c r="B1787" s="10">
        <v>20151019</v>
      </c>
      <c r="C1787" s="10">
        <v>13940727</v>
      </c>
      <c r="D1787" s="11">
        <v>34370</v>
      </c>
      <c r="E1787" s="2"/>
      <c r="F1787" s="2"/>
      <c r="G1787" s="2"/>
      <c r="H1787" s="2"/>
      <c r="I1787" s="2"/>
      <c r="J1787" s="2"/>
      <c r="K1787" s="2"/>
    </row>
    <row r="1788" spans="2:11">
      <c r="B1788" s="8">
        <v>20151018</v>
      </c>
      <c r="C1788" s="8">
        <v>13940726</v>
      </c>
      <c r="D1788" s="9">
        <v>34465</v>
      </c>
      <c r="E1788" s="2"/>
      <c r="F1788" s="2"/>
      <c r="G1788" s="2"/>
      <c r="H1788" s="2"/>
      <c r="I1788" s="2"/>
      <c r="J1788" s="2"/>
      <c r="K1788" s="2"/>
    </row>
    <row r="1789" spans="2:11">
      <c r="B1789" s="10">
        <v>20151017</v>
      </c>
      <c r="C1789" s="10">
        <v>13940725</v>
      </c>
      <c r="D1789" s="11">
        <v>34556</v>
      </c>
      <c r="E1789" s="2"/>
      <c r="F1789" s="2"/>
      <c r="G1789" s="2"/>
      <c r="H1789" s="2"/>
      <c r="I1789" s="2"/>
      <c r="J1789" s="2"/>
      <c r="K1789" s="2"/>
    </row>
    <row r="1790" spans="2:11">
      <c r="B1790" s="8">
        <v>20151015</v>
      </c>
      <c r="C1790" s="8">
        <v>13940723</v>
      </c>
      <c r="D1790" s="9">
        <v>34601</v>
      </c>
      <c r="E1790" s="2"/>
      <c r="F1790" s="2"/>
      <c r="G1790" s="2"/>
      <c r="H1790" s="2"/>
      <c r="I1790" s="2"/>
      <c r="J1790" s="2"/>
      <c r="K1790" s="2"/>
    </row>
    <row r="1791" spans="2:11">
      <c r="B1791" s="10">
        <v>20151014</v>
      </c>
      <c r="C1791" s="10">
        <v>13940722</v>
      </c>
      <c r="D1791" s="11">
        <v>34586</v>
      </c>
      <c r="E1791" s="2"/>
      <c r="F1791" s="2"/>
      <c r="G1791" s="2"/>
      <c r="H1791" s="2"/>
      <c r="I1791" s="2"/>
      <c r="J1791" s="2"/>
      <c r="K1791" s="2"/>
    </row>
    <row r="1792" spans="2:11">
      <c r="B1792" s="8">
        <v>20151013</v>
      </c>
      <c r="C1792" s="8">
        <v>13940721</v>
      </c>
      <c r="D1792" s="9">
        <v>34607</v>
      </c>
      <c r="E1792" s="2"/>
      <c r="F1792" s="2"/>
      <c r="G1792" s="2"/>
      <c r="H1792" s="2"/>
      <c r="I1792" s="2"/>
      <c r="J1792" s="2"/>
      <c r="K1792" s="2"/>
    </row>
    <row r="1793" spans="2:11">
      <c r="B1793" s="10">
        <v>20151012</v>
      </c>
      <c r="C1793" s="10">
        <v>13940720</v>
      </c>
      <c r="D1793" s="11">
        <v>34651</v>
      </c>
      <c r="E1793" s="2"/>
      <c r="F1793" s="2"/>
      <c r="G1793" s="2"/>
      <c r="H1793" s="2"/>
      <c r="I1793" s="2"/>
      <c r="J1793" s="2"/>
      <c r="K1793" s="2"/>
    </row>
    <row r="1794" spans="2:11">
      <c r="B1794" s="8">
        <v>20151011</v>
      </c>
      <c r="C1794" s="8">
        <v>13940719</v>
      </c>
      <c r="D1794" s="9">
        <v>34637</v>
      </c>
      <c r="E1794" s="2"/>
      <c r="F1794" s="2"/>
      <c r="G1794" s="2"/>
      <c r="H1794" s="2"/>
      <c r="I1794" s="2"/>
      <c r="J1794" s="2"/>
      <c r="K1794" s="2"/>
    </row>
    <row r="1795" spans="2:11">
      <c r="B1795" s="10">
        <v>20151010</v>
      </c>
      <c r="C1795" s="10">
        <v>13940718</v>
      </c>
      <c r="D1795" s="11">
        <v>34692</v>
      </c>
      <c r="E1795" s="2"/>
      <c r="F1795" s="2"/>
      <c r="G1795" s="2"/>
      <c r="H1795" s="2"/>
      <c r="I1795" s="2"/>
      <c r="J1795" s="2"/>
      <c r="K1795" s="2"/>
    </row>
    <row r="1796" spans="2:11">
      <c r="B1796" s="8">
        <v>20151008</v>
      </c>
      <c r="C1796" s="8">
        <v>13940716</v>
      </c>
      <c r="D1796" s="9">
        <v>34702</v>
      </c>
      <c r="E1796" s="2"/>
      <c r="F1796" s="2"/>
      <c r="G1796" s="2"/>
      <c r="H1796" s="2"/>
      <c r="I1796" s="2"/>
      <c r="J1796" s="2"/>
      <c r="K1796" s="2"/>
    </row>
    <row r="1797" spans="2:11">
      <c r="B1797" s="10">
        <v>20151007</v>
      </c>
      <c r="C1797" s="10">
        <v>13940715</v>
      </c>
      <c r="D1797" s="11">
        <v>34777</v>
      </c>
      <c r="E1797" s="2"/>
      <c r="F1797" s="2"/>
      <c r="G1797" s="2"/>
      <c r="H1797" s="2"/>
      <c r="I1797" s="2"/>
      <c r="J1797" s="2"/>
      <c r="K1797" s="2"/>
    </row>
    <row r="1798" spans="2:11">
      <c r="B1798" s="8">
        <v>20151006</v>
      </c>
      <c r="C1798" s="8">
        <v>13940714</v>
      </c>
      <c r="D1798" s="9">
        <v>34649</v>
      </c>
      <c r="E1798" s="2"/>
      <c r="F1798" s="2"/>
      <c r="G1798" s="2"/>
      <c r="H1798" s="2"/>
      <c r="I1798" s="2"/>
      <c r="J1798" s="2"/>
      <c r="K1798" s="2"/>
    </row>
    <row r="1799" spans="2:11">
      <c r="B1799" s="10">
        <v>20151005</v>
      </c>
      <c r="C1799" s="10">
        <v>13940713</v>
      </c>
      <c r="D1799" s="11">
        <v>34514</v>
      </c>
      <c r="E1799" s="2"/>
      <c r="F1799" s="2"/>
      <c r="G1799" s="2"/>
      <c r="H1799" s="2"/>
      <c r="I1799" s="2"/>
      <c r="J1799" s="2"/>
      <c r="K1799" s="2"/>
    </row>
    <row r="1800" spans="2:11">
      <c r="B1800" s="8">
        <v>20151004</v>
      </c>
      <c r="C1800" s="8">
        <v>13940712</v>
      </c>
      <c r="D1800" s="9">
        <v>34465</v>
      </c>
      <c r="E1800" s="2"/>
      <c r="F1800" s="2"/>
      <c r="G1800" s="2"/>
      <c r="H1800" s="2"/>
      <c r="I1800" s="2"/>
      <c r="J1800" s="2"/>
      <c r="K1800" s="2"/>
    </row>
    <row r="1801" spans="2:11">
      <c r="B1801" s="10">
        <v>20151003</v>
      </c>
      <c r="C1801" s="10">
        <v>13940711</v>
      </c>
      <c r="D1801" s="11">
        <v>34444</v>
      </c>
      <c r="E1801" s="2"/>
      <c r="F1801" s="2"/>
      <c r="G1801" s="2"/>
      <c r="H1801" s="2"/>
      <c r="I1801" s="2"/>
      <c r="J1801" s="2"/>
      <c r="K1801" s="2"/>
    </row>
    <row r="1802" spans="2:11">
      <c r="B1802" s="8">
        <v>20151001</v>
      </c>
      <c r="C1802" s="8">
        <v>13940709</v>
      </c>
      <c r="D1802" s="9">
        <v>34350</v>
      </c>
      <c r="E1802" s="2"/>
      <c r="F1802" s="2"/>
      <c r="G1802" s="2"/>
      <c r="H1802" s="2"/>
      <c r="I1802" s="2"/>
      <c r="J1802" s="2"/>
      <c r="K1802" s="2"/>
    </row>
    <row r="1803" spans="2:11">
      <c r="B1803" s="10">
        <v>20150930</v>
      </c>
      <c r="C1803" s="10">
        <v>13940708</v>
      </c>
      <c r="D1803" s="11">
        <v>34358</v>
      </c>
      <c r="E1803" s="2"/>
      <c r="F1803" s="2"/>
      <c r="G1803" s="2"/>
      <c r="H1803" s="2"/>
      <c r="I1803" s="2"/>
      <c r="J1803" s="2"/>
      <c r="K1803" s="2"/>
    </row>
    <row r="1804" spans="2:11">
      <c r="B1804" s="8">
        <v>20150929</v>
      </c>
      <c r="C1804" s="8">
        <v>13940707</v>
      </c>
      <c r="D1804" s="9">
        <v>34204</v>
      </c>
      <c r="E1804" s="2"/>
      <c r="F1804" s="2"/>
      <c r="G1804" s="2"/>
      <c r="H1804" s="2"/>
      <c r="I1804" s="2"/>
      <c r="J1804" s="2"/>
      <c r="K1804" s="2"/>
    </row>
    <row r="1805" spans="2:11">
      <c r="B1805" s="10">
        <v>20150928</v>
      </c>
      <c r="C1805" s="10">
        <v>13940706</v>
      </c>
      <c r="D1805" s="11">
        <v>34210</v>
      </c>
      <c r="E1805" s="2"/>
      <c r="F1805" s="2"/>
      <c r="G1805" s="2"/>
      <c r="H1805" s="2"/>
      <c r="I1805" s="2"/>
      <c r="J1805" s="2"/>
      <c r="K1805" s="2"/>
    </row>
    <row r="1806" spans="2:11">
      <c r="B1806" s="8">
        <v>20150927</v>
      </c>
      <c r="C1806" s="8">
        <v>13940705</v>
      </c>
      <c r="D1806" s="9">
        <v>34084</v>
      </c>
      <c r="E1806" s="2"/>
      <c r="F1806" s="2"/>
      <c r="G1806" s="2"/>
      <c r="H1806" s="2"/>
      <c r="I1806" s="2"/>
      <c r="J1806" s="2"/>
      <c r="K1806" s="2"/>
    </row>
    <row r="1807" spans="2:11">
      <c r="B1807" s="10">
        <v>20150926</v>
      </c>
      <c r="C1807" s="10">
        <v>13940704</v>
      </c>
      <c r="D1807" s="11">
        <v>33983</v>
      </c>
      <c r="E1807" s="2"/>
      <c r="F1807" s="2"/>
      <c r="G1807" s="2"/>
      <c r="H1807" s="2"/>
      <c r="I1807" s="2"/>
      <c r="J1807" s="2"/>
      <c r="K1807" s="2"/>
    </row>
    <row r="1808" spans="2:11">
      <c r="B1808" s="8">
        <v>20150923</v>
      </c>
      <c r="C1808" s="8">
        <v>13940701</v>
      </c>
      <c r="D1808" s="9">
        <v>34010</v>
      </c>
      <c r="E1808" s="2"/>
      <c r="F1808" s="2"/>
      <c r="G1808" s="2"/>
      <c r="H1808" s="2"/>
      <c r="I1808" s="2"/>
      <c r="J1808" s="2"/>
      <c r="K1808" s="2"/>
    </row>
    <row r="1809" spans="2:11">
      <c r="B1809" s="10">
        <v>20150922</v>
      </c>
      <c r="C1809" s="10">
        <v>13940631</v>
      </c>
      <c r="D1809" s="11">
        <v>33903</v>
      </c>
      <c r="E1809" s="2"/>
      <c r="F1809" s="2"/>
      <c r="G1809" s="2"/>
      <c r="H1809" s="2"/>
      <c r="I1809" s="2"/>
      <c r="J1809" s="2"/>
      <c r="K1809" s="2"/>
    </row>
    <row r="1810" spans="2:11">
      <c r="B1810" s="8">
        <v>20150921</v>
      </c>
      <c r="C1810" s="8">
        <v>13940630</v>
      </c>
      <c r="D1810" s="9">
        <v>33802</v>
      </c>
      <c r="E1810" s="2"/>
      <c r="F1810" s="2"/>
      <c r="G1810" s="2"/>
      <c r="H1810" s="2"/>
      <c r="I1810" s="2"/>
      <c r="J1810" s="2"/>
      <c r="K1810" s="2"/>
    </row>
    <row r="1811" spans="2:11">
      <c r="B1811" s="10">
        <v>20150920</v>
      </c>
      <c r="C1811" s="10">
        <v>13940629</v>
      </c>
      <c r="D1811" s="11">
        <v>34007</v>
      </c>
      <c r="E1811" s="2"/>
      <c r="F1811" s="2"/>
      <c r="G1811" s="2"/>
      <c r="H1811" s="2"/>
      <c r="I1811" s="2"/>
      <c r="J1811" s="2"/>
      <c r="K1811" s="2"/>
    </row>
    <row r="1812" spans="2:11">
      <c r="B1812" s="8">
        <v>20150919</v>
      </c>
      <c r="C1812" s="8">
        <v>13940628</v>
      </c>
      <c r="D1812" s="9">
        <v>34092</v>
      </c>
      <c r="E1812" s="2"/>
      <c r="F1812" s="2"/>
      <c r="G1812" s="2"/>
      <c r="H1812" s="2"/>
      <c r="I1812" s="2"/>
      <c r="J1812" s="2"/>
      <c r="K1812" s="2"/>
    </row>
    <row r="1813" spans="2:11">
      <c r="B1813" s="10">
        <v>20150917</v>
      </c>
      <c r="C1813" s="10">
        <v>13940626</v>
      </c>
      <c r="D1813" s="11">
        <v>34438</v>
      </c>
      <c r="E1813" s="2"/>
      <c r="F1813" s="2"/>
      <c r="G1813" s="2"/>
      <c r="H1813" s="2"/>
      <c r="I1813" s="2"/>
      <c r="J1813" s="2"/>
      <c r="K1813" s="2"/>
    </row>
    <row r="1814" spans="2:11">
      <c r="B1814" s="8">
        <v>20150916</v>
      </c>
      <c r="C1814" s="8">
        <v>13940625</v>
      </c>
      <c r="D1814" s="9">
        <v>34464</v>
      </c>
      <c r="E1814" s="2"/>
      <c r="F1814" s="2"/>
      <c r="G1814" s="2"/>
      <c r="H1814" s="2"/>
      <c r="I1814" s="2"/>
      <c r="J1814" s="2"/>
      <c r="K1814" s="2"/>
    </row>
    <row r="1815" spans="2:11">
      <c r="B1815" s="10">
        <v>20150915</v>
      </c>
      <c r="C1815" s="10">
        <v>13940624</v>
      </c>
      <c r="D1815" s="11">
        <v>34620</v>
      </c>
      <c r="E1815" s="2"/>
      <c r="F1815" s="2"/>
      <c r="G1815" s="2"/>
      <c r="H1815" s="2"/>
      <c r="I1815" s="2"/>
      <c r="J1815" s="2"/>
      <c r="K1815" s="2"/>
    </row>
    <row r="1816" spans="2:11">
      <c r="B1816" s="8">
        <v>20150914</v>
      </c>
      <c r="C1816" s="8">
        <v>13940623</v>
      </c>
      <c r="D1816" s="9">
        <v>34703</v>
      </c>
      <c r="E1816" s="2"/>
      <c r="F1816" s="2"/>
      <c r="G1816" s="2"/>
      <c r="H1816" s="2"/>
      <c r="I1816" s="2"/>
      <c r="J1816" s="2"/>
      <c r="K1816" s="2"/>
    </row>
    <row r="1817" spans="2:11">
      <c r="B1817" s="10">
        <v>20150913</v>
      </c>
      <c r="C1817" s="10">
        <v>13940622</v>
      </c>
      <c r="D1817" s="11">
        <v>34577</v>
      </c>
      <c r="E1817" s="2"/>
      <c r="F1817" s="2"/>
      <c r="G1817" s="2"/>
      <c r="H1817" s="2"/>
      <c r="I1817" s="2"/>
      <c r="J1817" s="2"/>
      <c r="K1817" s="2"/>
    </row>
    <row r="1818" spans="2:11">
      <c r="B1818" s="8">
        <v>20150912</v>
      </c>
      <c r="C1818" s="8">
        <v>13940621</v>
      </c>
      <c r="D1818" s="9">
        <v>34601</v>
      </c>
      <c r="E1818" s="2"/>
      <c r="F1818" s="2"/>
      <c r="G1818" s="2"/>
      <c r="H1818" s="2"/>
      <c r="I1818" s="2"/>
      <c r="J1818" s="2"/>
      <c r="K1818" s="2"/>
    </row>
    <row r="1819" spans="2:11">
      <c r="B1819" s="10">
        <v>20150910</v>
      </c>
      <c r="C1819" s="10">
        <v>13940619</v>
      </c>
      <c r="D1819" s="11">
        <v>34314</v>
      </c>
      <c r="E1819" s="2"/>
      <c r="F1819" s="2"/>
      <c r="G1819" s="2"/>
      <c r="H1819" s="2"/>
      <c r="I1819" s="2"/>
      <c r="J1819" s="2"/>
      <c r="K1819" s="2"/>
    </row>
    <row r="1820" spans="2:11">
      <c r="B1820" s="8">
        <v>20150909</v>
      </c>
      <c r="C1820" s="8">
        <v>13940618</v>
      </c>
      <c r="D1820" s="9">
        <v>34312</v>
      </c>
      <c r="E1820" s="2"/>
      <c r="F1820" s="2"/>
      <c r="G1820" s="2"/>
      <c r="H1820" s="2"/>
      <c r="I1820" s="2"/>
      <c r="J1820" s="2"/>
      <c r="K1820" s="2"/>
    </row>
    <row r="1821" spans="2:11">
      <c r="B1821" s="10">
        <v>20150908</v>
      </c>
      <c r="C1821" s="10">
        <v>13940617</v>
      </c>
      <c r="D1821" s="11">
        <v>34322</v>
      </c>
      <c r="E1821" s="2"/>
      <c r="F1821" s="2"/>
      <c r="G1821" s="2"/>
      <c r="H1821" s="2"/>
      <c r="I1821" s="2"/>
      <c r="J1821" s="2"/>
      <c r="K1821" s="2"/>
    </row>
    <row r="1822" spans="2:11">
      <c r="B1822" s="8">
        <v>20150907</v>
      </c>
      <c r="C1822" s="8">
        <v>13940616</v>
      </c>
      <c r="D1822" s="9">
        <v>34189</v>
      </c>
      <c r="E1822" s="2"/>
      <c r="F1822" s="2"/>
      <c r="G1822" s="2"/>
      <c r="H1822" s="2"/>
      <c r="I1822" s="2"/>
      <c r="J1822" s="2"/>
      <c r="K1822" s="2"/>
    </row>
    <row r="1823" spans="2:11">
      <c r="B1823" s="10">
        <v>20150906</v>
      </c>
      <c r="C1823" s="10">
        <v>13940615</v>
      </c>
      <c r="D1823" s="11">
        <v>34160.5</v>
      </c>
      <c r="E1823" s="2"/>
      <c r="F1823" s="2"/>
      <c r="G1823" s="2"/>
      <c r="H1823" s="2"/>
      <c r="I1823" s="2"/>
      <c r="J1823" s="2"/>
      <c r="K1823" s="2"/>
    </row>
    <row r="1824" spans="2:11">
      <c r="B1824" s="8">
        <v>20150905</v>
      </c>
      <c r="C1824" s="8">
        <v>13940614</v>
      </c>
      <c r="D1824" s="9">
        <v>34132</v>
      </c>
      <c r="E1824" s="2"/>
      <c r="F1824" s="2"/>
      <c r="G1824" s="2"/>
      <c r="H1824" s="2"/>
      <c r="I1824" s="2"/>
      <c r="J1824" s="2"/>
      <c r="K1824" s="2"/>
    </row>
    <row r="1825" spans="2:11">
      <c r="B1825" s="10">
        <v>20150903</v>
      </c>
      <c r="C1825" s="10">
        <v>13940612</v>
      </c>
      <c r="D1825" s="11">
        <v>34182</v>
      </c>
      <c r="E1825" s="2"/>
      <c r="F1825" s="2"/>
      <c r="G1825" s="2"/>
      <c r="H1825" s="2"/>
      <c r="I1825" s="2"/>
      <c r="J1825" s="2"/>
      <c r="K1825" s="2"/>
    </row>
    <row r="1826" spans="2:11">
      <c r="B1826" s="8">
        <v>20150902</v>
      </c>
      <c r="C1826" s="8">
        <v>13940611</v>
      </c>
      <c r="D1826" s="9">
        <v>34158</v>
      </c>
      <c r="E1826" s="2"/>
      <c r="F1826" s="2"/>
      <c r="G1826" s="2"/>
      <c r="H1826" s="2"/>
      <c r="I1826" s="2"/>
      <c r="J1826" s="2"/>
      <c r="K1826" s="2"/>
    </row>
    <row r="1827" spans="2:11">
      <c r="B1827" s="10">
        <v>20150901</v>
      </c>
      <c r="C1827" s="10">
        <v>13940610</v>
      </c>
      <c r="D1827" s="11">
        <v>34086</v>
      </c>
      <c r="E1827" s="2"/>
      <c r="F1827" s="2"/>
      <c r="G1827" s="2"/>
      <c r="H1827" s="2"/>
      <c r="I1827" s="2"/>
      <c r="J1827" s="2"/>
      <c r="K1827" s="2"/>
    </row>
    <row r="1828" spans="2:11">
      <c r="B1828" s="8">
        <v>20150831</v>
      </c>
      <c r="C1828" s="8">
        <v>13940609</v>
      </c>
      <c r="D1828" s="9">
        <v>34046</v>
      </c>
      <c r="E1828" s="2"/>
      <c r="F1828" s="2"/>
      <c r="G1828" s="2"/>
      <c r="H1828" s="2"/>
      <c r="I1828" s="2"/>
      <c r="J1828" s="2"/>
      <c r="K1828" s="2"/>
    </row>
    <row r="1829" spans="2:11">
      <c r="B1829" s="10">
        <v>20150830</v>
      </c>
      <c r="C1829" s="10">
        <v>13940608</v>
      </c>
      <c r="D1829" s="11">
        <v>33803</v>
      </c>
      <c r="E1829" s="2"/>
      <c r="F1829" s="2"/>
      <c r="G1829" s="2"/>
      <c r="H1829" s="2"/>
      <c r="I1829" s="2"/>
      <c r="J1829" s="2"/>
      <c r="K1829" s="2"/>
    </row>
    <row r="1830" spans="2:11">
      <c r="B1830" s="8">
        <v>20150829</v>
      </c>
      <c r="C1830" s="8">
        <v>13940607</v>
      </c>
      <c r="D1830" s="9">
        <v>33847</v>
      </c>
      <c r="E1830" s="2"/>
      <c r="F1830" s="2"/>
      <c r="G1830" s="2"/>
      <c r="H1830" s="2"/>
      <c r="I1830" s="2"/>
      <c r="J1830" s="2"/>
      <c r="K1830" s="2"/>
    </row>
    <row r="1831" spans="2:11">
      <c r="B1831" s="10">
        <v>20150827</v>
      </c>
      <c r="C1831" s="10">
        <v>13940605</v>
      </c>
      <c r="D1831" s="11">
        <v>34108</v>
      </c>
      <c r="E1831" s="2"/>
      <c r="F1831" s="2"/>
      <c r="G1831" s="2"/>
      <c r="H1831" s="2"/>
      <c r="I1831" s="2"/>
      <c r="J1831" s="2"/>
      <c r="K1831" s="2"/>
    </row>
    <row r="1832" spans="2:11">
      <c r="B1832" s="8">
        <v>20150826</v>
      </c>
      <c r="C1832" s="8">
        <v>13940604</v>
      </c>
      <c r="D1832" s="9">
        <v>33782</v>
      </c>
      <c r="E1832" s="2"/>
      <c r="F1832" s="2"/>
      <c r="G1832" s="2"/>
      <c r="H1832" s="2"/>
      <c r="I1832" s="2"/>
      <c r="J1832" s="2"/>
      <c r="K1832" s="2"/>
    </row>
    <row r="1833" spans="2:11">
      <c r="B1833" s="10">
        <v>20150825</v>
      </c>
      <c r="C1833" s="10">
        <v>13940603</v>
      </c>
      <c r="D1833" s="11">
        <v>33819</v>
      </c>
      <c r="E1833" s="2"/>
      <c r="F1833" s="2"/>
      <c r="G1833" s="2"/>
      <c r="H1833" s="2"/>
      <c r="I1833" s="2"/>
      <c r="J1833" s="2"/>
      <c r="K1833" s="2"/>
    </row>
    <row r="1834" spans="2:11">
      <c r="B1834" s="8">
        <v>20150824</v>
      </c>
      <c r="C1834" s="8">
        <v>13940602</v>
      </c>
      <c r="D1834" s="9">
        <v>33703</v>
      </c>
      <c r="E1834" s="2"/>
      <c r="F1834" s="2"/>
      <c r="G1834" s="2"/>
      <c r="H1834" s="2"/>
      <c r="I1834" s="2"/>
      <c r="J1834" s="2"/>
      <c r="K1834" s="2"/>
    </row>
    <row r="1835" spans="2:11">
      <c r="B1835" s="10">
        <v>20150823</v>
      </c>
      <c r="C1835" s="10">
        <v>13940601</v>
      </c>
      <c r="D1835" s="11">
        <v>33659</v>
      </c>
      <c r="E1835" s="2"/>
      <c r="F1835" s="2"/>
      <c r="G1835" s="2"/>
      <c r="H1835" s="2"/>
      <c r="I1835" s="2"/>
      <c r="J1835" s="2"/>
      <c r="K1835" s="2"/>
    </row>
    <row r="1836" spans="2:11">
      <c r="B1836" s="8">
        <v>20150822</v>
      </c>
      <c r="C1836" s="8">
        <v>13940531</v>
      </c>
      <c r="D1836" s="9">
        <v>33591</v>
      </c>
      <c r="E1836" s="2"/>
      <c r="F1836" s="2"/>
      <c r="G1836" s="2"/>
      <c r="H1836" s="2"/>
      <c r="I1836" s="2"/>
      <c r="J1836" s="2"/>
      <c r="K1836" s="2"/>
    </row>
    <row r="1837" spans="2:11">
      <c r="B1837" s="10">
        <v>20150820</v>
      </c>
      <c r="C1837" s="10">
        <v>13940529</v>
      </c>
      <c r="D1837" s="11">
        <v>33512</v>
      </c>
      <c r="E1837" s="2"/>
      <c r="F1837" s="2"/>
      <c r="G1837" s="2"/>
      <c r="H1837" s="2"/>
      <c r="I1837" s="2"/>
      <c r="J1837" s="2"/>
      <c r="K1837" s="2"/>
    </row>
    <row r="1838" spans="2:11">
      <c r="B1838" s="8">
        <v>20150819</v>
      </c>
      <c r="C1838" s="8">
        <v>13940528</v>
      </c>
      <c r="D1838" s="9">
        <v>33576</v>
      </c>
      <c r="E1838" s="2"/>
      <c r="F1838" s="2"/>
      <c r="G1838" s="2"/>
      <c r="H1838" s="2"/>
      <c r="I1838" s="2"/>
      <c r="J1838" s="2"/>
      <c r="K1838" s="2"/>
    </row>
    <row r="1839" spans="2:11">
      <c r="B1839" s="10">
        <v>20150818</v>
      </c>
      <c r="C1839" s="10">
        <v>13940527</v>
      </c>
      <c r="D1839" s="11">
        <v>33671</v>
      </c>
      <c r="E1839" s="2"/>
      <c r="F1839" s="2"/>
      <c r="G1839" s="2"/>
      <c r="H1839" s="2"/>
      <c r="I1839" s="2"/>
      <c r="J1839" s="2"/>
      <c r="K1839" s="2"/>
    </row>
    <row r="1840" spans="2:11">
      <c r="B1840" s="8">
        <v>20150817</v>
      </c>
      <c r="C1840" s="8">
        <v>13940526</v>
      </c>
      <c r="D1840" s="9">
        <v>33502</v>
      </c>
      <c r="E1840" s="2"/>
      <c r="F1840" s="2"/>
      <c r="G1840" s="2"/>
      <c r="H1840" s="2"/>
      <c r="I1840" s="2"/>
      <c r="J1840" s="2"/>
      <c r="K1840" s="2"/>
    </row>
    <row r="1841" spans="2:11">
      <c r="B1841" s="10">
        <v>20150816</v>
      </c>
      <c r="C1841" s="10">
        <v>13940525</v>
      </c>
      <c r="D1841" s="11">
        <v>33443</v>
      </c>
      <c r="E1841" s="2"/>
      <c r="F1841" s="2"/>
      <c r="G1841" s="2"/>
      <c r="H1841" s="2"/>
      <c r="I1841" s="2"/>
      <c r="J1841" s="2"/>
      <c r="K1841" s="2"/>
    </row>
    <row r="1842" spans="2:11">
      <c r="B1842" s="8">
        <v>20150815</v>
      </c>
      <c r="C1842" s="8">
        <v>13940524</v>
      </c>
      <c r="D1842" s="9">
        <v>33512</v>
      </c>
      <c r="E1842" s="2"/>
      <c r="F1842" s="2"/>
      <c r="G1842" s="2"/>
      <c r="H1842" s="2"/>
      <c r="I1842" s="2"/>
      <c r="J1842" s="2"/>
      <c r="K1842" s="2"/>
    </row>
    <row r="1843" spans="2:11">
      <c r="B1843" s="10">
        <v>20150813</v>
      </c>
      <c r="C1843" s="10">
        <v>13940522</v>
      </c>
      <c r="D1843" s="11">
        <v>33390</v>
      </c>
      <c r="E1843" s="2"/>
      <c r="F1843" s="2"/>
      <c r="G1843" s="2"/>
      <c r="H1843" s="2"/>
      <c r="I1843" s="2"/>
      <c r="J1843" s="2"/>
      <c r="K1843" s="2"/>
    </row>
    <row r="1844" spans="2:11">
      <c r="B1844" s="8">
        <v>20150812</v>
      </c>
      <c r="C1844" s="8">
        <v>13940521</v>
      </c>
      <c r="D1844" s="9">
        <v>33471</v>
      </c>
      <c r="E1844" s="2"/>
      <c r="F1844" s="2"/>
      <c r="G1844" s="2"/>
      <c r="H1844" s="2"/>
      <c r="I1844" s="2"/>
      <c r="J1844" s="2"/>
      <c r="K1844" s="2"/>
    </row>
    <row r="1845" spans="2:11">
      <c r="B1845" s="10">
        <v>20150810</v>
      </c>
      <c r="C1845" s="10">
        <v>13940519</v>
      </c>
      <c r="D1845" s="11">
        <v>33546</v>
      </c>
      <c r="E1845" s="2"/>
      <c r="F1845" s="2"/>
      <c r="G1845" s="2"/>
      <c r="H1845" s="2"/>
      <c r="I1845" s="2"/>
      <c r="J1845" s="2"/>
      <c r="K1845" s="2"/>
    </row>
    <row r="1846" spans="2:11">
      <c r="B1846" s="8">
        <v>20150809</v>
      </c>
      <c r="C1846" s="8">
        <v>13940518</v>
      </c>
      <c r="D1846" s="9">
        <v>33448</v>
      </c>
      <c r="E1846" s="2"/>
      <c r="F1846" s="2"/>
      <c r="G1846" s="2"/>
      <c r="H1846" s="2"/>
      <c r="I1846" s="2"/>
      <c r="J1846" s="2"/>
      <c r="K1846" s="2"/>
    </row>
    <row r="1847" spans="2:11">
      <c r="B1847" s="10">
        <v>20150808</v>
      </c>
      <c r="C1847" s="10">
        <v>13940517</v>
      </c>
      <c r="D1847" s="11">
        <v>33357</v>
      </c>
      <c r="E1847" s="2"/>
      <c r="F1847" s="2"/>
      <c r="G1847" s="2"/>
      <c r="H1847" s="2"/>
      <c r="I1847" s="2"/>
      <c r="J1847" s="2"/>
      <c r="K1847" s="2"/>
    </row>
    <row r="1848" spans="2:11">
      <c r="B1848" s="8">
        <v>20150806</v>
      </c>
      <c r="C1848" s="8">
        <v>13940515</v>
      </c>
      <c r="D1848" s="9">
        <v>33047</v>
      </c>
      <c r="E1848" s="2"/>
      <c r="F1848" s="2"/>
      <c r="G1848" s="2"/>
      <c r="H1848" s="2"/>
      <c r="I1848" s="2"/>
      <c r="J1848" s="2"/>
      <c r="K1848" s="2"/>
    </row>
    <row r="1849" spans="2:11">
      <c r="B1849" s="10">
        <v>20150805</v>
      </c>
      <c r="C1849" s="10">
        <v>13940514</v>
      </c>
      <c r="D1849" s="11">
        <v>33240</v>
      </c>
      <c r="E1849" s="2"/>
      <c r="F1849" s="2"/>
      <c r="G1849" s="2"/>
      <c r="H1849" s="2"/>
      <c r="I1849" s="2"/>
      <c r="J1849" s="2"/>
      <c r="K1849" s="2"/>
    </row>
    <row r="1850" spans="2:11">
      <c r="B1850" s="8">
        <v>20150804</v>
      </c>
      <c r="C1850" s="8">
        <v>13940513</v>
      </c>
      <c r="D1850" s="9">
        <v>33336</v>
      </c>
      <c r="E1850" s="2"/>
      <c r="F1850" s="2"/>
      <c r="G1850" s="2"/>
      <c r="H1850" s="2"/>
      <c r="I1850" s="2"/>
      <c r="J1850" s="2"/>
      <c r="K1850" s="2"/>
    </row>
    <row r="1851" spans="2:11">
      <c r="B1851" s="10">
        <v>20150803</v>
      </c>
      <c r="C1851" s="10">
        <v>13940512</v>
      </c>
      <c r="D1851" s="11">
        <v>33216</v>
      </c>
      <c r="E1851" s="2"/>
      <c r="F1851" s="2"/>
      <c r="G1851" s="2"/>
      <c r="H1851" s="2"/>
      <c r="I1851" s="2"/>
      <c r="J1851" s="2"/>
      <c r="K1851" s="2"/>
    </row>
    <row r="1852" spans="2:11">
      <c r="B1852" s="8">
        <v>20150802</v>
      </c>
      <c r="C1852" s="8">
        <v>13940511</v>
      </c>
      <c r="D1852" s="9">
        <v>33129</v>
      </c>
      <c r="E1852" s="2"/>
      <c r="F1852" s="2"/>
      <c r="G1852" s="2"/>
      <c r="H1852" s="2"/>
      <c r="I1852" s="2"/>
      <c r="J1852" s="2"/>
      <c r="K1852" s="2"/>
    </row>
    <row r="1853" spans="2:11">
      <c r="B1853" s="10">
        <v>20150801</v>
      </c>
      <c r="C1853" s="10">
        <v>13940510</v>
      </c>
      <c r="D1853" s="11">
        <v>33107</v>
      </c>
      <c r="E1853" s="2"/>
      <c r="F1853" s="2"/>
      <c r="G1853" s="2"/>
      <c r="H1853" s="2"/>
      <c r="I1853" s="2"/>
      <c r="J1853" s="2"/>
      <c r="K1853" s="2"/>
    </row>
    <row r="1854" spans="2:11">
      <c r="B1854" s="8">
        <v>20150730</v>
      </c>
      <c r="C1854" s="8">
        <v>13940508</v>
      </c>
      <c r="D1854" s="9">
        <v>32892</v>
      </c>
      <c r="E1854" s="2"/>
      <c r="F1854" s="2"/>
      <c r="G1854" s="2"/>
      <c r="H1854" s="2"/>
      <c r="I1854" s="2"/>
      <c r="J1854" s="2"/>
      <c r="K1854" s="2"/>
    </row>
    <row r="1855" spans="2:11">
      <c r="B1855" s="10">
        <v>20150729</v>
      </c>
      <c r="C1855" s="10">
        <v>13940507</v>
      </c>
      <c r="D1855" s="11">
        <v>32945</v>
      </c>
      <c r="E1855" s="2"/>
      <c r="F1855" s="2"/>
      <c r="G1855" s="2"/>
      <c r="H1855" s="2"/>
      <c r="I1855" s="2"/>
      <c r="J1855" s="2"/>
      <c r="K1855" s="2"/>
    </row>
    <row r="1856" spans="2:11">
      <c r="B1856" s="8">
        <v>20150728</v>
      </c>
      <c r="C1856" s="8">
        <v>13940506</v>
      </c>
      <c r="D1856" s="9">
        <v>33020</v>
      </c>
      <c r="E1856" s="2"/>
      <c r="F1856" s="2"/>
      <c r="G1856" s="2"/>
      <c r="H1856" s="2"/>
      <c r="I1856" s="2"/>
      <c r="J1856" s="2"/>
      <c r="K1856" s="2"/>
    </row>
    <row r="1857" spans="2:11">
      <c r="B1857" s="10">
        <v>20150727</v>
      </c>
      <c r="C1857" s="10">
        <v>13940505</v>
      </c>
      <c r="D1857" s="11">
        <v>32951</v>
      </c>
      <c r="E1857" s="2"/>
      <c r="F1857" s="2"/>
      <c r="G1857" s="2"/>
      <c r="H1857" s="2"/>
      <c r="I1857" s="2"/>
      <c r="J1857" s="2"/>
      <c r="K1857" s="2"/>
    </row>
    <row r="1858" spans="2:11">
      <c r="B1858" s="8">
        <v>20150726</v>
      </c>
      <c r="C1858" s="8">
        <v>13940504</v>
      </c>
      <c r="D1858" s="9">
        <v>32880</v>
      </c>
      <c r="E1858" s="2"/>
      <c r="F1858" s="2"/>
      <c r="G1858" s="2"/>
      <c r="H1858" s="2"/>
      <c r="I1858" s="2"/>
      <c r="J1858" s="2"/>
      <c r="K1858" s="2"/>
    </row>
    <row r="1859" spans="2:11">
      <c r="B1859" s="10">
        <v>20150725</v>
      </c>
      <c r="C1859" s="10">
        <v>13940503</v>
      </c>
      <c r="D1859" s="11">
        <v>32694</v>
      </c>
      <c r="E1859" s="2"/>
      <c r="F1859" s="2"/>
      <c r="G1859" s="2"/>
      <c r="H1859" s="2"/>
      <c r="I1859" s="2"/>
      <c r="J1859" s="2"/>
      <c r="K1859" s="2"/>
    </row>
    <row r="1860" spans="2:11">
      <c r="B1860" s="8">
        <v>20150723</v>
      </c>
      <c r="C1860" s="8">
        <v>13940501</v>
      </c>
      <c r="D1860" s="9">
        <v>32499</v>
      </c>
      <c r="E1860" s="2"/>
      <c r="F1860" s="2"/>
      <c r="G1860" s="2"/>
      <c r="H1860" s="2"/>
      <c r="I1860" s="2"/>
      <c r="J1860" s="2"/>
      <c r="K1860" s="2"/>
    </row>
    <row r="1861" spans="2:11">
      <c r="B1861" s="10">
        <v>20150722</v>
      </c>
      <c r="C1861" s="10">
        <v>13940431</v>
      </c>
      <c r="D1861" s="11">
        <v>32358</v>
      </c>
      <c r="E1861" s="2"/>
      <c r="F1861" s="2"/>
      <c r="G1861" s="2"/>
      <c r="H1861" s="2"/>
      <c r="I1861" s="2"/>
      <c r="J1861" s="2"/>
      <c r="K1861" s="2"/>
    </row>
    <row r="1862" spans="2:11">
      <c r="B1862" s="8">
        <v>20150721</v>
      </c>
      <c r="C1862" s="8">
        <v>13940430</v>
      </c>
      <c r="D1862" s="9">
        <v>32324</v>
      </c>
      <c r="E1862" s="2"/>
      <c r="F1862" s="2"/>
      <c r="G1862" s="2"/>
      <c r="H1862" s="2"/>
      <c r="I1862" s="2"/>
      <c r="J1862" s="2"/>
      <c r="K1862" s="2"/>
    </row>
    <row r="1863" spans="2:11">
      <c r="B1863" s="10">
        <v>20150720</v>
      </c>
      <c r="C1863" s="10">
        <v>13940429</v>
      </c>
      <c r="D1863" s="11">
        <v>32270</v>
      </c>
      <c r="E1863" s="2"/>
      <c r="F1863" s="2"/>
      <c r="G1863" s="2"/>
      <c r="H1863" s="2"/>
      <c r="I1863" s="2"/>
      <c r="J1863" s="2"/>
      <c r="K1863" s="2"/>
    </row>
    <row r="1864" spans="2:11">
      <c r="B1864" s="8">
        <v>20150716</v>
      </c>
      <c r="C1864" s="8">
        <v>13940425</v>
      </c>
      <c r="D1864" s="9">
        <v>32215</v>
      </c>
      <c r="E1864" s="2"/>
      <c r="F1864" s="2"/>
      <c r="G1864" s="2"/>
      <c r="H1864" s="2"/>
      <c r="I1864" s="2"/>
      <c r="J1864" s="2"/>
      <c r="K1864" s="2"/>
    </row>
    <row r="1865" spans="2:11">
      <c r="B1865" s="10">
        <v>20150715</v>
      </c>
      <c r="C1865" s="10">
        <v>13940424</v>
      </c>
      <c r="D1865" s="11">
        <v>32359</v>
      </c>
      <c r="E1865" s="2"/>
      <c r="F1865" s="2"/>
      <c r="G1865" s="2"/>
      <c r="H1865" s="2"/>
      <c r="I1865" s="2"/>
      <c r="J1865" s="2"/>
      <c r="K1865" s="2"/>
    </row>
    <row r="1866" spans="2:11">
      <c r="B1866" s="8">
        <v>20150714</v>
      </c>
      <c r="C1866" s="8">
        <v>13940423</v>
      </c>
      <c r="D1866" s="9">
        <v>32116</v>
      </c>
      <c r="E1866" s="2"/>
      <c r="F1866" s="2"/>
      <c r="G1866" s="2"/>
      <c r="H1866" s="2"/>
      <c r="I1866" s="2"/>
      <c r="J1866" s="2"/>
      <c r="K1866" s="2"/>
    </row>
    <row r="1867" spans="2:11">
      <c r="B1867" s="10">
        <v>20150713</v>
      </c>
      <c r="C1867" s="10">
        <v>13940422</v>
      </c>
      <c r="D1867" s="11">
        <v>32282</v>
      </c>
      <c r="E1867" s="2"/>
      <c r="F1867" s="2"/>
      <c r="G1867" s="2"/>
      <c r="H1867" s="2"/>
      <c r="I1867" s="2"/>
      <c r="J1867" s="2"/>
      <c r="K1867" s="2"/>
    </row>
    <row r="1868" spans="2:11">
      <c r="B1868" s="8">
        <v>20150712</v>
      </c>
      <c r="C1868" s="8">
        <v>13940421</v>
      </c>
      <c r="D1868" s="9">
        <v>32495</v>
      </c>
      <c r="E1868" s="2"/>
      <c r="F1868" s="2"/>
      <c r="G1868" s="2"/>
      <c r="H1868" s="2"/>
      <c r="I1868" s="2"/>
      <c r="J1868" s="2"/>
      <c r="K1868" s="2"/>
    </row>
    <row r="1869" spans="2:11">
      <c r="B1869" s="10">
        <v>20150711</v>
      </c>
      <c r="C1869" s="10">
        <v>13940420</v>
      </c>
      <c r="D1869" s="11">
        <v>32497</v>
      </c>
      <c r="E1869" s="2"/>
      <c r="F1869" s="2"/>
      <c r="G1869" s="2"/>
      <c r="H1869" s="2"/>
      <c r="I1869" s="2"/>
      <c r="J1869" s="2"/>
      <c r="K1869" s="2"/>
    </row>
    <row r="1870" spans="2:11">
      <c r="B1870" s="8">
        <v>20150709</v>
      </c>
      <c r="C1870" s="8">
        <v>13940418</v>
      </c>
      <c r="D1870" s="9">
        <v>32468</v>
      </c>
      <c r="E1870" s="2"/>
      <c r="F1870" s="2"/>
      <c r="G1870" s="2"/>
      <c r="H1870" s="2"/>
      <c r="I1870" s="2"/>
      <c r="J1870" s="2"/>
      <c r="K1870" s="2"/>
    </row>
    <row r="1871" spans="2:11">
      <c r="B1871" s="10">
        <v>20150707</v>
      </c>
      <c r="C1871" s="10">
        <v>13940416</v>
      </c>
      <c r="D1871" s="11">
        <v>32629</v>
      </c>
      <c r="E1871" s="2"/>
      <c r="F1871" s="2"/>
      <c r="G1871" s="2"/>
      <c r="H1871" s="2"/>
      <c r="I1871" s="2"/>
      <c r="J1871" s="2"/>
      <c r="K1871" s="2"/>
    </row>
    <row r="1872" spans="2:11">
      <c r="B1872" s="8">
        <v>20150706</v>
      </c>
      <c r="C1872" s="8">
        <v>13940415</v>
      </c>
      <c r="D1872" s="9">
        <v>32738</v>
      </c>
      <c r="E1872" s="2"/>
      <c r="F1872" s="2"/>
      <c r="G1872" s="2"/>
      <c r="H1872" s="2"/>
      <c r="I1872" s="2"/>
      <c r="J1872" s="2"/>
      <c r="K1872" s="2"/>
    </row>
    <row r="1873" spans="2:11">
      <c r="B1873" s="10">
        <v>20150705</v>
      </c>
      <c r="C1873" s="10">
        <v>13940414</v>
      </c>
      <c r="D1873" s="11">
        <v>32985</v>
      </c>
      <c r="E1873" s="2"/>
      <c r="F1873" s="2"/>
      <c r="G1873" s="2"/>
      <c r="H1873" s="2"/>
      <c r="I1873" s="2"/>
      <c r="J1873" s="2"/>
      <c r="K1873" s="2"/>
    </row>
    <row r="1874" spans="2:11">
      <c r="B1874" s="8">
        <v>20150704</v>
      </c>
      <c r="C1874" s="8">
        <v>13940413</v>
      </c>
      <c r="D1874" s="9">
        <v>33069</v>
      </c>
      <c r="E1874" s="2"/>
      <c r="F1874" s="2"/>
      <c r="G1874" s="2"/>
      <c r="H1874" s="2"/>
      <c r="I1874" s="2"/>
      <c r="J1874" s="2"/>
      <c r="K1874" s="2"/>
    </row>
    <row r="1875" spans="2:11">
      <c r="B1875" s="10">
        <v>20150702</v>
      </c>
      <c r="C1875" s="10">
        <v>13940411</v>
      </c>
      <c r="D1875" s="11">
        <v>33019</v>
      </c>
      <c r="E1875" s="2"/>
      <c r="F1875" s="2"/>
      <c r="G1875" s="2"/>
      <c r="H1875" s="2"/>
      <c r="I1875" s="2"/>
      <c r="J1875" s="2"/>
      <c r="K1875" s="2"/>
    </row>
    <row r="1876" spans="2:11">
      <c r="B1876" s="8">
        <v>20150701</v>
      </c>
      <c r="C1876" s="8">
        <v>13940410</v>
      </c>
      <c r="D1876" s="9">
        <v>33114</v>
      </c>
      <c r="E1876" s="2"/>
      <c r="F1876" s="2"/>
      <c r="G1876" s="2"/>
      <c r="H1876" s="2"/>
      <c r="I1876" s="2"/>
      <c r="J1876" s="2"/>
      <c r="K1876" s="2"/>
    </row>
    <row r="1877" spans="2:11">
      <c r="B1877" s="10">
        <v>20150630</v>
      </c>
      <c r="C1877" s="10">
        <v>13940409</v>
      </c>
      <c r="D1877" s="11">
        <v>33163</v>
      </c>
      <c r="E1877" s="2"/>
      <c r="F1877" s="2"/>
      <c r="G1877" s="2"/>
      <c r="H1877" s="2"/>
      <c r="I1877" s="2"/>
      <c r="J1877" s="2"/>
      <c r="K1877" s="2"/>
    </row>
    <row r="1878" spans="2:11">
      <c r="B1878" s="8">
        <v>20150629</v>
      </c>
      <c r="C1878" s="8">
        <v>13940408</v>
      </c>
      <c r="D1878" s="9">
        <v>33134</v>
      </c>
      <c r="E1878" s="2"/>
      <c r="F1878" s="2"/>
      <c r="G1878" s="2"/>
      <c r="H1878" s="2"/>
      <c r="I1878" s="2"/>
      <c r="J1878" s="2"/>
      <c r="K1878" s="2"/>
    </row>
    <row r="1879" spans="2:11">
      <c r="B1879" s="10">
        <v>20150628</v>
      </c>
      <c r="C1879" s="10">
        <v>13940407</v>
      </c>
      <c r="D1879" s="11">
        <v>33126</v>
      </c>
      <c r="E1879" s="2"/>
      <c r="F1879" s="2"/>
      <c r="G1879" s="2"/>
      <c r="H1879" s="2"/>
      <c r="I1879" s="2"/>
      <c r="J1879" s="2"/>
      <c r="K1879" s="2"/>
    </row>
    <row r="1880" spans="2:11">
      <c r="B1880" s="8">
        <v>20150627</v>
      </c>
      <c r="C1880" s="8">
        <v>13940406</v>
      </c>
      <c r="D1880" s="9">
        <v>32944</v>
      </c>
      <c r="E1880" s="2"/>
      <c r="F1880" s="2"/>
      <c r="G1880" s="2"/>
      <c r="H1880" s="2"/>
      <c r="I1880" s="2"/>
      <c r="J1880" s="2"/>
      <c r="K1880" s="2"/>
    </row>
    <row r="1881" spans="2:11">
      <c r="B1881" s="10">
        <v>20150625</v>
      </c>
      <c r="C1881" s="10">
        <v>13940404</v>
      </c>
      <c r="D1881" s="11">
        <v>32718</v>
      </c>
      <c r="E1881" s="2"/>
      <c r="F1881" s="2"/>
      <c r="G1881" s="2"/>
      <c r="H1881" s="2"/>
      <c r="I1881" s="2"/>
      <c r="J1881" s="2"/>
      <c r="K1881" s="2"/>
    </row>
    <row r="1882" spans="2:11">
      <c r="B1882" s="8">
        <v>20150624</v>
      </c>
      <c r="C1882" s="8">
        <v>13940403</v>
      </c>
      <c r="D1882" s="9">
        <v>32678</v>
      </c>
      <c r="E1882" s="2"/>
      <c r="F1882" s="2"/>
      <c r="G1882" s="2"/>
      <c r="H1882" s="2"/>
      <c r="I1882" s="2"/>
      <c r="J1882" s="2"/>
      <c r="K1882" s="2"/>
    </row>
    <row r="1883" spans="2:11">
      <c r="B1883" s="10">
        <v>20150623</v>
      </c>
      <c r="C1883" s="10">
        <v>13940402</v>
      </c>
      <c r="D1883" s="11">
        <v>32614</v>
      </c>
      <c r="E1883" s="2"/>
      <c r="F1883" s="2"/>
      <c r="G1883" s="2"/>
      <c r="H1883" s="2"/>
      <c r="I1883" s="2"/>
      <c r="J1883" s="2"/>
      <c r="K1883" s="2"/>
    </row>
    <row r="1884" spans="2:11">
      <c r="B1884" s="8">
        <v>20150622</v>
      </c>
      <c r="C1884" s="8">
        <v>13940401</v>
      </c>
      <c r="D1884" s="9">
        <v>32661</v>
      </c>
      <c r="E1884" s="2"/>
      <c r="F1884" s="2"/>
      <c r="G1884" s="2"/>
      <c r="H1884" s="2"/>
      <c r="I1884" s="2"/>
      <c r="J1884" s="2"/>
      <c r="K1884" s="2"/>
    </row>
    <row r="1885" spans="2:11">
      <c r="B1885" s="10">
        <v>20150621</v>
      </c>
      <c r="C1885" s="10">
        <v>13940331</v>
      </c>
      <c r="D1885" s="11">
        <v>32697</v>
      </c>
      <c r="E1885" s="2"/>
      <c r="F1885" s="2"/>
      <c r="G1885" s="2"/>
      <c r="H1885" s="2"/>
      <c r="I1885" s="2"/>
      <c r="J1885" s="2"/>
      <c r="K1885" s="2"/>
    </row>
    <row r="1886" spans="2:11">
      <c r="B1886" s="8">
        <v>20150620</v>
      </c>
      <c r="C1886" s="8">
        <v>13940330</v>
      </c>
      <c r="D1886" s="9">
        <v>32722</v>
      </c>
      <c r="E1886" s="2"/>
      <c r="F1886" s="2"/>
      <c r="G1886" s="2"/>
      <c r="H1886" s="2"/>
      <c r="I1886" s="2"/>
      <c r="J1886" s="2"/>
      <c r="K1886" s="2"/>
    </row>
    <row r="1887" spans="2:11">
      <c r="B1887" s="10">
        <v>20150618</v>
      </c>
      <c r="C1887" s="10">
        <v>13940328</v>
      </c>
      <c r="D1887" s="11">
        <v>32703</v>
      </c>
      <c r="E1887" s="2"/>
      <c r="F1887" s="2"/>
      <c r="G1887" s="2"/>
      <c r="H1887" s="2"/>
      <c r="I1887" s="2"/>
      <c r="J1887" s="2"/>
      <c r="K1887" s="2"/>
    </row>
    <row r="1888" spans="2:11">
      <c r="B1888" s="8">
        <v>20150617</v>
      </c>
      <c r="C1888" s="8">
        <v>13940327</v>
      </c>
      <c r="D1888" s="9">
        <v>32907</v>
      </c>
      <c r="E1888" s="2"/>
      <c r="F1888" s="2"/>
      <c r="G1888" s="2"/>
      <c r="H1888" s="2"/>
      <c r="I1888" s="2"/>
      <c r="J1888" s="2"/>
      <c r="K1888" s="2"/>
    </row>
    <row r="1889" spans="2:11">
      <c r="B1889" s="10">
        <v>20150616</v>
      </c>
      <c r="C1889" s="10">
        <v>13940326</v>
      </c>
      <c r="D1889" s="11">
        <v>32765</v>
      </c>
      <c r="E1889" s="2"/>
      <c r="F1889" s="2"/>
      <c r="G1889" s="2"/>
      <c r="H1889" s="2"/>
      <c r="I1889" s="2"/>
      <c r="J1889" s="2"/>
      <c r="K1889" s="2"/>
    </row>
    <row r="1890" spans="2:11">
      <c r="B1890" s="8">
        <v>20150615</v>
      </c>
      <c r="C1890" s="8">
        <v>13940325</v>
      </c>
      <c r="D1890" s="9">
        <v>32941</v>
      </c>
      <c r="E1890" s="2"/>
      <c r="F1890" s="2"/>
      <c r="G1890" s="2"/>
      <c r="H1890" s="2"/>
      <c r="I1890" s="2"/>
      <c r="J1890" s="2"/>
      <c r="K1890" s="2"/>
    </row>
    <row r="1891" spans="2:11">
      <c r="B1891" s="10">
        <v>20150614</v>
      </c>
      <c r="C1891" s="10">
        <v>13940324</v>
      </c>
      <c r="D1891" s="11">
        <v>32954</v>
      </c>
      <c r="E1891" s="2"/>
      <c r="F1891" s="2"/>
      <c r="G1891" s="2"/>
      <c r="H1891" s="2"/>
      <c r="I1891" s="2"/>
      <c r="J1891" s="2"/>
      <c r="K1891" s="2"/>
    </row>
    <row r="1892" spans="2:11">
      <c r="B1892" s="8">
        <v>20150613</v>
      </c>
      <c r="C1892" s="8">
        <v>13940323</v>
      </c>
      <c r="D1892" s="9">
        <v>33240</v>
      </c>
      <c r="E1892" s="2"/>
      <c r="F1892" s="2"/>
      <c r="G1892" s="2"/>
      <c r="H1892" s="2"/>
      <c r="I1892" s="2"/>
      <c r="J1892" s="2"/>
      <c r="K1892" s="2"/>
    </row>
    <row r="1893" spans="2:11">
      <c r="B1893" s="10">
        <v>20150611</v>
      </c>
      <c r="C1893" s="10">
        <v>13940321</v>
      </c>
      <c r="D1893" s="11">
        <v>33052</v>
      </c>
      <c r="E1893" s="2"/>
      <c r="F1893" s="2"/>
      <c r="G1893" s="2"/>
      <c r="H1893" s="2"/>
      <c r="I1893" s="2"/>
      <c r="J1893" s="2"/>
      <c r="K1893" s="2"/>
    </row>
    <row r="1894" spans="2:11">
      <c r="B1894" s="8">
        <v>20150610</v>
      </c>
      <c r="C1894" s="8">
        <v>13940320</v>
      </c>
      <c r="D1894" s="9">
        <v>33221</v>
      </c>
      <c r="E1894" s="2"/>
      <c r="F1894" s="2"/>
      <c r="G1894" s="2"/>
      <c r="H1894" s="2"/>
      <c r="I1894" s="2"/>
      <c r="J1894" s="2"/>
      <c r="K1894" s="2"/>
    </row>
    <row r="1895" spans="2:11">
      <c r="B1895" s="10">
        <v>20150609</v>
      </c>
      <c r="C1895" s="10">
        <v>13940319</v>
      </c>
      <c r="D1895" s="11">
        <v>33285</v>
      </c>
      <c r="E1895" s="2"/>
      <c r="F1895" s="2"/>
      <c r="G1895" s="2"/>
      <c r="H1895" s="2"/>
      <c r="I1895" s="2"/>
      <c r="J1895" s="2"/>
      <c r="K1895" s="2"/>
    </row>
    <row r="1896" spans="2:11">
      <c r="B1896" s="8">
        <v>20150608</v>
      </c>
      <c r="C1896" s="8">
        <v>13940318</v>
      </c>
      <c r="D1896" s="9">
        <v>33172</v>
      </c>
      <c r="E1896" s="2"/>
      <c r="F1896" s="2"/>
      <c r="G1896" s="2"/>
      <c r="H1896" s="2"/>
      <c r="I1896" s="2"/>
      <c r="J1896" s="2"/>
      <c r="K1896" s="2"/>
    </row>
    <row r="1897" spans="2:11">
      <c r="B1897" s="10">
        <v>20150607</v>
      </c>
      <c r="C1897" s="10">
        <v>13940317</v>
      </c>
      <c r="D1897" s="11">
        <v>33150</v>
      </c>
      <c r="E1897" s="2"/>
      <c r="F1897" s="2"/>
      <c r="G1897" s="2"/>
      <c r="H1897" s="2"/>
      <c r="I1897" s="2"/>
      <c r="J1897" s="2"/>
      <c r="K1897" s="2"/>
    </row>
    <row r="1898" spans="2:11">
      <c r="B1898" s="8">
        <v>20150606</v>
      </c>
      <c r="C1898" s="8">
        <v>13940316</v>
      </c>
      <c r="D1898" s="9">
        <v>33199</v>
      </c>
      <c r="E1898" s="2"/>
      <c r="F1898" s="2"/>
      <c r="G1898" s="2"/>
      <c r="H1898" s="2"/>
      <c r="I1898" s="2"/>
      <c r="J1898" s="2"/>
      <c r="K1898" s="2"/>
    </row>
    <row r="1899" spans="2:11">
      <c r="B1899" s="10">
        <v>20150602</v>
      </c>
      <c r="C1899" s="10">
        <v>13940312</v>
      </c>
      <c r="D1899" s="11">
        <v>33370</v>
      </c>
      <c r="E1899" s="2"/>
      <c r="F1899" s="2"/>
      <c r="G1899" s="2"/>
      <c r="H1899" s="2"/>
      <c r="I1899" s="2"/>
      <c r="J1899" s="2"/>
      <c r="K1899" s="2"/>
    </row>
    <row r="1900" spans="2:11">
      <c r="B1900" s="8">
        <v>20150601</v>
      </c>
      <c r="C1900" s="8">
        <v>13940311</v>
      </c>
      <c r="D1900" s="9">
        <v>33347</v>
      </c>
      <c r="E1900" s="2"/>
      <c r="F1900" s="2"/>
      <c r="G1900" s="2"/>
      <c r="H1900" s="2"/>
      <c r="I1900" s="2"/>
      <c r="J1900" s="2"/>
      <c r="K1900" s="2"/>
    </row>
    <row r="1901" spans="2:11">
      <c r="B1901" s="10">
        <v>20150531</v>
      </c>
      <c r="C1901" s="10">
        <v>13940310</v>
      </c>
      <c r="D1901" s="11">
        <v>33327</v>
      </c>
      <c r="E1901" s="2"/>
      <c r="F1901" s="2"/>
      <c r="G1901" s="2"/>
      <c r="H1901" s="2"/>
      <c r="I1901" s="2"/>
      <c r="J1901" s="2"/>
      <c r="K1901" s="2"/>
    </row>
    <row r="1902" spans="2:11">
      <c r="B1902" s="8">
        <v>20150530</v>
      </c>
      <c r="C1902" s="8">
        <v>13940309</v>
      </c>
      <c r="D1902" s="9">
        <v>33425</v>
      </c>
      <c r="E1902" s="2"/>
      <c r="F1902" s="2"/>
      <c r="G1902" s="2"/>
      <c r="H1902" s="2"/>
      <c r="I1902" s="2"/>
      <c r="J1902" s="2"/>
      <c r="K1902" s="2"/>
    </row>
    <row r="1903" spans="2:11">
      <c r="B1903" s="10">
        <v>20150528</v>
      </c>
      <c r="C1903" s="10">
        <v>13940307</v>
      </c>
      <c r="D1903" s="11">
        <v>33133</v>
      </c>
      <c r="E1903" s="2"/>
      <c r="F1903" s="2"/>
      <c r="G1903" s="2"/>
      <c r="H1903" s="2"/>
      <c r="I1903" s="2"/>
      <c r="J1903" s="2"/>
      <c r="K1903" s="2"/>
    </row>
    <row r="1904" spans="2:11">
      <c r="B1904" s="8">
        <v>20150527</v>
      </c>
      <c r="C1904" s="8">
        <v>13940306</v>
      </c>
      <c r="D1904" s="9">
        <v>33063</v>
      </c>
      <c r="E1904" s="2"/>
      <c r="F1904" s="2"/>
      <c r="G1904" s="2"/>
      <c r="H1904" s="2"/>
      <c r="I1904" s="2"/>
      <c r="J1904" s="2"/>
      <c r="K1904" s="2"/>
    </row>
    <row r="1905" spans="2:11">
      <c r="B1905" s="10">
        <v>20150526</v>
      </c>
      <c r="C1905" s="10">
        <v>13940305</v>
      </c>
      <c r="D1905" s="11">
        <v>33058</v>
      </c>
      <c r="E1905" s="2"/>
      <c r="F1905" s="2"/>
      <c r="G1905" s="2"/>
      <c r="H1905" s="2"/>
      <c r="I1905" s="2"/>
      <c r="J1905" s="2"/>
      <c r="K1905" s="2"/>
    </row>
    <row r="1906" spans="2:11">
      <c r="B1906" s="8">
        <v>20150525</v>
      </c>
      <c r="C1906" s="8">
        <v>13940304</v>
      </c>
      <c r="D1906" s="9">
        <v>33033</v>
      </c>
      <c r="E1906" s="2"/>
      <c r="F1906" s="2"/>
      <c r="G1906" s="2"/>
      <c r="H1906" s="2"/>
      <c r="I1906" s="2"/>
      <c r="J1906" s="2"/>
      <c r="K1906" s="2"/>
    </row>
    <row r="1907" spans="2:11">
      <c r="B1907" s="10">
        <v>20150524</v>
      </c>
      <c r="C1907" s="10">
        <v>13940303</v>
      </c>
      <c r="D1907" s="11">
        <v>33061</v>
      </c>
      <c r="E1907" s="2"/>
      <c r="F1907" s="2"/>
      <c r="G1907" s="2"/>
      <c r="H1907" s="2"/>
      <c r="I1907" s="2"/>
      <c r="J1907" s="2"/>
      <c r="K1907" s="2"/>
    </row>
    <row r="1908" spans="2:11">
      <c r="B1908" s="8">
        <v>20150523</v>
      </c>
      <c r="C1908" s="8">
        <v>13940302</v>
      </c>
      <c r="D1908" s="9">
        <v>33016</v>
      </c>
      <c r="E1908" s="2"/>
      <c r="F1908" s="2"/>
      <c r="G1908" s="2"/>
      <c r="H1908" s="2"/>
      <c r="I1908" s="2"/>
      <c r="J1908" s="2"/>
      <c r="K1908" s="2"/>
    </row>
    <row r="1909" spans="2:11">
      <c r="B1909" s="10">
        <v>20150521</v>
      </c>
      <c r="C1909" s="10">
        <v>13940231</v>
      </c>
      <c r="D1909" s="11">
        <v>32749</v>
      </c>
      <c r="E1909" s="2"/>
      <c r="F1909" s="2"/>
      <c r="G1909" s="2"/>
      <c r="H1909" s="2"/>
      <c r="I1909" s="2"/>
      <c r="J1909" s="2"/>
      <c r="K1909" s="2"/>
    </row>
    <row r="1910" spans="2:11">
      <c r="B1910" s="8">
        <v>20150520</v>
      </c>
      <c r="C1910" s="8">
        <v>13940230</v>
      </c>
      <c r="D1910" s="9">
        <v>32825</v>
      </c>
      <c r="E1910" s="2"/>
      <c r="F1910" s="2"/>
      <c r="G1910" s="2"/>
      <c r="H1910" s="2"/>
      <c r="I1910" s="2"/>
      <c r="J1910" s="2"/>
      <c r="K1910" s="2"/>
    </row>
    <row r="1911" spans="2:11">
      <c r="B1911" s="10">
        <v>20150519</v>
      </c>
      <c r="C1911" s="10">
        <v>13940229</v>
      </c>
      <c r="D1911" s="11">
        <v>33021</v>
      </c>
      <c r="E1911" s="2"/>
      <c r="F1911" s="2"/>
      <c r="G1911" s="2"/>
      <c r="H1911" s="2"/>
      <c r="I1911" s="2"/>
      <c r="J1911" s="2"/>
      <c r="K1911" s="2"/>
    </row>
    <row r="1912" spans="2:11">
      <c r="B1912" s="8">
        <v>20150518</v>
      </c>
      <c r="C1912" s="8">
        <v>13940228</v>
      </c>
      <c r="D1912" s="9">
        <v>32972</v>
      </c>
      <c r="E1912" s="2"/>
      <c r="F1912" s="2"/>
      <c r="G1912" s="2"/>
      <c r="H1912" s="2"/>
      <c r="I1912" s="2"/>
      <c r="J1912" s="2"/>
      <c r="K1912" s="2"/>
    </row>
    <row r="1913" spans="2:11">
      <c r="B1913" s="10">
        <v>20150517</v>
      </c>
      <c r="C1913" s="10">
        <v>13940227</v>
      </c>
      <c r="D1913" s="11">
        <v>33119</v>
      </c>
      <c r="E1913" s="2"/>
      <c r="F1913" s="2"/>
      <c r="G1913" s="2"/>
      <c r="H1913" s="2"/>
      <c r="I1913" s="2"/>
      <c r="J1913" s="2"/>
      <c r="K1913" s="2"/>
    </row>
    <row r="1914" spans="2:11">
      <c r="B1914" s="8">
        <v>20150514</v>
      </c>
      <c r="C1914" s="8">
        <v>13940224</v>
      </c>
      <c r="D1914" s="9">
        <v>33049</v>
      </c>
      <c r="E1914" s="2"/>
      <c r="F1914" s="2"/>
      <c r="G1914" s="2"/>
      <c r="H1914" s="2"/>
      <c r="I1914" s="2"/>
      <c r="J1914" s="2"/>
      <c r="K1914" s="2"/>
    </row>
    <row r="1915" spans="2:11">
      <c r="B1915" s="10">
        <v>20150513</v>
      </c>
      <c r="C1915" s="10">
        <v>13940223</v>
      </c>
      <c r="D1915" s="11">
        <v>33120</v>
      </c>
      <c r="E1915" s="2"/>
      <c r="F1915" s="2"/>
      <c r="G1915" s="2"/>
      <c r="H1915" s="2"/>
      <c r="I1915" s="2"/>
      <c r="J1915" s="2"/>
      <c r="K1915" s="2"/>
    </row>
    <row r="1916" spans="2:11">
      <c r="B1916" s="8">
        <v>20150512</v>
      </c>
      <c r="C1916" s="8">
        <v>13940222</v>
      </c>
      <c r="D1916" s="9">
        <v>33089</v>
      </c>
      <c r="E1916" s="2"/>
      <c r="F1916" s="2"/>
      <c r="G1916" s="2"/>
      <c r="H1916" s="2"/>
      <c r="I1916" s="2"/>
      <c r="J1916" s="2"/>
      <c r="K1916" s="2"/>
    </row>
    <row r="1917" spans="2:11">
      <c r="B1917" s="10">
        <v>20150511</v>
      </c>
      <c r="C1917" s="10">
        <v>13940221</v>
      </c>
      <c r="D1917" s="11">
        <v>33071</v>
      </c>
      <c r="E1917" s="2"/>
      <c r="F1917" s="2"/>
      <c r="G1917" s="2"/>
      <c r="H1917" s="2"/>
      <c r="I1917" s="2"/>
      <c r="J1917" s="2"/>
      <c r="K1917" s="2"/>
    </row>
    <row r="1918" spans="2:11">
      <c r="B1918" s="8">
        <v>20150510</v>
      </c>
      <c r="C1918" s="8">
        <v>13940220</v>
      </c>
      <c r="D1918" s="9">
        <v>33137</v>
      </c>
      <c r="E1918" s="2"/>
      <c r="F1918" s="2"/>
      <c r="G1918" s="2"/>
      <c r="H1918" s="2"/>
      <c r="I1918" s="2"/>
      <c r="J1918" s="2"/>
      <c r="K1918" s="2"/>
    </row>
    <row r="1919" spans="2:11">
      <c r="B1919" s="10">
        <v>20150509</v>
      </c>
      <c r="C1919" s="10">
        <v>13940219</v>
      </c>
      <c r="D1919" s="11">
        <v>33181</v>
      </c>
      <c r="E1919" s="2"/>
      <c r="F1919" s="2"/>
      <c r="G1919" s="2"/>
      <c r="H1919" s="2"/>
      <c r="I1919" s="2"/>
      <c r="J1919" s="2"/>
      <c r="K1919" s="2"/>
    </row>
    <row r="1920" spans="2:11">
      <c r="B1920" s="8">
        <v>20150507</v>
      </c>
      <c r="C1920" s="8">
        <v>13940217</v>
      </c>
      <c r="D1920" s="9">
        <v>33257</v>
      </c>
      <c r="E1920" s="2"/>
      <c r="F1920" s="2"/>
      <c r="G1920" s="2"/>
      <c r="H1920" s="2"/>
      <c r="I1920" s="2"/>
      <c r="J1920" s="2"/>
      <c r="K1920" s="2"/>
    </row>
    <row r="1921" spans="2:11">
      <c r="B1921" s="10">
        <v>20150506</v>
      </c>
      <c r="C1921" s="10">
        <v>13940216</v>
      </c>
      <c r="D1921" s="11">
        <v>33148</v>
      </c>
      <c r="E1921" s="2"/>
      <c r="F1921" s="2"/>
      <c r="G1921" s="2"/>
      <c r="H1921" s="2"/>
      <c r="I1921" s="2"/>
      <c r="J1921" s="2"/>
      <c r="K1921" s="2"/>
    </row>
    <row r="1922" spans="2:11">
      <c r="B1922" s="8">
        <v>20150505</v>
      </c>
      <c r="C1922" s="8">
        <v>13940215</v>
      </c>
      <c r="D1922" s="9">
        <v>33143</v>
      </c>
      <c r="E1922" s="2"/>
      <c r="F1922" s="2"/>
      <c r="G1922" s="2"/>
      <c r="H1922" s="2"/>
      <c r="I1922" s="2"/>
      <c r="J1922" s="2"/>
      <c r="K1922" s="2"/>
    </row>
    <row r="1923" spans="2:11">
      <c r="B1923" s="10">
        <v>20150504</v>
      </c>
      <c r="C1923" s="10">
        <v>13940214</v>
      </c>
      <c r="D1923" s="11">
        <v>33272</v>
      </c>
      <c r="E1923" s="2"/>
      <c r="F1923" s="2"/>
      <c r="G1923" s="2"/>
      <c r="H1923" s="2"/>
      <c r="I1923" s="2"/>
      <c r="J1923" s="2"/>
      <c r="K1923" s="2"/>
    </row>
    <row r="1924" spans="2:11">
      <c r="B1924" s="8">
        <v>20150503</v>
      </c>
      <c r="C1924" s="8">
        <v>13940213</v>
      </c>
      <c r="D1924" s="9">
        <v>33267</v>
      </c>
      <c r="E1924" s="2"/>
      <c r="F1924" s="2"/>
      <c r="G1924" s="2"/>
      <c r="H1924" s="2"/>
      <c r="I1924" s="2"/>
      <c r="J1924" s="2"/>
      <c r="K1924" s="2"/>
    </row>
    <row r="1925" spans="2:11">
      <c r="B1925" s="10">
        <v>20150430</v>
      </c>
      <c r="C1925" s="10">
        <v>13940210</v>
      </c>
      <c r="D1925" s="11">
        <v>33221</v>
      </c>
      <c r="E1925" s="2"/>
      <c r="F1925" s="2"/>
      <c r="G1925" s="2"/>
      <c r="H1925" s="2"/>
      <c r="I1925" s="2"/>
      <c r="J1925" s="2"/>
      <c r="K1925" s="2"/>
    </row>
    <row r="1926" spans="2:11">
      <c r="B1926" s="8">
        <v>20150429</v>
      </c>
      <c r="C1926" s="8">
        <v>13940209</v>
      </c>
      <c r="D1926" s="9">
        <v>33330</v>
      </c>
      <c r="E1926" s="2"/>
      <c r="F1926" s="2"/>
      <c r="G1926" s="2"/>
      <c r="H1926" s="2"/>
      <c r="I1926" s="2"/>
      <c r="J1926" s="2"/>
      <c r="K1926" s="2"/>
    </row>
    <row r="1927" spans="2:11">
      <c r="B1927" s="10">
        <v>20150428</v>
      </c>
      <c r="C1927" s="10">
        <v>13940208</v>
      </c>
      <c r="D1927" s="11">
        <v>33220</v>
      </c>
      <c r="E1927" s="2"/>
      <c r="F1927" s="2"/>
      <c r="G1927" s="2"/>
      <c r="H1927" s="2"/>
      <c r="I1927" s="2"/>
      <c r="J1927" s="2"/>
      <c r="K1927" s="2"/>
    </row>
    <row r="1928" spans="2:11">
      <c r="B1928" s="8">
        <v>20150427</v>
      </c>
      <c r="C1928" s="8">
        <v>13940207</v>
      </c>
      <c r="D1928" s="9">
        <v>33317</v>
      </c>
      <c r="E1928" s="2"/>
      <c r="F1928" s="2"/>
      <c r="G1928" s="2"/>
      <c r="H1928" s="2"/>
      <c r="I1928" s="2"/>
      <c r="J1928" s="2"/>
      <c r="K1928" s="2"/>
    </row>
    <row r="1929" spans="2:11">
      <c r="B1929" s="10">
        <v>20150426</v>
      </c>
      <c r="C1929" s="10">
        <v>13940206</v>
      </c>
      <c r="D1929" s="11">
        <v>33183</v>
      </c>
      <c r="E1929" s="2"/>
      <c r="F1929" s="2"/>
      <c r="G1929" s="2"/>
      <c r="H1929" s="2"/>
      <c r="I1929" s="2"/>
      <c r="J1929" s="2"/>
      <c r="K1929" s="2"/>
    </row>
    <row r="1930" spans="2:11">
      <c r="B1930" s="8">
        <v>20150425</v>
      </c>
      <c r="C1930" s="8">
        <v>13940205</v>
      </c>
      <c r="D1930" s="9">
        <v>33215</v>
      </c>
      <c r="E1930" s="2"/>
      <c r="F1930" s="2"/>
      <c r="G1930" s="2"/>
      <c r="H1930" s="2"/>
      <c r="I1930" s="2"/>
      <c r="J1930" s="2"/>
      <c r="K1930" s="2"/>
    </row>
    <row r="1931" spans="2:11">
      <c r="B1931" s="10">
        <v>20150423</v>
      </c>
      <c r="C1931" s="10">
        <v>13940203</v>
      </c>
      <c r="D1931" s="11">
        <v>33141</v>
      </c>
      <c r="E1931" s="2"/>
      <c r="F1931" s="2"/>
      <c r="G1931" s="2"/>
      <c r="H1931" s="2"/>
      <c r="I1931" s="2"/>
      <c r="J1931" s="2"/>
      <c r="K1931" s="2"/>
    </row>
    <row r="1932" spans="2:11">
      <c r="B1932" s="8">
        <v>20150422</v>
      </c>
      <c r="C1932" s="8">
        <v>13940202</v>
      </c>
      <c r="D1932" s="9">
        <v>33283</v>
      </c>
      <c r="E1932" s="2"/>
      <c r="F1932" s="2"/>
      <c r="G1932" s="2"/>
      <c r="H1932" s="2"/>
      <c r="I1932" s="2"/>
      <c r="J1932" s="2"/>
      <c r="K1932" s="2"/>
    </row>
    <row r="1933" spans="2:11">
      <c r="B1933" s="10">
        <v>20150421</v>
      </c>
      <c r="C1933" s="10">
        <v>13940201</v>
      </c>
      <c r="D1933" s="11">
        <v>33306</v>
      </c>
      <c r="E1933" s="2"/>
      <c r="F1933" s="2"/>
      <c r="G1933" s="2"/>
      <c r="H1933" s="2"/>
      <c r="I1933" s="2"/>
      <c r="J1933" s="2"/>
      <c r="K1933" s="2"/>
    </row>
    <row r="1934" spans="2:11">
      <c r="B1934" s="8">
        <v>20150420</v>
      </c>
      <c r="C1934" s="8">
        <v>13940131</v>
      </c>
      <c r="D1934" s="9">
        <v>33283</v>
      </c>
      <c r="E1934" s="2"/>
      <c r="F1934" s="2"/>
      <c r="G1934" s="2"/>
      <c r="H1934" s="2"/>
      <c r="I1934" s="2"/>
      <c r="J1934" s="2"/>
      <c r="K1934" s="2"/>
    </row>
    <row r="1935" spans="2:11">
      <c r="B1935" s="10">
        <v>20150419</v>
      </c>
      <c r="C1935" s="10">
        <v>13940130</v>
      </c>
      <c r="D1935" s="11">
        <v>33223</v>
      </c>
      <c r="E1935" s="2"/>
      <c r="F1935" s="2"/>
      <c r="G1935" s="2"/>
      <c r="H1935" s="2"/>
      <c r="I1935" s="2"/>
      <c r="J1935" s="2"/>
      <c r="K1935" s="2"/>
    </row>
    <row r="1936" spans="2:11">
      <c r="B1936" s="8">
        <v>20150418</v>
      </c>
      <c r="C1936" s="8">
        <v>13940129</v>
      </c>
      <c r="D1936" s="9">
        <v>33238</v>
      </c>
      <c r="E1936" s="2"/>
      <c r="F1936" s="2"/>
      <c r="G1936" s="2"/>
      <c r="H1936" s="2"/>
      <c r="I1936" s="2"/>
      <c r="J1936" s="2"/>
      <c r="K1936" s="2"/>
    </row>
    <row r="1937" spans="2:11">
      <c r="B1937" s="10">
        <v>20150416</v>
      </c>
      <c r="C1937" s="10">
        <v>13940127</v>
      </c>
      <c r="D1937" s="11">
        <v>33362</v>
      </c>
      <c r="E1937" s="2"/>
      <c r="F1937" s="2"/>
      <c r="G1937" s="2"/>
      <c r="H1937" s="2"/>
      <c r="I1937" s="2"/>
      <c r="J1937" s="2"/>
      <c r="K1937" s="2"/>
    </row>
    <row r="1938" spans="2:11">
      <c r="B1938" s="8">
        <v>20150415</v>
      </c>
      <c r="C1938" s="8">
        <v>13940126</v>
      </c>
      <c r="D1938" s="9">
        <v>33493</v>
      </c>
      <c r="E1938" s="2"/>
      <c r="F1938" s="2"/>
      <c r="G1938" s="2"/>
      <c r="H1938" s="2"/>
      <c r="I1938" s="2"/>
      <c r="J1938" s="2"/>
      <c r="K1938" s="2"/>
    </row>
    <row r="1939" spans="2:11">
      <c r="B1939" s="10">
        <v>20150414</v>
      </c>
      <c r="C1939" s="10">
        <v>13940125</v>
      </c>
      <c r="D1939" s="11">
        <v>33279</v>
      </c>
      <c r="E1939" s="2"/>
      <c r="F1939" s="2"/>
      <c r="G1939" s="2"/>
      <c r="H1939" s="2"/>
      <c r="I1939" s="2"/>
      <c r="J1939" s="2"/>
      <c r="K1939" s="2"/>
    </row>
    <row r="1940" spans="2:11">
      <c r="B1940" s="8">
        <v>20150413</v>
      </c>
      <c r="C1940" s="8">
        <v>13940124</v>
      </c>
      <c r="D1940" s="9">
        <v>33502</v>
      </c>
      <c r="E1940" s="2"/>
      <c r="F1940" s="2"/>
      <c r="G1940" s="2"/>
      <c r="H1940" s="2"/>
      <c r="I1940" s="2"/>
      <c r="J1940" s="2"/>
      <c r="K1940" s="2"/>
    </row>
    <row r="1941" spans="2:11">
      <c r="B1941" s="10">
        <v>20150412</v>
      </c>
      <c r="C1941" s="10">
        <v>13940123</v>
      </c>
      <c r="D1941" s="11">
        <v>33364</v>
      </c>
      <c r="E1941" s="2"/>
      <c r="F1941" s="2"/>
      <c r="G1941" s="2"/>
      <c r="H1941" s="2"/>
      <c r="I1941" s="2"/>
      <c r="J1941" s="2"/>
      <c r="K1941" s="2"/>
    </row>
    <row r="1942" spans="2:11">
      <c r="B1942" s="8">
        <v>20150411</v>
      </c>
      <c r="C1942" s="8">
        <v>13940122</v>
      </c>
      <c r="D1942" s="9">
        <v>33085</v>
      </c>
      <c r="E1942" s="2"/>
      <c r="F1942" s="2"/>
      <c r="G1942" s="2"/>
      <c r="H1942" s="2"/>
      <c r="I1942" s="2"/>
      <c r="J1942" s="2"/>
      <c r="K1942" s="2"/>
    </row>
    <row r="1943" spans="2:11">
      <c r="B1943" s="10">
        <v>20150409</v>
      </c>
      <c r="C1943" s="10">
        <v>13940120</v>
      </c>
      <c r="D1943" s="11">
        <v>32890</v>
      </c>
      <c r="E1943" s="2"/>
      <c r="F1943" s="2"/>
      <c r="G1943" s="2"/>
      <c r="H1943" s="2"/>
      <c r="I1943" s="2"/>
      <c r="J1943" s="2"/>
      <c r="K1943" s="2"/>
    </row>
    <row r="1944" spans="2:11">
      <c r="B1944" s="8">
        <v>20150408</v>
      </c>
      <c r="C1944" s="8">
        <v>13940119</v>
      </c>
      <c r="D1944" s="9">
        <v>32910</v>
      </c>
      <c r="E1944" s="2"/>
      <c r="F1944" s="2"/>
      <c r="G1944" s="2"/>
      <c r="H1944" s="2"/>
      <c r="I1944" s="2"/>
      <c r="J1944" s="2"/>
      <c r="K1944" s="2"/>
    </row>
    <row r="1945" spans="2:11">
      <c r="B1945" s="10">
        <v>20150407</v>
      </c>
      <c r="C1945" s="10">
        <v>13940118</v>
      </c>
      <c r="D1945" s="11">
        <v>33050</v>
      </c>
      <c r="E1945" s="2"/>
      <c r="F1945" s="2"/>
      <c r="G1945" s="2"/>
      <c r="H1945" s="2"/>
      <c r="I1945" s="2"/>
      <c r="J1945" s="2"/>
      <c r="K1945" s="2"/>
    </row>
    <row r="1946" spans="2:11">
      <c r="B1946" s="8">
        <v>20150406</v>
      </c>
      <c r="C1946" s="8">
        <v>13940117</v>
      </c>
      <c r="D1946" s="9">
        <v>32790</v>
      </c>
      <c r="E1946" s="2"/>
      <c r="F1946" s="2"/>
      <c r="G1946" s="2"/>
      <c r="H1946" s="2"/>
      <c r="I1946" s="2"/>
      <c r="J1946" s="2"/>
      <c r="K1946" s="2"/>
    </row>
    <row r="1947" spans="2:11">
      <c r="B1947" s="10">
        <v>20150405</v>
      </c>
      <c r="C1947" s="10">
        <v>13940116</v>
      </c>
      <c r="D1947" s="11">
        <v>32830</v>
      </c>
      <c r="E1947" s="2"/>
      <c r="F1947" s="2"/>
      <c r="G1947" s="2"/>
      <c r="H1947" s="2"/>
      <c r="I1947" s="2"/>
      <c r="J1947" s="2"/>
      <c r="K1947" s="2"/>
    </row>
    <row r="1948" spans="2:11">
      <c r="B1948" s="8">
        <v>20150404</v>
      </c>
      <c r="C1948" s="8">
        <v>13940115</v>
      </c>
      <c r="D1948" s="9">
        <v>32530</v>
      </c>
      <c r="E1948" s="2"/>
      <c r="F1948" s="2"/>
      <c r="G1948" s="2"/>
      <c r="H1948" s="2"/>
      <c r="I1948" s="2"/>
      <c r="J1948" s="2"/>
      <c r="K1948" s="2"/>
    </row>
    <row r="1949" spans="2:11">
      <c r="B1949" s="10">
        <v>20150331</v>
      </c>
      <c r="C1949" s="10">
        <v>13940111</v>
      </c>
      <c r="D1949" s="11">
        <v>32960</v>
      </c>
      <c r="E1949" s="2"/>
      <c r="F1949" s="2"/>
      <c r="G1949" s="2"/>
      <c r="H1949" s="2"/>
      <c r="I1949" s="2"/>
      <c r="J1949" s="2"/>
      <c r="K1949" s="2"/>
    </row>
    <row r="1950" spans="2:11">
      <c r="B1950" s="8">
        <v>20150330</v>
      </c>
      <c r="C1950" s="8">
        <v>13940110</v>
      </c>
      <c r="D1950" s="9">
        <v>33070</v>
      </c>
      <c r="E1950" s="2"/>
      <c r="F1950" s="2"/>
      <c r="G1950" s="2"/>
      <c r="H1950" s="2"/>
      <c r="I1950" s="2"/>
      <c r="J1950" s="2"/>
      <c r="K1950" s="2"/>
    </row>
    <row r="1951" spans="2:11">
      <c r="B1951" s="10">
        <v>20150329</v>
      </c>
      <c r="C1951" s="10">
        <v>13940109</v>
      </c>
      <c r="D1951" s="11">
        <v>32940</v>
      </c>
      <c r="E1951" s="2"/>
      <c r="F1951" s="2"/>
      <c r="G1951" s="2"/>
      <c r="H1951" s="2"/>
      <c r="I1951" s="2"/>
      <c r="J1951" s="2"/>
      <c r="K1951" s="2"/>
    </row>
    <row r="1952" spans="2:11">
      <c r="B1952" s="8">
        <v>20150328</v>
      </c>
      <c r="C1952" s="8">
        <v>13940108</v>
      </c>
      <c r="D1952" s="9">
        <v>32890</v>
      </c>
      <c r="E1952" s="2"/>
      <c r="F1952" s="2"/>
      <c r="G1952" s="2"/>
      <c r="H1952" s="2"/>
      <c r="I1952" s="2"/>
      <c r="J1952" s="2"/>
      <c r="K1952" s="2"/>
    </row>
    <row r="1953" spans="2:11">
      <c r="B1953" s="10">
        <v>20150325</v>
      </c>
      <c r="C1953" s="10">
        <v>13940105</v>
      </c>
      <c r="D1953" s="11">
        <v>32840</v>
      </c>
      <c r="E1953" s="2"/>
      <c r="F1953" s="2"/>
      <c r="G1953" s="2"/>
      <c r="H1953" s="2"/>
      <c r="I1953" s="2"/>
      <c r="J1953" s="2"/>
      <c r="K1953" s="2"/>
    </row>
    <row r="1954" spans="2:11">
      <c r="B1954" s="8">
        <v>20150319</v>
      </c>
      <c r="C1954" s="8">
        <v>13931228</v>
      </c>
      <c r="D1954" s="9">
        <v>32740</v>
      </c>
      <c r="E1954" s="2"/>
      <c r="F1954" s="2"/>
      <c r="G1954" s="2"/>
      <c r="H1954" s="2"/>
      <c r="I1954" s="2"/>
      <c r="J1954" s="2"/>
      <c r="K1954" s="2"/>
    </row>
    <row r="1955" spans="2:11">
      <c r="B1955" s="10">
        <v>20150318</v>
      </c>
      <c r="C1955" s="10">
        <v>13931227</v>
      </c>
      <c r="D1955" s="11">
        <v>33420</v>
      </c>
      <c r="E1955" s="2"/>
      <c r="F1955" s="2"/>
      <c r="G1955" s="2"/>
      <c r="H1955" s="2"/>
      <c r="I1955" s="2"/>
      <c r="J1955" s="2"/>
      <c r="K1955" s="2"/>
    </row>
    <row r="1956" spans="2:11">
      <c r="B1956" s="8">
        <v>20150317</v>
      </c>
      <c r="C1956" s="8">
        <v>13931226</v>
      </c>
      <c r="D1956" s="9">
        <v>33340</v>
      </c>
      <c r="E1956" s="2"/>
      <c r="F1956" s="2"/>
      <c r="G1956" s="2"/>
      <c r="H1956" s="2"/>
      <c r="I1956" s="2"/>
      <c r="J1956" s="2"/>
      <c r="K1956" s="2"/>
    </row>
    <row r="1957" spans="2:11">
      <c r="B1957" s="10">
        <v>20150316</v>
      </c>
      <c r="C1957" s="10">
        <v>13931225</v>
      </c>
      <c r="D1957" s="11">
        <v>32830</v>
      </c>
      <c r="E1957" s="2"/>
      <c r="F1957" s="2"/>
      <c r="G1957" s="2"/>
      <c r="H1957" s="2"/>
      <c r="I1957" s="2"/>
      <c r="J1957" s="2"/>
      <c r="K1957" s="2"/>
    </row>
    <row r="1958" spans="2:11">
      <c r="B1958" s="8">
        <v>20150315</v>
      </c>
      <c r="C1958" s="8">
        <v>13931224</v>
      </c>
      <c r="D1958" s="9">
        <v>32230</v>
      </c>
      <c r="E1958" s="2"/>
      <c r="F1958" s="2"/>
      <c r="G1958" s="2"/>
      <c r="H1958" s="2"/>
      <c r="I1958" s="2"/>
      <c r="J1958" s="2"/>
      <c r="K1958" s="2"/>
    </row>
    <row r="1959" spans="2:11">
      <c r="B1959" s="10">
        <v>20150314</v>
      </c>
      <c r="C1959" s="10">
        <v>13931223</v>
      </c>
      <c r="D1959" s="11">
        <v>32390</v>
      </c>
      <c r="E1959" s="2"/>
      <c r="F1959" s="2"/>
      <c r="G1959" s="2"/>
      <c r="H1959" s="2"/>
      <c r="I1959" s="2"/>
      <c r="J1959" s="2"/>
      <c r="K1959" s="2"/>
    </row>
    <row r="1960" spans="2:11">
      <c r="B1960" s="8">
        <v>20150312</v>
      </c>
      <c r="C1960" s="8">
        <v>13931221</v>
      </c>
      <c r="D1960" s="9">
        <v>33290</v>
      </c>
      <c r="E1960" s="2"/>
      <c r="F1960" s="2"/>
      <c r="G1960" s="2"/>
      <c r="H1960" s="2"/>
      <c r="I1960" s="2"/>
      <c r="J1960" s="2"/>
      <c r="K1960" s="2"/>
    </row>
    <row r="1961" spans="2:11">
      <c r="B1961" s="10">
        <v>20150311</v>
      </c>
      <c r="C1961" s="10">
        <v>13931220</v>
      </c>
      <c r="D1961" s="11">
        <v>33390</v>
      </c>
      <c r="E1961" s="2"/>
      <c r="F1961" s="2"/>
      <c r="G1961" s="2"/>
      <c r="H1961" s="2"/>
      <c r="I1961" s="2"/>
      <c r="J1961" s="2"/>
      <c r="K1961" s="2"/>
    </row>
    <row r="1962" spans="2:11">
      <c r="B1962" s="8">
        <v>20150310</v>
      </c>
      <c r="C1962" s="8">
        <v>13931219</v>
      </c>
      <c r="D1962" s="9">
        <v>33830</v>
      </c>
      <c r="E1962" s="2"/>
      <c r="F1962" s="2"/>
      <c r="G1962" s="2"/>
      <c r="H1962" s="2"/>
      <c r="I1962" s="2"/>
      <c r="J1962" s="2"/>
      <c r="K1962" s="2"/>
    </row>
    <row r="1963" spans="2:11">
      <c r="B1963" s="10">
        <v>20150309</v>
      </c>
      <c r="C1963" s="10">
        <v>13931218</v>
      </c>
      <c r="D1963" s="11">
        <v>33960</v>
      </c>
      <c r="E1963" s="2"/>
      <c r="F1963" s="2"/>
      <c r="G1963" s="2"/>
      <c r="H1963" s="2"/>
      <c r="I1963" s="2"/>
      <c r="J1963" s="2"/>
      <c r="K1963" s="2"/>
    </row>
    <row r="1964" spans="2:11">
      <c r="B1964" s="8">
        <v>20150308</v>
      </c>
      <c r="C1964" s="8">
        <v>13931217</v>
      </c>
      <c r="D1964" s="9">
        <v>34030</v>
      </c>
      <c r="E1964" s="2"/>
      <c r="F1964" s="2"/>
      <c r="G1964" s="2"/>
      <c r="H1964" s="2"/>
      <c r="I1964" s="2"/>
      <c r="J1964" s="2"/>
      <c r="K1964" s="2"/>
    </row>
    <row r="1965" spans="2:11">
      <c r="B1965" s="10">
        <v>20150307</v>
      </c>
      <c r="C1965" s="10">
        <v>13931216</v>
      </c>
      <c r="D1965" s="11">
        <v>34000</v>
      </c>
      <c r="E1965" s="2"/>
      <c r="F1965" s="2"/>
      <c r="G1965" s="2"/>
      <c r="H1965" s="2"/>
      <c r="I1965" s="2"/>
      <c r="J1965" s="2"/>
      <c r="K1965" s="2"/>
    </row>
    <row r="1966" spans="2:11">
      <c r="B1966" s="8">
        <v>20150305</v>
      </c>
      <c r="C1966" s="8">
        <v>13931214</v>
      </c>
      <c r="D1966" s="9">
        <v>34100</v>
      </c>
      <c r="E1966" s="2"/>
      <c r="F1966" s="2"/>
      <c r="G1966" s="2"/>
      <c r="H1966" s="2"/>
      <c r="I1966" s="2"/>
      <c r="J1966" s="2"/>
      <c r="K1966" s="2"/>
    </row>
    <row r="1967" spans="2:11">
      <c r="B1967" s="10">
        <v>20150304</v>
      </c>
      <c r="C1967" s="10">
        <v>13931213</v>
      </c>
      <c r="D1967" s="11">
        <v>34150</v>
      </c>
      <c r="E1967" s="2"/>
      <c r="F1967" s="2"/>
      <c r="G1967" s="2"/>
      <c r="H1967" s="2"/>
      <c r="I1967" s="2"/>
      <c r="J1967" s="2"/>
      <c r="K1967" s="2"/>
    </row>
    <row r="1968" spans="2:11">
      <c r="B1968" s="8">
        <v>20150303</v>
      </c>
      <c r="C1968" s="8">
        <v>13931212</v>
      </c>
      <c r="D1968" s="9">
        <v>34110</v>
      </c>
      <c r="E1968" s="2"/>
      <c r="F1968" s="2"/>
      <c r="G1968" s="2"/>
      <c r="H1968" s="2"/>
      <c r="I1968" s="2"/>
      <c r="J1968" s="2"/>
      <c r="K1968" s="2"/>
    </row>
    <row r="1969" spans="2:11">
      <c r="B1969" s="10">
        <v>20150302</v>
      </c>
      <c r="C1969" s="10">
        <v>13931211</v>
      </c>
      <c r="D1969" s="11">
        <v>34250</v>
      </c>
      <c r="E1969" s="2"/>
      <c r="F1969" s="2"/>
      <c r="G1969" s="2"/>
      <c r="H1969" s="2"/>
      <c r="I1969" s="2"/>
      <c r="J1969" s="2"/>
      <c r="K1969" s="2"/>
    </row>
    <row r="1970" spans="2:11">
      <c r="B1970" s="8">
        <v>20150301</v>
      </c>
      <c r="C1970" s="8">
        <v>13931210</v>
      </c>
      <c r="D1970" s="9">
        <v>34240</v>
      </c>
      <c r="E1970" s="2"/>
      <c r="F1970" s="2"/>
      <c r="G1970" s="2"/>
      <c r="H1970" s="2"/>
      <c r="I1970" s="2"/>
      <c r="J1970" s="2"/>
      <c r="K1970" s="2"/>
    </row>
    <row r="1971" spans="2:11">
      <c r="B1971" s="10">
        <v>20150228</v>
      </c>
      <c r="C1971" s="10">
        <v>13931209</v>
      </c>
      <c r="D1971" s="11">
        <v>34240</v>
      </c>
      <c r="E1971" s="2"/>
      <c r="F1971" s="2"/>
      <c r="G1971" s="2"/>
      <c r="H1971" s="2"/>
      <c r="I1971" s="2"/>
      <c r="J1971" s="2"/>
      <c r="K1971" s="2"/>
    </row>
    <row r="1972" spans="2:11">
      <c r="B1972" s="8">
        <v>20150226</v>
      </c>
      <c r="C1972" s="8">
        <v>13931207</v>
      </c>
      <c r="D1972" s="9">
        <v>34370</v>
      </c>
      <c r="E1972" s="2"/>
      <c r="F1972" s="2"/>
      <c r="G1972" s="2"/>
      <c r="H1972" s="2"/>
      <c r="I1972" s="2"/>
      <c r="J1972" s="2"/>
      <c r="K1972" s="2"/>
    </row>
    <row r="1973" spans="2:11">
      <c r="B1973" s="10">
        <v>20150225</v>
      </c>
      <c r="C1973" s="10">
        <v>13931206</v>
      </c>
      <c r="D1973" s="11">
        <v>34330</v>
      </c>
      <c r="E1973" s="2"/>
      <c r="F1973" s="2"/>
      <c r="G1973" s="2"/>
      <c r="H1973" s="2"/>
      <c r="I1973" s="2"/>
      <c r="J1973" s="2"/>
      <c r="K1973" s="2"/>
    </row>
    <row r="1974" spans="2:11">
      <c r="B1974" s="8">
        <v>20150224</v>
      </c>
      <c r="C1974" s="8">
        <v>13931205</v>
      </c>
      <c r="D1974" s="9">
        <v>34300</v>
      </c>
      <c r="E1974" s="2"/>
      <c r="F1974" s="2"/>
      <c r="G1974" s="2"/>
      <c r="H1974" s="2"/>
      <c r="I1974" s="2"/>
      <c r="J1974" s="2"/>
      <c r="K1974" s="2"/>
    </row>
    <row r="1975" spans="2:11">
      <c r="B1975" s="10">
        <v>20150223</v>
      </c>
      <c r="C1975" s="10">
        <v>13931204</v>
      </c>
      <c r="D1975" s="11">
        <v>34290</v>
      </c>
      <c r="E1975" s="2"/>
      <c r="F1975" s="2"/>
      <c r="G1975" s="2"/>
      <c r="H1975" s="2"/>
      <c r="I1975" s="2"/>
      <c r="J1975" s="2"/>
      <c r="K1975" s="2"/>
    </row>
    <row r="1976" spans="2:11">
      <c r="B1976" s="8">
        <v>20150222</v>
      </c>
      <c r="C1976" s="8">
        <v>13931203</v>
      </c>
      <c r="D1976" s="9">
        <v>34180</v>
      </c>
      <c r="E1976" s="2"/>
      <c r="F1976" s="2"/>
      <c r="G1976" s="2"/>
      <c r="H1976" s="2"/>
      <c r="I1976" s="2"/>
      <c r="J1976" s="2"/>
      <c r="K1976" s="2"/>
    </row>
    <row r="1977" spans="2:11">
      <c r="B1977" s="10">
        <v>20150221</v>
      </c>
      <c r="C1977" s="10">
        <v>13931202</v>
      </c>
      <c r="D1977" s="11">
        <v>34050</v>
      </c>
      <c r="E1977" s="2"/>
      <c r="F1977" s="2"/>
      <c r="G1977" s="2"/>
      <c r="H1977" s="2"/>
      <c r="I1977" s="2"/>
      <c r="J1977" s="2"/>
      <c r="K1977" s="2"/>
    </row>
    <row r="1978" spans="2:11">
      <c r="B1978" s="8">
        <v>20150219</v>
      </c>
      <c r="C1978" s="8">
        <v>13931130</v>
      </c>
      <c r="D1978" s="9">
        <v>34100</v>
      </c>
      <c r="E1978" s="2"/>
      <c r="F1978" s="2"/>
      <c r="G1978" s="2"/>
      <c r="H1978" s="2"/>
      <c r="I1978" s="2"/>
      <c r="J1978" s="2"/>
      <c r="K1978" s="2"/>
    </row>
    <row r="1979" spans="2:11">
      <c r="B1979" s="10">
        <v>20150218</v>
      </c>
      <c r="C1979" s="10">
        <v>13931129</v>
      </c>
      <c r="D1979" s="11">
        <v>34100</v>
      </c>
      <c r="E1979" s="2"/>
      <c r="F1979" s="2"/>
      <c r="G1979" s="2"/>
      <c r="H1979" s="2"/>
      <c r="I1979" s="2"/>
      <c r="J1979" s="2"/>
      <c r="K1979" s="2"/>
    </row>
    <row r="1980" spans="2:11">
      <c r="B1980" s="8">
        <v>20150217</v>
      </c>
      <c r="C1980" s="8">
        <v>13931128</v>
      </c>
      <c r="D1980" s="9">
        <v>34030</v>
      </c>
      <c r="E1980" s="2"/>
      <c r="F1980" s="2"/>
      <c r="G1980" s="2"/>
      <c r="H1980" s="2"/>
      <c r="I1980" s="2"/>
      <c r="J1980" s="2"/>
      <c r="K1980" s="2"/>
    </row>
    <row r="1981" spans="2:11">
      <c r="B1981" s="10">
        <v>20150216</v>
      </c>
      <c r="C1981" s="10">
        <v>13931127</v>
      </c>
      <c r="D1981" s="11">
        <v>34220</v>
      </c>
      <c r="E1981" s="2"/>
      <c r="F1981" s="2"/>
      <c r="G1981" s="2"/>
      <c r="H1981" s="2"/>
      <c r="I1981" s="2"/>
      <c r="J1981" s="2"/>
      <c r="K1981" s="2"/>
    </row>
    <row r="1982" spans="2:11">
      <c r="B1982" s="8">
        <v>20150215</v>
      </c>
      <c r="C1982" s="8">
        <v>13931126</v>
      </c>
      <c r="D1982" s="9">
        <v>34270</v>
      </c>
      <c r="E1982" s="2"/>
      <c r="F1982" s="2"/>
      <c r="G1982" s="2"/>
      <c r="H1982" s="2"/>
      <c r="I1982" s="2"/>
      <c r="J1982" s="2"/>
      <c r="K1982" s="2"/>
    </row>
    <row r="1983" spans="2:11">
      <c r="B1983" s="10">
        <v>20150214</v>
      </c>
      <c r="C1983" s="10">
        <v>13931125</v>
      </c>
      <c r="D1983" s="11">
        <v>34240</v>
      </c>
      <c r="E1983" s="2"/>
      <c r="F1983" s="2"/>
      <c r="G1983" s="2"/>
      <c r="H1983" s="2"/>
      <c r="I1983" s="2"/>
      <c r="J1983" s="2"/>
      <c r="K1983" s="2"/>
    </row>
    <row r="1984" spans="2:11">
      <c r="B1984" s="8">
        <v>20150212</v>
      </c>
      <c r="C1984" s="8">
        <v>13931123</v>
      </c>
      <c r="D1984" s="9">
        <v>34230</v>
      </c>
      <c r="E1984" s="2"/>
      <c r="F1984" s="2"/>
      <c r="G1984" s="2"/>
      <c r="H1984" s="2"/>
      <c r="I1984" s="2"/>
      <c r="J1984" s="2"/>
      <c r="K1984" s="2"/>
    </row>
    <row r="1985" spans="2:11">
      <c r="B1985" s="10">
        <v>20150211</v>
      </c>
      <c r="C1985" s="10">
        <v>13931122</v>
      </c>
      <c r="D1985" s="11">
        <v>34230</v>
      </c>
      <c r="E1985" s="2"/>
      <c r="F1985" s="2"/>
      <c r="G1985" s="2"/>
      <c r="H1985" s="2"/>
      <c r="I1985" s="2"/>
      <c r="J1985" s="2"/>
      <c r="K1985" s="2"/>
    </row>
    <row r="1986" spans="2:11">
      <c r="B1986" s="8">
        <v>20150210</v>
      </c>
      <c r="C1986" s="8">
        <v>13931121</v>
      </c>
      <c r="D1986" s="9">
        <v>34240</v>
      </c>
      <c r="E1986" s="2"/>
      <c r="F1986" s="2"/>
      <c r="G1986" s="2"/>
      <c r="H1986" s="2"/>
      <c r="I1986" s="2"/>
      <c r="J1986" s="2"/>
      <c r="K1986" s="2"/>
    </row>
    <row r="1987" spans="2:11">
      <c r="B1987" s="10">
        <v>20150209</v>
      </c>
      <c r="C1987" s="10">
        <v>13931120</v>
      </c>
      <c r="D1987" s="11">
        <v>34260</v>
      </c>
      <c r="E1987" s="2"/>
      <c r="F1987" s="2"/>
      <c r="G1987" s="2"/>
      <c r="H1987" s="2"/>
      <c r="I1987" s="2"/>
      <c r="J1987" s="2"/>
      <c r="K1987" s="2"/>
    </row>
    <row r="1988" spans="2:11">
      <c r="B1988" s="8">
        <v>20150208</v>
      </c>
      <c r="C1988" s="8">
        <v>13931119</v>
      </c>
      <c r="D1988" s="9">
        <v>34010</v>
      </c>
      <c r="E1988" s="2"/>
      <c r="F1988" s="2"/>
      <c r="G1988" s="2"/>
      <c r="H1988" s="2"/>
      <c r="I1988" s="2"/>
      <c r="J1988" s="2"/>
      <c r="K1988" s="2"/>
    </row>
    <row r="1989" spans="2:11">
      <c r="B1989" s="10">
        <v>20150207</v>
      </c>
      <c r="C1989" s="10">
        <v>13931118</v>
      </c>
      <c r="D1989" s="11">
        <v>34190</v>
      </c>
      <c r="E1989" s="2"/>
      <c r="F1989" s="2"/>
      <c r="G1989" s="2"/>
      <c r="H1989" s="2"/>
      <c r="I1989" s="2"/>
      <c r="J1989" s="2"/>
      <c r="K1989" s="2"/>
    </row>
    <row r="1990" spans="2:11">
      <c r="B1990" s="8">
        <v>20150204</v>
      </c>
      <c r="C1990" s="8">
        <v>13931115</v>
      </c>
      <c r="D1990" s="9">
        <v>34390</v>
      </c>
      <c r="E1990" s="2"/>
      <c r="F1990" s="2"/>
      <c r="G1990" s="2"/>
      <c r="H1990" s="2"/>
      <c r="I1990" s="2"/>
      <c r="J1990" s="2"/>
      <c r="K1990" s="2"/>
    </row>
    <row r="1991" spans="2:11">
      <c r="B1991" s="10">
        <v>20150203</v>
      </c>
      <c r="C1991" s="10">
        <v>13931114</v>
      </c>
      <c r="D1991" s="11">
        <v>34550</v>
      </c>
      <c r="E1991" s="2"/>
      <c r="F1991" s="2"/>
      <c r="G1991" s="2"/>
      <c r="H1991" s="2"/>
      <c r="I1991" s="2"/>
      <c r="J1991" s="2"/>
      <c r="K1991" s="2"/>
    </row>
    <row r="1992" spans="2:11">
      <c r="B1992" s="8">
        <v>20150202</v>
      </c>
      <c r="C1992" s="8">
        <v>13931113</v>
      </c>
      <c r="D1992" s="9">
        <v>34530</v>
      </c>
      <c r="E1992" s="2"/>
      <c r="F1992" s="2"/>
      <c r="G1992" s="2"/>
      <c r="H1992" s="2"/>
      <c r="I1992" s="2"/>
      <c r="J1992" s="2"/>
      <c r="K1992" s="2"/>
    </row>
    <row r="1993" spans="2:11">
      <c r="B1993" s="10">
        <v>20150201</v>
      </c>
      <c r="C1993" s="10">
        <v>13931112</v>
      </c>
      <c r="D1993" s="11">
        <v>34530</v>
      </c>
      <c r="E1993" s="2"/>
      <c r="F1993" s="2"/>
      <c r="G1993" s="2"/>
      <c r="H1993" s="2"/>
      <c r="I1993" s="2"/>
      <c r="J1993" s="2"/>
      <c r="K1993" s="2"/>
    </row>
    <row r="1994" spans="2:11">
      <c r="B1994" s="8">
        <v>20150131</v>
      </c>
      <c r="C1994" s="8">
        <v>13931111</v>
      </c>
      <c r="D1994" s="9">
        <v>34540</v>
      </c>
      <c r="E1994" s="2"/>
      <c r="F1994" s="2"/>
      <c r="G1994" s="2"/>
      <c r="H1994" s="2"/>
      <c r="I1994" s="2"/>
      <c r="J1994" s="2"/>
      <c r="K1994" s="2"/>
    </row>
    <row r="1995" spans="2:11">
      <c r="B1995" s="10">
        <v>20150129</v>
      </c>
      <c r="C1995" s="10">
        <v>13931109</v>
      </c>
      <c r="D1995" s="11">
        <v>34540</v>
      </c>
      <c r="E1995" s="2"/>
      <c r="F1995" s="2"/>
      <c r="G1995" s="2"/>
      <c r="H1995" s="2"/>
      <c r="I1995" s="2"/>
      <c r="J1995" s="2"/>
      <c r="K1995" s="2"/>
    </row>
    <row r="1996" spans="2:11">
      <c r="B1996" s="8">
        <v>20150128</v>
      </c>
      <c r="C1996" s="8">
        <v>13931108</v>
      </c>
      <c r="D1996" s="9">
        <v>34610</v>
      </c>
      <c r="E1996" s="2"/>
      <c r="F1996" s="2"/>
      <c r="G1996" s="2"/>
      <c r="H1996" s="2"/>
      <c r="I1996" s="2"/>
      <c r="J1996" s="2"/>
      <c r="K1996" s="2"/>
    </row>
    <row r="1997" spans="2:11">
      <c r="B1997" s="10">
        <v>20150127</v>
      </c>
      <c r="C1997" s="10">
        <v>13931107</v>
      </c>
      <c r="D1997" s="11">
        <v>34620</v>
      </c>
      <c r="E1997" s="2"/>
      <c r="F1997" s="2"/>
      <c r="G1997" s="2"/>
      <c r="H1997" s="2"/>
      <c r="I1997" s="2"/>
      <c r="J1997" s="2"/>
      <c r="K1997" s="2"/>
    </row>
    <row r="1998" spans="2:11">
      <c r="B1998" s="8">
        <v>20150126</v>
      </c>
      <c r="C1998" s="8">
        <v>13931106</v>
      </c>
      <c r="D1998" s="9">
        <v>34690</v>
      </c>
      <c r="E1998" s="2"/>
      <c r="F1998" s="2"/>
      <c r="G1998" s="2"/>
      <c r="H1998" s="2"/>
      <c r="I1998" s="2"/>
      <c r="J1998" s="2"/>
      <c r="K1998" s="2"/>
    </row>
    <row r="1999" spans="2:11">
      <c r="B1999" s="10">
        <v>20150125</v>
      </c>
      <c r="C1999" s="10">
        <v>13931105</v>
      </c>
      <c r="D1999" s="11">
        <v>34640</v>
      </c>
      <c r="E1999" s="2"/>
      <c r="F1999" s="2"/>
      <c r="G1999" s="2"/>
      <c r="H1999" s="2"/>
      <c r="I1999" s="2"/>
      <c r="J1999" s="2"/>
      <c r="K1999" s="2"/>
    </row>
    <row r="2000" spans="2:11">
      <c r="B2000" s="8">
        <v>20150124</v>
      </c>
      <c r="C2000" s="8">
        <v>13931104</v>
      </c>
      <c r="D2000" s="9">
        <v>34440</v>
      </c>
      <c r="E2000" s="2"/>
      <c r="F2000" s="2"/>
      <c r="G2000" s="2"/>
      <c r="H2000" s="2"/>
      <c r="I2000" s="2"/>
      <c r="J2000" s="2"/>
      <c r="K2000" s="2"/>
    </row>
    <row r="2001" spans="2:11">
      <c r="B2001" s="10">
        <v>20150122</v>
      </c>
      <c r="C2001" s="10">
        <v>13931102</v>
      </c>
      <c r="D2001" s="11">
        <v>34580</v>
      </c>
      <c r="E2001" s="2"/>
      <c r="F2001" s="2"/>
      <c r="G2001" s="2"/>
      <c r="H2001" s="2"/>
      <c r="I2001" s="2"/>
      <c r="J2001" s="2"/>
      <c r="K2001" s="2"/>
    </row>
    <row r="2002" spans="2:11">
      <c r="B2002" s="8">
        <v>20150121</v>
      </c>
      <c r="C2002" s="8">
        <v>13931101</v>
      </c>
      <c r="D2002" s="9">
        <v>34550</v>
      </c>
      <c r="E2002" s="2"/>
      <c r="F2002" s="2"/>
      <c r="G2002" s="2"/>
      <c r="H2002" s="2"/>
      <c r="I2002" s="2"/>
      <c r="J2002" s="2"/>
      <c r="K2002" s="2"/>
    </row>
    <row r="2003" spans="2:11">
      <c r="B2003" s="10">
        <v>20150120</v>
      </c>
      <c r="C2003" s="10">
        <v>13931030</v>
      </c>
      <c r="D2003" s="11">
        <v>34720</v>
      </c>
      <c r="E2003" s="2"/>
      <c r="F2003" s="2"/>
      <c r="G2003" s="2"/>
      <c r="H2003" s="2"/>
      <c r="I2003" s="2"/>
      <c r="J2003" s="2"/>
      <c r="K2003" s="2"/>
    </row>
    <row r="2004" spans="2:11">
      <c r="B2004" s="8">
        <v>20150119</v>
      </c>
      <c r="C2004" s="8">
        <v>13931029</v>
      </c>
      <c r="D2004" s="9">
        <v>35150</v>
      </c>
      <c r="E2004" s="2"/>
      <c r="F2004" s="2"/>
      <c r="G2004" s="2"/>
      <c r="H2004" s="2"/>
      <c r="I2004" s="2"/>
      <c r="J2004" s="2"/>
      <c r="K2004" s="2"/>
    </row>
    <row r="2005" spans="2:11">
      <c r="B2005" s="10">
        <v>20150118</v>
      </c>
      <c r="C2005" s="10">
        <v>13931028</v>
      </c>
      <c r="D2005" s="11">
        <v>34650</v>
      </c>
      <c r="E2005" s="2"/>
      <c r="F2005" s="2"/>
      <c r="G2005" s="2"/>
      <c r="H2005" s="2"/>
      <c r="I2005" s="2"/>
      <c r="J2005" s="2"/>
      <c r="K2005" s="2"/>
    </row>
    <row r="2006" spans="2:11">
      <c r="B2006" s="8">
        <v>20150117</v>
      </c>
      <c r="C2006" s="8">
        <v>13931027</v>
      </c>
      <c r="D2006" s="9">
        <v>34450</v>
      </c>
      <c r="E2006" s="2"/>
      <c r="F2006" s="2"/>
      <c r="G2006" s="2"/>
      <c r="H2006" s="2"/>
      <c r="I2006" s="2"/>
      <c r="J2006" s="2"/>
      <c r="K2006" s="2"/>
    </row>
    <row r="2007" spans="2:11">
      <c r="B2007" s="10">
        <v>20150115</v>
      </c>
      <c r="C2007" s="10">
        <v>13931025</v>
      </c>
      <c r="D2007" s="11">
        <v>34490</v>
      </c>
      <c r="E2007" s="2"/>
      <c r="F2007" s="2"/>
      <c r="G2007" s="2"/>
      <c r="H2007" s="2"/>
      <c r="I2007" s="2"/>
      <c r="J2007" s="2"/>
      <c r="K2007" s="2"/>
    </row>
    <row r="2008" spans="2:11">
      <c r="B2008" s="8">
        <v>20150114</v>
      </c>
      <c r="C2008" s="8">
        <v>13931024</v>
      </c>
      <c r="D2008" s="9">
        <v>34550</v>
      </c>
      <c r="E2008" s="2"/>
      <c r="F2008" s="2"/>
      <c r="G2008" s="2"/>
      <c r="H2008" s="2"/>
      <c r="I2008" s="2"/>
      <c r="J2008" s="2"/>
      <c r="K2008" s="2"/>
    </row>
    <row r="2009" spans="2:11">
      <c r="B2009" s="10">
        <v>20150113</v>
      </c>
      <c r="C2009" s="10">
        <v>13931023</v>
      </c>
      <c r="D2009" s="11">
        <v>34550</v>
      </c>
      <c r="E2009" s="2"/>
      <c r="F2009" s="2"/>
      <c r="G2009" s="2"/>
      <c r="H2009" s="2"/>
      <c r="I2009" s="2"/>
      <c r="J2009" s="2"/>
      <c r="K2009" s="2"/>
    </row>
    <row r="2010" spans="2:11">
      <c r="B2010" s="8">
        <v>20150112</v>
      </c>
      <c r="C2010" s="8">
        <v>13931022</v>
      </c>
      <c r="D2010" s="9">
        <v>34700</v>
      </c>
      <c r="E2010" s="2"/>
      <c r="F2010" s="2"/>
      <c r="G2010" s="2"/>
      <c r="H2010" s="2"/>
      <c r="I2010" s="2"/>
      <c r="J2010" s="2"/>
      <c r="K2010" s="2"/>
    </row>
    <row r="2011" spans="2:11">
      <c r="B2011" s="10">
        <v>20150111</v>
      </c>
      <c r="C2011" s="10">
        <v>13931021</v>
      </c>
      <c r="D2011" s="11">
        <v>34870</v>
      </c>
      <c r="E2011" s="2"/>
      <c r="F2011" s="2"/>
      <c r="G2011" s="2"/>
      <c r="H2011" s="2"/>
      <c r="I2011" s="2"/>
      <c r="J2011" s="2"/>
      <c r="K2011" s="2"/>
    </row>
    <row r="2012" spans="2:11">
      <c r="B2012" s="8">
        <v>20150110</v>
      </c>
      <c r="C2012" s="8">
        <v>13931020</v>
      </c>
      <c r="D2012" s="9">
        <v>34940</v>
      </c>
      <c r="E2012" s="2"/>
      <c r="F2012" s="2"/>
      <c r="G2012" s="2"/>
      <c r="H2012" s="2"/>
      <c r="I2012" s="2"/>
      <c r="J2012" s="2"/>
      <c r="K2012" s="2"/>
    </row>
    <row r="2013" spans="2:11">
      <c r="B2013" s="10">
        <v>20150108</v>
      </c>
      <c r="C2013" s="10">
        <v>13931018</v>
      </c>
      <c r="D2013" s="11">
        <v>35010</v>
      </c>
      <c r="E2013" s="2"/>
      <c r="F2013" s="2"/>
      <c r="G2013" s="2"/>
      <c r="H2013" s="2"/>
      <c r="I2013" s="2"/>
      <c r="J2013" s="2"/>
      <c r="K2013" s="2"/>
    </row>
    <row r="2014" spans="2:11">
      <c r="B2014" s="8">
        <v>20150107</v>
      </c>
      <c r="C2014" s="8">
        <v>13931017</v>
      </c>
      <c r="D2014" s="9">
        <v>35110</v>
      </c>
      <c r="E2014" s="2"/>
      <c r="F2014" s="2"/>
      <c r="G2014" s="2"/>
      <c r="H2014" s="2"/>
      <c r="I2014" s="2"/>
      <c r="J2014" s="2"/>
      <c r="K2014" s="2"/>
    </row>
    <row r="2015" spans="2:11">
      <c r="B2015" s="10">
        <v>20150106</v>
      </c>
      <c r="C2015" s="10">
        <v>13931016</v>
      </c>
      <c r="D2015" s="11">
        <v>35210</v>
      </c>
      <c r="E2015" s="2"/>
      <c r="F2015" s="2"/>
      <c r="G2015" s="2"/>
      <c r="H2015" s="2"/>
      <c r="I2015" s="2"/>
      <c r="J2015" s="2"/>
      <c r="K2015" s="2"/>
    </row>
    <row r="2016" spans="2:11">
      <c r="B2016" s="8">
        <v>20150105</v>
      </c>
      <c r="C2016" s="8">
        <v>13931015</v>
      </c>
      <c r="D2016" s="9">
        <v>35090</v>
      </c>
      <c r="E2016" s="2"/>
      <c r="F2016" s="2"/>
      <c r="G2016" s="2"/>
      <c r="H2016" s="2"/>
      <c r="I2016" s="2"/>
      <c r="J2016" s="2"/>
      <c r="K2016" s="2"/>
    </row>
    <row r="2017" spans="2:11">
      <c r="B2017" s="10">
        <v>20150104</v>
      </c>
      <c r="C2017" s="10">
        <v>13931014</v>
      </c>
      <c r="D2017" s="11">
        <v>35230</v>
      </c>
      <c r="E2017" s="2"/>
      <c r="F2017" s="2"/>
      <c r="G2017" s="2"/>
      <c r="H2017" s="2"/>
      <c r="I2017" s="2"/>
      <c r="J2017" s="2"/>
      <c r="K2017" s="2"/>
    </row>
    <row r="2018" spans="2:11">
      <c r="B2018" s="8">
        <v>20150103</v>
      </c>
      <c r="C2018" s="8">
        <v>13931013</v>
      </c>
      <c r="D2018" s="9">
        <v>35020</v>
      </c>
      <c r="E2018" s="2"/>
      <c r="F2018" s="2"/>
      <c r="G2018" s="2"/>
      <c r="H2018" s="2"/>
      <c r="I2018" s="2"/>
      <c r="J2018" s="2"/>
      <c r="K2018" s="2"/>
    </row>
    <row r="2019" spans="2:11">
      <c r="B2019" s="10">
        <v>20150101</v>
      </c>
      <c r="C2019" s="10">
        <v>13931011</v>
      </c>
      <c r="D2019" s="11">
        <v>34960</v>
      </c>
      <c r="E2019" s="2"/>
      <c r="F2019" s="2"/>
      <c r="G2019" s="2"/>
      <c r="H2019" s="2"/>
      <c r="I2019" s="2"/>
      <c r="J2019" s="2"/>
      <c r="K2019" s="2"/>
    </row>
    <row r="2020" spans="2:11">
      <c r="B2020" s="8">
        <v>20141231</v>
      </c>
      <c r="C2020" s="8">
        <v>13931010</v>
      </c>
      <c r="D2020" s="9">
        <v>34990</v>
      </c>
      <c r="E2020" s="2"/>
      <c r="F2020" s="2"/>
      <c r="G2020" s="2"/>
      <c r="H2020" s="2"/>
      <c r="I2020" s="2"/>
      <c r="J2020" s="2"/>
      <c r="K2020" s="2"/>
    </row>
    <row r="2021" spans="2:11">
      <c r="B2021" s="10">
        <v>20141230</v>
      </c>
      <c r="C2021" s="10">
        <v>13931009</v>
      </c>
      <c r="D2021" s="11">
        <v>35150</v>
      </c>
      <c r="E2021" s="2"/>
      <c r="F2021" s="2"/>
      <c r="G2021" s="2"/>
      <c r="H2021" s="2"/>
      <c r="I2021" s="2"/>
      <c r="J2021" s="2"/>
      <c r="K2021" s="2"/>
    </row>
    <row r="2022" spans="2:11">
      <c r="B2022" s="8">
        <v>20141229</v>
      </c>
      <c r="C2022" s="8">
        <v>13931008</v>
      </c>
      <c r="D2022" s="9">
        <v>35590</v>
      </c>
      <c r="E2022" s="2"/>
      <c r="F2022" s="2"/>
      <c r="G2022" s="2"/>
      <c r="H2022" s="2"/>
      <c r="I2022" s="2"/>
      <c r="J2022" s="2"/>
      <c r="K2022" s="2"/>
    </row>
    <row r="2023" spans="2:11">
      <c r="B2023" s="10">
        <v>20141228</v>
      </c>
      <c r="C2023" s="10">
        <v>13931007</v>
      </c>
      <c r="D2023" s="11">
        <v>35620</v>
      </c>
      <c r="E2023" s="2"/>
      <c r="F2023" s="2"/>
      <c r="G2023" s="2"/>
      <c r="H2023" s="2"/>
      <c r="I2023" s="2"/>
      <c r="J2023" s="2"/>
      <c r="K2023" s="2"/>
    </row>
    <row r="2024" spans="2:11">
      <c r="B2024" s="8">
        <v>20141227</v>
      </c>
      <c r="C2024" s="8">
        <v>13931006</v>
      </c>
      <c r="D2024" s="9">
        <v>35600</v>
      </c>
      <c r="E2024" s="2"/>
      <c r="F2024" s="2"/>
      <c r="G2024" s="2"/>
      <c r="H2024" s="2"/>
      <c r="I2024" s="2"/>
      <c r="J2024" s="2"/>
      <c r="K2024" s="2"/>
    </row>
    <row r="2025" spans="2:11">
      <c r="B2025" s="10">
        <v>20141225</v>
      </c>
      <c r="C2025" s="10">
        <v>13931004</v>
      </c>
      <c r="D2025" s="11">
        <v>35400</v>
      </c>
      <c r="E2025" s="2"/>
      <c r="F2025" s="2"/>
      <c r="G2025" s="2"/>
      <c r="H2025" s="2"/>
      <c r="I2025" s="2"/>
      <c r="J2025" s="2"/>
      <c r="K2025" s="2"/>
    </row>
    <row r="2026" spans="2:11">
      <c r="B2026" s="8">
        <v>20141224</v>
      </c>
      <c r="C2026" s="8">
        <v>13931003</v>
      </c>
      <c r="D2026" s="9">
        <v>35500</v>
      </c>
      <c r="E2026" s="2"/>
      <c r="F2026" s="2"/>
      <c r="G2026" s="2"/>
      <c r="H2026" s="2"/>
      <c r="I2026" s="2"/>
      <c r="J2026" s="2"/>
      <c r="K2026" s="2"/>
    </row>
    <row r="2027" spans="2:11">
      <c r="B2027" s="10">
        <v>20141223</v>
      </c>
      <c r="C2027" s="10">
        <v>13931002</v>
      </c>
      <c r="D2027" s="11">
        <v>35490</v>
      </c>
      <c r="E2027" s="2"/>
      <c r="F2027" s="2"/>
      <c r="G2027" s="2"/>
      <c r="H2027" s="2"/>
      <c r="I2027" s="2"/>
      <c r="J2027" s="2"/>
      <c r="K2027" s="2"/>
    </row>
    <row r="2028" spans="2:11">
      <c r="B2028" s="8">
        <v>20141222</v>
      </c>
      <c r="C2028" s="8">
        <v>13931001</v>
      </c>
      <c r="D2028" s="9">
        <v>35580</v>
      </c>
      <c r="E2028" s="2"/>
      <c r="F2028" s="2"/>
      <c r="G2028" s="2"/>
      <c r="H2028" s="2"/>
      <c r="I2028" s="2"/>
      <c r="J2028" s="2"/>
      <c r="K2028" s="2"/>
    </row>
    <row r="2029" spans="2:11">
      <c r="B2029" s="10">
        <v>20141221</v>
      </c>
      <c r="C2029" s="10">
        <v>13930930</v>
      </c>
      <c r="D2029" s="11">
        <v>35120</v>
      </c>
      <c r="E2029" s="2"/>
      <c r="F2029" s="2"/>
      <c r="G2029" s="2"/>
      <c r="H2029" s="2"/>
      <c r="I2029" s="2"/>
      <c r="J2029" s="2"/>
      <c r="K2029" s="2"/>
    </row>
    <row r="2030" spans="2:11">
      <c r="B2030" s="8">
        <v>20141220</v>
      </c>
      <c r="C2030" s="8">
        <v>13930929</v>
      </c>
      <c r="D2030" s="9">
        <v>35120</v>
      </c>
      <c r="E2030" s="2"/>
      <c r="F2030" s="2"/>
      <c r="G2030" s="2"/>
      <c r="H2030" s="2"/>
      <c r="I2030" s="2"/>
      <c r="J2030" s="2"/>
      <c r="K2030" s="2"/>
    </row>
    <row r="2031" spans="2:11">
      <c r="B2031" s="10">
        <v>20141218</v>
      </c>
      <c r="C2031" s="10">
        <v>13930927</v>
      </c>
      <c r="D2031" s="11">
        <v>35030</v>
      </c>
      <c r="E2031" s="2"/>
      <c r="F2031" s="2"/>
      <c r="G2031" s="2"/>
      <c r="H2031" s="2"/>
      <c r="I2031" s="2"/>
      <c r="J2031" s="2"/>
      <c r="K2031" s="2"/>
    </row>
    <row r="2032" spans="2:11">
      <c r="B2032" s="8">
        <v>20141217</v>
      </c>
      <c r="C2032" s="8">
        <v>13930926</v>
      </c>
      <c r="D2032" s="9">
        <v>34950</v>
      </c>
      <c r="E2032" s="2"/>
      <c r="F2032" s="2"/>
      <c r="G2032" s="2"/>
      <c r="H2032" s="2"/>
      <c r="I2032" s="2"/>
      <c r="J2032" s="2"/>
      <c r="K2032" s="2"/>
    </row>
    <row r="2033" spans="2:11">
      <c r="B2033" s="10">
        <v>20141216</v>
      </c>
      <c r="C2033" s="10">
        <v>13930925</v>
      </c>
      <c r="D2033" s="11">
        <v>34760</v>
      </c>
      <c r="E2033" s="2"/>
      <c r="F2033" s="2"/>
      <c r="G2033" s="2"/>
      <c r="H2033" s="2"/>
      <c r="I2033" s="2"/>
      <c r="J2033" s="2"/>
      <c r="K2033" s="2"/>
    </row>
    <row r="2034" spans="2:11">
      <c r="B2034" s="8">
        <v>20141215</v>
      </c>
      <c r="C2034" s="8">
        <v>13930924</v>
      </c>
      <c r="D2034" s="9">
        <v>34250</v>
      </c>
      <c r="E2034" s="2"/>
      <c r="F2034" s="2"/>
      <c r="G2034" s="2"/>
      <c r="H2034" s="2"/>
      <c r="I2034" s="2"/>
      <c r="J2034" s="2"/>
      <c r="K2034" s="2"/>
    </row>
    <row r="2035" spans="2:11">
      <c r="B2035" s="10">
        <v>20141214</v>
      </c>
      <c r="C2035" s="10">
        <v>13930923</v>
      </c>
      <c r="D2035" s="11">
        <v>34630</v>
      </c>
      <c r="E2035" s="2"/>
      <c r="F2035" s="2"/>
      <c r="G2035" s="2"/>
      <c r="H2035" s="2"/>
      <c r="I2035" s="2"/>
      <c r="J2035" s="2"/>
      <c r="K2035" s="2"/>
    </row>
    <row r="2036" spans="2:11">
      <c r="B2036" s="8">
        <v>20141211</v>
      </c>
      <c r="C2036" s="8">
        <v>13930920</v>
      </c>
      <c r="D2036" s="9">
        <v>34290</v>
      </c>
      <c r="E2036" s="2"/>
      <c r="F2036" s="2"/>
      <c r="G2036" s="2"/>
      <c r="H2036" s="2"/>
      <c r="I2036" s="2"/>
      <c r="J2036" s="2"/>
      <c r="K2036" s="2"/>
    </row>
    <row r="2037" spans="2:11">
      <c r="B2037" s="10">
        <v>20141210</v>
      </c>
      <c r="C2037" s="10">
        <v>13930919</v>
      </c>
      <c r="D2037" s="11">
        <v>34180</v>
      </c>
      <c r="E2037" s="2"/>
      <c r="F2037" s="2"/>
      <c r="G2037" s="2"/>
      <c r="H2037" s="2"/>
      <c r="I2037" s="2"/>
      <c r="J2037" s="2"/>
      <c r="K2037" s="2"/>
    </row>
    <row r="2038" spans="2:11">
      <c r="B2038" s="8">
        <v>20141209</v>
      </c>
      <c r="C2038" s="8">
        <v>13930918</v>
      </c>
      <c r="D2038" s="9">
        <v>34180</v>
      </c>
      <c r="E2038" s="2"/>
      <c r="F2038" s="2"/>
      <c r="G2038" s="2"/>
      <c r="H2038" s="2"/>
      <c r="I2038" s="2"/>
      <c r="J2038" s="2"/>
      <c r="K2038" s="2"/>
    </row>
    <row r="2039" spans="2:11">
      <c r="B2039" s="10">
        <v>20141208</v>
      </c>
      <c r="C2039" s="10">
        <v>13930917</v>
      </c>
      <c r="D2039" s="11">
        <v>34290</v>
      </c>
      <c r="E2039" s="2"/>
      <c r="F2039" s="2"/>
      <c r="G2039" s="2"/>
      <c r="H2039" s="2"/>
      <c r="I2039" s="2"/>
      <c r="J2039" s="2"/>
      <c r="K2039" s="2"/>
    </row>
    <row r="2040" spans="2:11">
      <c r="B2040" s="8">
        <v>20141207</v>
      </c>
      <c r="C2040" s="8">
        <v>13930916</v>
      </c>
      <c r="D2040" s="9">
        <v>34090</v>
      </c>
      <c r="E2040" s="2"/>
      <c r="F2040" s="2"/>
      <c r="G2040" s="2"/>
      <c r="H2040" s="2"/>
      <c r="I2040" s="2"/>
      <c r="J2040" s="2"/>
      <c r="K2040" s="2"/>
    </row>
    <row r="2041" spans="2:11">
      <c r="B2041" s="10">
        <v>20141206</v>
      </c>
      <c r="C2041" s="10">
        <v>13930915</v>
      </c>
      <c r="D2041" s="11">
        <v>33480</v>
      </c>
      <c r="E2041" s="2"/>
      <c r="F2041" s="2"/>
      <c r="G2041" s="2"/>
      <c r="H2041" s="2"/>
      <c r="I2041" s="2"/>
      <c r="J2041" s="2"/>
      <c r="K2041" s="2"/>
    </row>
    <row r="2042" spans="2:11">
      <c r="B2042" s="8">
        <v>20141204</v>
      </c>
      <c r="C2042" s="8">
        <v>13930913</v>
      </c>
      <c r="D2042" s="9">
        <v>33710</v>
      </c>
      <c r="E2042" s="2"/>
      <c r="F2042" s="2"/>
      <c r="G2042" s="2"/>
      <c r="H2042" s="2"/>
      <c r="I2042" s="2"/>
      <c r="J2042" s="2"/>
      <c r="K2042" s="2"/>
    </row>
    <row r="2043" spans="2:11">
      <c r="B2043" s="10">
        <v>20141203</v>
      </c>
      <c r="C2043" s="10">
        <v>13930912</v>
      </c>
      <c r="D2043" s="11">
        <v>33730</v>
      </c>
      <c r="E2043" s="2"/>
      <c r="F2043" s="2"/>
      <c r="G2043" s="2"/>
      <c r="H2043" s="2"/>
      <c r="I2043" s="2"/>
      <c r="J2043" s="2"/>
      <c r="K2043" s="2"/>
    </row>
    <row r="2044" spans="2:11">
      <c r="B2044" s="8">
        <v>20141202</v>
      </c>
      <c r="C2044" s="8">
        <v>13930911</v>
      </c>
      <c r="D2044" s="9">
        <v>33700</v>
      </c>
      <c r="E2044" s="2"/>
      <c r="F2044" s="2"/>
      <c r="G2044" s="2"/>
      <c r="H2044" s="2"/>
      <c r="I2044" s="2"/>
      <c r="J2044" s="2"/>
      <c r="K2044" s="2"/>
    </row>
    <row r="2045" spans="2:11">
      <c r="B2045" s="10">
        <v>20141201</v>
      </c>
      <c r="C2045" s="10">
        <v>13930910</v>
      </c>
      <c r="D2045" s="11">
        <v>33770</v>
      </c>
      <c r="E2045" s="2"/>
      <c r="F2045" s="2"/>
      <c r="G2045" s="2"/>
      <c r="H2045" s="2"/>
      <c r="I2045" s="2"/>
      <c r="J2045" s="2"/>
      <c r="K2045" s="2"/>
    </row>
    <row r="2046" spans="2:11">
      <c r="B2046" s="8">
        <v>20141130</v>
      </c>
      <c r="C2046" s="8">
        <v>13930909</v>
      </c>
      <c r="D2046" s="9">
        <v>34690</v>
      </c>
      <c r="E2046" s="2"/>
      <c r="F2046" s="2"/>
      <c r="G2046" s="2"/>
      <c r="H2046" s="2"/>
      <c r="I2046" s="2"/>
      <c r="J2046" s="2"/>
      <c r="K2046" s="2"/>
    </row>
    <row r="2047" spans="2:11">
      <c r="B2047" s="10">
        <v>20141129</v>
      </c>
      <c r="C2047" s="10">
        <v>13930908</v>
      </c>
      <c r="D2047" s="11">
        <v>34020</v>
      </c>
      <c r="E2047" s="2"/>
      <c r="F2047" s="2"/>
      <c r="G2047" s="2"/>
      <c r="H2047" s="2"/>
      <c r="I2047" s="2"/>
      <c r="J2047" s="2"/>
      <c r="K2047" s="2"/>
    </row>
    <row r="2048" spans="2:11">
      <c r="B2048" s="8">
        <v>20141127</v>
      </c>
      <c r="C2048" s="8">
        <v>13930906</v>
      </c>
      <c r="D2048" s="9">
        <v>33100</v>
      </c>
      <c r="E2048" s="2"/>
      <c r="F2048" s="2"/>
      <c r="G2048" s="2"/>
      <c r="H2048" s="2"/>
      <c r="I2048" s="2"/>
      <c r="J2048" s="2"/>
      <c r="K2048" s="2"/>
    </row>
    <row r="2049" spans="2:11">
      <c r="B2049" s="10">
        <v>20141126</v>
      </c>
      <c r="C2049" s="10">
        <v>13930905</v>
      </c>
      <c r="D2049" s="11">
        <v>32920</v>
      </c>
      <c r="E2049" s="2"/>
      <c r="F2049" s="2"/>
      <c r="G2049" s="2"/>
      <c r="H2049" s="2"/>
      <c r="I2049" s="2"/>
      <c r="J2049" s="2"/>
      <c r="K2049" s="2"/>
    </row>
    <row r="2050" spans="2:11">
      <c r="B2050" s="8">
        <v>20141125</v>
      </c>
      <c r="C2050" s="8">
        <v>13930904</v>
      </c>
      <c r="D2050" s="9">
        <v>32610</v>
      </c>
      <c r="E2050" s="2"/>
      <c r="F2050" s="2"/>
      <c r="G2050" s="2"/>
      <c r="H2050" s="2"/>
      <c r="I2050" s="2"/>
      <c r="J2050" s="2"/>
      <c r="K2050" s="2"/>
    </row>
    <row r="2051" spans="2:11">
      <c r="B2051" s="10">
        <v>20141124</v>
      </c>
      <c r="C2051" s="10">
        <v>13930903</v>
      </c>
      <c r="D2051" s="11">
        <v>32600</v>
      </c>
      <c r="E2051" s="2"/>
      <c r="F2051" s="2"/>
      <c r="G2051" s="2"/>
      <c r="H2051" s="2"/>
      <c r="I2051" s="2"/>
      <c r="J2051" s="2"/>
      <c r="K2051" s="2"/>
    </row>
    <row r="2052" spans="2:11">
      <c r="B2052" s="8">
        <v>20141123</v>
      </c>
      <c r="C2052" s="8">
        <v>13930902</v>
      </c>
      <c r="D2052" s="9">
        <v>32450</v>
      </c>
      <c r="E2052" s="2"/>
      <c r="F2052" s="2"/>
      <c r="G2052" s="2"/>
      <c r="H2052" s="2"/>
      <c r="I2052" s="2"/>
      <c r="J2052" s="2"/>
      <c r="K2052" s="2"/>
    </row>
    <row r="2053" spans="2:11">
      <c r="B2053" s="10">
        <v>20141122</v>
      </c>
      <c r="C2053" s="10">
        <v>13930901</v>
      </c>
      <c r="D2053" s="11">
        <v>32460</v>
      </c>
      <c r="E2053" s="2"/>
      <c r="F2053" s="2"/>
      <c r="G2053" s="2"/>
      <c r="H2053" s="2"/>
      <c r="I2053" s="2"/>
      <c r="J2053" s="2"/>
      <c r="K2053" s="2"/>
    </row>
    <row r="2054" spans="2:11">
      <c r="B2054" s="8">
        <v>20141120</v>
      </c>
      <c r="C2054" s="8">
        <v>13930829</v>
      </c>
      <c r="D2054" s="9">
        <v>32520</v>
      </c>
      <c r="E2054" s="2"/>
      <c r="F2054" s="2"/>
      <c r="G2054" s="2"/>
      <c r="H2054" s="2"/>
      <c r="I2054" s="2"/>
      <c r="J2054" s="2"/>
      <c r="K2054" s="2"/>
    </row>
    <row r="2055" spans="2:11">
      <c r="B2055" s="10">
        <v>20141119</v>
      </c>
      <c r="C2055" s="10">
        <v>13930828</v>
      </c>
      <c r="D2055" s="11">
        <v>32530</v>
      </c>
      <c r="E2055" s="2"/>
      <c r="F2055" s="2"/>
      <c r="G2055" s="2"/>
      <c r="H2055" s="2"/>
      <c r="I2055" s="2"/>
      <c r="J2055" s="2"/>
      <c r="K2055" s="2"/>
    </row>
    <row r="2056" spans="2:11">
      <c r="B2056" s="8">
        <v>20141118</v>
      </c>
      <c r="C2056" s="8">
        <v>13930827</v>
      </c>
      <c r="D2056" s="9">
        <v>32560</v>
      </c>
      <c r="E2056" s="2"/>
      <c r="F2056" s="2"/>
      <c r="G2056" s="2"/>
      <c r="H2056" s="2"/>
      <c r="I2056" s="2"/>
      <c r="J2056" s="2"/>
      <c r="K2056" s="2"/>
    </row>
    <row r="2057" spans="2:11">
      <c r="B2057" s="10">
        <v>20141117</v>
      </c>
      <c r="C2057" s="10">
        <v>13930826</v>
      </c>
      <c r="D2057" s="11">
        <v>32480</v>
      </c>
      <c r="E2057" s="2"/>
      <c r="F2057" s="2"/>
      <c r="G2057" s="2"/>
      <c r="H2057" s="2"/>
      <c r="I2057" s="2"/>
      <c r="J2057" s="2"/>
      <c r="K2057" s="2"/>
    </row>
    <row r="2058" spans="2:11">
      <c r="B2058" s="8">
        <v>20141116</v>
      </c>
      <c r="C2058" s="8">
        <v>13930825</v>
      </c>
      <c r="D2058" s="9">
        <v>32480</v>
      </c>
      <c r="E2058" s="2"/>
      <c r="F2058" s="2"/>
      <c r="G2058" s="2"/>
      <c r="H2058" s="2"/>
      <c r="I2058" s="2"/>
      <c r="J2058" s="2"/>
      <c r="K2058" s="2"/>
    </row>
    <row r="2059" spans="2:11">
      <c r="B2059" s="10">
        <v>20141115</v>
      </c>
      <c r="C2059" s="10">
        <v>13930824</v>
      </c>
      <c r="D2059" s="11">
        <v>32500</v>
      </c>
      <c r="E2059" s="2"/>
      <c r="F2059" s="2"/>
      <c r="G2059" s="2"/>
      <c r="H2059" s="2"/>
      <c r="I2059" s="2"/>
      <c r="J2059" s="2"/>
      <c r="K2059" s="2"/>
    </row>
    <row r="2060" spans="2:11">
      <c r="B2060" s="8">
        <v>20141113</v>
      </c>
      <c r="C2060" s="8">
        <v>13930822</v>
      </c>
      <c r="D2060" s="9">
        <v>32610</v>
      </c>
      <c r="E2060" s="2"/>
      <c r="F2060" s="2"/>
      <c r="G2060" s="2"/>
      <c r="H2060" s="2"/>
      <c r="I2060" s="2"/>
      <c r="J2060" s="2"/>
      <c r="K2060" s="2"/>
    </row>
    <row r="2061" spans="2:11">
      <c r="B2061" s="10">
        <v>20141112</v>
      </c>
      <c r="C2061" s="10">
        <v>13930821</v>
      </c>
      <c r="D2061" s="11">
        <v>32610</v>
      </c>
      <c r="E2061" s="2"/>
      <c r="F2061" s="2"/>
      <c r="G2061" s="2"/>
      <c r="H2061" s="2"/>
      <c r="I2061" s="2"/>
      <c r="J2061" s="2"/>
      <c r="K2061" s="2"/>
    </row>
    <row r="2062" spans="2:11">
      <c r="B2062" s="8">
        <v>20141111</v>
      </c>
      <c r="C2062" s="8">
        <v>13930820</v>
      </c>
      <c r="D2062" s="9">
        <v>32570</v>
      </c>
      <c r="E2062" s="2"/>
      <c r="F2062" s="2"/>
      <c r="G2062" s="2"/>
      <c r="H2062" s="2"/>
      <c r="I2062" s="2"/>
      <c r="J2062" s="2"/>
      <c r="K2062" s="2"/>
    </row>
    <row r="2063" spans="2:11">
      <c r="B2063" s="10">
        <v>20141110</v>
      </c>
      <c r="C2063" s="10">
        <v>13930819</v>
      </c>
      <c r="D2063" s="11">
        <v>32460</v>
      </c>
      <c r="E2063" s="2"/>
      <c r="F2063" s="2"/>
      <c r="G2063" s="2"/>
      <c r="H2063" s="2"/>
      <c r="I2063" s="2"/>
      <c r="J2063" s="2"/>
      <c r="K2063" s="2"/>
    </row>
    <row r="2064" spans="2:11">
      <c r="B2064" s="8">
        <v>20141109</v>
      </c>
      <c r="C2064" s="8">
        <v>13930818</v>
      </c>
      <c r="D2064" s="9">
        <v>32520</v>
      </c>
      <c r="E2064" s="2"/>
      <c r="F2064" s="2"/>
      <c r="G2064" s="2"/>
      <c r="H2064" s="2"/>
      <c r="I2064" s="2"/>
      <c r="J2064" s="2"/>
      <c r="K2064" s="2"/>
    </row>
    <row r="2065" spans="2:11">
      <c r="B2065" s="10">
        <v>20141108</v>
      </c>
      <c r="C2065" s="10">
        <v>13930817</v>
      </c>
      <c r="D2065" s="11">
        <v>32590</v>
      </c>
      <c r="E2065" s="2"/>
      <c r="F2065" s="2"/>
      <c r="G2065" s="2"/>
      <c r="H2065" s="2"/>
      <c r="I2065" s="2"/>
      <c r="J2065" s="2"/>
      <c r="K2065" s="2"/>
    </row>
    <row r="2066" spans="2:11">
      <c r="B2066" s="8">
        <v>20141106</v>
      </c>
      <c r="C2066" s="8">
        <v>13930815</v>
      </c>
      <c r="D2066" s="9">
        <v>32570</v>
      </c>
      <c r="E2066" s="2"/>
      <c r="F2066" s="2"/>
      <c r="G2066" s="2"/>
      <c r="H2066" s="2"/>
      <c r="I2066" s="2"/>
      <c r="J2066" s="2"/>
      <c r="K2066" s="2"/>
    </row>
    <row r="2067" spans="2:11">
      <c r="B2067" s="10">
        <v>20141105</v>
      </c>
      <c r="C2067" s="10">
        <v>13930814</v>
      </c>
      <c r="D2067" s="11">
        <v>32590</v>
      </c>
      <c r="E2067" s="2"/>
      <c r="F2067" s="2"/>
      <c r="G2067" s="2"/>
      <c r="H2067" s="2"/>
      <c r="I2067" s="2"/>
      <c r="J2067" s="2"/>
      <c r="K2067" s="2"/>
    </row>
    <row r="2068" spans="2:11">
      <c r="B2068" s="8">
        <v>20141103</v>
      </c>
      <c r="C2068" s="8">
        <v>13930812</v>
      </c>
      <c r="D2068" s="9">
        <v>32540</v>
      </c>
      <c r="E2068" s="2"/>
      <c r="F2068" s="2"/>
      <c r="G2068" s="2"/>
      <c r="H2068" s="2"/>
      <c r="I2068" s="2"/>
      <c r="J2068" s="2"/>
      <c r="K2068" s="2"/>
    </row>
    <row r="2069" spans="2:11">
      <c r="B2069" s="10">
        <v>20141102</v>
      </c>
      <c r="C2069" s="10">
        <v>13930811</v>
      </c>
      <c r="D2069" s="11">
        <v>32540</v>
      </c>
      <c r="E2069" s="2"/>
      <c r="F2069" s="2"/>
      <c r="G2069" s="2"/>
      <c r="H2069" s="2"/>
      <c r="I2069" s="2"/>
      <c r="J2069" s="2"/>
      <c r="K2069" s="2"/>
    </row>
    <row r="2070" spans="2:11">
      <c r="B2070" s="8">
        <v>20141101</v>
      </c>
      <c r="C2070" s="8">
        <v>13930810</v>
      </c>
      <c r="D2070" s="9">
        <v>32500</v>
      </c>
      <c r="E2070" s="2"/>
      <c r="F2070" s="2"/>
      <c r="G2070" s="2"/>
      <c r="H2070" s="2"/>
      <c r="I2070" s="2"/>
      <c r="J2070" s="2"/>
      <c r="K2070" s="2"/>
    </row>
    <row r="2071" spans="2:11">
      <c r="B2071" s="10">
        <v>20141030</v>
      </c>
      <c r="C2071" s="10">
        <v>13930808</v>
      </c>
      <c r="D2071" s="11">
        <v>32430</v>
      </c>
      <c r="E2071" s="2"/>
      <c r="F2071" s="2"/>
      <c r="G2071" s="2"/>
      <c r="H2071" s="2"/>
      <c r="I2071" s="2"/>
      <c r="J2071" s="2"/>
      <c r="K2071" s="2"/>
    </row>
    <row r="2072" spans="2:11">
      <c r="B2072" s="8">
        <v>20141029</v>
      </c>
      <c r="C2072" s="8">
        <v>13930807</v>
      </c>
      <c r="D2072" s="9">
        <v>32410</v>
      </c>
      <c r="E2072" s="2"/>
      <c r="F2072" s="2"/>
      <c r="G2072" s="2"/>
      <c r="H2072" s="2"/>
      <c r="I2072" s="2"/>
      <c r="J2072" s="2"/>
      <c r="K2072" s="2"/>
    </row>
    <row r="2073" spans="2:11">
      <c r="B2073" s="10">
        <v>20141028</v>
      </c>
      <c r="C2073" s="10">
        <v>13930806</v>
      </c>
      <c r="D2073" s="11">
        <v>32400</v>
      </c>
      <c r="E2073" s="2"/>
      <c r="F2073" s="2"/>
      <c r="G2073" s="2"/>
      <c r="H2073" s="2"/>
      <c r="I2073" s="2"/>
      <c r="J2073" s="2"/>
      <c r="K2073" s="2"/>
    </row>
    <row r="2074" spans="2:11">
      <c r="B2074" s="8">
        <v>20141027</v>
      </c>
      <c r="C2074" s="8">
        <v>13930805</v>
      </c>
      <c r="D2074" s="9">
        <v>32330</v>
      </c>
      <c r="E2074" s="2"/>
      <c r="F2074" s="2"/>
      <c r="G2074" s="2"/>
      <c r="H2074" s="2"/>
      <c r="I2074" s="2"/>
      <c r="J2074" s="2"/>
      <c r="K2074" s="2"/>
    </row>
    <row r="2075" spans="2:11">
      <c r="B2075" s="10">
        <v>20141026</v>
      </c>
      <c r="C2075" s="10">
        <v>13930804</v>
      </c>
      <c r="D2075" s="11">
        <v>32170</v>
      </c>
      <c r="E2075" s="2"/>
      <c r="F2075" s="2"/>
      <c r="G2075" s="2"/>
      <c r="H2075" s="2"/>
      <c r="I2075" s="2"/>
      <c r="J2075" s="2"/>
      <c r="K2075" s="2"/>
    </row>
    <row r="2076" spans="2:11">
      <c r="B2076" s="8">
        <v>20141025</v>
      </c>
      <c r="C2076" s="8">
        <v>13930803</v>
      </c>
      <c r="D2076" s="9">
        <v>32190</v>
      </c>
      <c r="E2076" s="2"/>
      <c r="F2076" s="2"/>
      <c r="G2076" s="2"/>
      <c r="H2076" s="2"/>
      <c r="I2076" s="2"/>
      <c r="J2076" s="2"/>
      <c r="K2076" s="2"/>
    </row>
    <row r="2077" spans="2:11">
      <c r="B2077" s="10">
        <v>20141023</v>
      </c>
      <c r="C2077" s="10">
        <v>13930801</v>
      </c>
      <c r="D2077" s="11">
        <v>32260</v>
      </c>
      <c r="E2077" s="2"/>
      <c r="F2077" s="2"/>
      <c r="G2077" s="2"/>
      <c r="H2077" s="2"/>
      <c r="I2077" s="2"/>
      <c r="J2077" s="2"/>
      <c r="K2077" s="2"/>
    </row>
    <row r="2078" spans="2:11">
      <c r="B2078" s="8">
        <v>20141022</v>
      </c>
      <c r="C2078" s="8">
        <v>13930730</v>
      </c>
      <c r="D2078" s="9">
        <v>32290</v>
      </c>
      <c r="E2078" s="2"/>
      <c r="F2078" s="2"/>
      <c r="G2078" s="2"/>
      <c r="H2078" s="2"/>
      <c r="I2078" s="2"/>
      <c r="J2078" s="2"/>
      <c r="K2078" s="2"/>
    </row>
    <row r="2079" spans="2:11">
      <c r="B2079" s="10">
        <v>20141021</v>
      </c>
      <c r="C2079" s="10">
        <v>13930729</v>
      </c>
      <c r="D2079" s="11">
        <v>32290</v>
      </c>
      <c r="E2079" s="2"/>
      <c r="F2079" s="2"/>
      <c r="G2079" s="2"/>
      <c r="H2079" s="2"/>
      <c r="I2079" s="2"/>
      <c r="J2079" s="2"/>
      <c r="K2079" s="2"/>
    </row>
    <row r="2080" spans="2:11">
      <c r="B2080" s="8">
        <v>20141020</v>
      </c>
      <c r="C2080" s="8">
        <v>13930728</v>
      </c>
      <c r="D2080" s="9">
        <v>32250</v>
      </c>
      <c r="E2080" s="2"/>
      <c r="F2080" s="2"/>
      <c r="G2080" s="2"/>
      <c r="H2080" s="2"/>
      <c r="I2080" s="2"/>
      <c r="J2080" s="2"/>
      <c r="K2080" s="2"/>
    </row>
    <row r="2081" spans="2:11">
      <c r="B2081" s="10">
        <v>20141019</v>
      </c>
      <c r="C2081" s="10">
        <v>13930727</v>
      </c>
      <c r="D2081" s="11">
        <v>32390</v>
      </c>
      <c r="E2081" s="2"/>
      <c r="F2081" s="2"/>
      <c r="G2081" s="2"/>
      <c r="H2081" s="2"/>
      <c r="I2081" s="2"/>
      <c r="J2081" s="2"/>
      <c r="K2081" s="2"/>
    </row>
    <row r="2082" spans="2:11">
      <c r="B2082" s="8">
        <v>20141018</v>
      </c>
      <c r="C2082" s="8">
        <v>13930726</v>
      </c>
      <c r="D2082" s="9">
        <v>32420</v>
      </c>
      <c r="E2082" s="2"/>
      <c r="F2082" s="2"/>
      <c r="G2082" s="2"/>
      <c r="H2082" s="2"/>
      <c r="I2082" s="2"/>
      <c r="J2082" s="2"/>
      <c r="K2082" s="2"/>
    </row>
    <row r="2083" spans="2:11">
      <c r="B2083" s="10">
        <v>20141016</v>
      </c>
      <c r="C2083" s="10">
        <v>13930724</v>
      </c>
      <c r="D2083" s="11">
        <v>32520</v>
      </c>
      <c r="E2083" s="2"/>
      <c r="F2083" s="2"/>
      <c r="G2083" s="2"/>
      <c r="H2083" s="2"/>
      <c r="I2083" s="2"/>
      <c r="J2083" s="2"/>
      <c r="K2083" s="2"/>
    </row>
    <row r="2084" spans="2:11">
      <c r="B2084" s="8">
        <v>20141015</v>
      </c>
      <c r="C2084" s="8">
        <v>13930723</v>
      </c>
      <c r="D2084" s="9">
        <v>32550</v>
      </c>
      <c r="E2084" s="2"/>
      <c r="F2084" s="2"/>
      <c r="G2084" s="2"/>
      <c r="H2084" s="2"/>
      <c r="I2084" s="2"/>
      <c r="J2084" s="2"/>
      <c r="K2084" s="2"/>
    </row>
    <row r="2085" spans="2:11">
      <c r="B2085" s="10">
        <v>20141014</v>
      </c>
      <c r="C2085" s="10">
        <v>13930722</v>
      </c>
      <c r="D2085" s="11">
        <v>32510</v>
      </c>
      <c r="E2085" s="2"/>
      <c r="F2085" s="2"/>
      <c r="G2085" s="2"/>
      <c r="H2085" s="2"/>
      <c r="I2085" s="2"/>
      <c r="J2085" s="2"/>
      <c r="K2085" s="2"/>
    </row>
    <row r="2086" spans="2:11">
      <c r="B2086" s="8">
        <v>20141012</v>
      </c>
      <c r="C2086" s="8">
        <v>13930720</v>
      </c>
      <c r="D2086" s="9">
        <v>32460</v>
      </c>
      <c r="E2086" s="2"/>
      <c r="F2086" s="2"/>
      <c r="G2086" s="2"/>
      <c r="H2086" s="2"/>
      <c r="I2086" s="2"/>
      <c r="J2086" s="2"/>
      <c r="K2086" s="2"/>
    </row>
    <row r="2087" spans="2:11">
      <c r="B2087" s="10">
        <v>20141011</v>
      </c>
      <c r="C2087" s="10">
        <v>13930719</v>
      </c>
      <c r="D2087" s="11">
        <v>32510</v>
      </c>
      <c r="E2087" s="2"/>
      <c r="F2087" s="2"/>
      <c r="G2087" s="2"/>
      <c r="H2087" s="2"/>
      <c r="I2087" s="2"/>
      <c r="J2087" s="2"/>
      <c r="K2087" s="2"/>
    </row>
    <row r="2088" spans="2:11">
      <c r="B2088" s="8">
        <v>20141009</v>
      </c>
      <c r="C2088" s="8">
        <v>13930717</v>
      </c>
      <c r="D2088" s="9">
        <v>32410</v>
      </c>
      <c r="E2088" s="2"/>
      <c r="F2088" s="2"/>
      <c r="G2088" s="2"/>
      <c r="H2088" s="2"/>
      <c r="I2088" s="2"/>
      <c r="J2088" s="2"/>
      <c r="K2088" s="2"/>
    </row>
    <row r="2089" spans="2:11">
      <c r="B2089" s="10">
        <v>20141008</v>
      </c>
      <c r="C2089" s="10">
        <v>13930716</v>
      </c>
      <c r="D2089" s="11">
        <v>32410</v>
      </c>
      <c r="E2089" s="2"/>
      <c r="F2089" s="2"/>
      <c r="G2089" s="2"/>
      <c r="H2089" s="2"/>
      <c r="I2089" s="2"/>
      <c r="J2089" s="2"/>
      <c r="K2089" s="2"/>
    </row>
    <row r="2090" spans="2:11">
      <c r="B2090" s="8">
        <v>20141007</v>
      </c>
      <c r="C2090" s="8">
        <v>13930715</v>
      </c>
      <c r="D2090" s="9">
        <v>32450</v>
      </c>
      <c r="E2090" s="2"/>
      <c r="F2090" s="2"/>
      <c r="G2090" s="2"/>
      <c r="H2090" s="2"/>
      <c r="I2090" s="2"/>
      <c r="J2090" s="2"/>
      <c r="K2090" s="2"/>
    </row>
    <row r="2091" spans="2:11">
      <c r="B2091" s="10">
        <v>20141006</v>
      </c>
      <c r="C2091" s="10">
        <v>13930714</v>
      </c>
      <c r="D2091" s="11">
        <v>32310</v>
      </c>
      <c r="E2091" s="2"/>
      <c r="F2091" s="2"/>
      <c r="G2091" s="2"/>
      <c r="H2091" s="2"/>
      <c r="I2091" s="2"/>
      <c r="J2091" s="2"/>
      <c r="K2091" s="2"/>
    </row>
    <row r="2092" spans="2:11">
      <c r="B2092" s="8">
        <v>20141004</v>
      </c>
      <c r="C2092" s="8">
        <v>13930712</v>
      </c>
      <c r="D2092" s="9">
        <v>32410</v>
      </c>
      <c r="E2092" s="2"/>
      <c r="F2092" s="2"/>
      <c r="G2092" s="2"/>
      <c r="H2092" s="2"/>
      <c r="I2092" s="2"/>
      <c r="J2092" s="2"/>
      <c r="K2092" s="2"/>
    </row>
    <row r="2093" spans="2:11">
      <c r="B2093" s="10">
        <v>20141002</v>
      </c>
      <c r="C2093" s="10">
        <v>13930710</v>
      </c>
      <c r="D2093" s="11">
        <v>32420</v>
      </c>
      <c r="E2093" s="2"/>
      <c r="F2093" s="2"/>
      <c r="G2093" s="2"/>
      <c r="H2093" s="2"/>
      <c r="I2093" s="2"/>
      <c r="J2093" s="2"/>
      <c r="K2093" s="2"/>
    </row>
    <row r="2094" spans="2:11">
      <c r="B2094" s="8">
        <v>20141001</v>
      </c>
      <c r="C2094" s="8">
        <v>13930709</v>
      </c>
      <c r="D2094" s="9">
        <v>32520</v>
      </c>
      <c r="E2094" s="2"/>
      <c r="F2094" s="2"/>
      <c r="G2094" s="2"/>
      <c r="H2094" s="2"/>
      <c r="I2094" s="2"/>
      <c r="J2094" s="2"/>
      <c r="K2094" s="2"/>
    </row>
    <row r="2095" spans="2:11">
      <c r="B2095" s="10">
        <v>20140930</v>
      </c>
      <c r="C2095" s="10">
        <v>13930708</v>
      </c>
      <c r="D2095" s="11">
        <v>32380</v>
      </c>
      <c r="E2095" s="2"/>
      <c r="F2095" s="2"/>
      <c r="G2095" s="2"/>
      <c r="H2095" s="2"/>
      <c r="I2095" s="2"/>
      <c r="J2095" s="2"/>
      <c r="K2095" s="2"/>
    </row>
    <row r="2096" spans="2:11">
      <c r="B2096" s="8">
        <v>20140929</v>
      </c>
      <c r="C2096" s="8">
        <v>13930707</v>
      </c>
      <c r="D2096" s="9">
        <v>32470</v>
      </c>
      <c r="E2096" s="2"/>
      <c r="F2096" s="2"/>
      <c r="G2096" s="2"/>
      <c r="H2096" s="2"/>
      <c r="I2096" s="2"/>
      <c r="J2096" s="2"/>
      <c r="K2096" s="2"/>
    </row>
    <row r="2097" spans="2:11">
      <c r="B2097" s="10">
        <v>20140928</v>
      </c>
      <c r="C2097" s="10">
        <v>13930706</v>
      </c>
      <c r="D2097" s="11">
        <v>32610</v>
      </c>
      <c r="E2097" s="2"/>
      <c r="F2097" s="2"/>
      <c r="G2097" s="2"/>
      <c r="H2097" s="2"/>
      <c r="I2097" s="2"/>
      <c r="J2097" s="2"/>
      <c r="K2097" s="2"/>
    </row>
    <row r="2098" spans="2:11">
      <c r="B2098" s="8">
        <v>20140927</v>
      </c>
      <c r="C2098" s="8">
        <v>13930705</v>
      </c>
      <c r="D2098" s="9">
        <v>32360</v>
      </c>
      <c r="E2098" s="2"/>
      <c r="F2098" s="2"/>
      <c r="G2098" s="2"/>
      <c r="H2098" s="2"/>
      <c r="I2098" s="2"/>
      <c r="J2098" s="2"/>
      <c r="K2098" s="2"/>
    </row>
    <row r="2099" spans="2:11">
      <c r="B2099" s="10">
        <v>20140925</v>
      </c>
      <c r="C2099" s="10">
        <v>13930703</v>
      </c>
      <c r="D2099" s="11">
        <v>32020</v>
      </c>
      <c r="E2099" s="2"/>
      <c r="F2099" s="2"/>
      <c r="G2099" s="2"/>
      <c r="H2099" s="2"/>
      <c r="I2099" s="2"/>
      <c r="J2099" s="2"/>
      <c r="K2099" s="2"/>
    </row>
    <row r="2100" spans="2:11">
      <c r="B2100" s="8">
        <v>20140924</v>
      </c>
      <c r="C2100" s="8">
        <v>13930702</v>
      </c>
      <c r="D2100" s="9">
        <v>32040</v>
      </c>
      <c r="E2100" s="2"/>
      <c r="F2100" s="2"/>
      <c r="G2100" s="2"/>
      <c r="H2100" s="2"/>
      <c r="I2100" s="2"/>
      <c r="J2100" s="2"/>
      <c r="K2100" s="2"/>
    </row>
    <row r="2101" spans="2:11">
      <c r="B2101" s="10">
        <v>20140923</v>
      </c>
      <c r="C2101" s="10">
        <v>13930701</v>
      </c>
      <c r="D2101" s="11">
        <v>31910</v>
      </c>
      <c r="E2101" s="2"/>
      <c r="F2101" s="2"/>
      <c r="G2101" s="2"/>
      <c r="H2101" s="2"/>
      <c r="I2101" s="2"/>
      <c r="J2101" s="2"/>
      <c r="K2101" s="2"/>
    </row>
    <row r="2102" spans="2:11">
      <c r="B2102" s="8">
        <v>20140922</v>
      </c>
      <c r="C2102" s="8">
        <v>13930631</v>
      </c>
      <c r="D2102" s="9">
        <v>31740</v>
      </c>
      <c r="E2102" s="2"/>
      <c r="F2102" s="2"/>
      <c r="G2102" s="2"/>
      <c r="H2102" s="2"/>
      <c r="I2102" s="2"/>
      <c r="J2102" s="2"/>
      <c r="K2102" s="2"/>
    </row>
    <row r="2103" spans="2:11">
      <c r="B2103" s="10">
        <v>20140921</v>
      </c>
      <c r="C2103" s="10">
        <v>13930630</v>
      </c>
      <c r="D2103" s="11">
        <v>31750</v>
      </c>
      <c r="E2103" s="2"/>
      <c r="F2103" s="2"/>
      <c r="G2103" s="2"/>
      <c r="H2103" s="2"/>
      <c r="I2103" s="2"/>
      <c r="J2103" s="2"/>
      <c r="K2103" s="2"/>
    </row>
    <row r="2104" spans="2:11">
      <c r="B2104" s="8">
        <v>20140920</v>
      </c>
      <c r="C2104" s="8">
        <v>13930629</v>
      </c>
      <c r="D2104" s="9">
        <v>31900</v>
      </c>
      <c r="E2104" s="2"/>
      <c r="F2104" s="2"/>
      <c r="G2104" s="2"/>
      <c r="H2104" s="2"/>
      <c r="I2104" s="2"/>
      <c r="J2104" s="2"/>
      <c r="K2104" s="2"/>
    </row>
    <row r="2105" spans="2:11">
      <c r="B2105" s="10">
        <v>20140918</v>
      </c>
      <c r="C2105" s="10">
        <v>13930627</v>
      </c>
      <c r="D2105" s="11">
        <v>32120</v>
      </c>
      <c r="E2105" s="2"/>
      <c r="F2105" s="2"/>
      <c r="G2105" s="2"/>
      <c r="H2105" s="2"/>
      <c r="I2105" s="2"/>
      <c r="J2105" s="2"/>
      <c r="K2105" s="2"/>
    </row>
    <row r="2106" spans="2:11">
      <c r="B2106" s="8">
        <v>20140917</v>
      </c>
      <c r="C2106" s="8">
        <v>13930626</v>
      </c>
      <c r="D2106" s="9">
        <v>32120</v>
      </c>
      <c r="E2106" s="2"/>
      <c r="F2106" s="2"/>
      <c r="G2106" s="2"/>
      <c r="H2106" s="2"/>
      <c r="I2106" s="2"/>
      <c r="J2106" s="2"/>
      <c r="K2106" s="2"/>
    </row>
    <row r="2107" spans="2:11">
      <c r="B2107" s="10">
        <v>20140916</v>
      </c>
      <c r="C2107" s="10">
        <v>13930625</v>
      </c>
      <c r="D2107" s="11">
        <v>31980</v>
      </c>
      <c r="E2107" s="2"/>
      <c r="F2107" s="2"/>
      <c r="G2107" s="2"/>
      <c r="H2107" s="2"/>
      <c r="I2107" s="2"/>
      <c r="J2107" s="2"/>
      <c r="K2107" s="2"/>
    </row>
    <row r="2108" spans="2:11">
      <c r="B2108" s="8">
        <v>20140915</v>
      </c>
      <c r="C2108" s="8">
        <v>13930624</v>
      </c>
      <c r="D2108" s="9">
        <v>31950</v>
      </c>
      <c r="E2108" s="2"/>
      <c r="F2108" s="2"/>
      <c r="G2108" s="2"/>
      <c r="H2108" s="2"/>
      <c r="I2108" s="2"/>
      <c r="J2108" s="2"/>
      <c r="K2108" s="2"/>
    </row>
    <row r="2109" spans="2:11">
      <c r="B2109" s="10">
        <v>20140914</v>
      </c>
      <c r="C2109" s="10">
        <v>13930623</v>
      </c>
      <c r="D2109" s="11">
        <v>31870</v>
      </c>
      <c r="E2109" s="2"/>
      <c r="F2109" s="2"/>
      <c r="G2109" s="2"/>
      <c r="H2109" s="2"/>
      <c r="I2109" s="2"/>
      <c r="J2109" s="2"/>
      <c r="K2109" s="2"/>
    </row>
    <row r="2110" spans="2:11">
      <c r="B2110" s="8">
        <v>20140913</v>
      </c>
      <c r="C2110" s="8">
        <v>13930622</v>
      </c>
      <c r="D2110" s="9">
        <v>31880</v>
      </c>
      <c r="E2110" s="2"/>
      <c r="F2110" s="2"/>
      <c r="G2110" s="2"/>
      <c r="H2110" s="2"/>
      <c r="I2110" s="2"/>
      <c r="J2110" s="2"/>
      <c r="K2110" s="2"/>
    </row>
    <row r="2111" spans="2:11">
      <c r="B2111" s="10">
        <v>20140911</v>
      </c>
      <c r="C2111" s="10">
        <v>13930620</v>
      </c>
      <c r="D2111" s="11">
        <v>31860</v>
      </c>
      <c r="E2111" s="2"/>
      <c r="F2111" s="2"/>
      <c r="G2111" s="2"/>
      <c r="H2111" s="2"/>
      <c r="I2111" s="2"/>
      <c r="J2111" s="2"/>
      <c r="K2111" s="2"/>
    </row>
    <row r="2112" spans="2:11">
      <c r="B2112" s="8">
        <v>20140910</v>
      </c>
      <c r="C2112" s="8">
        <v>13930619</v>
      </c>
      <c r="D2112" s="9">
        <v>31820</v>
      </c>
      <c r="E2112" s="2"/>
      <c r="F2112" s="2"/>
      <c r="G2112" s="2"/>
      <c r="H2112" s="2"/>
      <c r="I2112" s="2"/>
      <c r="J2112" s="2"/>
      <c r="K2112" s="2"/>
    </row>
    <row r="2113" spans="2:11">
      <c r="B2113" s="10">
        <v>20140909</v>
      </c>
      <c r="C2113" s="10">
        <v>13930618</v>
      </c>
      <c r="D2113" s="11">
        <v>31810</v>
      </c>
      <c r="E2113" s="2"/>
      <c r="F2113" s="2"/>
      <c r="G2113" s="2"/>
      <c r="H2113" s="2"/>
      <c r="I2113" s="2"/>
      <c r="J2113" s="2"/>
      <c r="K2113" s="2"/>
    </row>
    <row r="2114" spans="2:11">
      <c r="B2114" s="8">
        <v>20140908</v>
      </c>
      <c r="C2114" s="8">
        <v>13930617</v>
      </c>
      <c r="D2114" s="9">
        <v>31870</v>
      </c>
      <c r="E2114" s="2"/>
      <c r="F2114" s="2"/>
      <c r="G2114" s="2"/>
      <c r="H2114" s="2"/>
      <c r="I2114" s="2"/>
      <c r="J2114" s="2"/>
      <c r="K2114" s="2"/>
    </row>
    <row r="2115" spans="2:11">
      <c r="B2115" s="10">
        <v>20140907</v>
      </c>
      <c r="C2115" s="10">
        <v>13930616</v>
      </c>
      <c r="D2115" s="11">
        <v>31660</v>
      </c>
      <c r="E2115" s="2"/>
      <c r="F2115" s="2"/>
      <c r="G2115" s="2"/>
      <c r="H2115" s="2"/>
      <c r="I2115" s="2"/>
      <c r="J2115" s="2"/>
      <c r="K2115" s="2"/>
    </row>
    <row r="2116" spans="2:11">
      <c r="B2116" s="8">
        <v>20140906</v>
      </c>
      <c r="C2116" s="8">
        <v>13930615</v>
      </c>
      <c r="D2116" s="9">
        <v>31680</v>
      </c>
      <c r="E2116" s="2"/>
      <c r="F2116" s="2"/>
      <c r="G2116" s="2"/>
      <c r="H2116" s="2"/>
      <c r="I2116" s="2"/>
      <c r="J2116" s="2"/>
      <c r="K2116" s="2"/>
    </row>
    <row r="2117" spans="2:11">
      <c r="B2117" s="10">
        <v>20140904</v>
      </c>
      <c r="C2117" s="10">
        <v>13930613</v>
      </c>
      <c r="D2117" s="11">
        <v>31750</v>
      </c>
      <c r="E2117" s="2"/>
      <c r="F2117" s="2"/>
      <c r="G2117" s="2"/>
      <c r="H2117" s="2"/>
      <c r="I2117" s="2"/>
      <c r="J2117" s="2"/>
      <c r="K2117" s="2"/>
    </row>
    <row r="2118" spans="2:11">
      <c r="B2118" s="8">
        <v>20140903</v>
      </c>
      <c r="C2118" s="8">
        <v>13930612</v>
      </c>
      <c r="D2118" s="9">
        <v>31840</v>
      </c>
      <c r="E2118" s="2"/>
      <c r="F2118" s="2"/>
      <c r="G2118" s="2"/>
      <c r="H2118" s="2"/>
      <c r="I2118" s="2"/>
      <c r="J2118" s="2"/>
      <c r="K2118" s="2"/>
    </row>
    <row r="2119" spans="2:11">
      <c r="B2119" s="10">
        <v>20140902</v>
      </c>
      <c r="C2119" s="10">
        <v>13930611</v>
      </c>
      <c r="D2119" s="11">
        <v>31720</v>
      </c>
      <c r="E2119" s="2"/>
      <c r="F2119" s="2"/>
      <c r="G2119" s="2"/>
      <c r="H2119" s="2"/>
      <c r="I2119" s="2"/>
      <c r="J2119" s="2"/>
      <c r="K2119" s="2"/>
    </row>
    <row r="2120" spans="2:11">
      <c r="B2120" s="8">
        <v>20140901</v>
      </c>
      <c r="C2120" s="8">
        <v>13930610</v>
      </c>
      <c r="D2120" s="9">
        <v>31450</v>
      </c>
      <c r="E2120" s="2"/>
      <c r="F2120" s="2"/>
      <c r="G2120" s="2"/>
      <c r="H2120" s="2"/>
      <c r="I2120" s="2"/>
      <c r="J2120" s="2"/>
      <c r="K2120" s="2"/>
    </row>
    <row r="2121" spans="2:11">
      <c r="B2121" s="10">
        <v>20140831</v>
      </c>
      <c r="C2121" s="10">
        <v>13930609</v>
      </c>
      <c r="D2121" s="11">
        <v>31570</v>
      </c>
      <c r="E2121" s="2"/>
      <c r="F2121" s="2"/>
      <c r="G2121" s="2"/>
      <c r="H2121" s="2"/>
      <c r="I2121" s="2"/>
      <c r="J2121" s="2"/>
      <c r="K2121" s="2"/>
    </row>
    <row r="2122" spans="2:11">
      <c r="B2122" s="8">
        <v>20140830</v>
      </c>
      <c r="C2122" s="8">
        <v>13930608</v>
      </c>
      <c r="D2122" s="9">
        <v>31600</v>
      </c>
      <c r="E2122" s="2"/>
      <c r="F2122" s="2"/>
      <c r="G2122" s="2"/>
      <c r="H2122" s="2"/>
      <c r="I2122" s="2"/>
      <c r="J2122" s="2"/>
      <c r="K2122" s="2"/>
    </row>
    <row r="2123" spans="2:11">
      <c r="B2123" s="10">
        <v>20140828</v>
      </c>
      <c r="C2123" s="10">
        <v>13930606</v>
      </c>
      <c r="D2123" s="11">
        <v>31310</v>
      </c>
      <c r="E2123" s="2"/>
      <c r="F2123" s="2"/>
      <c r="G2123" s="2"/>
      <c r="H2123" s="2"/>
      <c r="I2123" s="2"/>
      <c r="J2123" s="2"/>
      <c r="K2123" s="2"/>
    </row>
    <row r="2124" spans="2:11">
      <c r="B2124" s="8">
        <v>20140827</v>
      </c>
      <c r="C2124" s="8">
        <v>13930605</v>
      </c>
      <c r="D2124" s="9">
        <v>31280</v>
      </c>
      <c r="E2124" s="2"/>
      <c r="F2124" s="2"/>
      <c r="G2124" s="2"/>
      <c r="H2124" s="2"/>
      <c r="I2124" s="2"/>
      <c r="J2124" s="2"/>
      <c r="K2124" s="2"/>
    </row>
    <row r="2125" spans="2:11">
      <c r="B2125" s="10">
        <v>20140826</v>
      </c>
      <c r="C2125" s="10">
        <v>13930604</v>
      </c>
      <c r="D2125" s="11">
        <v>31320</v>
      </c>
      <c r="E2125" s="2"/>
      <c r="F2125" s="2"/>
      <c r="G2125" s="2"/>
      <c r="H2125" s="2"/>
      <c r="I2125" s="2"/>
      <c r="J2125" s="2"/>
      <c r="K2125" s="2"/>
    </row>
    <row r="2126" spans="2:11">
      <c r="B2126" s="8">
        <v>20140825</v>
      </c>
      <c r="C2126" s="8">
        <v>13930603</v>
      </c>
      <c r="D2126" s="9">
        <v>31250</v>
      </c>
      <c r="E2126" s="2"/>
      <c r="F2126" s="2"/>
      <c r="G2126" s="2"/>
      <c r="H2126" s="2"/>
      <c r="I2126" s="2"/>
      <c r="J2126" s="2"/>
      <c r="K2126" s="2"/>
    </row>
    <row r="2127" spans="2:11">
      <c r="B2127" s="10">
        <v>20140824</v>
      </c>
      <c r="C2127" s="10">
        <v>13930602</v>
      </c>
      <c r="D2127" s="11">
        <v>31210</v>
      </c>
      <c r="E2127" s="2"/>
      <c r="F2127" s="2"/>
      <c r="G2127" s="2"/>
      <c r="H2127" s="2"/>
      <c r="I2127" s="2"/>
      <c r="J2127" s="2"/>
      <c r="K2127" s="2"/>
    </row>
    <row r="2128" spans="2:11">
      <c r="B2128" s="8">
        <v>20140823</v>
      </c>
      <c r="C2128" s="8">
        <v>13930601</v>
      </c>
      <c r="D2128" s="9">
        <v>31050</v>
      </c>
      <c r="E2128" s="2"/>
      <c r="F2128" s="2"/>
      <c r="G2128" s="2"/>
      <c r="H2128" s="2"/>
      <c r="I2128" s="2"/>
      <c r="J2128" s="2"/>
      <c r="K2128" s="2"/>
    </row>
    <row r="2129" spans="2:11">
      <c r="B2129" s="10">
        <v>20140821</v>
      </c>
      <c r="C2129" s="10">
        <v>13930530</v>
      </c>
      <c r="D2129" s="11">
        <v>31000</v>
      </c>
      <c r="E2129" s="2"/>
      <c r="F2129" s="2"/>
      <c r="G2129" s="2"/>
      <c r="H2129" s="2"/>
      <c r="I2129" s="2"/>
      <c r="J2129" s="2"/>
      <c r="K2129" s="2"/>
    </row>
    <row r="2130" spans="2:11">
      <c r="B2130" s="8">
        <v>20140820</v>
      </c>
      <c r="C2130" s="8">
        <v>13930529</v>
      </c>
      <c r="D2130" s="9">
        <v>31050</v>
      </c>
      <c r="E2130" s="2"/>
      <c r="F2130" s="2"/>
      <c r="G2130" s="2"/>
      <c r="H2130" s="2"/>
      <c r="I2130" s="2"/>
      <c r="J2130" s="2"/>
      <c r="K2130" s="2"/>
    </row>
    <row r="2131" spans="2:11">
      <c r="B2131" s="10">
        <v>20140819</v>
      </c>
      <c r="C2131" s="10">
        <v>13930528</v>
      </c>
      <c r="D2131" s="11">
        <v>31130</v>
      </c>
      <c r="E2131" s="2"/>
      <c r="F2131" s="2"/>
      <c r="G2131" s="2"/>
      <c r="H2131" s="2"/>
      <c r="I2131" s="2"/>
      <c r="J2131" s="2"/>
      <c r="K2131" s="2"/>
    </row>
    <row r="2132" spans="2:11">
      <c r="B2132" s="8">
        <v>20140818</v>
      </c>
      <c r="C2132" s="8">
        <v>13930527</v>
      </c>
      <c r="D2132" s="9">
        <v>31010</v>
      </c>
      <c r="E2132" s="2"/>
      <c r="F2132" s="2"/>
      <c r="G2132" s="2"/>
      <c r="H2132" s="2"/>
      <c r="I2132" s="2"/>
      <c r="J2132" s="2"/>
      <c r="K2132" s="2"/>
    </row>
    <row r="2133" spans="2:11">
      <c r="B2133" s="10">
        <v>20140817</v>
      </c>
      <c r="C2133" s="10">
        <v>13930526</v>
      </c>
      <c r="D2133" s="11">
        <v>31100</v>
      </c>
      <c r="E2133" s="2"/>
      <c r="F2133" s="2"/>
      <c r="G2133" s="2"/>
      <c r="H2133" s="2"/>
      <c r="I2133" s="2"/>
      <c r="J2133" s="2"/>
      <c r="K2133" s="2"/>
    </row>
    <row r="2134" spans="2:11">
      <c r="B2134" s="8">
        <v>20140816</v>
      </c>
      <c r="C2134" s="8">
        <v>13930525</v>
      </c>
      <c r="D2134" s="9">
        <v>31150</v>
      </c>
      <c r="E2134" s="2"/>
      <c r="F2134" s="2"/>
      <c r="G2134" s="2"/>
      <c r="H2134" s="2"/>
      <c r="I2134" s="2"/>
      <c r="J2134" s="2"/>
      <c r="K2134" s="2"/>
    </row>
    <row r="2135" spans="2:11">
      <c r="B2135" s="10">
        <v>20140813</v>
      </c>
      <c r="C2135" s="10">
        <v>13930522</v>
      </c>
      <c r="D2135" s="11">
        <v>31240</v>
      </c>
      <c r="E2135" s="2"/>
      <c r="F2135" s="2"/>
      <c r="G2135" s="2"/>
      <c r="H2135" s="2"/>
      <c r="I2135" s="2"/>
      <c r="J2135" s="2"/>
      <c r="K2135" s="2"/>
    </row>
    <row r="2136" spans="2:11">
      <c r="B2136" s="8">
        <v>20140812</v>
      </c>
      <c r="C2136" s="8">
        <v>13930521</v>
      </c>
      <c r="D2136" s="9">
        <v>31270</v>
      </c>
      <c r="E2136" s="2"/>
      <c r="F2136" s="2"/>
      <c r="G2136" s="2"/>
      <c r="H2136" s="2"/>
      <c r="I2136" s="2"/>
      <c r="J2136" s="2"/>
      <c r="K2136" s="2"/>
    </row>
    <row r="2137" spans="2:11">
      <c r="B2137" s="10">
        <v>20140811</v>
      </c>
      <c r="C2137" s="10">
        <v>13930520</v>
      </c>
      <c r="D2137" s="11">
        <v>31250</v>
      </c>
      <c r="E2137" s="2"/>
      <c r="F2137" s="2"/>
      <c r="G2137" s="2"/>
      <c r="H2137" s="2"/>
      <c r="I2137" s="2"/>
      <c r="J2137" s="2"/>
      <c r="K2137" s="2"/>
    </row>
    <row r="2138" spans="2:11">
      <c r="B2138" s="8">
        <v>20140810</v>
      </c>
      <c r="C2138" s="8">
        <v>13930519</v>
      </c>
      <c r="D2138" s="9">
        <v>31230</v>
      </c>
      <c r="E2138" s="2"/>
      <c r="F2138" s="2"/>
      <c r="G2138" s="2"/>
      <c r="H2138" s="2"/>
      <c r="I2138" s="2"/>
      <c r="J2138" s="2"/>
      <c r="K2138" s="2"/>
    </row>
    <row r="2139" spans="2:11">
      <c r="B2139" s="10">
        <v>20140809</v>
      </c>
      <c r="C2139" s="10">
        <v>13930518</v>
      </c>
      <c r="D2139" s="11">
        <v>31270</v>
      </c>
      <c r="E2139" s="2"/>
      <c r="F2139" s="2"/>
      <c r="G2139" s="2"/>
      <c r="H2139" s="2"/>
      <c r="I2139" s="2"/>
      <c r="J2139" s="2"/>
      <c r="K2139" s="2"/>
    </row>
    <row r="2140" spans="2:11">
      <c r="B2140" s="8">
        <v>20140807</v>
      </c>
      <c r="C2140" s="8">
        <v>13930516</v>
      </c>
      <c r="D2140" s="9">
        <v>31350</v>
      </c>
      <c r="E2140" s="2"/>
      <c r="F2140" s="2"/>
      <c r="G2140" s="2"/>
      <c r="H2140" s="2"/>
      <c r="I2140" s="2"/>
      <c r="J2140" s="2"/>
      <c r="K2140" s="2"/>
    </row>
    <row r="2141" spans="2:11">
      <c r="B2141" s="10">
        <v>20140806</v>
      </c>
      <c r="C2141" s="10">
        <v>13930515</v>
      </c>
      <c r="D2141" s="11">
        <v>31400</v>
      </c>
      <c r="E2141" s="2"/>
      <c r="F2141" s="2"/>
      <c r="G2141" s="2"/>
      <c r="H2141" s="2"/>
      <c r="I2141" s="2"/>
      <c r="J2141" s="2"/>
      <c r="K2141" s="2"/>
    </row>
    <row r="2142" spans="2:11">
      <c r="B2142" s="8">
        <v>20140805</v>
      </c>
      <c r="C2142" s="8">
        <v>13930514</v>
      </c>
      <c r="D2142" s="9">
        <v>31360</v>
      </c>
      <c r="E2142" s="2"/>
      <c r="F2142" s="2"/>
      <c r="G2142" s="2"/>
      <c r="H2142" s="2"/>
      <c r="I2142" s="2"/>
      <c r="J2142" s="2"/>
      <c r="K2142" s="2"/>
    </row>
    <row r="2143" spans="2:11">
      <c r="B2143" s="10">
        <v>20140804</v>
      </c>
      <c r="C2143" s="10">
        <v>13930513</v>
      </c>
      <c r="D2143" s="11">
        <v>31430</v>
      </c>
      <c r="E2143" s="2"/>
      <c r="F2143" s="2"/>
      <c r="G2143" s="2"/>
      <c r="H2143" s="2"/>
      <c r="I2143" s="2"/>
      <c r="J2143" s="2"/>
      <c r="K2143" s="2"/>
    </row>
    <row r="2144" spans="2:11">
      <c r="B2144" s="8">
        <v>20140803</v>
      </c>
      <c r="C2144" s="8">
        <v>13930512</v>
      </c>
      <c r="D2144" s="9">
        <v>31380</v>
      </c>
      <c r="E2144" s="2"/>
      <c r="F2144" s="2"/>
      <c r="G2144" s="2"/>
      <c r="H2144" s="2"/>
      <c r="I2144" s="2"/>
      <c r="J2144" s="2"/>
      <c r="K2144" s="2"/>
    </row>
    <row r="2145" spans="2:11">
      <c r="B2145" s="10">
        <v>20140802</v>
      </c>
      <c r="C2145" s="10">
        <v>13930511</v>
      </c>
      <c r="D2145" s="11">
        <v>31280</v>
      </c>
      <c r="E2145" s="2"/>
      <c r="F2145" s="2"/>
      <c r="G2145" s="2"/>
      <c r="H2145" s="2"/>
      <c r="I2145" s="2"/>
      <c r="J2145" s="2"/>
      <c r="K2145" s="2"/>
    </row>
    <row r="2146" spans="2:11">
      <c r="B2146" s="8">
        <v>20140731</v>
      </c>
      <c r="C2146" s="8">
        <v>13930509</v>
      </c>
      <c r="D2146" s="9">
        <v>31220</v>
      </c>
      <c r="E2146" s="2"/>
      <c r="F2146" s="2"/>
      <c r="G2146" s="2"/>
      <c r="H2146" s="2"/>
      <c r="I2146" s="2"/>
      <c r="J2146" s="2"/>
      <c r="K2146" s="2"/>
    </row>
    <row r="2147" spans="2:11">
      <c r="B2147" s="10">
        <v>20140728</v>
      </c>
      <c r="C2147" s="10">
        <v>13930506</v>
      </c>
      <c r="D2147" s="11">
        <v>31300</v>
      </c>
      <c r="E2147" s="2"/>
      <c r="F2147" s="2"/>
      <c r="G2147" s="2"/>
      <c r="H2147" s="2"/>
      <c r="I2147" s="2"/>
      <c r="J2147" s="2"/>
      <c r="K2147" s="2"/>
    </row>
    <row r="2148" spans="2:11">
      <c r="B2148" s="8">
        <v>20140727</v>
      </c>
      <c r="C2148" s="8">
        <v>13930505</v>
      </c>
      <c r="D2148" s="9">
        <v>31330</v>
      </c>
      <c r="E2148" s="2"/>
      <c r="F2148" s="2"/>
      <c r="G2148" s="2"/>
      <c r="H2148" s="2"/>
      <c r="I2148" s="2"/>
      <c r="J2148" s="2"/>
      <c r="K2148" s="2"/>
    </row>
    <row r="2149" spans="2:11">
      <c r="B2149" s="10">
        <v>20140726</v>
      </c>
      <c r="C2149" s="10">
        <v>13930504</v>
      </c>
      <c r="D2149" s="11">
        <v>31380</v>
      </c>
      <c r="E2149" s="2"/>
      <c r="F2149" s="2"/>
      <c r="G2149" s="2"/>
      <c r="H2149" s="2"/>
      <c r="I2149" s="2"/>
      <c r="J2149" s="2"/>
      <c r="K2149" s="2"/>
    </row>
    <row r="2150" spans="2:11">
      <c r="B2150" s="8">
        <v>20140724</v>
      </c>
      <c r="C2150" s="8">
        <v>13930502</v>
      </c>
      <c r="D2150" s="9">
        <v>31380</v>
      </c>
      <c r="E2150" s="2"/>
      <c r="F2150" s="2"/>
      <c r="G2150" s="2"/>
      <c r="H2150" s="2"/>
      <c r="I2150" s="2"/>
      <c r="J2150" s="2"/>
      <c r="K2150" s="2"/>
    </row>
    <row r="2151" spans="2:11">
      <c r="B2151" s="10">
        <v>20140723</v>
      </c>
      <c r="C2151" s="10">
        <v>13930501</v>
      </c>
      <c r="D2151" s="11">
        <v>31350</v>
      </c>
      <c r="E2151" s="2"/>
      <c r="F2151" s="2"/>
      <c r="G2151" s="2"/>
      <c r="H2151" s="2"/>
      <c r="I2151" s="2"/>
      <c r="J2151" s="2"/>
      <c r="K2151" s="2"/>
    </row>
    <row r="2152" spans="2:11">
      <c r="B2152" s="8">
        <v>20140722</v>
      </c>
      <c r="C2152" s="8">
        <v>13930431</v>
      </c>
      <c r="D2152" s="9">
        <v>31330</v>
      </c>
      <c r="E2152" s="2"/>
      <c r="F2152" s="2"/>
      <c r="G2152" s="2"/>
      <c r="H2152" s="2"/>
      <c r="I2152" s="2"/>
      <c r="J2152" s="2"/>
      <c r="K2152" s="2"/>
    </row>
    <row r="2153" spans="2:11">
      <c r="B2153" s="10">
        <v>20140721</v>
      </c>
      <c r="C2153" s="10">
        <v>13930430</v>
      </c>
      <c r="D2153" s="11">
        <v>31330</v>
      </c>
      <c r="E2153" s="2"/>
      <c r="F2153" s="2"/>
      <c r="G2153" s="2"/>
      <c r="H2153" s="2"/>
      <c r="I2153" s="2"/>
      <c r="J2153" s="2"/>
      <c r="K2153" s="2"/>
    </row>
    <row r="2154" spans="2:11">
      <c r="B2154" s="8">
        <v>20140720</v>
      </c>
      <c r="C2154" s="8">
        <v>13930429</v>
      </c>
      <c r="D2154" s="9">
        <v>31280</v>
      </c>
      <c r="E2154" s="2"/>
      <c r="F2154" s="2"/>
      <c r="G2154" s="2"/>
      <c r="H2154" s="2"/>
      <c r="I2154" s="2"/>
      <c r="J2154" s="2"/>
      <c r="K2154" s="2"/>
    </row>
    <row r="2155" spans="2:11">
      <c r="B2155" s="10">
        <v>20140717</v>
      </c>
      <c r="C2155" s="10">
        <v>13930426</v>
      </c>
      <c r="D2155" s="11">
        <v>31400</v>
      </c>
      <c r="E2155" s="2"/>
      <c r="F2155" s="2"/>
      <c r="G2155" s="2"/>
      <c r="H2155" s="2"/>
      <c r="I2155" s="2"/>
      <c r="J2155" s="2"/>
      <c r="K2155" s="2"/>
    </row>
    <row r="2156" spans="2:11">
      <c r="B2156" s="8">
        <v>20140716</v>
      </c>
      <c r="C2156" s="8">
        <v>13930425</v>
      </c>
      <c r="D2156" s="9">
        <v>31330</v>
      </c>
      <c r="E2156" s="2"/>
      <c r="F2156" s="2"/>
      <c r="G2156" s="2"/>
      <c r="H2156" s="2"/>
      <c r="I2156" s="2"/>
      <c r="J2156" s="2"/>
      <c r="K2156" s="2"/>
    </row>
    <row r="2157" spans="2:11">
      <c r="B2157" s="10">
        <v>20140715</v>
      </c>
      <c r="C2157" s="10">
        <v>13930424</v>
      </c>
      <c r="D2157" s="11">
        <v>31210</v>
      </c>
      <c r="E2157" s="2"/>
      <c r="F2157" s="2"/>
      <c r="G2157" s="2"/>
      <c r="H2157" s="2"/>
      <c r="I2157" s="2"/>
      <c r="J2157" s="2"/>
      <c r="K2157" s="2"/>
    </row>
    <row r="2158" spans="2:11">
      <c r="B2158" s="8">
        <v>20140714</v>
      </c>
      <c r="C2158" s="8">
        <v>13930423</v>
      </c>
      <c r="D2158" s="9">
        <v>31330</v>
      </c>
      <c r="E2158" s="2"/>
      <c r="F2158" s="2"/>
      <c r="G2158" s="2"/>
      <c r="H2158" s="2"/>
      <c r="I2158" s="2"/>
      <c r="J2158" s="2"/>
      <c r="K2158" s="2"/>
    </row>
    <row r="2159" spans="2:11">
      <c r="B2159" s="10">
        <v>20140713</v>
      </c>
      <c r="C2159" s="10">
        <v>13930422</v>
      </c>
      <c r="D2159" s="11">
        <v>31280</v>
      </c>
      <c r="E2159" s="2"/>
      <c r="F2159" s="2"/>
      <c r="G2159" s="2"/>
      <c r="H2159" s="2"/>
      <c r="I2159" s="2"/>
      <c r="J2159" s="2"/>
      <c r="K2159" s="2"/>
    </row>
    <row r="2160" spans="2:11">
      <c r="B2160" s="8">
        <v>20140712</v>
      </c>
      <c r="C2160" s="8">
        <v>13930421</v>
      </c>
      <c r="D2160" s="9">
        <v>31150</v>
      </c>
      <c r="E2160" s="2"/>
      <c r="F2160" s="2"/>
      <c r="G2160" s="2"/>
      <c r="H2160" s="2"/>
      <c r="I2160" s="2"/>
      <c r="J2160" s="2"/>
      <c r="K2160" s="2"/>
    </row>
    <row r="2161" spans="2:11">
      <c r="B2161" s="10">
        <v>20140710</v>
      </c>
      <c r="C2161" s="10">
        <v>13930419</v>
      </c>
      <c r="D2161" s="11">
        <v>31130</v>
      </c>
      <c r="E2161" s="2"/>
      <c r="F2161" s="2"/>
      <c r="G2161" s="2"/>
      <c r="H2161" s="2"/>
      <c r="I2161" s="2"/>
      <c r="J2161" s="2"/>
      <c r="K2161" s="2"/>
    </row>
    <row r="2162" spans="2:11">
      <c r="B2162" s="8">
        <v>20140709</v>
      </c>
      <c r="C2162" s="8">
        <v>13930418</v>
      </c>
      <c r="D2162" s="9">
        <v>31130</v>
      </c>
      <c r="E2162" s="2"/>
      <c r="F2162" s="2"/>
      <c r="G2162" s="2"/>
      <c r="H2162" s="2"/>
      <c r="I2162" s="2"/>
      <c r="J2162" s="2"/>
      <c r="K2162" s="2"/>
    </row>
    <row r="2163" spans="2:11">
      <c r="B2163" s="10">
        <v>20140708</v>
      </c>
      <c r="C2163" s="10">
        <v>13930417</v>
      </c>
      <c r="D2163" s="11">
        <v>31200</v>
      </c>
      <c r="E2163" s="2"/>
      <c r="F2163" s="2"/>
      <c r="G2163" s="2"/>
      <c r="H2163" s="2"/>
      <c r="I2163" s="2"/>
      <c r="J2163" s="2"/>
      <c r="K2163" s="2"/>
    </row>
    <row r="2164" spans="2:11">
      <c r="B2164" s="8">
        <v>20140707</v>
      </c>
      <c r="C2164" s="8">
        <v>13930416</v>
      </c>
      <c r="D2164" s="9">
        <v>31200</v>
      </c>
      <c r="E2164" s="2"/>
      <c r="F2164" s="2"/>
      <c r="G2164" s="2"/>
      <c r="H2164" s="2"/>
      <c r="I2164" s="2"/>
      <c r="J2164" s="2"/>
      <c r="K2164" s="2"/>
    </row>
    <row r="2165" spans="2:11">
      <c r="B2165" s="10">
        <v>20140706</v>
      </c>
      <c r="C2165" s="10">
        <v>13930415</v>
      </c>
      <c r="D2165" s="11">
        <v>30900</v>
      </c>
      <c r="E2165" s="2"/>
      <c r="F2165" s="2"/>
      <c r="G2165" s="2"/>
      <c r="H2165" s="2"/>
      <c r="I2165" s="2"/>
      <c r="J2165" s="2"/>
      <c r="K2165" s="2"/>
    </row>
    <row r="2166" spans="2:11">
      <c r="B2166" s="8">
        <v>20140705</v>
      </c>
      <c r="C2166" s="8">
        <v>13930414</v>
      </c>
      <c r="D2166" s="9">
        <v>30980</v>
      </c>
      <c r="E2166" s="2"/>
      <c r="F2166" s="2"/>
      <c r="G2166" s="2"/>
      <c r="H2166" s="2"/>
      <c r="I2166" s="2"/>
      <c r="J2166" s="2"/>
      <c r="K2166" s="2"/>
    </row>
    <row r="2167" spans="2:11">
      <c r="B2167" s="10">
        <v>20140703</v>
      </c>
      <c r="C2167" s="10">
        <v>13930412</v>
      </c>
      <c r="D2167" s="11">
        <v>31430</v>
      </c>
      <c r="E2167" s="2"/>
      <c r="F2167" s="2"/>
      <c r="G2167" s="2"/>
      <c r="H2167" s="2"/>
      <c r="I2167" s="2"/>
      <c r="J2167" s="2"/>
      <c r="K2167" s="2"/>
    </row>
    <row r="2168" spans="2:11">
      <c r="B2168" s="8">
        <v>20140702</v>
      </c>
      <c r="C2168" s="8">
        <v>13930411</v>
      </c>
      <c r="D2168" s="9">
        <v>31370</v>
      </c>
      <c r="E2168" s="2"/>
      <c r="F2168" s="2"/>
      <c r="G2168" s="2"/>
      <c r="H2168" s="2"/>
      <c r="I2168" s="2"/>
      <c r="J2168" s="2"/>
      <c r="K2168" s="2"/>
    </row>
    <row r="2169" spans="2:11">
      <c r="B2169" s="10">
        <v>20140701</v>
      </c>
      <c r="C2169" s="10">
        <v>13930410</v>
      </c>
      <c r="D2169" s="11">
        <v>31180</v>
      </c>
      <c r="E2169" s="2"/>
      <c r="F2169" s="2"/>
      <c r="G2169" s="2"/>
      <c r="H2169" s="2"/>
      <c r="I2169" s="2"/>
      <c r="J2169" s="2"/>
      <c r="K2169" s="2"/>
    </row>
    <row r="2170" spans="2:11">
      <c r="B2170" s="8">
        <v>20140630</v>
      </c>
      <c r="C2170" s="8">
        <v>13930409</v>
      </c>
      <c r="D2170" s="9">
        <v>30980</v>
      </c>
      <c r="E2170" s="2"/>
      <c r="F2170" s="2"/>
      <c r="G2170" s="2"/>
      <c r="H2170" s="2"/>
      <c r="I2170" s="2"/>
      <c r="J2170" s="2"/>
      <c r="K2170" s="2"/>
    </row>
    <row r="2171" spans="2:11">
      <c r="B2171" s="10">
        <v>20140629</v>
      </c>
      <c r="C2171" s="10">
        <v>13930408</v>
      </c>
      <c r="D2171" s="11">
        <v>31200</v>
      </c>
      <c r="E2171" s="2"/>
      <c r="F2171" s="2"/>
      <c r="G2171" s="2"/>
      <c r="H2171" s="2"/>
      <c r="I2171" s="2"/>
      <c r="J2171" s="2"/>
      <c r="K2171" s="2"/>
    </row>
    <row r="2172" spans="2:11">
      <c r="B2172" s="8">
        <v>20140628</v>
      </c>
      <c r="C2172" s="8">
        <v>13930407</v>
      </c>
      <c r="D2172" s="9">
        <v>31500</v>
      </c>
      <c r="E2172" s="2"/>
      <c r="F2172" s="2"/>
      <c r="G2172" s="2"/>
      <c r="H2172" s="2"/>
      <c r="I2172" s="2"/>
      <c r="J2172" s="2"/>
      <c r="K2172" s="2"/>
    </row>
    <row r="2173" spans="2:11">
      <c r="B2173" s="10">
        <v>20140626</v>
      </c>
      <c r="C2173" s="10">
        <v>13930405</v>
      </c>
      <c r="D2173" s="11">
        <v>31630</v>
      </c>
      <c r="E2173" s="2"/>
      <c r="F2173" s="2"/>
      <c r="G2173" s="2"/>
      <c r="H2173" s="2"/>
      <c r="I2173" s="2"/>
      <c r="J2173" s="2"/>
      <c r="K2173" s="2"/>
    </row>
    <row r="2174" spans="2:11">
      <c r="B2174" s="8">
        <v>20140625</v>
      </c>
      <c r="C2174" s="8">
        <v>13930404</v>
      </c>
      <c r="D2174" s="9">
        <v>31660</v>
      </c>
      <c r="E2174" s="2"/>
      <c r="F2174" s="2"/>
      <c r="G2174" s="2"/>
      <c r="H2174" s="2"/>
      <c r="I2174" s="2"/>
      <c r="J2174" s="2"/>
      <c r="K2174" s="2"/>
    </row>
    <row r="2175" spans="2:11">
      <c r="B2175" s="10">
        <v>20140624</v>
      </c>
      <c r="C2175" s="10">
        <v>13930403</v>
      </c>
      <c r="D2175" s="11">
        <v>31680</v>
      </c>
      <c r="E2175" s="2"/>
      <c r="F2175" s="2"/>
      <c r="G2175" s="2"/>
      <c r="H2175" s="2"/>
      <c r="I2175" s="2"/>
      <c r="J2175" s="2"/>
      <c r="K2175" s="2"/>
    </row>
    <row r="2176" spans="2:11">
      <c r="B2176" s="8">
        <v>20140623</v>
      </c>
      <c r="C2176" s="8">
        <v>13930402</v>
      </c>
      <c r="D2176" s="9">
        <v>31780</v>
      </c>
      <c r="E2176" s="2"/>
      <c r="F2176" s="2"/>
      <c r="G2176" s="2"/>
      <c r="H2176" s="2"/>
      <c r="I2176" s="2"/>
      <c r="J2176" s="2"/>
      <c r="K2176" s="2"/>
    </row>
    <row r="2177" spans="2:11">
      <c r="B2177" s="10">
        <v>20140622</v>
      </c>
      <c r="C2177" s="10">
        <v>13930401</v>
      </c>
      <c r="D2177" s="11">
        <v>31930</v>
      </c>
      <c r="E2177" s="2"/>
      <c r="F2177" s="2"/>
      <c r="G2177" s="2"/>
      <c r="H2177" s="2"/>
      <c r="I2177" s="2"/>
      <c r="J2177" s="2"/>
      <c r="K2177" s="2"/>
    </row>
    <row r="2178" spans="2:11">
      <c r="B2178" s="8">
        <v>20140621</v>
      </c>
      <c r="C2178" s="8">
        <v>13930331</v>
      </c>
      <c r="D2178" s="9">
        <v>32100</v>
      </c>
      <c r="E2178" s="2"/>
      <c r="F2178" s="2"/>
      <c r="G2178" s="2"/>
      <c r="H2178" s="2"/>
      <c r="I2178" s="2"/>
      <c r="J2178" s="2"/>
      <c r="K2178" s="2"/>
    </row>
    <row r="2179" spans="2:11">
      <c r="B2179" s="10">
        <v>20140619</v>
      </c>
      <c r="C2179" s="10">
        <v>13930329</v>
      </c>
      <c r="D2179" s="11">
        <v>31950</v>
      </c>
      <c r="E2179" s="2"/>
      <c r="F2179" s="2"/>
      <c r="G2179" s="2"/>
      <c r="H2179" s="2"/>
      <c r="I2179" s="2"/>
      <c r="J2179" s="2"/>
      <c r="K2179" s="2"/>
    </row>
    <row r="2180" spans="2:11">
      <c r="B2180" s="8">
        <v>20140618</v>
      </c>
      <c r="C2180" s="8">
        <v>13930328</v>
      </c>
      <c r="D2180" s="9">
        <v>32150</v>
      </c>
      <c r="E2180" s="2"/>
      <c r="F2180" s="2"/>
      <c r="G2180" s="2"/>
      <c r="H2180" s="2"/>
      <c r="I2180" s="2"/>
      <c r="J2180" s="2"/>
      <c r="K2180" s="2"/>
    </row>
    <row r="2181" spans="2:11">
      <c r="B2181" s="10">
        <v>20140617</v>
      </c>
      <c r="C2181" s="10">
        <v>13930327</v>
      </c>
      <c r="D2181" s="11">
        <v>32030</v>
      </c>
      <c r="E2181" s="2"/>
      <c r="F2181" s="2"/>
      <c r="G2181" s="2"/>
      <c r="H2181" s="2"/>
      <c r="I2181" s="2"/>
      <c r="J2181" s="2"/>
      <c r="K2181" s="2"/>
    </row>
    <row r="2182" spans="2:11">
      <c r="B2182" s="8">
        <v>20140616</v>
      </c>
      <c r="C2182" s="8">
        <v>13930326</v>
      </c>
      <c r="D2182" s="9">
        <v>31930</v>
      </c>
      <c r="E2182" s="2"/>
      <c r="F2182" s="2"/>
      <c r="G2182" s="2"/>
      <c r="H2182" s="2"/>
      <c r="I2182" s="2"/>
      <c r="J2182" s="2"/>
      <c r="K2182" s="2"/>
    </row>
    <row r="2183" spans="2:11">
      <c r="B2183" s="10">
        <v>20140615</v>
      </c>
      <c r="C2183" s="10">
        <v>13930325</v>
      </c>
      <c r="D2183" s="11">
        <v>32180</v>
      </c>
      <c r="E2183" s="2"/>
      <c r="F2183" s="2"/>
      <c r="G2183" s="2"/>
      <c r="H2183" s="2"/>
      <c r="I2183" s="2"/>
      <c r="J2183" s="2"/>
      <c r="K2183" s="2"/>
    </row>
    <row r="2184" spans="2:11">
      <c r="B2184" s="8">
        <v>20140614</v>
      </c>
      <c r="C2184" s="8">
        <v>13930324</v>
      </c>
      <c r="D2184" s="9">
        <v>32180</v>
      </c>
      <c r="E2184" s="2"/>
      <c r="F2184" s="2"/>
      <c r="G2184" s="2"/>
      <c r="H2184" s="2"/>
      <c r="I2184" s="2"/>
      <c r="J2184" s="2"/>
      <c r="K2184" s="2"/>
    </row>
    <row r="2185" spans="2:11">
      <c r="B2185" s="10">
        <v>20140612</v>
      </c>
      <c r="C2185" s="10">
        <v>13930322</v>
      </c>
      <c r="D2185" s="11">
        <v>32420</v>
      </c>
      <c r="E2185" s="2"/>
      <c r="F2185" s="2"/>
      <c r="G2185" s="2"/>
      <c r="H2185" s="2"/>
      <c r="I2185" s="2"/>
      <c r="J2185" s="2"/>
      <c r="K2185" s="2"/>
    </row>
    <row r="2186" spans="2:11">
      <c r="B2186" s="8">
        <v>20140611</v>
      </c>
      <c r="C2186" s="8">
        <v>13930321</v>
      </c>
      <c r="D2186" s="9">
        <v>32430</v>
      </c>
      <c r="E2186" s="2"/>
      <c r="F2186" s="2"/>
      <c r="G2186" s="2"/>
      <c r="H2186" s="2"/>
      <c r="I2186" s="2"/>
      <c r="J2186" s="2"/>
      <c r="K2186" s="2"/>
    </row>
    <row r="2187" spans="2:11">
      <c r="B2187" s="10">
        <v>20140610</v>
      </c>
      <c r="C2187" s="10">
        <v>13930320</v>
      </c>
      <c r="D2187" s="11">
        <v>32150</v>
      </c>
      <c r="E2187" s="2"/>
      <c r="F2187" s="2"/>
      <c r="G2187" s="2"/>
      <c r="H2187" s="2"/>
      <c r="I2187" s="2"/>
      <c r="J2187" s="2"/>
      <c r="K2187" s="2"/>
    </row>
    <row r="2188" spans="2:11">
      <c r="B2188" s="8">
        <v>20140609</v>
      </c>
      <c r="C2188" s="8">
        <v>13930319</v>
      </c>
      <c r="D2188" s="9">
        <v>32530</v>
      </c>
      <c r="E2188" s="2"/>
      <c r="F2188" s="2"/>
      <c r="G2188" s="2"/>
      <c r="H2188" s="2"/>
      <c r="I2188" s="2"/>
      <c r="J2188" s="2"/>
      <c r="K2188" s="2"/>
    </row>
    <row r="2189" spans="2:11">
      <c r="B2189" s="10">
        <v>20140608</v>
      </c>
      <c r="C2189" s="10">
        <v>13930318</v>
      </c>
      <c r="D2189" s="11">
        <v>32420</v>
      </c>
      <c r="E2189" s="2"/>
      <c r="F2189" s="2"/>
      <c r="G2189" s="2"/>
      <c r="H2189" s="2"/>
      <c r="I2189" s="2"/>
      <c r="J2189" s="2"/>
      <c r="K2189" s="2"/>
    </row>
    <row r="2190" spans="2:11">
      <c r="B2190" s="8">
        <v>20140607</v>
      </c>
      <c r="C2190" s="8">
        <v>13930317</v>
      </c>
      <c r="D2190" s="9">
        <v>32770</v>
      </c>
      <c r="E2190" s="2"/>
      <c r="F2190" s="2"/>
      <c r="G2190" s="2"/>
      <c r="H2190" s="2"/>
      <c r="I2190" s="2"/>
      <c r="J2190" s="2"/>
      <c r="K2190" s="2"/>
    </row>
    <row r="2191" spans="2:11">
      <c r="B2191" s="10">
        <v>20140603</v>
      </c>
      <c r="C2191" s="10">
        <v>13930313</v>
      </c>
      <c r="D2191" s="11">
        <v>32790</v>
      </c>
      <c r="E2191" s="2"/>
      <c r="F2191" s="2"/>
      <c r="G2191" s="2"/>
      <c r="H2191" s="2"/>
      <c r="I2191" s="2"/>
      <c r="J2191" s="2"/>
      <c r="K2191" s="2"/>
    </row>
    <row r="2192" spans="2:11">
      <c r="B2192" s="8">
        <v>20140602</v>
      </c>
      <c r="C2192" s="8">
        <v>13930312</v>
      </c>
      <c r="D2192" s="9">
        <v>32800</v>
      </c>
      <c r="E2192" s="2"/>
      <c r="F2192" s="2"/>
      <c r="G2192" s="2"/>
      <c r="H2192" s="2"/>
      <c r="I2192" s="2"/>
      <c r="J2192" s="2"/>
      <c r="K2192" s="2"/>
    </row>
    <row r="2193" spans="2:11">
      <c r="B2193" s="10">
        <v>20140601</v>
      </c>
      <c r="C2193" s="10">
        <v>13930311</v>
      </c>
      <c r="D2193" s="11">
        <v>32800</v>
      </c>
      <c r="E2193" s="2"/>
      <c r="F2193" s="2"/>
      <c r="G2193" s="2"/>
      <c r="H2193" s="2"/>
      <c r="I2193" s="2"/>
      <c r="J2193" s="2"/>
      <c r="K2193" s="2"/>
    </row>
    <row r="2194" spans="2:11">
      <c r="B2194" s="8">
        <v>20140531</v>
      </c>
      <c r="C2194" s="8">
        <v>13930310</v>
      </c>
      <c r="D2194" s="9">
        <v>32750</v>
      </c>
      <c r="E2194" s="2"/>
      <c r="F2194" s="2"/>
      <c r="G2194" s="2"/>
      <c r="H2194" s="2"/>
      <c r="I2194" s="2"/>
      <c r="J2194" s="2"/>
      <c r="K2194" s="2"/>
    </row>
    <row r="2195" spans="2:11">
      <c r="B2195" s="10">
        <v>20140529</v>
      </c>
      <c r="C2195" s="10">
        <v>13930308</v>
      </c>
      <c r="D2195" s="11">
        <v>32710</v>
      </c>
      <c r="E2195" s="2"/>
      <c r="F2195" s="2"/>
      <c r="G2195" s="2"/>
      <c r="H2195" s="2"/>
      <c r="I2195" s="2"/>
      <c r="J2195" s="2"/>
      <c r="K2195" s="2"/>
    </row>
    <row r="2196" spans="2:11">
      <c r="B2196" s="8">
        <v>20140528</v>
      </c>
      <c r="C2196" s="8">
        <v>13930307</v>
      </c>
      <c r="D2196" s="9">
        <v>32720</v>
      </c>
      <c r="E2196" s="2"/>
      <c r="F2196" s="2"/>
      <c r="G2196" s="2"/>
      <c r="H2196" s="2"/>
      <c r="I2196" s="2"/>
      <c r="J2196" s="2"/>
      <c r="K2196" s="2"/>
    </row>
    <row r="2197" spans="2:11">
      <c r="B2197" s="10">
        <v>20140526</v>
      </c>
      <c r="C2197" s="10">
        <v>13930305</v>
      </c>
      <c r="D2197" s="11">
        <v>32830</v>
      </c>
      <c r="E2197" s="2"/>
      <c r="F2197" s="2"/>
      <c r="G2197" s="2"/>
      <c r="H2197" s="2"/>
      <c r="I2197" s="2"/>
      <c r="J2197" s="2"/>
      <c r="K2197" s="2"/>
    </row>
    <row r="2198" spans="2:11">
      <c r="B2198" s="8">
        <v>20140525</v>
      </c>
      <c r="C2198" s="8">
        <v>13930304</v>
      </c>
      <c r="D2198" s="9">
        <v>32740</v>
      </c>
      <c r="E2198" s="2"/>
      <c r="F2198" s="2"/>
      <c r="G2198" s="2"/>
      <c r="H2198" s="2"/>
      <c r="I2198" s="2"/>
      <c r="J2198" s="2"/>
      <c r="K2198" s="2"/>
    </row>
    <row r="2199" spans="2:11">
      <c r="B2199" s="10">
        <v>20140524</v>
      </c>
      <c r="C2199" s="10">
        <v>13930303</v>
      </c>
      <c r="D2199" s="11">
        <v>32790</v>
      </c>
      <c r="E2199" s="2"/>
      <c r="F2199" s="2"/>
      <c r="G2199" s="2"/>
      <c r="H2199" s="2"/>
      <c r="I2199" s="2"/>
      <c r="J2199" s="2"/>
      <c r="K2199" s="2"/>
    </row>
    <row r="2200" spans="2:11">
      <c r="B2200" s="8">
        <v>20140522</v>
      </c>
      <c r="C2200" s="8">
        <v>13930301</v>
      </c>
      <c r="D2200" s="9">
        <v>32880</v>
      </c>
      <c r="E2200" s="2"/>
      <c r="F2200" s="2"/>
      <c r="G2200" s="2"/>
      <c r="H2200" s="2"/>
      <c r="I2200" s="2"/>
      <c r="J2200" s="2"/>
      <c r="K2200" s="2"/>
    </row>
    <row r="2201" spans="2:11">
      <c r="B2201" s="10">
        <v>20140521</v>
      </c>
      <c r="C2201" s="10">
        <v>13930231</v>
      </c>
      <c r="D2201" s="11">
        <v>33040</v>
      </c>
      <c r="E2201" s="2"/>
      <c r="F2201" s="2"/>
      <c r="G2201" s="2"/>
      <c r="H2201" s="2"/>
      <c r="I2201" s="2"/>
      <c r="J2201" s="2"/>
      <c r="K2201" s="2"/>
    </row>
    <row r="2202" spans="2:11">
      <c r="B2202" s="8">
        <v>20140520</v>
      </c>
      <c r="C2202" s="8">
        <v>13930230</v>
      </c>
      <c r="D2202" s="9">
        <v>32940</v>
      </c>
      <c r="E2202" s="2"/>
      <c r="F2202" s="2"/>
      <c r="G2202" s="2"/>
      <c r="H2202" s="2"/>
      <c r="I2202" s="2"/>
      <c r="J2202" s="2"/>
      <c r="K2202" s="2"/>
    </row>
    <row r="2203" spans="2:11">
      <c r="B2203" s="10">
        <v>20140519</v>
      </c>
      <c r="C2203" s="10">
        <v>13930229</v>
      </c>
      <c r="D2203" s="11">
        <v>32790</v>
      </c>
      <c r="E2203" s="2"/>
      <c r="F2203" s="2"/>
      <c r="G2203" s="2"/>
      <c r="H2203" s="2"/>
      <c r="I2203" s="2"/>
      <c r="J2203" s="2"/>
      <c r="K2203" s="2"/>
    </row>
    <row r="2204" spans="2:11">
      <c r="B2204" s="8">
        <v>20140518</v>
      </c>
      <c r="C2204" s="8">
        <v>13930228</v>
      </c>
      <c r="D2204" s="9">
        <v>32740</v>
      </c>
      <c r="E2204" s="2"/>
      <c r="F2204" s="2"/>
      <c r="G2204" s="2"/>
      <c r="H2204" s="2"/>
      <c r="I2204" s="2"/>
      <c r="J2204" s="2"/>
      <c r="K2204" s="2"/>
    </row>
    <row r="2205" spans="2:11">
      <c r="B2205" s="10">
        <v>20140517</v>
      </c>
      <c r="C2205" s="10">
        <v>13930227</v>
      </c>
      <c r="D2205" s="11">
        <v>33010</v>
      </c>
      <c r="E2205" s="2"/>
      <c r="F2205" s="2"/>
      <c r="G2205" s="2"/>
      <c r="H2205" s="2"/>
      <c r="I2205" s="2"/>
      <c r="J2205" s="2"/>
      <c r="K2205" s="2"/>
    </row>
    <row r="2206" spans="2:11">
      <c r="B2206" s="8">
        <v>20140515</v>
      </c>
      <c r="C2206" s="8">
        <v>13930225</v>
      </c>
      <c r="D2206" s="9">
        <v>32410</v>
      </c>
      <c r="E2206" s="2"/>
      <c r="F2206" s="2"/>
      <c r="G2206" s="2"/>
      <c r="H2206" s="2"/>
      <c r="I2206" s="2"/>
      <c r="J2206" s="2"/>
      <c r="K2206" s="2"/>
    </row>
    <row r="2207" spans="2:11">
      <c r="B2207" s="10">
        <v>20140514</v>
      </c>
      <c r="C2207" s="10">
        <v>13930224</v>
      </c>
      <c r="D2207" s="11">
        <v>32480</v>
      </c>
      <c r="E2207" s="2"/>
      <c r="F2207" s="2"/>
      <c r="G2207" s="2"/>
      <c r="H2207" s="2"/>
      <c r="I2207" s="2"/>
      <c r="J2207" s="2"/>
      <c r="K2207" s="2"/>
    </row>
    <row r="2208" spans="2:11">
      <c r="B2208" s="8">
        <v>20140512</v>
      </c>
      <c r="C2208" s="8">
        <v>13930222</v>
      </c>
      <c r="D2208" s="9">
        <v>32510</v>
      </c>
      <c r="E2208" s="2"/>
      <c r="F2208" s="2"/>
      <c r="G2208" s="2"/>
      <c r="H2208" s="2"/>
      <c r="I2208" s="2"/>
      <c r="J2208" s="2"/>
      <c r="K2208" s="2"/>
    </row>
    <row r="2209" spans="2:11">
      <c r="B2209" s="10">
        <v>20140511</v>
      </c>
      <c r="C2209" s="10">
        <v>13930221</v>
      </c>
      <c r="D2209" s="11">
        <v>32350</v>
      </c>
      <c r="E2209" s="2"/>
      <c r="F2209" s="2"/>
      <c r="G2209" s="2"/>
      <c r="H2209" s="2"/>
      <c r="I2209" s="2"/>
      <c r="J2209" s="2"/>
      <c r="K2209" s="2"/>
    </row>
    <row r="2210" spans="2:11">
      <c r="B2210" s="8">
        <v>20140510</v>
      </c>
      <c r="C2210" s="8">
        <v>13930220</v>
      </c>
      <c r="D2210" s="9">
        <v>32630</v>
      </c>
      <c r="E2210" s="2"/>
      <c r="F2210" s="2"/>
      <c r="G2210" s="2"/>
      <c r="H2210" s="2"/>
      <c r="I2210" s="2"/>
      <c r="J2210" s="2"/>
      <c r="K2210" s="2"/>
    </row>
    <row r="2211" spans="2:11">
      <c r="B2211" s="10">
        <v>20140508</v>
      </c>
      <c r="C2211" s="10">
        <v>13930218</v>
      </c>
      <c r="D2211" s="11">
        <v>32890</v>
      </c>
      <c r="E2211" s="2"/>
      <c r="F2211" s="2"/>
      <c r="G2211" s="2"/>
      <c r="H2211" s="2"/>
      <c r="I2211" s="2"/>
      <c r="J2211" s="2"/>
      <c r="K2211" s="2"/>
    </row>
    <row r="2212" spans="2:11">
      <c r="B2212" s="8">
        <v>20140507</v>
      </c>
      <c r="C2212" s="8">
        <v>13930217</v>
      </c>
      <c r="D2212" s="9">
        <v>32860</v>
      </c>
      <c r="E2212" s="2"/>
      <c r="F2212" s="2"/>
      <c r="G2212" s="2"/>
      <c r="H2212" s="2"/>
      <c r="I2212" s="2"/>
      <c r="J2212" s="2"/>
      <c r="K2212" s="2"/>
    </row>
    <row r="2213" spans="2:11">
      <c r="B2213" s="10">
        <v>20140506</v>
      </c>
      <c r="C2213" s="10">
        <v>13930216</v>
      </c>
      <c r="D2213" s="11">
        <v>33000</v>
      </c>
      <c r="E2213" s="2"/>
      <c r="F2213" s="2"/>
      <c r="G2213" s="2"/>
      <c r="H2213" s="2"/>
      <c r="I2213" s="2"/>
      <c r="J2213" s="2"/>
      <c r="K2213" s="2"/>
    </row>
    <row r="2214" spans="2:11">
      <c r="B2214" s="8">
        <v>20140505</v>
      </c>
      <c r="C2214" s="8">
        <v>13930215</v>
      </c>
      <c r="D2214" s="9">
        <v>33100</v>
      </c>
      <c r="E2214" s="2"/>
      <c r="F2214" s="2"/>
      <c r="G2214" s="2"/>
      <c r="H2214" s="2"/>
      <c r="I2214" s="2"/>
      <c r="J2214" s="2"/>
      <c r="K2214" s="2"/>
    </row>
    <row r="2215" spans="2:11">
      <c r="B2215" s="10">
        <v>20140504</v>
      </c>
      <c r="C2215" s="10">
        <v>13930214</v>
      </c>
      <c r="D2215" s="11">
        <v>32860</v>
      </c>
      <c r="E2215" s="2"/>
      <c r="F2215" s="2"/>
      <c r="G2215" s="2"/>
      <c r="H2215" s="2"/>
      <c r="I2215" s="2"/>
      <c r="J2215" s="2"/>
      <c r="K2215" s="2"/>
    </row>
    <row r="2216" spans="2:11">
      <c r="B2216" s="8">
        <v>20140503</v>
      </c>
      <c r="C2216" s="8">
        <v>13930213</v>
      </c>
      <c r="D2216" s="9">
        <v>33190</v>
      </c>
      <c r="E2216" s="2"/>
      <c r="F2216" s="2"/>
      <c r="G2216" s="2"/>
      <c r="H2216" s="2"/>
      <c r="I2216" s="2"/>
      <c r="J2216" s="2"/>
      <c r="K2216" s="2"/>
    </row>
    <row r="2217" spans="2:11">
      <c r="B2217" s="10">
        <v>20140501</v>
      </c>
      <c r="C2217" s="10">
        <v>13930211</v>
      </c>
      <c r="D2217" s="11">
        <v>33070</v>
      </c>
      <c r="E2217" s="2"/>
      <c r="F2217" s="2"/>
      <c r="G2217" s="2"/>
      <c r="H2217" s="2"/>
      <c r="I2217" s="2"/>
      <c r="J2217" s="2"/>
      <c r="K2217" s="2"/>
    </row>
    <row r="2218" spans="2:11">
      <c r="B2218" s="8">
        <v>20140430</v>
      </c>
      <c r="C2218" s="8">
        <v>13930210</v>
      </c>
      <c r="D2218" s="9">
        <v>32930</v>
      </c>
      <c r="E2218" s="2"/>
      <c r="F2218" s="2"/>
      <c r="G2218" s="2"/>
      <c r="H2218" s="2"/>
      <c r="I2218" s="2"/>
      <c r="J2218" s="2"/>
      <c r="K2218" s="2"/>
    </row>
    <row r="2219" spans="2:11">
      <c r="B2219" s="10">
        <v>20140429</v>
      </c>
      <c r="C2219" s="10">
        <v>13930209</v>
      </c>
      <c r="D2219" s="11">
        <v>32800</v>
      </c>
      <c r="E2219" s="2"/>
      <c r="F2219" s="2"/>
      <c r="G2219" s="2"/>
      <c r="H2219" s="2"/>
      <c r="I2219" s="2"/>
      <c r="J2219" s="2"/>
      <c r="K2219" s="2"/>
    </row>
    <row r="2220" spans="2:11">
      <c r="B2220" s="8">
        <v>20140428</v>
      </c>
      <c r="C2220" s="8">
        <v>13930208</v>
      </c>
      <c r="D2220" s="9">
        <v>32960</v>
      </c>
      <c r="E2220" s="2"/>
      <c r="F2220" s="2"/>
      <c r="G2220" s="2"/>
      <c r="H2220" s="2"/>
      <c r="I2220" s="2"/>
      <c r="J2220" s="2"/>
      <c r="K2220" s="2"/>
    </row>
    <row r="2221" spans="2:11">
      <c r="B2221" s="10">
        <v>20140427</v>
      </c>
      <c r="C2221" s="10">
        <v>13930207</v>
      </c>
      <c r="D2221" s="11">
        <v>33330</v>
      </c>
      <c r="E2221" s="2"/>
      <c r="F2221" s="2"/>
      <c r="G2221" s="2"/>
      <c r="H2221" s="2"/>
      <c r="I2221" s="2"/>
      <c r="J2221" s="2"/>
      <c r="K2221" s="2"/>
    </row>
    <row r="2222" spans="2:11">
      <c r="B2222" s="8">
        <v>20140426</v>
      </c>
      <c r="C2222" s="8">
        <v>13930206</v>
      </c>
      <c r="D2222" s="9">
        <v>32610</v>
      </c>
      <c r="E2222" s="2"/>
      <c r="F2222" s="2"/>
      <c r="G2222" s="2"/>
      <c r="H2222" s="2"/>
      <c r="I2222" s="2"/>
      <c r="J2222" s="2"/>
      <c r="K2222" s="2"/>
    </row>
    <row r="2223" spans="2:11">
      <c r="B2223" s="10">
        <v>20140424</v>
      </c>
      <c r="C2223" s="10">
        <v>13930204</v>
      </c>
      <c r="D2223" s="11">
        <v>32570</v>
      </c>
      <c r="E2223" s="2"/>
      <c r="F2223" s="2"/>
      <c r="G2223" s="2"/>
      <c r="H2223" s="2"/>
      <c r="I2223" s="2"/>
      <c r="J2223" s="2"/>
      <c r="K2223" s="2"/>
    </row>
    <row r="2224" spans="2:11">
      <c r="B2224" s="8">
        <v>20140423</v>
      </c>
      <c r="C2224" s="8">
        <v>13930203</v>
      </c>
      <c r="D2224" s="9">
        <v>32930</v>
      </c>
      <c r="E2224" s="2"/>
      <c r="F2224" s="2"/>
      <c r="G2224" s="2"/>
      <c r="H2224" s="2"/>
      <c r="I2224" s="2"/>
      <c r="J2224" s="2"/>
      <c r="K2224" s="2"/>
    </row>
    <row r="2225" spans="2:11">
      <c r="B2225" s="10">
        <v>20140422</v>
      </c>
      <c r="C2225" s="10">
        <v>13930202</v>
      </c>
      <c r="D2225" s="11">
        <v>32720</v>
      </c>
      <c r="E2225" s="2"/>
      <c r="F2225" s="2"/>
      <c r="G2225" s="2"/>
      <c r="H2225" s="2"/>
      <c r="I2225" s="2"/>
      <c r="J2225" s="2"/>
      <c r="K2225" s="2"/>
    </row>
    <row r="2226" spans="2:11">
      <c r="B2226" s="8">
        <v>20140421</v>
      </c>
      <c r="C2226" s="8">
        <v>13930201</v>
      </c>
      <c r="D2226" s="9">
        <v>32400</v>
      </c>
      <c r="E2226" s="2"/>
      <c r="F2226" s="2"/>
      <c r="G2226" s="2"/>
      <c r="H2226" s="2"/>
      <c r="I2226" s="2"/>
      <c r="J2226" s="2"/>
      <c r="K2226" s="2"/>
    </row>
    <row r="2227" spans="2:11">
      <c r="B2227" s="10">
        <v>20140420</v>
      </c>
      <c r="C2227" s="10">
        <v>13930131</v>
      </c>
      <c r="D2227" s="11">
        <v>32110</v>
      </c>
      <c r="E2227" s="2"/>
      <c r="F2227" s="2"/>
      <c r="G2227" s="2"/>
      <c r="H2227" s="2"/>
      <c r="I2227" s="2"/>
      <c r="J2227" s="2"/>
      <c r="K2227" s="2"/>
    </row>
    <row r="2228" spans="2:11">
      <c r="B2228" s="8">
        <v>20140419</v>
      </c>
      <c r="C2228" s="8">
        <v>13930130</v>
      </c>
      <c r="D2228" s="9">
        <v>31790</v>
      </c>
      <c r="E2228" s="2"/>
      <c r="F2228" s="2"/>
      <c r="G2228" s="2"/>
      <c r="H2228" s="2"/>
      <c r="I2228" s="2"/>
      <c r="J2228" s="2"/>
      <c r="K2228" s="2"/>
    </row>
    <row r="2229" spans="2:11">
      <c r="B2229" s="10">
        <v>20140417</v>
      </c>
      <c r="C2229" s="10">
        <v>13930128</v>
      </c>
      <c r="D2229" s="11">
        <v>31760</v>
      </c>
      <c r="E2229" s="2"/>
      <c r="F2229" s="2"/>
      <c r="G2229" s="2"/>
      <c r="H2229" s="2"/>
      <c r="I2229" s="2"/>
      <c r="J2229" s="2"/>
      <c r="K2229" s="2"/>
    </row>
    <row r="2230" spans="2:11">
      <c r="B2230" s="8">
        <v>20140416</v>
      </c>
      <c r="C2230" s="8">
        <v>13930127</v>
      </c>
      <c r="D2230" s="9">
        <v>31610</v>
      </c>
      <c r="E2230" s="2"/>
      <c r="F2230" s="2"/>
      <c r="G2230" s="2"/>
      <c r="H2230" s="2"/>
      <c r="I2230" s="2"/>
      <c r="J2230" s="2"/>
      <c r="K2230" s="2"/>
    </row>
    <row r="2231" spans="2:11">
      <c r="B2231" s="10">
        <v>20140415</v>
      </c>
      <c r="C2231" s="10">
        <v>13930126</v>
      </c>
      <c r="D2231" s="11">
        <v>31670</v>
      </c>
      <c r="E2231" s="2"/>
      <c r="F2231" s="2"/>
      <c r="G2231" s="2"/>
      <c r="H2231" s="2"/>
      <c r="I2231" s="2"/>
      <c r="J2231" s="2"/>
      <c r="K2231" s="2"/>
    </row>
    <row r="2232" spans="2:11">
      <c r="B2232" s="8">
        <v>20140414</v>
      </c>
      <c r="C2232" s="8">
        <v>13930125</v>
      </c>
      <c r="D2232" s="9">
        <v>31330</v>
      </c>
      <c r="E2232" s="2"/>
      <c r="F2232" s="2"/>
      <c r="G2232" s="2"/>
      <c r="H2232" s="2"/>
      <c r="I2232" s="2"/>
      <c r="J2232" s="2"/>
      <c r="K2232" s="2"/>
    </row>
    <row r="2233" spans="2:11">
      <c r="B2233" s="10">
        <v>20140413</v>
      </c>
      <c r="C2233" s="10">
        <v>13930124</v>
      </c>
      <c r="D2233" s="11">
        <v>31200</v>
      </c>
      <c r="E2233" s="2"/>
      <c r="F2233" s="2"/>
      <c r="G2233" s="2"/>
      <c r="H2233" s="2"/>
      <c r="I2233" s="2"/>
      <c r="J2233" s="2"/>
      <c r="K2233" s="2"/>
    </row>
    <row r="2234" spans="2:11">
      <c r="B2234" s="8">
        <v>20140412</v>
      </c>
      <c r="C2234" s="8">
        <v>13930123</v>
      </c>
      <c r="D2234" s="9">
        <v>31120</v>
      </c>
      <c r="E2234" s="2"/>
      <c r="F2234" s="2"/>
      <c r="G2234" s="2"/>
      <c r="H2234" s="2"/>
      <c r="I2234" s="2"/>
      <c r="J2234" s="2"/>
      <c r="K2234" s="2"/>
    </row>
    <row r="2235" spans="2:11">
      <c r="B2235" s="10">
        <v>20140410</v>
      </c>
      <c r="C2235" s="10">
        <v>13930121</v>
      </c>
      <c r="D2235" s="11">
        <v>30810</v>
      </c>
      <c r="E2235" s="2"/>
      <c r="F2235" s="2"/>
      <c r="G2235" s="2"/>
      <c r="H2235" s="2"/>
      <c r="I2235" s="2"/>
      <c r="J2235" s="2"/>
      <c r="K2235" s="2"/>
    </row>
    <row r="2236" spans="2:11">
      <c r="B2236" s="8">
        <v>20140409</v>
      </c>
      <c r="C2236" s="8">
        <v>13930120</v>
      </c>
      <c r="D2236" s="9">
        <v>30890</v>
      </c>
      <c r="E2236" s="2"/>
      <c r="F2236" s="2"/>
      <c r="G2236" s="2"/>
      <c r="H2236" s="2"/>
      <c r="I2236" s="2"/>
      <c r="J2236" s="2"/>
      <c r="K2236" s="2"/>
    </row>
    <row r="2237" spans="2:11">
      <c r="B2237" s="10">
        <v>20140408</v>
      </c>
      <c r="C2237" s="10">
        <v>13930119</v>
      </c>
      <c r="D2237" s="11">
        <v>30820</v>
      </c>
      <c r="E2237" s="2"/>
      <c r="F2237" s="2"/>
      <c r="G2237" s="2"/>
      <c r="H2237" s="2"/>
      <c r="I2237" s="2"/>
      <c r="J2237" s="2"/>
      <c r="K2237" s="2"/>
    </row>
    <row r="2238" spans="2:11">
      <c r="B2238" s="8">
        <v>20140407</v>
      </c>
      <c r="C2238" s="8">
        <v>13930118</v>
      </c>
      <c r="D2238" s="9">
        <v>30600</v>
      </c>
      <c r="E2238" s="2"/>
      <c r="F2238" s="2"/>
      <c r="G2238" s="2"/>
      <c r="H2238" s="2"/>
      <c r="I2238" s="2"/>
      <c r="J2238" s="2"/>
      <c r="K2238" s="2"/>
    </row>
    <row r="2239" spans="2:11">
      <c r="B2239" s="10">
        <v>20140406</v>
      </c>
      <c r="C2239" s="10">
        <v>13930117</v>
      </c>
      <c r="D2239" s="11">
        <v>30410</v>
      </c>
      <c r="E2239" s="2"/>
      <c r="F2239" s="2"/>
      <c r="G2239" s="2"/>
      <c r="H2239" s="2"/>
      <c r="I2239" s="2"/>
      <c r="J2239" s="2"/>
      <c r="K2239" s="2"/>
    </row>
    <row r="2240" spans="2:11">
      <c r="B2240" s="8">
        <v>20140405</v>
      </c>
      <c r="C2240" s="8">
        <v>13930116</v>
      </c>
      <c r="D2240" s="9">
        <v>30480</v>
      </c>
      <c r="E2240" s="2"/>
      <c r="F2240" s="2"/>
      <c r="G2240" s="2"/>
      <c r="H2240" s="2"/>
      <c r="I2240" s="2"/>
      <c r="J2240" s="2"/>
      <c r="K2240" s="2"/>
    </row>
    <row r="2241" spans="2:11">
      <c r="B2241" s="10">
        <v>20140331</v>
      </c>
      <c r="C2241" s="10">
        <v>13930111</v>
      </c>
      <c r="D2241" s="11">
        <v>30600</v>
      </c>
      <c r="E2241" s="2"/>
      <c r="F2241" s="2"/>
      <c r="G2241" s="2"/>
      <c r="H2241" s="2"/>
      <c r="I2241" s="2"/>
      <c r="J2241" s="2"/>
      <c r="K2241" s="2"/>
    </row>
    <row r="2242" spans="2:11">
      <c r="B2242" s="8">
        <v>20140330</v>
      </c>
      <c r="C2242" s="8">
        <v>13930110</v>
      </c>
      <c r="D2242" s="9">
        <v>30470</v>
      </c>
      <c r="E2242" s="2"/>
      <c r="F2242" s="2"/>
      <c r="G2242" s="2"/>
      <c r="H2242" s="2"/>
      <c r="I2242" s="2"/>
      <c r="J2242" s="2"/>
      <c r="K2242" s="2"/>
    </row>
    <row r="2243" spans="2:11">
      <c r="B2243" s="10">
        <v>20140329</v>
      </c>
      <c r="C2243" s="10">
        <v>13930109</v>
      </c>
      <c r="D2243" s="11">
        <v>30490</v>
      </c>
      <c r="E2243" s="2"/>
      <c r="F2243" s="2"/>
      <c r="G2243" s="2"/>
      <c r="H2243" s="2"/>
      <c r="I2243" s="2"/>
      <c r="J2243" s="2"/>
      <c r="K2243" s="2"/>
    </row>
    <row r="2244" spans="2:11">
      <c r="B2244" s="8">
        <v>20140327</v>
      </c>
      <c r="C2244" s="8">
        <v>13930107</v>
      </c>
      <c r="D2244" s="9">
        <v>30590</v>
      </c>
      <c r="E2244" s="2"/>
      <c r="F2244" s="2"/>
      <c r="G2244" s="2"/>
      <c r="H2244" s="2"/>
      <c r="I2244" s="2"/>
      <c r="J2244" s="2"/>
      <c r="K2244" s="2"/>
    </row>
    <row r="2245" spans="2:11">
      <c r="B2245" s="10">
        <v>20140326</v>
      </c>
      <c r="C2245" s="10">
        <v>13930106</v>
      </c>
      <c r="D2245" s="11">
        <v>30430</v>
      </c>
      <c r="E2245" s="2"/>
      <c r="F2245" s="2"/>
      <c r="G2245" s="2"/>
      <c r="H2245" s="2"/>
      <c r="I2245" s="2"/>
      <c r="J2245" s="2"/>
      <c r="K2245" s="2"/>
    </row>
    <row r="2246" spans="2:11">
      <c r="B2246" s="8">
        <v>20140325</v>
      </c>
      <c r="C2246" s="8">
        <v>13930105</v>
      </c>
      <c r="D2246" s="9">
        <v>30250</v>
      </c>
      <c r="E2246" s="2"/>
      <c r="F2246" s="2"/>
      <c r="G2246" s="2"/>
      <c r="H2246" s="2"/>
      <c r="I2246" s="2"/>
      <c r="J2246" s="2"/>
      <c r="K2246" s="2"/>
    </row>
    <row r="2247" spans="2:11">
      <c r="B2247" s="10">
        <v>20140319</v>
      </c>
      <c r="C2247" s="10">
        <v>13921228</v>
      </c>
      <c r="D2247" s="11">
        <v>30100</v>
      </c>
      <c r="E2247" s="2"/>
      <c r="F2247" s="2"/>
      <c r="G2247" s="2"/>
      <c r="H2247" s="2"/>
      <c r="I2247" s="2"/>
      <c r="J2247" s="2"/>
      <c r="K2247" s="2"/>
    </row>
    <row r="2248" spans="2:11">
      <c r="B2248" s="8">
        <v>20140318</v>
      </c>
      <c r="C2248" s="8">
        <v>13921227</v>
      </c>
      <c r="D2248" s="9">
        <v>29970</v>
      </c>
      <c r="E2248" s="2"/>
      <c r="F2248" s="2"/>
      <c r="G2248" s="2"/>
      <c r="H2248" s="2"/>
      <c r="I2248" s="2"/>
      <c r="J2248" s="2"/>
      <c r="K2248" s="2"/>
    </row>
    <row r="2249" spans="2:11">
      <c r="B2249" s="10">
        <v>20140317</v>
      </c>
      <c r="C2249" s="10">
        <v>13921226</v>
      </c>
      <c r="D2249" s="11">
        <v>30050</v>
      </c>
      <c r="E2249" s="2"/>
      <c r="F2249" s="2"/>
      <c r="G2249" s="2"/>
      <c r="H2249" s="2"/>
      <c r="I2249" s="2"/>
      <c r="J2249" s="2"/>
      <c r="K2249" s="2"/>
    </row>
    <row r="2250" spans="2:11">
      <c r="B2250" s="8">
        <v>20140316</v>
      </c>
      <c r="C2250" s="8">
        <v>13921225</v>
      </c>
      <c r="D2250" s="9">
        <v>30200</v>
      </c>
      <c r="E2250" s="2"/>
      <c r="F2250" s="2"/>
      <c r="G2250" s="2"/>
      <c r="H2250" s="2"/>
      <c r="I2250" s="2"/>
      <c r="J2250" s="2"/>
      <c r="K2250" s="2"/>
    </row>
    <row r="2251" spans="2:11">
      <c r="B2251" s="10">
        <v>20140315</v>
      </c>
      <c r="C2251" s="10">
        <v>13921224</v>
      </c>
      <c r="D2251" s="11">
        <v>30090</v>
      </c>
      <c r="E2251" s="2"/>
      <c r="F2251" s="2"/>
      <c r="G2251" s="2"/>
      <c r="H2251" s="2"/>
      <c r="I2251" s="2"/>
      <c r="J2251" s="2"/>
      <c r="K2251" s="2"/>
    </row>
    <row r="2252" spans="2:11">
      <c r="B2252" s="8">
        <v>20140313</v>
      </c>
      <c r="C2252" s="8">
        <v>13921222</v>
      </c>
      <c r="D2252" s="9">
        <v>30300</v>
      </c>
      <c r="E2252" s="2"/>
      <c r="F2252" s="2"/>
      <c r="G2252" s="2"/>
      <c r="H2252" s="2"/>
      <c r="I2252" s="2"/>
      <c r="J2252" s="2"/>
      <c r="K2252" s="2"/>
    </row>
    <row r="2253" spans="2:11">
      <c r="B2253" s="10">
        <v>20140312</v>
      </c>
      <c r="C2253" s="10">
        <v>13921221</v>
      </c>
      <c r="D2253" s="11">
        <v>30480</v>
      </c>
      <c r="E2253" s="2"/>
      <c r="F2253" s="2"/>
      <c r="G2253" s="2"/>
      <c r="H2253" s="2"/>
      <c r="I2253" s="2"/>
      <c r="J2253" s="2"/>
      <c r="K2253" s="2"/>
    </row>
    <row r="2254" spans="2:11">
      <c r="B2254" s="8">
        <v>20140311</v>
      </c>
      <c r="C2254" s="8">
        <v>13921220</v>
      </c>
      <c r="D2254" s="9">
        <v>30540</v>
      </c>
      <c r="E2254" s="2"/>
      <c r="F2254" s="2"/>
      <c r="G2254" s="2"/>
      <c r="H2254" s="2"/>
      <c r="I2254" s="2"/>
      <c r="J2254" s="2"/>
      <c r="K2254" s="2"/>
    </row>
    <row r="2255" spans="2:11">
      <c r="B2255" s="10">
        <v>20140310</v>
      </c>
      <c r="C2255" s="10">
        <v>13921219</v>
      </c>
      <c r="D2255" s="11">
        <v>30600</v>
      </c>
      <c r="E2255" s="2"/>
      <c r="F2255" s="2"/>
      <c r="G2255" s="2"/>
      <c r="H2255" s="2"/>
      <c r="I2255" s="2"/>
      <c r="J2255" s="2"/>
      <c r="K2255" s="2"/>
    </row>
    <row r="2256" spans="2:11">
      <c r="B2256" s="8">
        <v>20140309</v>
      </c>
      <c r="C2256" s="8">
        <v>13921218</v>
      </c>
      <c r="D2256" s="9">
        <v>30330</v>
      </c>
      <c r="E2256" s="2"/>
      <c r="F2256" s="2"/>
      <c r="G2256" s="2"/>
      <c r="H2256" s="2"/>
      <c r="I2256" s="2"/>
      <c r="J2256" s="2"/>
      <c r="K2256" s="2"/>
    </row>
    <row r="2257" spans="2:11">
      <c r="B2257" s="10">
        <v>20140308</v>
      </c>
      <c r="C2257" s="10">
        <v>13921217</v>
      </c>
      <c r="D2257" s="11">
        <v>30200</v>
      </c>
      <c r="E2257" s="2"/>
      <c r="F2257" s="2"/>
      <c r="G2257" s="2"/>
      <c r="H2257" s="2"/>
      <c r="I2257" s="2"/>
      <c r="J2257" s="2"/>
      <c r="K2257" s="2"/>
    </row>
    <row r="2258" spans="2:11">
      <c r="B2258" s="8">
        <v>20140306</v>
      </c>
      <c r="C2258" s="8">
        <v>13921215</v>
      </c>
      <c r="D2258" s="9">
        <v>30440</v>
      </c>
      <c r="E2258" s="2"/>
      <c r="F2258" s="2"/>
      <c r="G2258" s="2"/>
      <c r="H2258" s="2"/>
      <c r="I2258" s="2"/>
      <c r="J2258" s="2"/>
      <c r="K2258" s="2"/>
    </row>
    <row r="2259" spans="2:11">
      <c r="B2259" s="10">
        <v>20140305</v>
      </c>
      <c r="C2259" s="10">
        <v>13921214</v>
      </c>
      <c r="D2259" s="11">
        <v>30590</v>
      </c>
      <c r="E2259" s="2"/>
      <c r="F2259" s="2"/>
      <c r="G2259" s="2"/>
      <c r="H2259" s="2"/>
      <c r="I2259" s="2"/>
      <c r="J2259" s="2"/>
      <c r="K2259" s="2"/>
    </row>
    <row r="2260" spans="2:11">
      <c r="B2260" s="8">
        <v>20140304</v>
      </c>
      <c r="C2260" s="8">
        <v>13921213</v>
      </c>
      <c r="D2260" s="9">
        <v>30600</v>
      </c>
      <c r="E2260" s="2"/>
      <c r="F2260" s="2"/>
      <c r="G2260" s="2"/>
      <c r="H2260" s="2"/>
      <c r="I2260" s="2"/>
      <c r="J2260" s="2"/>
      <c r="K2260" s="2"/>
    </row>
    <row r="2261" spans="2:11">
      <c r="B2261" s="10">
        <v>20140303</v>
      </c>
      <c r="C2261" s="10">
        <v>13921212</v>
      </c>
      <c r="D2261" s="11">
        <v>30990</v>
      </c>
      <c r="E2261" s="2"/>
      <c r="F2261" s="2"/>
      <c r="G2261" s="2"/>
      <c r="H2261" s="2"/>
      <c r="I2261" s="2"/>
      <c r="J2261" s="2"/>
      <c r="K2261" s="2"/>
    </row>
    <row r="2262" spans="2:11">
      <c r="B2262" s="8">
        <v>20140302</v>
      </c>
      <c r="C2262" s="8">
        <v>13921211</v>
      </c>
      <c r="D2262" s="9">
        <v>30420</v>
      </c>
      <c r="E2262" s="2"/>
      <c r="F2262" s="2"/>
      <c r="G2262" s="2"/>
      <c r="H2262" s="2"/>
      <c r="I2262" s="2"/>
      <c r="J2262" s="2"/>
      <c r="K2262" s="2"/>
    </row>
    <row r="2263" spans="2:11">
      <c r="B2263" s="10">
        <v>20140301</v>
      </c>
      <c r="C2263" s="10">
        <v>13921210</v>
      </c>
      <c r="D2263" s="11">
        <v>30330</v>
      </c>
      <c r="E2263" s="2"/>
      <c r="F2263" s="2"/>
      <c r="G2263" s="2"/>
      <c r="H2263" s="2"/>
      <c r="I2263" s="2"/>
      <c r="J2263" s="2"/>
      <c r="K2263" s="2"/>
    </row>
    <row r="2264" spans="2:11">
      <c r="B2264" s="8">
        <v>20140227</v>
      </c>
      <c r="C2264" s="8">
        <v>13921208</v>
      </c>
      <c r="D2264" s="9">
        <v>29970</v>
      </c>
      <c r="E2264" s="2"/>
      <c r="F2264" s="2"/>
      <c r="G2264" s="2"/>
      <c r="H2264" s="2"/>
      <c r="I2264" s="2"/>
      <c r="J2264" s="2"/>
      <c r="K2264" s="2"/>
    </row>
    <row r="2265" spans="2:11">
      <c r="B2265" s="10">
        <v>20140226</v>
      </c>
      <c r="C2265" s="10">
        <v>13921207</v>
      </c>
      <c r="D2265" s="11">
        <v>29930</v>
      </c>
      <c r="E2265" s="2"/>
      <c r="F2265" s="2"/>
      <c r="G2265" s="2"/>
      <c r="H2265" s="2"/>
      <c r="I2265" s="2"/>
      <c r="J2265" s="2"/>
      <c r="K2265" s="2"/>
    </row>
    <row r="2266" spans="2:11">
      <c r="B2266" s="8">
        <v>20140225</v>
      </c>
      <c r="C2266" s="8">
        <v>13921206</v>
      </c>
      <c r="D2266" s="9">
        <v>29880</v>
      </c>
      <c r="E2266" s="2"/>
      <c r="F2266" s="2"/>
      <c r="G2266" s="2"/>
      <c r="H2266" s="2"/>
      <c r="I2266" s="2"/>
      <c r="J2266" s="2"/>
      <c r="K2266" s="2"/>
    </row>
    <row r="2267" spans="2:11">
      <c r="B2267" s="10">
        <v>20140224</v>
      </c>
      <c r="C2267" s="10">
        <v>13921205</v>
      </c>
      <c r="D2267" s="11">
        <v>29820</v>
      </c>
      <c r="E2267" s="2"/>
      <c r="F2267" s="2"/>
      <c r="G2267" s="2"/>
      <c r="H2267" s="2"/>
      <c r="I2267" s="2"/>
      <c r="J2267" s="2"/>
      <c r="K2267" s="2"/>
    </row>
    <row r="2268" spans="2:11">
      <c r="B2268" s="8">
        <v>20140223</v>
      </c>
      <c r="C2268" s="8">
        <v>13921204</v>
      </c>
      <c r="D2268" s="9">
        <v>29580</v>
      </c>
      <c r="E2268" s="2"/>
      <c r="F2268" s="2"/>
      <c r="G2268" s="2"/>
      <c r="H2268" s="2"/>
      <c r="I2268" s="2"/>
      <c r="J2268" s="2"/>
      <c r="K2268" s="2"/>
    </row>
    <row r="2269" spans="2:11">
      <c r="B2269" s="10">
        <v>20140222</v>
      </c>
      <c r="C2269" s="10">
        <v>13921203</v>
      </c>
      <c r="D2269" s="11">
        <v>29560</v>
      </c>
      <c r="E2269" s="2"/>
      <c r="F2269" s="2"/>
      <c r="G2269" s="2"/>
      <c r="H2269" s="2"/>
      <c r="I2269" s="2"/>
      <c r="J2269" s="2"/>
      <c r="K2269" s="2"/>
    </row>
    <row r="2270" spans="2:11">
      <c r="B2270" s="8">
        <v>20140220</v>
      </c>
      <c r="C2270" s="8">
        <v>13921201</v>
      </c>
      <c r="D2270" s="9">
        <v>29510</v>
      </c>
      <c r="E2270" s="2"/>
      <c r="F2270" s="2"/>
      <c r="G2270" s="2"/>
      <c r="H2270" s="2"/>
      <c r="I2270" s="2"/>
      <c r="J2270" s="2"/>
      <c r="K2270" s="2"/>
    </row>
    <row r="2271" spans="2:11">
      <c r="B2271" s="10">
        <v>20140219</v>
      </c>
      <c r="C2271" s="10">
        <v>13921130</v>
      </c>
      <c r="D2271" s="11">
        <v>29520</v>
      </c>
      <c r="E2271" s="2"/>
      <c r="F2271" s="2"/>
      <c r="G2271" s="2"/>
      <c r="H2271" s="2"/>
      <c r="I2271" s="2"/>
      <c r="J2271" s="2"/>
      <c r="K2271" s="2"/>
    </row>
    <row r="2272" spans="2:11">
      <c r="B2272" s="8">
        <v>20140218</v>
      </c>
      <c r="C2272" s="8">
        <v>13921129</v>
      </c>
      <c r="D2272" s="9">
        <v>29500</v>
      </c>
      <c r="E2272" s="2"/>
      <c r="F2272" s="2"/>
      <c r="G2272" s="2"/>
      <c r="H2272" s="2"/>
      <c r="I2272" s="2"/>
      <c r="J2272" s="2"/>
      <c r="K2272" s="2"/>
    </row>
    <row r="2273" spans="2:11">
      <c r="B2273" s="10">
        <v>20140217</v>
      </c>
      <c r="C2273" s="10">
        <v>13921128</v>
      </c>
      <c r="D2273" s="11">
        <v>29510</v>
      </c>
      <c r="E2273" s="2"/>
      <c r="F2273" s="2"/>
      <c r="G2273" s="2"/>
      <c r="H2273" s="2"/>
      <c r="I2273" s="2"/>
      <c r="J2273" s="2"/>
      <c r="K2273" s="2"/>
    </row>
    <row r="2274" spans="2:11">
      <c r="B2274" s="8">
        <v>20140216</v>
      </c>
      <c r="C2274" s="8">
        <v>13921127</v>
      </c>
      <c r="D2274" s="9">
        <v>29490</v>
      </c>
      <c r="E2274" s="2"/>
      <c r="F2274" s="2"/>
      <c r="G2274" s="2"/>
      <c r="H2274" s="2"/>
      <c r="I2274" s="2"/>
      <c r="J2274" s="2"/>
      <c r="K2274" s="2"/>
    </row>
    <row r="2275" spans="2:11">
      <c r="B2275" s="10">
        <v>20140215</v>
      </c>
      <c r="C2275" s="10">
        <v>13921126</v>
      </c>
      <c r="D2275" s="11">
        <v>29600</v>
      </c>
      <c r="E2275" s="2"/>
      <c r="F2275" s="2"/>
      <c r="G2275" s="2"/>
      <c r="H2275" s="2"/>
      <c r="I2275" s="2"/>
      <c r="J2275" s="2"/>
      <c r="K2275" s="2"/>
    </row>
    <row r="2276" spans="2:11">
      <c r="B2276" s="8">
        <v>20140213</v>
      </c>
      <c r="C2276" s="8">
        <v>13921124</v>
      </c>
      <c r="D2276" s="9">
        <v>29500</v>
      </c>
      <c r="E2276" s="2"/>
      <c r="F2276" s="2"/>
      <c r="G2276" s="2"/>
      <c r="H2276" s="2"/>
      <c r="I2276" s="2"/>
      <c r="J2276" s="2"/>
      <c r="K2276" s="2"/>
    </row>
    <row r="2277" spans="2:11">
      <c r="B2277" s="10">
        <v>20140212</v>
      </c>
      <c r="C2277" s="10">
        <v>13921123</v>
      </c>
      <c r="D2277" s="11">
        <v>29530</v>
      </c>
      <c r="E2277" s="2"/>
      <c r="F2277" s="2"/>
      <c r="G2277" s="2"/>
      <c r="H2277" s="2"/>
      <c r="I2277" s="2"/>
      <c r="J2277" s="2"/>
      <c r="K2277" s="2"/>
    </row>
    <row r="2278" spans="2:11">
      <c r="B2278" s="8">
        <v>20140210</v>
      </c>
      <c r="C2278" s="8">
        <v>13921121</v>
      </c>
      <c r="D2278" s="9">
        <v>29500</v>
      </c>
      <c r="E2278" s="2"/>
      <c r="F2278" s="2"/>
      <c r="G2278" s="2"/>
      <c r="H2278" s="2"/>
      <c r="I2278" s="2"/>
      <c r="J2278" s="2"/>
      <c r="K2278" s="2"/>
    </row>
    <row r="2279" spans="2:11">
      <c r="B2279" s="10">
        <v>20140209</v>
      </c>
      <c r="C2279" s="10">
        <v>13921120</v>
      </c>
      <c r="D2279" s="11">
        <v>29440</v>
      </c>
      <c r="E2279" s="2"/>
      <c r="F2279" s="2"/>
      <c r="G2279" s="2"/>
      <c r="H2279" s="2"/>
      <c r="I2279" s="2"/>
      <c r="J2279" s="2"/>
      <c r="K2279" s="2"/>
    </row>
    <row r="2280" spans="2:11">
      <c r="B2280" s="8">
        <v>20140208</v>
      </c>
      <c r="C2280" s="8">
        <v>13921119</v>
      </c>
      <c r="D2280" s="9">
        <v>29570</v>
      </c>
      <c r="E2280" s="2"/>
      <c r="F2280" s="2"/>
      <c r="G2280" s="2"/>
      <c r="H2280" s="2"/>
      <c r="I2280" s="2"/>
      <c r="J2280" s="2"/>
      <c r="K2280" s="2"/>
    </row>
    <row r="2281" spans="2:11">
      <c r="B2281" s="10">
        <v>20140206</v>
      </c>
      <c r="C2281" s="10">
        <v>13921117</v>
      </c>
      <c r="D2281" s="11">
        <v>29490</v>
      </c>
      <c r="E2281" s="2"/>
      <c r="F2281" s="2"/>
      <c r="G2281" s="2"/>
      <c r="H2281" s="2"/>
      <c r="I2281" s="2"/>
      <c r="J2281" s="2"/>
      <c r="K2281" s="2"/>
    </row>
    <row r="2282" spans="2:11">
      <c r="B2282" s="8">
        <v>20140205</v>
      </c>
      <c r="C2282" s="8">
        <v>13921116</v>
      </c>
      <c r="D2282" s="9">
        <v>29500</v>
      </c>
      <c r="E2282" s="2"/>
      <c r="F2282" s="2"/>
      <c r="G2282" s="2"/>
      <c r="H2282" s="2"/>
      <c r="I2282" s="2"/>
      <c r="J2282" s="2"/>
      <c r="K2282" s="2"/>
    </row>
    <row r="2283" spans="2:11">
      <c r="B2283" s="10">
        <v>20140204</v>
      </c>
      <c r="C2283" s="10">
        <v>13921115</v>
      </c>
      <c r="D2283" s="11">
        <v>29480</v>
      </c>
      <c r="E2283" s="2"/>
      <c r="F2283" s="2"/>
      <c r="G2283" s="2"/>
      <c r="H2283" s="2"/>
      <c r="I2283" s="2"/>
      <c r="J2283" s="2"/>
      <c r="K2283" s="2"/>
    </row>
    <row r="2284" spans="2:11">
      <c r="B2284" s="8">
        <v>20140203</v>
      </c>
      <c r="C2284" s="8">
        <v>13921114</v>
      </c>
      <c r="D2284" s="9">
        <v>29550</v>
      </c>
      <c r="E2284" s="2"/>
      <c r="F2284" s="2"/>
      <c r="G2284" s="2"/>
      <c r="H2284" s="2"/>
      <c r="I2284" s="2"/>
      <c r="J2284" s="2"/>
      <c r="K2284" s="2"/>
    </row>
    <row r="2285" spans="2:11">
      <c r="B2285" s="10">
        <v>20140202</v>
      </c>
      <c r="C2285" s="10">
        <v>13921113</v>
      </c>
      <c r="D2285" s="11">
        <v>29450</v>
      </c>
      <c r="E2285" s="2"/>
      <c r="F2285" s="2"/>
      <c r="G2285" s="2"/>
      <c r="H2285" s="2"/>
      <c r="I2285" s="2"/>
      <c r="J2285" s="2"/>
      <c r="K2285" s="2"/>
    </row>
    <row r="2286" spans="2:11">
      <c r="B2286" s="8">
        <v>20140201</v>
      </c>
      <c r="C2286" s="8">
        <v>13921112</v>
      </c>
      <c r="D2286" s="9">
        <v>29430</v>
      </c>
      <c r="E2286" s="2"/>
      <c r="F2286" s="2"/>
      <c r="G2286" s="2"/>
      <c r="H2286" s="2"/>
      <c r="I2286" s="2"/>
      <c r="J2286" s="2"/>
      <c r="K2286" s="2"/>
    </row>
    <row r="2287" spans="2:11">
      <c r="B2287" s="10">
        <v>20140130</v>
      </c>
      <c r="C2287" s="10">
        <v>13921110</v>
      </c>
      <c r="D2287" s="11">
        <v>29400</v>
      </c>
      <c r="E2287" s="2"/>
      <c r="F2287" s="2"/>
      <c r="G2287" s="2"/>
      <c r="H2287" s="2"/>
      <c r="I2287" s="2"/>
      <c r="J2287" s="2"/>
      <c r="K2287" s="2"/>
    </row>
    <row r="2288" spans="2:11">
      <c r="B2288" s="8">
        <v>20140129</v>
      </c>
      <c r="C2288" s="8">
        <v>13921109</v>
      </c>
      <c r="D2288" s="9">
        <v>29450</v>
      </c>
      <c r="E2288" s="2"/>
      <c r="F2288" s="2"/>
      <c r="G2288" s="2"/>
      <c r="H2288" s="2"/>
      <c r="I2288" s="2"/>
      <c r="J2288" s="2"/>
      <c r="K2288" s="2"/>
    </row>
    <row r="2289" spans="2:11">
      <c r="B2289" s="10">
        <v>20140128</v>
      </c>
      <c r="C2289" s="10">
        <v>13921108</v>
      </c>
      <c r="D2289" s="11">
        <v>29490</v>
      </c>
      <c r="E2289" s="2"/>
      <c r="F2289" s="2"/>
      <c r="G2289" s="2"/>
      <c r="H2289" s="2"/>
      <c r="I2289" s="2"/>
      <c r="J2289" s="2"/>
      <c r="K2289" s="2"/>
    </row>
    <row r="2290" spans="2:11">
      <c r="B2290" s="8">
        <v>20140127</v>
      </c>
      <c r="C2290" s="8">
        <v>13921107</v>
      </c>
      <c r="D2290" s="9">
        <v>29480</v>
      </c>
      <c r="E2290" s="2"/>
      <c r="F2290" s="2"/>
      <c r="G2290" s="2"/>
      <c r="H2290" s="2"/>
      <c r="I2290" s="2"/>
      <c r="J2290" s="2"/>
      <c r="K2290" s="2"/>
    </row>
    <row r="2291" spans="2:11">
      <c r="B2291" s="10">
        <v>20140126</v>
      </c>
      <c r="C2291" s="10">
        <v>13921106</v>
      </c>
      <c r="D2291" s="11">
        <v>29460</v>
      </c>
      <c r="E2291" s="2"/>
      <c r="F2291" s="2"/>
      <c r="G2291" s="2"/>
      <c r="H2291" s="2"/>
      <c r="I2291" s="2"/>
      <c r="J2291" s="2"/>
      <c r="K2291" s="2"/>
    </row>
    <row r="2292" spans="2:11">
      <c r="B2292" s="8">
        <v>20140125</v>
      </c>
      <c r="C2292" s="8">
        <v>13921105</v>
      </c>
      <c r="D2292" s="9">
        <v>29490</v>
      </c>
      <c r="E2292" s="2"/>
      <c r="F2292" s="2"/>
      <c r="G2292" s="2"/>
      <c r="H2292" s="2"/>
      <c r="I2292" s="2"/>
      <c r="J2292" s="2"/>
      <c r="K2292" s="2"/>
    </row>
    <row r="2293" spans="2:11">
      <c r="B2293" s="10">
        <v>20140123</v>
      </c>
      <c r="C2293" s="10">
        <v>13921103</v>
      </c>
      <c r="D2293" s="11">
        <v>29420</v>
      </c>
      <c r="E2293" s="2"/>
      <c r="F2293" s="2"/>
      <c r="G2293" s="2"/>
      <c r="H2293" s="2"/>
      <c r="I2293" s="2"/>
      <c r="J2293" s="2"/>
      <c r="K2293" s="2"/>
    </row>
    <row r="2294" spans="2:11">
      <c r="B2294" s="8">
        <v>20140122</v>
      </c>
      <c r="C2294" s="8">
        <v>13921102</v>
      </c>
      <c r="D2294" s="9">
        <v>29550</v>
      </c>
      <c r="E2294" s="2"/>
      <c r="F2294" s="2"/>
      <c r="G2294" s="2"/>
      <c r="H2294" s="2"/>
      <c r="I2294" s="2"/>
      <c r="J2294" s="2"/>
      <c r="K2294" s="2"/>
    </row>
    <row r="2295" spans="2:11">
      <c r="B2295" s="10">
        <v>20140121</v>
      </c>
      <c r="C2295" s="10">
        <v>13921101</v>
      </c>
      <c r="D2295" s="11">
        <v>29330</v>
      </c>
      <c r="E2295" s="2"/>
      <c r="F2295" s="2"/>
      <c r="G2295" s="2"/>
      <c r="H2295" s="2"/>
      <c r="I2295" s="2"/>
      <c r="J2295" s="2"/>
      <c r="K2295" s="2"/>
    </row>
    <row r="2296" spans="2:11">
      <c r="B2296" s="8">
        <v>20140120</v>
      </c>
      <c r="C2296" s="8">
        <v>13921030</v>
      </c>
      <c r="D2296" s="9">
        <v>28800</v>
      </c>
      <c r="E2296" s="2"/>
      <c r="F2296" s="2"/>
      <c r="G2296" s="2"/>
      <c r="H2296" s="2"/>
      <c r="I2296" s="2"/>
      <c r="J2296" s="2"/>
      <c r="K2296" s="2"/>
    </row>
    <row r="2297" spans="2:11">
      <c r="B2297" s="10">
        <v>20140118</v>
      </c>
      <c r="C2297" s="10">
        <v>13921028</v>
      </c>
      <c r="D2297" s="11">
        <v>29250</v>
      </c>
      <c r="E2297" s="2"/>
      <c r="F2297" s="2"/>
      <c r="G2297" s="2"/>
      <c r="H2297" s="2"/>
      <c r="I2297" s="2"/>
      <c r="J2297" s="2"/>
      <c r="K2297" s="2"/>
    </row>
    <row r="2298" spans="2:11">
      <c r="B2298" s="8">
        <v>20140116</v>
      </c>
      <c r="C2298" s="8">
        <v>13921026</v>
      </c>
      <c r="D2298" s="9">
        <v>29540</v>
      </c>
      <c r="E2298" s="2"/>
      <c r="F2298" s="2"/>
      <c r="G2298" s="2"/>
      <c r="H2298" s="2"/>
      <c r="I2298" s="2"/>
      <c r="J2298" s="2"/>
      <c r="K2298" s="2"/>
    </row>
    <row r="2299" spans="2:11">
      <c r="B2299" s="10">
        <v>20140115</v>
      </c>
      <c r="C2299" s="10">
        <v>13921025</v>
      </c>
      <c r="D2299" s="11">
        <v>29540</v>
      </c>
      <c r="E2299" s="2"/>
      <c r="F2299" s="2"/>
      <c r="G2299" s="2"/>
      <c r="H2299" s="2"/>
      <c r="I2299" s="2"/>
      <c r="J2299" s="2"/>
      <c r="K2299" s="2"/>
    </row>
    <row r="2300" spans="2:11">
      <c r="B2300" s="8">
        <v>20140114</v>
      </c>
      <c r="C2300" s="8">
        <v>13921024</v>
      </c>
      <c r="D2300" s="9">
        <v>29510</v>
      </c>
      <c r="E2300" s="2"/>
      <c r="F2300" s="2"/>
      <c r="G2300" s="2"/>
      <c r="H2300" s="2"/>
      <c r="I2300" s="2"/>
      <c r="J2300" s="2"/>
      <c r="K2300" s="2"/>
    </row>
    <row r="2301" spans="2:11">
      <c r="B2301" s="10">
        <v>20140113</v>
      </c>
      <c r="C2301" s="10">
        <v>13921023</v>
      </c>
      <c r="D2301" s="11">
        <v>29520</v>
      </c>
      <c r="E2301" s="2"/>
      <c r="F2301" s="2"/>
      <c r="G2301" s="2"/>
      <c r="H2301" s="2"/>
      <c r="I2301" s="2"/>
      <c r="J2301" s="2"/>
      <c r="K2301" s="2"/>
    </row>
    <row r="2302" spans="2:11">
      <c r="B2302" s="8">
        <v>20140112</v>
      </c>
      <c r="C2302" s="8">
        <v>13921022</v>
      </c>
      <c r="D2302" s="9">
        <v>29740</v>
      </c>
      <c r="E2302" s="2"/>
      <c r="F2302" s="2"/>
      <c r="G2302" s="2"/>
      <c r="H2302" s="2"/>
      <c r="I2302" s="2"/>
      <c r="J2302" s="2"/>
      <c r="K2302" s="2"/>
    </row>
    <row r="2303" spans="2:11">
      <c r="B2303" s="10">
        <v>20140111</v>
      </c>
      <c r="C2303" s="10">
        <v>13921021</v>
      </c>
      <c r="D2303" s="11">
        <v>29740</v>
      </c>
      <c r="E2303" s="2"/>
      <c r="F2303" s="2"/>
      <c r="G2303" s="2"/>
      <c r="H2303" s="2"/>
      <c r="I2303" s="2"/>
      <c r="J2303" s="2"/>
      <c r="K2303" s="2"/>
    </row>
    <row r="2304" spans="2:11">
      <c r="B2304" s="8">
        <v>20140109</v>
      </c>
      <c r="C2304" s="8">
        <v>13921019</v>
      </c>
      <c r="D2304" s="9">
        <v>29750</v>
      </c>
      <c r="E2304" s="2"/>
      <c r="F2304" s="2"/>
      <c r="G2304" s="2"/>
      <c r="H2304" s="2"/>
      <c r="I2304" s="2"/>
      <c r="J2304" s="2"/>
      <c r="K2304" s="2"/>
    </row>
    <row r="2305" spans="2:11">
      <c r="B2305" s="10">
        <v>20140108</v>
      </c>
      <c r="C2305" s="10">
        <v>13921018</v>
      </c>
      <c r="D2305" s="11">
        <v>29870</v>
      </c>
      <c r="E2305" s="2"/>
      <c r="F2305" s="2"/>
      <c r="G2305" s="2"/>
      <c r="H2305" s="2"/>
      <c r="I2305" s="2"/>
      <c r="J2305" s="2"/>
      <c r="K2305" s="2"/>
    </row>
    <row r="2306" spans="2:11">
      <c r="B2306" s="8">
        <v>20140107</v>
      </c>
      <c r="C2306" s="8">
        <v>13921017</v>
      </c>
      <c r="D2306" s="9">
        <v>29780</v>
      </c>
      <c r="E2306" s="2"/>
      <c r="F2306" s="2"/>
      <c r="G2306" s="2"/>
      <c r="H2306" s="2"/>
      <c r="I2306" s="2"/>
      <c r="J2306" s="2"/>
      <c r="K2306" s="2"/>
    </row>
    <row r="2307" spans="2:11">
      <c r="B2307" s="10">
        <v>20140106</v>
      </c>
      <c r="C2307" s="10">
        <v>13921016</v>
      </c>
      <c r="D2307" s="11">
        <v>29760</v>
      </c>
      <c r="E2307" s="2"/>
      <c r="F2307" s="2"/>
      <c r="G2307" s="2"/>
      <c r="H2307" s="2"/>
      <c r="I2307" s="2"/>
      <c r="J2307" s="2"/>
      <c r="K2307" s="2"/>
    </row>
    <row r="2308" spans="2:11">
      <c r="B2308" s="8">
        <v>20140105</v>
      </c>
      <c r="C2308" s="8">
        <v>13921015</v>
      </c>
      <c r="D2308" s="9">
        <v>29680</v>
      </c>
      <c r="E2308" s="2"/>
      <c r="F2308" s="2"/>
      <c r="G2308" s="2"/>
      <c r="H2308" s="2"/>
      <c r="I2308" s="2"/>
      <c r="J2308" s="2"/>
      <c r="K2308" s="2"/>
    </row>
    <row r="2309" spans="2:11">
      <c r="B2309" s="10">
        <v>20140104</v>
      </c>
      <c r="C2309" s="10">
        <v>13921014</v>
      </c>
      <c r="D2309" s="11">
        <v>29720</v>
      </c>
      <c r="E2309" s="2"/>
      <c r="F2309" s="2"/>
      <c r="G2309" s="2"/>
      <c r="H2309" s="2"/>
      <c r="I2309" s="2"/>
      <c r="J2309" s="2"/>
      <c r="K2309" s="2"/>
    </row>
    <row r="2310" spans="2:11">
      <c r="B2310" s="8">
        <v>20140101</v>
      </c>
      <c r="C2310" s="8">
        <v>13921011</v>
      </c>
      <c r="D2310" s="9">
        <v>29920</v>
      </c>
      <c r="E2310" s="2"/>
      <c r="F2310" s="2"/>
      <c r="G2310" s="2"/>
      <c r="H2310" s="2"/>
      <c r="I2310" s="2"/>
      <c r="J2310" s="2"/>
      <c r="K2310" s="2"/>
    </row>
    <row r="2311" spans="2:11">
      <c r="B2311" s="10">
        <v>20131230</v>
      </c>
      <c r="C2311" s="10">
        <v>13921009</v>
      </c>
      <c r="D2311" s="11">
        <v>30000</v>
      </c>
      <c r="E2311" s="2"/>
      <c r="F2311" s="2"/>
      <c r="G2311" s="2"/>
      <c r="H2311" s="2"/>
      <c r="I2311" s="2"/>
      <c r="J2311" s="2"/>
      <c r="K2311" s="2"/>
    </row>
    <row r="2312" spans="2:11">
      <c r="B2312" s="8">
        <v>20131229</v>
      </c>
      <c r="C2312" s="8">
        <v>13921008</v>
      </c>
      <c r="D2312" s="9">
        <v>30110</v>
      </c>
      <c r="E2312" s="2"/>
      <c r="F2312" s="2"/>
      <c r="G2312" s="2"/>
      <c r="H2312" s="2"/>
      <c r="I2312" s="2"/>
      <c r="J2312" s="2"/>
      <c r="K2312" s="2"/>
    </row>
    <row r="2313" spans="2:11">
      <c r="B2313" s="10">
        <v>20131228</v>
      </c>
      <c r="C2313" s="10">
        <v>13921007</v>
      </c>
      <c r="D2313" s="11">
        <v>29920</v>
      </c>
      <c r="E2313" s="2"/>
      <c r="F2313" s="2"/>
      <c r="G2313" s="2"/>
      <c r="H2313" s="2"/>
      <c r="I2313" s="2"/>
      <c r="J2313" s="2"/>
      <c r="K2313" s="2"/>
    </row>
    <row r="2314" spans="2:11">
      <c r="B2314" s="8">
        <v>20131226</v>
      </c>
      <c r="C2314" s="8">
        <v>13921005</v>
      </c>
      <c r="D2314" s="9">
        <v>29890</v>
      </c>
      <c r="E2314" s="2"/>
      <c r="F2314" s="2"/>
      <c r="G2314" s="2"/>
      <c r="H2314" s="2"/>
      <c r="I2314" s="2"/>
      <c r="J2314" s="2"/>
      <c r="K2314" s="2"/>
    </row>
    <row r="2315" spans="2:11">
      <c r="B2315" s="10">
        <v>20131225</v>
      </c>
      <c r="C2315" s="10">
        <v>13921004</v>
      </c>
      <c r="D2315" s="11">
        <v>29650</v>
      </c>
      <c r="E2315" s="2"/>
      <c r="F2315" s="2"/>
      <c r="G2315" s="2"/>
      <c r="H2315" s="2"/>
      <c r="I2315" s="2"/>
      <c r="J2315" s="2"/>
      <c r="K2315" s="2"/>
    </row>
    <row r="2316" spans="2:11">
      <c r="B2316" s="8">
        <v>20131224</v>
      </c>
      <c r="C2316" s="8">
        <v>13921003</v>
      </c>
      <c r="D2316" s="9">
        <v>29680</v>
      </c>
      <c r="E2316" s="2"/>
      <c r="F2316" s="2"/>
      <c r="G2316" s="2"/>
      <c r="H2316" s="2"/>
      <c r="I2316" s="2"/>
      <c r="J2316" s="2"/>
      <c r="K2316" s="2"/>
    </row>
    <row r="2317" spans="2:11">
      <c r="B2317" s="10">
        <v>20131222</v>
      </c>
      <c r="C2317" s="10">
        <v>13921001</v>
      </c>
      <c r="D2317" s="11">
        <v>29530</v>
      </c>
      <c r="E2317" s="2"/>
      <c r="F2317" s="2"/>
      <c r="G2317" s="2"/>
      <c r="H2317" s="2"/>
      <c r="I2317" s="2"/>
      <c r="J2317" s="2"/>
      <c r="K2317" s="2"/>
    </row>
    <row r="2318" spans="2:11">
      <c r="B2318" s="8">
        <v>20131221</v>
      </c>
      <c r="C2318" s="8">
        <v>13920930</v>
      </c>
      <c r="D2318" s="9">
        <v>29400</v>
      </c>
      <c r="E2318" s="2"/>
      <c r="F2318" s="2"/>
      <c r="G2318" s="2"/>
      <c r="H2318" s="2"/>
      <c r="I2318" s="2"/>
      <c r="J2318" s="2"/>
      <c r="K2318" s="2"/>
    </row>
    <row r="2319" spans="2:11">
      <c r="B2319" s="10">
        <v>20131219</v>
      </c>
      <c r="C2319" s="10">
        <v>13920928</v>
      </c>
      <c r="D2319" s="11">
        <v>29400</v>
      </c>
      <c r="E2319" s="2"/>
      <c r="F2319" s="2"/>
      <c r="G2319" s="2"/>
      <c r="H2319" s="2"/>
      <c r="I2319" s="2"/>
      <c r="J2319" s="2"/>
      <c r="K2319" s="2"/>
    </row>
    <row r="2320" spans="2:11">
      <c r="B2320" s="8">
        <v>20131218</v>
      </c>
      <c r="C2320" s="8">
        <v>13920927</v>
      </c>
      <c r="D2320" s="9">
        <v>29450</v>
      </c>
      <c r="E2320" s="2"/>
      <c r="F2320" s="2"/>
      <c r="G2320" s="2"/>
      <c r="H2320" s="2"/>
      <c r="I2320" s="2"/>
      <c r="J2320" s="2"/>
      <c r="K2320" s="2"/>
    </row>
    <row r="2321" spans="2:11">
      <c r="B2321" s="10">
        <v>20131217</v>
      </c>
      <c r="C2321" s="10">
        <v>13920926</v>
      </c>
      <c r="D2321" s="11">
        <v>29400</v>
      </c>
      <c r="E2321" s="2"/>
      <c r="F2321" s="2"/>
      <c r="G2321" s="2"/>
      <c r="H2321" s="2"/>
      <c r="I2321" s="2"/>
      <c r="J2321" s="2"/>
      <c r="K2321" s="2"/>
    </row>
    <row r="2322" spans="2:11">
      <c r="B2322" s="8">
        <v>20131216</v>
      </c>
      <c r="C2322" s="8">
        <v>13920925</v>
      </c>
      <c r="D2322" s="9">
        <v>29420</v>
      </c>
      <c r="E2322" s="2"/>
      <c r="F2322" s="2"/>
      <c r="G2322" s="2"/>
      <c r="H2322" s="2"/>
      <c r="I2322" s="2"/>
      <c r="J2322" s="2"/>
      <c r="K2322" s="2"/>
    </row>
    <row r="2323" spans="2:11">
      <c r="B2323" s="10">
        <v>20131215</v>
      </c>
      <c r="C2323" s="10">
        <v>13920924</v>
      </c>
      <c r="D2323" s="11">
        <v>29480</v>
      </c>
      <c r="E2323" s="2"/>
      <c r="F2323" s="2"/>
      <c r="G2323" s="2"/>
      <c r="H2323" s="2"/>
      <c r="I2323" s="2"/>
      <c r="J2323" s="2"/>
      <c r="K2323" s="2"/>
    </row>
    <row r="2324" spans="2:11">
      <c r="B2324" s="8">
        <v>20131214</v>
      </c>
      <c r="C2324" s="8">
        <v>13920923</v>
      </c>
      <c r="D2324" s="9">
        <v>29560</v>
      </c>
      <c r="E2324" s="2"/>
      <c r="F2324" s="2"/>
      <c r="G2324" s="2"/>
      <c r="H2324" s="2"/>
      <c r="I2324" s="2"/>
      <c r="J2324" s="2"/>
      <c r="K2324" s="2"/>
    </row>
    <row r="2325" spans="2:11">
      <c r="B2325" s="10">
        <v>20131212</v>
      </c>
      <c r="C2325" s="10">
        <v>13920921</v>
      </c>
      <c r="D2325" s="11">
        <v>29310</v>
      </c>
      <c r="E2325" s="2"/>
      <c r="F2325" s="2"/>
      <c r="G2325" s="2"/>
      <c r="H2325" s="2"/>
      <c r="I2325" s="2"/>
      <c r="J2325" s="2"/>
      <c r="K2325" s="2"/>
    </row>
    <row r="2326" spans="2:11">
      <c r="B2326" s="8">
        <v>20131211</v>
      </c>
      <c r="C2326" s="8">
        <v>13920920</v>
      </c>
      <c r="D2326" s="9">
        <v>29350</v>
      </c>
      <c r="E2326" s="2"/>
      <c r="F2326" s="2"/>
      <c r="G2326" s="2"/>
      <c r="H2326" s="2"/>
      <c r="I2326" s="2"/>
      <c r="J2326" s="2"/>
      <c r="K2326" s="2"/>
    </row>
    <row r="2327" spans="2:11">
      <c r="B2327" s="10">
        <v>20131210</v>
      </c>
      <c r="C2327" s="10">
        <v>13920919</v>
      </c>
      <c r="D2327" s="11">
        <v>29460</v>
      </c>
      <c r="E2327" s="2"/>
      <c r="F2327" s="2"/>
      <c r="G2327" s="2"/>
      <c r="H2327" s="2"/>
      <c r="I2327" s="2"/>
      <c r="J2327" s="2"/>
      <c r="K2327" s="2"/>
    </row>
    <row r="2328" spans="2:11">
      <c r="B2328" s="8">
        <v>20131209</v>
      </c>
      <c r="C2328" s="8">
        <v>13920918</v>
      </c>
      <c r="D2328" s="9">
        <v>29390</v>
      </c>
      <c r="E2328" s="2"/>
      <c r="F2328" s="2"/>
      <c r="G2328" s="2"/>
      <c r="H2328" s="2"/>
      <c r="I2328" s="2"/>
      <c r="J2328" s="2"/>
      <c r="K2328" s="2"/>
    </row>
    <row r="2329" spans="2:11">
      <c r="B2329" s="10">
        <v>20131208</v>
      </c>
      <c r="C2329" s="10">
        <v>13920917</v>
      </c>
      <c r="D2329" s="11">
        <v>29440</v>
      </c>
      <c r="E2329" s="2"/>
      <c r="F2329" s="2"/>
      <c r="G2329" s="2"/>
      <c r="H2329" s="2"/>
      <c r="I2329" s="2"/>
      <c r="J2329" s="2"/>
      <c r="K2329" s="2"/>
    </row>
    <row r="2330" spans="2:11">
      <c r="B2330" s="8">
        <v>20131207</v>
      </c>
      <c r="C2330" s="8">
        <v>13920916</v>
      </c>
      <c r="D2330" s="9">
        <v>29440</v>
      </c>
      <c r="E2330" s="2"/>
      <c r="F2330" s="2"/>
      <c r="G2330" s="2"/>
      <c r="H2330" s="2"/>
      <c r="I2330" s="2"/>
      <c r="J2330" s="2"/>
      <c r="K2330" s="2"/>
    </row>
    <row r="2331" spans="2:11">
      <c r="B2331" s="10">
        <v>20131205</v>
      </c>
      <c r="C2331" s="10">
        <v>13920914</v>
      </c>
      <c r="D2331" s="11">
        <v>29470</v>
      </c>
      <c r="E2331" s="2"/>
      <c r="F2331" s="2"/>
      <c r="G2331" s="2"/>
      <c r="H2331" s="2"/>
      <c r="I2331" s="2"/>
      <c r="J2331" s="2"/>
      <c r="K2331" s="2"/>
    </row>
    <row r="2332" spans="2:11">
      <c r="B2332" s="8">
        <v>20131204</v>
      </c>
      <c r="C2332" s="8">
        <v>13920913</v>
      </c>
      <c r="D2332" s="9">
        <v>29560</v>
      </c>
      <c r="E2332" s="2"/>
      <c r="F2332" s="2"/>
      <c r="G2332" s="2"/>
      <c r="H2332" s="2"/>
      <c r="I2332" s="2"/>
      <c r="J2332" s="2"/>
      <c r="K2332" s="2"/>
    </row>
    <row r="2333" spans="2:11">
      <c r="B2333" s="10">
        <v>20131203</v>
      </c>
      <c r="C2333" s="10">
        <v>13920912</v>
      </c>
      <c r="D2333" s="11">
        <v>29400</v>
      </c>
      <c r="E2333" s="2"/>
      <c r="F2333" s="2"/>
      <c r="G2333" s="2"/>
      <c r="H2333" s="2"/>
      <c r="I2333" s="2"/>
      <c r="J2333" s="2"/>
      <c r="K2333" s="2"/>
    </row>
    <row r="2334" spans="2:11">
      <c r="B2334" s="8">
        <v>20131202</v>
      </c>
      <c r="C2334" s="8">
        <v>13920911</v>
      </c>
      <c r="D2334" s="9">
        <v>29470</v>
      </c>
      <c r="E2334" s="2"/>
      <c r="F2334" s="2"/>
      <c r="G2334" s="2"/>
      <c r="H2334" s="2"/>
      <c r="I2334" s="2"/>
      <c r="J2334" s="2"/>
      <c r="K2334" s="2"/>
    </row>
    <row r="2335" spans="2:11">
      <c r="B2335" s="10">
        <v>20131201</v>
      </c>
      <c r="C2335" s="10">
        <v>13920910</v>
      </c>
      <c r="D2335" s="11">
        <v>29520</v>
      </c>
      <c r="E2335" s="2"/>
      <c r="F2335" s="2"/>
      <c r="G2335" s="2"/>
      <c r="H2335" s="2"/>
      <c r="I2335" s="2"/>
      <c r="J2335" s="2"/>
      <c r="K2335" s="2"/>
    </row>
    <row r="2336" spans="2:11">
      <c r="B2336" s="8">
        <v>20131130</v>
      </c>
      <c r="C2336" s="8">
        <v>13920909</v>
      </c>
      <c r="D2336" s="9">
        <v>29500</v>
      </c>
      <c r="E2336" s="2"/>
      <c r="F2336" s="2"/>
      <c r="G2336" s="2"/>
      <c r="H2336" s="2"/>
      <c r="I2336" s="2"/>
      <c r="J2336" s="2"/>
      <c r="K2336" s="2"/>
    </row>
    <row r="2337" spans="2:11">
      <c r="B2337" s="10">
        <v>20131128</v>
      </c>
      <c r="C2337" s="10">
        <v>13920907</v>
      </c>
      <c r="D2337" s="11">
        <v>29420</v>
      </c>
      <c r="E2337" s="2"/>
      <c r="F2337" s="2"/>
      <c r="G2337" s="2"/>
      <c r="H2337" s="2"/>
      <c r="I2337" s="2"/>
      <c r="J2337" s="2"/>
      <c r="K2337" s="2"/>
    </row>
    <row r="2338" spans="2:11">
      <c r="B2338" s="8">
        <v>20131127</v>
      </c>
      <c r="C2338" s="8">
        <v>13920906</v>
      </c>
      <c r="D2338" s="9">
        <v>29620</v>
      </c>
      <c r="E2338" s="2"/>
      <c r="F2338" s="2"/>
      <c r="G2338" s="2"/>
      <c r="H2338" s="2"/>
      <c r="I2338" s="2"/>
      <c r="J2338" s="2"/>
      <c r="K2338" s="2"/>
    </row>
    <row r="2339" spans="2:11">
      <c r="B2339" s="10">
        <v>20131126</v>
      </c>
      <c r="C2339" s="10">
        <v>13920905</v>
      </c>
      <c r="D2339" s="11">
        <v>29530</v>
      </c>
      <c r="E2339" s="2"/>
      <c r="F2339" s="2"/>
      <c r="G2339" s="2"/>
      <c r="H2339" s="2"/>
      <c r="I2339" s="2"/>
      <c r="J2339" s="2"/>
      <c r="K2339" s="2"/>
    </row>
    <row r="2340" spans="2:11">
      <c r="B2340" s="8">
        <v>20131125</v>
      </c>
      <c r="C2340" s="8">
        <v>13920904</v>
      </c>
      <c r="D2340" s="9">
        <v>29100</v>
      </c>
      <c r="E2340" s="2"/>
      <c r="F2340" s="2"/>
      <c r="G2340" s="2"/>
      <c r="H2340" s="2"/>
      <c r="I2340" s="2"/>
      <c r="J2340" s="2"/>
      <c r="K2340" s="2"/>
    </row>
    <row r="2341" spans="2:11">
      <c r="B2341" s="10">
        <v>20131124</v>
      </c>
      <c r="C2341" s="10">
        <v>13920903</v>
      </c>
      <c r="D2341" s="11">
        <v>28990</v>
      </c>
      <c r="E2341" s="2"/>
      <c r="F2341" s="2"/>
      <c r="G2341" s="2"/>
      <c r="H2341" s="2"/>
      <c r="I2341" s="2"/>
      <c r="J2341" s="2"/>
      <c r="K2341" s="2"/>
    </row>
    <row r="2342" spans="2:11">
      <c r="B2342" s="8">
        <v>20131123</v>
      </c>
      <c r="C2342" s="8">
        <v>13920902</v>
      </c>
      <c r="D2342" s="9">
        <v>30000</v>
      </c>
      <c r="E2342" s="2"/>
      <c r="F2342" s="2"/>
      <c r="G2342" s="2"/>
      <c r="H2342" s="2"/>
      <c r="I2342" s="2"/>
      <c r="J2342" s="2"/>
      <c r="K2342" s="2"/>
    </row>
    <row r="2343" spans="2:11">
      <c r="B2343" s="10">
        <v>20131121</v>
      </c>
      <c r="C2343" s="10">
        <v>13920830</v>
      </c>
      <c r="D2343" s="11">
        <v>30040</v>
      </c>
      <c r="E2343" s="2"/>
      <c r="F2343" s="2"/>
      <c r="G2343" s="2"/>
      <c r="H2343" s="2"/>
      <c r="I2343" s="2"/>
      <c r="J2343" s="2"/>
      <c r="K2343" s="2"/>
    </row>
    <row r="2344" spans="2:11">
      <c r="B2344" s="8">
        <v>20131120</v>
      </c>
      <c r="C2344" s="8">
        <v>13920829</v>
      </c>
      <c r="D2344" s="9">
        <v>30040</v>
      </c>
      <c r="E2344" s="2"/>
      <c r="F2344" s="2"/>
      <c r="G2344" s="2"/>
      <c r="H2344" s="2"/>
      <c r="I2344" s="2"/>
      <c r="J2344" s="2"/>
      <c r="K2344" s="2"/>
    </row>
    <row r="2345" spans="2:11">
      <c r="B2345" s="10">
        <v>20131119</v>
      </c>
      <c r="C2345" s="10">
        <v>13920828</v>
      </c>
      <c r="D2345" s="11">
        <v>30000</v>
      </c>
      <c r="E2345" s="2"/>
      <c r="F2345" s="2"/>
      <c r="G2345" s="2"/>
      <c r="H2345" s="2"/>
      <c r="I2345" s="2"/>
      <c r="J2345" s="2"/>
      <c r="K2345" s="2"/>
    </row>
    <row r="2346" spans="2:11">
      <c r="B2346" s="8">
        <v>20131118</v>
      </c>
      <c r="C2346" s="8">
        <v>13920827</v>
      </c>
      <c r="D2346" s="9">
        <v>29900</v>
      </c>
      <c r="E2346" s="2"/>
      <c r="F2346" s="2"/>
      <c r="G2346" s="2"/>
      <c r="H2346" s="2"/>
      <c r="I2346" s="2"/>
      <c r="J2346" s="2"/>
      <c r="K2346" s="2"/>
    </row>
    <row r="2347" spans="2:11">
      <c r="B2347" s="10">
        <v>20131117</v>
      </c>
      <c r="C2347" s="10">
        <v>13920826</v>
      </c>
      <c r="D2347" s="11">
        <v>30040</v>
      </c>
      <c r="E2347" s="2"/>
      <c r="F2347" s="2"/>
      <c r="G2347" s="2"/>
      <c r="H2347" s="2"/>
      <c r="I2347" s="2"/>
      <c r="J2347" s="2"/>
      <c r="K2347" s="2"/>
    </row>
    <row r="2348" spans="2:11">
      <c r="B2348" s="8">
        <v>20131116</v>
      </c>
      <c r="C2348" s="8">
        <v>13920825</v>
      </c>
      <c r="D2348" s="9">
        <v>30080</v>
      </c>
      <c r="E2348" s="2"/>
      <c r="F2348" s="2"/>
      <c r="G2348" s="2"/>
      <c r="H2348" s="2"/>
      <c r="I2348" s="2"/>
      <c r="J2348" s="2"/>
      <c r="K2348" s="2"/>
    </row>
    <row r="2349" spans="2:11">
      <c r="B2349" s="10">
        <v>20131112</v>
      </c>
      <c r="C2349" s="10">
        <v>13920821</v>
      </c>
      <c r="D2349" s="11">
        <v>30140</v>
      </c>
      <c r="E2349" s="2"/>
      <c r="F2349" s="2"/>
      <c r="G2349" s="2"/>
      <c r="H2349" s="2"/>
      <c r="I2349" s="2"/>
      <c r="J2349" s="2"/>
      <c r="K2349" s="2"/>
    </row>
    <row r="2350" spans="2:11">
      <c r="B2350" s="8">
        <v>20131111</v>
      </c>
      <c r="C2350" s="8">
        <v>13920820</v>
      </c>
      <c r="D2350" s="9">
        <v>30100</v>
      </c>
      <c r="E2350" s="2"/>
      <c r="F2350" s="2"/>
      <c r="G2350" s="2"/>
      <c r="H2350" s="2"/>
      <c r="I2350" s="2"/>
      <c r="J2350" s="2"/>
      <c r="K2350" s="2"/>
    </row>
    <row r="2351" spans="2:11">
      <c r="B2351" s="10">
        <v>20131110</v>
      </c>
      <c r="C2351" s="10">
        <v>13920819</v>
      </c>
      <c r="D2351" s="11">
        <v>30160</v>
      </c>
      <c r="E2351" s="2"/>
      <c r="F2351" s="2"/>
      <c r="G2351" s="2"/>
      <c r="H2351" s="2"/>
      <c r="I2351" s="2"/>
      <c r="J2351" s="2"/>
      <c r="K2351" s="2"/>
    </row>
    <row r="2352" spans="2:11">
      <c r="B2352" s="8">
        <v>20131109</v>
      </c>
      <c r="C2352" s="8">
        <v>13920818</v>
      </c>
      <c r="D2352" s="9">
        <v>29920</v>
      </c>
      <c r="E2352" s="2"/>
      <c r="F2352" s="2"/>
      <c r="G2352" s="2"/>
      <c r="H2352" s="2"/>
      <c r="I2352" s="2"/>
      <c r="J2352" s="2"/>
      <c r="K2352" s="2"/>
    </row>
    <row r="2353" spans="2:11">
      <c r="B2353" s="10">
        <v>20131107</v>
      </c>
      <c r="C2353" s="10">
        <v>13920816</v>
      </c>
      <c r="D2353" s="11">
        <v>30140</v>
      </c>
      <c r="E2353" s="2"/>
      <c r="F2353" s="2"/>
      <c r="G2353" s="2"/>
      <c r="H2353" s="2"/>
      <c r="I2353" s="2"/>
      <c r="J2353" s="2"/>
      <c r="K2353" s="2"/>
    </row>
    <row r="2354" spans="2:11">
      <c r="B2354" s="8">
        <v>20131106</v>
      </c>
      <c r="C2354" s="8">
        <v>13920815</v>
      </c>
      <c r="D2354" s="9">
        <v>30130</v>
      </c>
      <c r="E2354" s="2"/>
      <c r="F2354" s="2"/>
      <c r="G2354" s="2"/>
      <c r="H2354" s="2"/>
      <c r="I2354" s="2"/>
      <c r="J2354" s="2"/>
      <c r="K2354" s="2"/>
    </row>
    <row r="2355" spans="2:11">
      <c r="B2355" s="10">
        <v>20131105</v>
      </c>
      <c r="C2355" s="10">
        <v>13920814</v>
      </c>
      <c r="D2355" s="11">
        <v>30120</v>
      </c>
      <c r="E2355" s="2"/>
      <c r="F2355" s="2"/>
      <c r="G2355" s="2"/>
      <c r="H2355" s="2"/>
      <c r="I2355" s="2"/>
      <c r="J2355" s="2"/>
      <c r="K2355" s="2"/>
    </row>
    <row r="2356" spans="2:11">
      <c r="B2356" s="8">
        <v>20131104</v>
      </c>
      <c r="C2356" s="8">
        <v>13920813</v>
      </c>
      <c r="D2356" s="9">
        <v>30160</v>
      </c>
      <c r="E2356" s="2"/>
      <c r="F2356" s="2"/>
      <c r="G2356" s="2"/>
      <c r="H2356" s="2"/>
      <c r="I2356" s="2"/>
      <c r="J2356" s="2"/>
      <c r="K2356" s="2"/>
    </row>
    <row r="2357" spans="2:11">
      <c r="B2357" s="10">
        <v>20131103</v>
      </c>
      <c r="C2357" s="10">
        <v>13920812</v>
      </c>
      <c r="D2357" s="11">
        <v>30300</v>
      </c>
      <c r="E2357" s="2"/>
      <c r="F2357" s="2"/>
      <c r="G2357" s="2"/>
      <c r="H2357" s="2"/>
      <c r="I2357" s="2"/>
      <c r="J2357" s="2"/>
      <c r="K2357" s="2"/>
    </row>
    <row r="2358" spans="2:11">
      <c r="B2358" s="8">
        <v>20131102</v>
      </c>
      <c r="C2358" s="8">
        <v>13920811</v>
      </c>
      <c r="D2358" s="9">
        <v>30080</v>
      </c>
      <c r="E2358" s="2"/>
      <c r="F2358" s="2"/>
      <c r="G2358" s="2"/>
      <c r="H2358" s="2"/>
      <c r="I2358" s="2"/>
      <c r="J2358" s="2"/>
      <c r="K2358" s="2"/>
    </row>
    <row r="2359" spans="2:11">
      <c r="B2359" s="10">
        <v>20131031</v>
      </c>
      <c r="C2359" s="10">
        <v>13920809</v>
      </c>
      <c r="D2359" s="11">
        <v>30020</v>
      </c>
      <c r="E2359" s="2"/>
      <c r="F2359" s="2"/>
      <c r="G2359" s="2"/>
      <c r="H2359" s="2"/>
      <c r="I2359" s="2"/>
      <c r="J2359" s="2"/>
      <c r="K2359" s="2"/>
    </row>
    <row r="2360" spans="2:11">
      <c r="B2360" s="8">
        <v>20131030</v>
      </c>
      <c r="C2360" s="8">
        <v>13920808</v>
      </c>
      <c r="D2360" s="9">
        <v>30000</v>
      </c>
      <c r="E2360" s="2"/>
      <c r="F2360" s="2"/>
      <c r="G2360" s="2"/>
      <c r="H2360" s="2"/>
      <c r="I2360" s="2"/>
      <c r="J2360" s="2"/>
      <c r="K2360" s="2"/>
    </row>
    <row r="2361" spans="2:11">
      <c r="B2361" s="10">
        <v>20131029</v>
      </c>
      <c r="C2361" s="10">
        <v>13920807</v>
      </c>
      <c r="D2361" s="11">
        <v>30050</v>
      </c>
      <c r="E2361" s="2"/>
      <c r="F2361" s="2"/>
      <c r="G2361" s="2"/>
      <c r="H2361" s="2"/>
      <c r="I2361" s="2"/>
      <c r="J2361" s="2"/>
      <c r="K2361" s="2"/>
    </row>
    <row r="2362" spans="2:11">
      <c r="B2362" s="8">
        <v>20131028</v>
      </c>
      <c r="C2362" s="8">
        <v>13920806</v>
      </c>
      <c r="D2362" s="9">
        <v>30010</v>
      </c>
      <c r="E2362" s="2"/>
      <c r="F2362" s="2"/>
      <c r="G2362" s="2"/>
      <c r="H2362" s="2"/>
      <c r="I2362" s="2"/>
      <c r="J2362" s="2"/>
      <c r="K2362" s="2"/>
    </row>
    <row r="2363" spans="2:11">
      <c r="B2363" s="10">
        <v>20131027</v>
      </c>
      <c r="C2363" s="10">
        <v>13920805</v>
      </c>
      <c r="D2363" s="11">
        <v>30070</v>
      </c>
      <c r="E2363" s="2"/>
      <c r="F2363" s="2"/>
      <c r="G2363" s="2"/>
      <c r="H2363" s="2"/>
      <c r="I2363" s="2"/>
      <c r="J2363" s="2"/>
      <c r="K2363" s="2"/>
    </row>
    <row r="2364" spans="2:11">
      <c r="B2364" s="8">
        <v>20131026</v>
      </c>
      <c r="C2364" s="8">
        <v>13920804</v>
      </c>
      <c r="D2364" s="9">
        <v>30140</v>
      </c>
      <c r="E2364" s="2"/>
      <c r="F2364" s="2"/>
      <c r="G2364" s="2"/>
      <c r="H2364" s="2"/>
      <c r="I2364" s="2"/>
      <c r="J2364" s="2"/>
      <c r="K2364" s="2"/>
    </row>
    <row r="2365" spans="2:11">
      <c r="B2365" s="10">
        <v>20131023</v>
      </c>
      <c r="C2365" s="10">
        <v>13920801</v>
      </c>
      <c r="D2365" s="11">
        <v>30080</v>
      </c>
      <c r="E2365" s="2"/>
      <c r="F2365" s="2"/>
      <c r="G2365" s="2"/>
      <c r="H2365" s="2"/>
      <c r="I2365" s="2"/>
      <c r="J2365" s="2"/>
      <c r="K2365" s="2"/>
    </row>
    <row r="2366" spans="2:11">
      <c r="B2366" s="8">
        <v>20131022</v>
      </c>
      <c r="C2366" s="8">
        <v>13920730</v>
      </c>
      <c r="D2366" s="9">
        <v>30000</v>
      </c>
      <c r="E2366" s="2"/>
      <c r="F2366" s="2"/>
      <c r="G2366" s="2"/>
      <c r="H2366" s="2"/>
      <c r="I2366" s="2"/>
      <c r="J2366" s="2"/>
      <c r="K2366" s="2"/>
    </row>
    <row r="2367" spans="2:11">
      <c r="B2367" s="10">
        <v>20131021</v>
      </c>
      <c r="C2367" s="10">
        <v>13920729</v>
      </c>
      <c r="D2367" s="11">
        <v>29970</v>
      </c>
      <c r="E2367" s="2"/>
      <c r="F2367" s="2"/>
      <c r="G2367" s="2"/>
      <c r="H2367" s="2"/>
      <c r="I2367" s="2"/>
      <c r="J2367" s="2"/>
      <c r="K2367" s="2"/>
    </row>
    <row r="2368" spans="2:11">
      <c r="B2368" s="8">
        <v>20131020</v>
      </c>
      <c r="C2368" s="8">
        <v>13920728</v>
      </c>
      <c r="D2368" s="9">
        <v>30040</v>
      </c>
      <c r="E2368" s="2"/>
      <c r="F2368" s="2"/>
      <c r="G2368" s="2"/>
      <c r="H2368" s="2"/>
      <c r="I2368" s="2"/>
      <c r="J2368" s="2"/>
      <c r="K2368" s="2"/>
    </row>
    <row r="2369" spans="2:11">
      <c r="B2369" s="10">
        <v>20131019</v>
      </c>
      <c r="C2369" s="10">
        <v>13920727</v>
      </c>
      <c r="D2369" s="11">
        <v>30160</v>
      </c>
      <c r="E2369" s="2"/>
      <c r="F2369" s="2"/>
      <c r="G2369" s="2"/>
      <c r="H2369" s="2"/>
      <c r="I2369" s="2"/>
      <c r="J2369" s="2"/>
      <c r="K2369" s="2"/>
    </row>
    <row r="2370" spans="2:11">
      <c r="B2370" s="8">
        <v>20131017</v>
      </c>
      <c r="C2370" s="8">
        <v>13920725</v>
      </c>
      <c r="D2370" s="9">
        <v>30260</v>
      </c>
      <c r="E2370" s="2"/>
      <c r="F2370" s="2"/>
      <c r="G2370" s="2"/>
      <c r="H2370" s="2"/>
      <c r="I2370" s="2"/>
      <c r="J2370" s="2"/>
      <c r="K2370" s="2"/>
    </row>
    <row r="2371" spans="2:11">
      <c r="B2371" s="10">
        <v>20131015</v>
      </c>
      <c r="C2371" s="10">
        <v>13920723</v>
      </c>
      <c r="D2371" s="11">
        <v>30320</v>
      </c>
      <c r="E2371" s="2"/>
      <c r="F2371" s="2"/>
      <c r="G2371" s="2"/>
      <c r="H2371" s="2"/>
      <c r="I2371" s="2"/>
      <c r="J2371" s="2"/>
      <c r="K2371" s="2"/>
    </row>
    <row r="2372" spans="2:11">
      <c r="B2372" s="8">
        <v>20131014</v>
      </c>
      <c r="C2372" s="8">
        <v>13920722</v>
      </c>
      <c r="D2372" s="9">
        <v>30190</v>
      </c>
      <c r="E2372" s="2"/>
      <c r="F2372" s="2"/>
      <c r="G2372" s="2"/>
      <c r="H2372" s="2"/>
      <c r="I2372" s="2"/>
      <c r="J2372" s="2"/>
      <c r="K2372" s="2"/>
    </row>
    <row r="2373" spans="2:11">
      <c r="B2373" s="10">
        <v>20131013</v>
      </c>
      <c r="C2373" s="10">
        <v>13920721</v>
      </c>
      <c r="D2373" s="11">
        <v>30110</v>
      </c>
      <c r="E2373" s="2"/>
      <c r="F2373" s="2"/>
      <c r="G2373" s="2"/>
      <c r="H2373" s="2"/>
      <c r="I2373" s="2"/>
      <c r="J2373" s="2"/>
      <c r="K2373" s="2"/>
    </row>
    <row r="2374" spans="2:11">
      <c r="B2374" s="8">
        <v>20131012</v>
      </c>
      <c r="C2374" s="8">
        <v>13920720</v>
      </c>
      <c r="D2374" s="9">
        <v>30320</v>
      </c>
      <c r="E2374" s="2"/>
      <c r="F2374" s="2"/>
      <c r="G2374" s="2"/>
      <c r="H2374" s="2"/>
      <c r="I2374" s="2"/>
      <c r="J2374" s="2"/>
      <c r="K2374" s="2"/>
    </row>
    <row r="2375" spans="2:11">
      <c r="B2375" s="10">
        <v>20131010</v>
      </c>
      <c r="C2375" s="10">
        <v>13920718</v>
      </c>
      <c r="D2375" s="11">
        <v>30320</v>
      </c>
      <c r="E2375" s="2"/>
      <c r="F2375" s="2"/>
      <c r="G2375" s="2"/>
      <c r="H2375" s="2"/>
      <c r="I2375" s="2"/>
      <c r="J2375" s="2"/>
      <c r="K2375" s="2"/>
    </row>
    <row r="2376" spans="2:11">
      <c r="B2376" s="8">
        <v>20131009</v>
      </c>
      <c r="C2376" s="8">
        <v>13920717</v>
      </c>
      <c r="D2376" s="9">
        <v>30290</v>
      </c>
      <c r="E2376" s="2"/>
      <c r="F2376" s="2"/>
      <c r="G2376" s="2"/>
      <c r="H2376" s="2"/>
      <c r="I2376" s="2"/>
      <c r="J2376" s="2"/>
      <c r="K2376" s="2"/>
    </row>
    <row r="2377" spans="2:11">
      <c r="B2377" s="10">
        <v>20131008</v>
      </c>
      <c r="C2377" s="10">
        <v>13920716</v>
      </c>
      <c r="D2377" s="11">
        <v>30450</v>
      </c>
      <c r="E2377" s="2"/>
      <c r="F2377" s="2"/>
      <c r="G2377" s="2"/>
      <c r="H2377" s="2"/>
      <c r="I2377" s="2"/>
      <c r="J2377" s="2"/>
      <c r="K2377" s="2"/>
    </row>
    <row r="2378" spans="2:11">
      <c r="B2378" s="8">
        <v>20131007</v>
      </c>
      <c r="C2378" s="8">
        <v>13920715</v>
      </c>
      <c r="D2378" s="9">
        <v>30380</v>
      </c>
      <c r="E2378" s="2"/>
      <c r="F2378" s="2"/>
      <c r="G2378" s="2"/>
      <c r="H2378" s="2"/>
      <c r="I2378" s="2"/>
      <c r="J2378" s="2"/>
      <c r="K2378" s="2"/>
    </row>
    <row r="2379" spans="2:11">
      <c r="B2379" s="10">
        <v>20131006</v>
      </c>
      <c r="C2379" s="10">
        <v>13920714</v>
      </c>
      <c r="D2379" s="11">
        <v>30550</v>
      </c>
      <c r="E2379" s="2"/>
      <c r="F2379" s="2"/>
      <c r="G2379" s="2"/>
      <c r="H2379" s="2"/>
      <c r="I2379" s="2"/>
      <c r="J2379" s="2"/>
      <c r="K2379" s="2"/>
    </row>
    <row r="2380" spans="2:11">
      <c r="B2380" s="8">
        <v>20131005</v>
      </c>
      <c r="C2380" s="8">
        <v>13920713</v>
      </c>
      <c r="D2380" s="9">
        <v>30600</v>
      </c>
      <c r="E2380" s="2"/>
      <c r="F2380" s="2"/>
      <c r="G2380" s="2"/>
      <c r="H2380" s="2"/>
      <c r="I2380" s="2"/>
      <c r="J2380" s="2"/>
      <c r="K2380" s="2"/>
    </row>
    <row r="2381" spans="2:11">
      <c r="B2381" s="10">
        <v>20131003</v>
      </c>
      <c r="C2381" s="10">
        <v>13920711</v>
      </c>
      <c r="D2381" s="11">
        <v>30300</v>
      </c>
      <c r="E2381" s="2"/>
      <c r="F2381" s="2"/>
      <c r="G2381" s="2"/>
      <c r="H2381" s="2"/>
      <c r="I2381" s="2"/>
      <c r="J2381" s="2"/>
      <c r="K2381" s="2"/>
    </row>
    <row r="2382" spans="2:11">
      <c r="B2382" s="8">
        <v>20131002</v>
      </c>
      <c r="C2382" s="8">
        <v>13920710</v>
      </c>
      <c r="D2382" s="9">
        <v>30400</v>
      </c>
      <c r="E2382" s="2"/>
      <c r="F2382" s="2"/>
      <c r="G2382" s="2"/>
      <c r="H2382" s="2"/>
      <c r="I2382" s="2"/>
      <c r="J2382" s="2"/>
      <c r="K2382" s="2"/>
    </row>
    <row r="2383" spans="2:11">
      <c r="B2383" s="10">
        <v>20131001</v>
      </c>
      <c r="C2383" s="10">
        <v>13920709</v>
      </c>
      <c r="D2383" s="11">
        <v>30440</v>
      </c>
      <c r="E2383" s="2"/>
      <c r="F2383" s="2"/>
      <c r="G2383" s="2"/>
      <c r="H2383" s="2"/>
      <c r="I2383" s="2"/>
      <c r="J2383" s="2"/>
      <c r="K2383" s="2"/>
    </row>
    <row r="2384" spans="2:11">
      <c r="B2384" s="8">
        <v>20130930</v>
      </c>
      <c r="C2384" s="8">
        <v>13920708</v>
      </c>
      <c r="D2384" s="9">
        <v>30000</v>
      </c>
      <c r="E2384" s="2"/>
      <c r="F2384" s="2"/>
      <c r="G2384" s="2"/>
      <c r="H2384" s="2"/>
      <c r="I2384" s="2"/>
      <c r="J2384" s="2"/>
      <c r="K2384" s="2"/>
    </row>
    <row r="2385" spans="2:11">
      <c r="B2385" s="10">
        <v>20130929</v>
      </c>
      <c r="C2385" s="10">
        <v>13920707</v>
      </c>
      <c r="D2385" s="11">
        <v>30550</v>
      </c>
      <c r="E2385" s="2"/>
      <c r="F2385" s="2"/>
      <c r="G2385" s="2"/>
      <c r="H2385" s="2"/>
      <c r="I2385" s="2"/>
      <c r="J2385" s="2"/>
      <c r="K2385" s="2"/>
    </row>
    <row r="2386" spans="2:11">
      <c r="B2386" s="8">
        <v>20130928</v>
      </c>
      <c r="C2386" s="8">
        <v>13920706</v>
      </c>
      <c r="D2386" s="9">
        <v>30250</v>
      </c>
      <c r="E2386" s="2"/>
      <c r="F2386" s="2"/>
      <c r="G2386" s="2"/>
      <c r="H2386" s="2"/>
      <c r="I2386" s="2"/>
      <c r="J2386" s="2"/>
      <c r="K2386" s="2"/>
    </row>
    <row r="2387" spans="2:11">
      <c r="B2387" s="10">
        <v>20130926</v>
      </c>
      <c r="C2387" s="10">
        <v>13920704</v>
      </c>
      <c r="D2387" s="11">
        <v>30290</v>
      </c>
      <c r="E2387" s="2"/>
      <c r="F2387" s="2"/>
      <c r="G2387" s="2"/>
      <c r="H2387" s="2"/>
      <c r="I2387" s="2"/>
      <c r="J2387" s="2"/>
      <c r="K2387" s="2"/>
    </row>
    <row r="2388" spans="2:11">
      <c r="B2388" s="8">
        <v>20130925</v>
      </c>
      <c r="C2388" s="8">
        <v>13920703</v>
      </c>
      <c r="D2388" s="9">
        <v>30640</v>
      </c>
      <c r="E2388" s="2"/>
      <c r="F2388" s="2"/>
      <c r="G2388" s="2"/>
      <c r="H2388" s="2"/>
      <c r="I2388" s="2"/>
      <c r="J2388" s="2"/>
      <c r="K2388" s="2"/>
    </row>
    <row r="2389" spans="2:11">
      <c r="B2389" s="10">
        <v>20130924</v>
      </c>
      <c r="C2389" s="10">
        <v>13920702</v>
      </c>
      <c r="D2389" s="11">
        <v>29250</v>
      </c>
      <c r="E2389" s="2"/>
      <c r="F2389" s="2"/>
      <c r="G2389" s="2"/>
      <c r="H2389" s="2"/>
      <c r="I2389" s="2"/>
      <c r="J2389" s="2"/>
      <c r="K2389" s="2"/>
    </row>
    <row r="2390" spans="2:11">
      <c r="B2390" s="8">
        <v>20130923</v>
      </c>
      <c r="C2390" s="8">
        <v>13920701</v>
      </c>
      <c r="D2390" s="9">
        <v>29250</v>
      </c>
      <c r="E2390" s="2"/>
      <c r="F2390" s="2"/>
      <c r="G2390" s="2"/>
      <c r="H2390" s="2"/>
      <c r="I2390" s="2"/>
      <c r="J2390" s="2"/>
      <c r="K2390" s="2"/>
    </row>
    <row r="2391" spans="2:11">
      <c r="B2391" s="10">
        <v>20130922</v>
      </c>
      <c r="C2391" s="10">
        <v>13920631</v>
      </c>
      <c r="D2391" s="11">
        <v>29250</v>
      </c>
      <c r="E2391" s="2"/>
      <c r="F2391" s="2"/>
      <c r="G2391" s="2"/>
      <c r="H2391" s="2"/>
      <c r="I2391" s="2"/>
      <c r="J2391" s="2"/>
      <c r="K2391" s="2"/>
    </row>
    <row r="2392" spans="2:11">
      <c r="B2392" s="8">
        <v>20130921</v>
      </c>
      <c r="C2392" s="8">
        <v>13920630</v>
      </c>
      <c r="D2392" s="9">
        <v>28840</v>
      </c>
      <c r="E2392" s="2"/>
      <c r="F2392" s="2"/>
      <c r="G2392" s="2"/>
      <c r="H2392" s="2"/>
      <c r="I2392" s="2"/>
      <c r="J2392" s="2"/>
      <c r="K2392" s="2"/>
    </row>
    <row r="2393" spans="2:11">
      <c r="B2393" s="10">
        <v>20130919</v>
      </c>
      <c r="C2393" s="10">
        <v>13920628</v>
      </c>
      <c r="D2393" s="11">
        <v>30680</v>
      </c>
      <c r="E2393" s="2"/>
      <c r="F2393" s="2"/>
      <c r="G2393" s="2"/>
      <c r="H2393" s="2"/>
      <c r="I2393" s="2"/>
      <c r="J2393" s="2"/>
      <c r="K2393" s="2"/>
    </row>
    <row r="2394" spans="2:11">
      <c r="B2394" s="8">
        <v>20130918</v>
      </c>
      <c r="C2394" s="8">
        <v>13920627</v>
      </c>
      <c r="D2394" s="9">
        <v>30600</v>
      </c>
      <c r="E2394" s="2"/>
      <c r="F2394" s="2"/>
      <c r="G2394" s="2"/>
      <c r="H2394" s="2"/>
      <c r="I2394" s="2"/>
      <c r="J2394" s="2"/>
      <c r="K2394" s="2"/>
    </row>
    <row r="2395" spans="2:11">
      <c r="B2395" s="10">
        <v>20130917</v>
      </c>
      <c r="C2395" s="10">
        <v>13920626</v>
      </c>
      <c r="D2395" s="11">
        <v>30490</v>
      </c>
      <c r="E2395" s="2"/>
      <c r="F2395" s="2"/>
      <c r="G2395" s="2"/>
      <c r="H2395" s="2"/>
      <c r="I2395" s="2"/>
      <c r="J2395" s="2"/>
      <c r="K2395" s="2"/>
    </row>
    <row r="2396" spans="2:11">
      <c r="B2396" s="8">
        <v>20130916</v>
      </c>
      <c r="C2396" s="8">
        <v>13920625</v>
      </c>
      <c r="D2396" s="9">
        <v>30830</v>
      </c>
      <c r="E2396" s="2"/>
      <c r="F2396" s="2"/>
      <c r="G2396" s="2"/>
      <c r="H2396" s="2"/>
      <c r="I2396" s="2"/>
      <c r="J2396" s="2"/>
      <c r="K2396" s="2"/>
    </row>
    <row r="2397" spans="2:11">
      <c r="B2397" s="10">
        <v>20130915</v>
      </c>
      <c r="C2397" s="10">
        <v>13920624</v>
      </c>
      <c r="D2397" s="11">
        <v>31630</v>
      </c>
      <c r="E2397" s="2"/>
      <c r="F2397" s="2"/>
      <c r="G2397" s="2"/>
      <c r="H2397" s="2"/>
      <c r="I2397" s="2"/>
      <c r="J2397" s="2"/>
      <c r="K2397" s="2"/>
    </row>
    <row r="2398" spans="2:11">
      <c r="B2398" s="8">
        <v>20130914</v>
      </c>
      <c r="C2398" s="8">
        <v>13920623</v>
      </c>
      <c r="D2398" s="9">
        <v>31580</v>
      </c>
      <c r="E2398" s="2"/>
      <c r="F2398" s="2"/>
      <c r="G2398" s="2"/>
      <c r="H2398" s="2"/>
      <c r="I2398" s="2"/>
      <c r="J2398" s="2"/>
      <c r="K2398" s="2"/>
    </row>
    <row r="2399" spans="2:11">
      <c r="B2399" s="10">
        <v>20130912</v>
      </c>
      <c r="C2399" s="10">
        <v>13920621</v>
      </c>
      <c r="D2399" s="11">
        <v>31640</v>
      </c>
      <c r="E2399" s="2"/>
      <c r="F2399" s="2"/>
      <c r="G2399" s="2"/>
      <c r="H2399" s="2"/>
      <c r="I2399" s="2"/>
      <c r="J2399" s="2"/>
      <c r="K2399" s="2"/>
    </row>
    <row r="2400" spans="2:11">
      <c r="B2400" s="8">
        <v>20130911</v>
      </c>
      <c r="C2400" s="8">
        <v>13920620</v>
      </c>
      <c r="D2400" s="9">
        <v>31550</v>
      </c>
      <c r="E2400" s="2"/>
      <c r="F2400" s="2"/>
      <c r="G2400" s="2"/>
      <c r="H2400" s="2"/>
      <c r="I2400" s="2"/>
      <c r="J2400" s="2"/>
      <c r="K2400" s="2"/>
    </row>
    <row r="2401" spans="2:11">
      <c r="B2401" s="10">
        <v>20130910</v>
      </c>
      <c r="C2401" s="10">
        <v>13920619</v>
      </c>
      <c r="D2401" s="11">
        <v>31820</v>
      </c>
      <c r="E2401" s="2"/>
      <c r="F2401" s="2"/>
      <c r="G2401" s="2"/>
      <c r="H2401" s="2"/>
      <c r="I2401" s="2"/>
      <c r="J2401" s="2"/>
      <c r="K2401" s="2"/>
    </row>
    <row r="2402" spans="2:11">
      <c r="B2402" s="8">
        <v>20130909</v>
      </c>
      <c r="C2402" s="8">
        <v>13920618</v>
      </c>
      <c r="D2402" s="9">
        <v>32670</v>
      </c>
      <c r="E2402" s="2"/>
      <c r="F2402" s="2"/>
      <c r="G2402" s="2"/>
      <c r="H2402" s="2"/>
      <c r="I2402" s="2"/>
      <c r="J2402" s="2"/>
      <c r="K2402" s="2"/>
    </row>
    <row r="2403" spans="2:11">
      <c r="B2403" s="10">
        <v>20130908</v>
      </c>
      <c r="C2403" s="10">
        <v>13920617</v>
      </c>
      <c r="D2403" s="11">
        <v>32640</v>
      </c>
      <c r="E2403" s="2"/>
      <c r="F2403" s="2"/>
      <c r="G2403" s="2"/>
      <c r="H2403" s="2"/>
      <c r="I2403" s="2"/>
      <c r="J2403" s="2"/>
      <c r="K2403" s="2"/>
    </row>
    <row r="2404" spans="2:11">
      <c r="B2404" s="8">
        <v>20130907</v>
      </c>
      <c r="C2404" s="8">
        <v>13920616</v>
      </c>
      <c r="D2404" s="9">
        <v>32650</v>
      </c>
      <c r="E2404" s="2"/>
      <c r="F2404" s="2"/>
      <c r="G2404" s="2"/>
      <c r="H2404" s="2"/>
      <c r="I2404" s="2"/>
      <c r="J2404" s="2"/>
      <c r="K2404" s="2"/>
    </row>
    <row r="2405" spans="2:11">
      <c r="B2405" s="10">
        <v>20130905</v>
      </c>
      <c r="C2405" s="10">
        <v>13920614</v>
      </c>
      <c r="D2405" s="11">
        <v>33250</v>
      </c>
      <c r="E2405" s="2"/>
      <c r="F2405" s="2"/>
      <c r="G2405" s="2"/>
      <c r="H2405" s="2"/>
      <c r="I2405" s="2"/>
      <c r="J2405" s="2"/>
      <c r="K2405" s="2"/>
    </row>
    <row r="2406" spans="2:11">
      <c r="B2406" s="8">
        <v>20130904</v>
      </c>
      <c r="C2406" s="8">
        <v>13920613</v>
      </c>
      <c r="D2406" s="9">
        <v>33010</v>
      </c>
      <c r="E2406" s="2"/>
      <c r="F2406" s="2"/>
      <c r="G2406" s="2"/>
      <c r="H2406" s="2"/>
      <c r="I2406" s="2"/>
      <c r="J2406" s="2"/>
      <c r="K2406" s="2"/>
    </row>
    <row r="2407" spans="2:11">
      <c r="B2407" s="10">
        <v>20130903</v>
      </c>
      <c r="C2407" s="10">
        <v>13920612</v>
      </c>
      <c r="D2407" s="11">
        <v>32730</v>
      </c>
      <c r="E2407" s="2"/>
      <c r="F2407" s="2"/>
      <c r="G2407" s="2"/>
      <c r="H2407" s="2"/>
      <c r="I2407" s="2"/>
      <c r="J2407" s="2"/>
      <c r="K2407" s="2"/>
    </row>
    <row r="2408" spans="2:11">
      <c r="B2408" s="8">
        <v>20130901</v>
      </c>
      <c r="C2408" s="8">
        <v>13920610</v>
      </c>
      <c r="D2408" s="9">
        <v>32320</v>
      </c>
      <c r="E2408" s="2"/>
      <c r="F2408" s="2"/>
      <c r="G2408" s="2"/>
      <c r="H2408" s="2"/>
      <c r="I2408" s="2"/>
      <c r="J2408" s="2"/>
      <c r="K2408" s="2"/>
    </row>
    <row r="2409" spans="2:11">
      <c r="B2409" s="10">
        <v>20130831</v>
      </c>
      <c r="C2409" s="10">
        <v>13920609</v>
      </c>
      <c r="D2409" s="11">
        <v>32380</v>
      </c>
      <c r="E2409" s="2"/>
      <c r="F2409" s="2"/>
      <c r="G2409" s="2"/>
      <c r="H2409" s="2"/>
      <c r="I2409" s="2"/>
      <c r="J2409" s="2"/>
      <c r="K2409" s="2"/>
    </row>
    <row r="2410" spans="2:11">
      <c r="B2410" s="8">
        <v>20130829</v>
      </c>
      <c r="C2410" s="8">
        <v>13920607</v>
      </c>
      <c r="D2410" s="9">
        <v>32440</v>
      </c>
      <c r="E2410" s="2"/>
      <c r="F2410" s="2"/>
      <c r="G2410" s="2"/>
      <c r="H2410" s="2"/>
      <c r="I2410" s="2"/>
      <c r="J2410" s="2"/>
      <c r="K2410" s="2"/>
    </row>
    <row r="2411" spans="2:11">
      <c r="B2411" s="10">
        <v>20130828</v>
      </c>
      <c r="C2411" s="10">
        <v>13920606</v>
      </c>
      <c r="D2411" s="11">
        <v>32700</v>
      </c>
      <c r="E2411" s="2"/>
      <c r="F2411" s="2"/>
      <c r="G2411" s="2"/>
      <c r="H2411" s="2"/>
      <c r="I2411" s="2"/>
      <c r="J2411" s="2"/>
      <c r="K2411" s="2"/>
    </row>
    <row r="2412" spans="2:11">
      <c r="B2412" s="8">
        <v>20130827</v>
      </c>
      <c r="C2412" s="8">
        <v>13920605</v>
      </c>
      <c r="D2412" s="9">
        <v>31720</v>
      </c>
      <c r="E2412" s="2"/>
      <c r="F2412" s="2"/>
      <c r="G2412" s="2"/>
      <c r="H2412" s="2"/>
      <c r="I2412" s="2"/>
      <c r="J2412" s="2"/>
      <c r="K2412" s="2"/>
    </row>
    <row r="2413" spans="2:11">
      <c r="B2413" s="10">
        <v>20130826</v>
      </c>
      <c r="C2413" s="10">
        <v>13920604</v>
      </c>
      <c r="D2413" s="11">
        <v>31150</v>
      </c>
      <c r="E2413" s="2"/>
      <c r="F2413" s="2"/>
      <c r="G2413" s="2"/>
      <c r="H2413" s="2"/>
      <c r="I2413" s="2"/>
      <c r="J2413" s="2"/>
      <c r="K2413" s="2"/>
    </row>
    <row r="2414" spans="2:11">
      <c r="B2414" s="8">
        <v>20130825</v>
      </c>
      <c r="C2414" s="8">
        <v>13920603</v>
      </c>
      <c r="D2414" s="9">
        <v>31210</v>
      </c>
      <c r="E2414" s="2"/>
      <c r="F2414" s="2"/>
      <c r="G2414" s="2"/>
      <c r="H2414" s="2"/>
      <c r="I2414" s="2"/>
      <c r="J2414" s="2"/>
      <c r="K2414" s="2"/>
    </row>
    <row r="2415" spans="2:11">
      <c r="B2415" s="10">
        <v>20130824</v>
      </c>
      <c r="C2415" s="10">
        <v>13920602</v>
      </c>
      <c r="D2415" s="11">
        <v>31120</v>
      </c>
      <c r="E2415" s="2"/>
      <c r="F2415" s="2"/>
      <c r="G2415" s="2"/>
      <c r="H2415" s="2"/>
      <c r="I2415" s="2"/>
      <c r="J2415" s="2"/>
      <c r="K2415" s="2"/>
    </row>
    <row r="2416" spans="2:11">
      <c r="B2416" s="8">
        <v>20130822</v>
      </c>
      <c r="C2416" s="8">
        <v>13920531</v>
      </c>
      <c r="D2416" s="9">
        <v>31050</v>
      </c>
      <c r="E2416" s="2"/>
      <c r="F2416" s="2"/>
      <c r="G2416" s="2"/>
      <c r="H2416" s="2"/>
      <c r="I2416" s="2"/>
      <c r="J2416" s="2"/>
      <c r="K2416" s="2"/>
    </row>
    <row r="2417" spans="2:11">
      <c r="B2417" s="10">
        <v>20130821</v>
      </c>
      <c r="C2417" s="10">
        <v>13920530</v>
      </c>
      <c r="D2417" s="11">
        <v>30880</v>
      </c>
      <c r="E2417" s="2"/>
      <c r="F2417" s="2"/>
      <c r="G2417" s="2"/>
      <c r="H2417" s="2"/>
      <c r="I2417" s="2"/>
      <c r="J2417" s="2"/>
      <c r="K2417" s="2"/>
    </row>
    <row r="2418" spans="2:11">
      <c r="B2418" s="8">
        <v>20130820</v>
      </c>
      <c r="C2418" s="8">
        <v>13920529</v>
      </c>
      <c r="D2418" s="9">
        <v>30860</v>
      </c>
      <c r="E2418" s="2"/>
      <c r="F2418" s="2"/>
      <c r="G2418" s="2"/>
      <c r="H2418" s="2"/>
      <c r="I2418" s="2"/>
      <c r="J2418" s="2"/>
      <c r="K2418" s="2"/>
    </row>
    <row r="2419" spans="2:11">
      <c r="B2419" s="10">
        <v>20130819</v>
      </c>
      <c r="C2419" s="10">
        <v>13920528</v>
      </c>
      <c r="D2419" s="11">
        <v>31300</v>
      </c>
      <c r="E2419" s="2"/>
      <c r="F2419" s="2"/>
      <c r="G2419" s="2"/>
      <c r="H2419" s="2"/>
      <c r="I2419" s="2"/>
      <c r="J2419" s="2"/>
      <c r="K2419" s="2"/>
    </row>
    <row r="2420" spans="2:11">
      <c r="B2420" s="8">
        <v>20130818</v>
      </c>
      <c r="C2420" s="8">
        <v>13920527</v>
      </c>
      <c r="D2420" s="9">
        <v>31500</v>
      </c>
      <c r="E2420" s="2"/>
      <c r="F2420" s="2"/>
      <c r="G2420" s="2"/>
      <c r="H2420" s="2"/>
      <c r="I2420" s="2"/>
      <c r="J2420" s="2"/>
      <c r="K2420" s="2"/>
    </row>
    <row r="2421" spans="2:11">
      <c r="B2421" s="10">
        <v>20130817</v>
      </c>
      <c r="C2421" s="10">
        <v>13920526</v>
      </c>
      <c r="D2421" s="11">
        <v>31600</v>
      </c>
      <c r="E2421" s="2"/>
      <c r="F2421" s="2"/>
      <c r="G2421" s="2"/>
      <c r="H2421" s="2"/>
      <c r="I2421" s="2"/>
      <c r="J2421" s="2"/>
      <c r="K2421" s="2"/>
    </row>
    <row r="2422" spans="2:11">
      <c r="B2422" s="8">
        <v>20130815</v>
      </c>
      <c r="C2422" s="8">
        <v>13920524</v>
      </c>
      <c r="D2422" s="9">
        <v>31850</v>
      </c>
      <c r="E2422" s="2"/>
      <c r="F2422" s="2"/>
      <c r="G2422" s="2"/>
      <c r="H2422" s="2"/>
      <c r="I2422" s="2"/>
      <c r="J2422" s="2"/>
      <c r="K2422" s="2"/>
    </row>
    <row r="2423" spans="2:11">
      <c r="B2423" s="10">
        <v>20130814</v>
      </c>
      <c r="C2423" s="10">
        <v>13920523</v>
      </c>
      <c r="D2423" s="11">
        <v>31950</v>
      </c>
      <c r="E2423" s="2"/>
      <c r="F2423" s="2"/>
      <c r="G2423" s="2"/>
      <c r="H2423" s="2"/>
      <c r="I2423" s="2"/>
      <c r="J2423" s="2"/>
      <c r="K2423" s="2"/>
    </row>
    <row r="2424" spans="2:11">
      <c r="B2424" s="8">
        <v>20130813</v>
      </c>
      <c r="C2424" s="8">
        <v>13920522</v>
      </c>
      <c r="D2424" s="9">
        <v>31750</v>
      </c>
      <c r="E2424" s="2"/>
      <c r="F2424" s="2"/>
      <c r="G2424" s="2"/>
      <c r="H2424" s="2"/>
      <c r="I2424" s="2"/>
      <c r="J2424" s="2"/>
      <c r="K2424" s="2"/>
    </row>
    <row r="2425" spans="2:11">
      <c r="B2425" s="10">
        <v>20130812</v>
      </c>
      <c r="C2425" s="10">
        <v>13920521</v>
      </c>
      <c r="D2425" s="11">
        <v>32100</v>
      </c>
      <c r="E2425" s="2"/>
      <c r="F2425" s="2"/>
      <c r="G2425" s="2"/>
      <c r="H2425" s="2"/>
      <c r="I2425" s="2"/>
      <c r="J2425" s="2"/>
      <c r="K2425" s="2"/>
    </row>
    <row r="2426" spans="2:11">
      <c r="B2426" s="8">
        <v>20130811</v>
      </c>
      <c r="C2426" s="8">
        <v>13920520</v>
      </c>
      <c r="D2426" s="9">
        <v>32150</v>
      </c>
      <c r="E2426" s="2"/>
      <c r="F2426" s="2"/>
      <c r="G2426" s="2"/>
      <c r="H2426" s="2"/>
      <c r="I2426" s="2"/>
      <c r="J2426" s="2"/>
      <c r="K2426" s="2"/>
    </row>
    <row r="2427" spans="2:11">
      <c r="B2427" s="10">
        <v>20130808</v>
      </c>
      <c r="C2427" s="10">
        <v>13920517</v>
      </c>
      <c r="D2427" s="11">
        <v>32000</v>
      </c>
      <c r="E2427" s="2"/>
      <c r="F2427" s="2"/>
      <c r="G2427" s="2"/>
      <c r="H2427" s="2"/>
      <c r="I2427" s="2"/>
      <c r="J2427" s="2"/>
      <c r="K2427" s="2"/>
    </row>
    <row r="2428" spans="2:11">
      <c r="B2428" s="8">
        <v>20130807</v>
      </c>
      <c r="C2428" s="8">
        <v>13920516</v>
      </c>
      <c r="D2428" s="9">
        <v>32250</v>
      </c>
      <c r="E2428" s="2"/>
      <c r="F2428" s="2"/>
      <c r="G2428" s="2"/>
      <c r="H2428" s="2"/>
      <c r="I2428" s="2"/>
      <c r="J2428" s="2"/>
      <c r="K2428" s="2"/>
    </row>
    <row r="2429" spans="2:11">
      <c r="B2429" s="10">
        <v>20130806</v>
      </c>
      <c r="C2429" s="10">
        <v>13920515</v>
      </c>
      <c r="D2429" s="11">
        <v>31800</v>
      </c>
      <c r="E2429" s="2"/>
      <c r="F2429" s="2"/>
      <c r="G2429" s="2"/>
      <c r="H2429" s="2"/>
      <c r="I2429" s="2"/>
      <c r="J2429" s="2"/>
      <c r="K2429" s="2"/>
    </row>
    <row r="2430" spans="2:11">
      <c r="B2430" s="8">
        <v>20130805</v>
      </c>
      <c r="C2430" s="8">
        <v>13920514</v>
      </c>
      <c r="D2430" s="9">
        <v>31950</v>
      </c>
      <c r="E2430" s="2"/>
      <c r="F2430" s="2"/>
      <c r="G2430" s="2"/>
      <c r="H2430" s="2"/>
      <c r="I2430" s="2"/>
      <c r="J2430" s="2"/>
      <c r="K2430" s="2"/>
    </row>
    <row r="2431" spans="2:11">
      <c r="B2431" s="10">
        <v>20130804</v>
      </c>
      <c r="C2431" s="10">
        <v>13920513</v>
      </c>
      <c r="D2431" s="11">
        <v>32100</v>
      </c>
      <c r="E2431" s="2"/>
      <c r="F2431" s="2"/>
      <c r="G2431" s="2"/>
      <c r="H2431" s="2"/>
      <c r="I2431" s="2"/>
      <c r="J2431" s="2"/>
      <c r="K2431" s="2"/>
    </row>
    <row r="2432" spans="2:11">
      <c r="B2432" s="8">
        <v>20130803</v>
      </c>
      <c r="C2432" s="8">
        <v>13920512</v>
      </c>
      <c r="D2432" s="9">
        <v>32600</v>
      </c>
      <c r="E2432" s="2"/>
      <c r="F2432" s="2"/>
      <c r="G2432" s="2"/>
      <c r="H2432" s="2"/>
      <c r="I2432" s="2"/>
      <c r="J2432" s="2"/>
      <c r="K2432" s="2"/>
    </row>
    <row r="2433" spans="2:11">
      <c r="B2433" s="10">
        <v>20130801</v>
      </c>
      <c r="C2433" s="10">
        <v>13920510</v>
      </c>
      <c r="D2433" s="11">
        <v>31800</v>
      </c>
      <c r="E2433" s="2"/>
      <c r="F2433" s="2"/>
      <c r="G2433" s="2"/>
      <c r="H2433" s="2"/>
      <c r="I2433" s="2"/>
      <c r="J2433" s="2"/>
      <c r="K2433" s="2"/>
    </row>
    <row r="2434" spans="2:11">
      <c r="B2434" s="8">
        <v>20130731</v>
      </c>
      <c r="C2434" s="8">
        <v>13920509</v>
      </c>
      <c r="D2434" s="9">
        <v>31600</v>
      </c>
      <c r="E2434" s="2"/>
      <c r="F2434" s="2"/>
      <c r="G2434" s="2"/>
      <c r="H2434" s="2"/>
      <c r="I2434" s="2"/>
      <c r="J2434" s="2"/>
      <c r="K2434" s="2"/>
    </row>
    <row r="2435" spans="2:11">
      <c r="B2435" s="10">
        <v>20130729</v>
      </c>
      <c r="C2435" s="10">
        <v>13920507</v>
      </c>
      <c r="D2435" s="11">
        <v>31600</v>
      </c>
      <c r="E2435" s="2"/>
      <c r="F2435" s="2"/>
      <c r="G2435" s="2"/>
      <c r="H2435" s="2"/>
      <c r="I2435" s="2"/>
      <c r="J2435" s="2"/>
      <c r="K2435" s="2"/>
    </row>
    <row r="2436" spans="2:11">
      <c r="B2436" s="8">
        <v>20130728</v>
      </c>
      <c r="C2436" s="8">
        <v>13920506</v>
      </c>
      <c r="D2436" s="9">
        <v>31650</v>
      </c>
      <c r="E2436" s="2"/>
      <c r="F2436" s="2"/>
      <c r="G2436" s="2"/>
      <c r="H2436" s="2"/>
      <c r="I2436" s="2"/>
      <c r="J2436" s="2"/>
      <c r="K2436" s="2"/>
    </row>
    <row r="2437" spans="2:11">
      <c r="B2437" s="10">
        <v>20130727</v>
      </c>
      <c r="C2437" s="10">
        <v>13920505</v>
      </c>
      <c r="D2437" s="11">
        <v>31550</v>
      </c>
      <c r="E2437" s="2"/>
      <c r="F2437" s="2"/>
      <c r="G2437" s="2"/>
      <c r="H2437" s="2"/>
      <c r="I2437" s="2"/>
      <c r="J2437" s="2"/>
      <c r="K2437" s="2"/>
    </row>
    <row r="2438" spans="2:11">
      <c r="B2438" s="8">
        <v>20130725</v>
      </c>
      <c r="C2438" s="8">
        <v>13920503</v>
      </c>
      <c r="D2438" s="9">
        <v>31450</v>
      </c>
      <c r="E2438" s="2"/>
      <c r="F2438" s="2"/>
      <c r="G2438" s="2"/>
      <c r="H2438" s="2"/>
      <c r="I2438" s="2"/>
      <c r="J2438" s="2"/>
      <c r="K2438" s="2"/>
    </row>
    <row r="2439" spans="2:11">
      <c r="B2439" s="10">
        <v>20130724</v>
      </c>
      <c r="C2439" s="10">
        <v>13920502</v>
      </c>
      <c r="D2439" s="11">
        <v>31250</v>
      </c>
      <c r="E2439" s="2"/>
      <c r="F2439" s="2"/>
      <c r="G2439" s="2"/>
      <c r="H2439" s="2"/>
      <c r="I2439" s="2"/>
      <c r="J2439" s="2"/>
      <c r="K2439" s="2"/>
    </row>
    <row r="2440" spans="2:11">
      <c r="B2440" s="8">
        <v>20130723</v>
      </c>
      <c r="C2440" s="8">
        <v>13920501</v>
      </c>
      <c r="D2440" s="9">
        <v>31150</v>
      </c>
      <c r="E2440" s="2"/>
      <c r="F2440" s="2"/>
      <c r="G2440" s="2"/>
      <c r="H2440" s="2"/>
      <c r="I2440" s="2"/>
      <c r="J2440" s="2"/>
      <c r="K2440" s="2"/>
    </row>
    <row r="2441" spans="2:11">
      <c r="B2441" s="10">
        <v>20130722</v>
      </c>
      <c r="C2441" s="10">
        <v>13920431</v>
      </c>
      <c r="D2441" s="11">
        <v>31500</v>
      </c>
      <c r="E2441" s="2"/>
      <c r="F2441" s="2"/>
      <c r="G2441" s="2"/>
      <c r="H2441" s="2"/>
      <c r="I2441" s="2"/>
      <c r="J2441" s="2"/>
      <c r="K2441" s="2"/>
    </row>
    <row r="2442" spans="2:11">
      <c r="B2442" s="8">
        <v>20130721</v>
      </c>
      <c r="C2442" s="8">
        <v>13920430</v>
      </c>
      <c r="D2442" s="9">
        <v>31000</v>
      </c>
      <c r="E2442" s="2"/>
      <c r="F2442" s="2"/>
      <c r="G2442" s="2"/>
      <c r="H2442" s="2"/>
      <c r="I2442" s="2"/>
      <c r="J2442" s="2"/>
      <c r="K2442" s="2"/>
    </row>
    <row r="2443" spans="2:11">
      <c r="B2443" s="10">
        <v>20130720</v>
      </c>
      <c r="C2443" s="10">
        <v>13920429</v>
      </c>
      <c r="D2443" s="11">
        <v>30750</v>
      </c>
      <c r="E2443" s="2"/>
      <c r="F2443" s="2"/>
      <c r="G2443" s="2"/>
      <c r="H2443" s="2"/>
      <c r="I2443" s="2"/>
      <c r="J2443" s="2"/>
      <c r="K2443" s="2"/>
    </row>
    <row r="2444" spans="2:11">
      <c r="B2444" s="8">
        <v>20130718</v>
      </c>
      <c r="C2444" s="8">
        <v>13920427</v>
      </c>
      <c r="D2444" s="9">
        <v>31600</v>
      </c>
      <c r="E2444" s="2"/>
      <c r="F2444" s="2"/>
      <c r="G2444" s="2"/>
      <c r="H2444" s="2"/>
      <c r="I2444" s="2"/>
      <c r="J2444" s="2"/>
      <c r="K2444" s="2"/>
    </row>
    <row r="2445" spans="2:11">
      <c r="B2445" s="10">
        <v>20130717</v>
      </c>
      <c r="C2445" s="10">
        <v>13920426</v>
      </c>
      <c r="D2445" s="11">
        <v>32000</v>
      </c>
      <c r="E2445" s="2"/>
      <c r="F2445" s="2"/>
      <c r="G2445" s="2"/>
      <c r="H2445" s="2"/>
      <c r="I2445" s="2"/>
      <c r="J2445" s="2"/>
      <c r="K2445" s="2"/>
    </row>
    <row r="2446" spans="2:11">
      <c r="B2446" s="8">
        <v>20130716</v>
      </c>
      <c r="C2446" s="8">
        <v>13920425</v>
      </c>
      <c r="D2446" s="9">
        <v>32450</v>
      </c>
      <c r="E2446" s="2"/>
      <c r="F2446" s="2"/>
      <c r="G2446" s="2"/>
      <c r="H2446" s="2"/>
      <c r="I2446" s="2"/>
      <c r="J2446" s="2"/>
      <c r="K2446" s="2"/>
    </row>
    <row r="2447" spans="2:11">
      <c r="B2447" s="10">
        <v>20130715</v>
      </c>
      <c r="C2447" s="10">
        <v>13920424</v>
      </c>
      <c r="D2447" s="11">
        <v>32600</v>
      </c>
      <c r="E2447" s="2"/>
      <c r="F2447" s="2"/>
      <c r="G2447" s="2"/>
      <c r="H2447" s="2"/>
      <c r="I2447" s="2"/>
      <c r="J2447" s="2"/>
      <c r="K2447" s="2"/>
    </row>
    <row r="2448" spans="2:11">
      <c r="B2448" s="8">
        <v>20130714</v>
      </c>
      <c r="C2448" s="8">
        <v>13920423</v>
      </c>
      <c r="D2448" s="9">
        <v>32550</v>
      </c>
      <c r="E2448" s="2"/>
      <c r="F2448" s="2"/>
      <c r="G2448" s="2"/>
      <c r="H2448" s="2"/>
      <c r="I2448" s="2"/>
      <c r="J2448" s="2"/>
      <c r="K2448" s="2"/>
    </row>
    <row r="2449" spans="2:11">
      <c r="B2449" s="10">
        <v>20130713</v>
      </c>
      <c r="C2449" s="10">
        <v>13920422</v>
      </c>
      <c r="D2449" s="11">
        <v>32650</v>
      </c>
      <c r="E2449" s="2"/>
      <c r="F2449" s="2"/>
      <c r="G2449" s="2"/>
      <c r="H2449" s="2"/>
      <c r="I2449" s="2"/>
      <c r="J2449" s="2"/>
      <c r="K2449" s="2"/>
    </row>
    <row r="2450" spans="2:11">
      <c r="B2450" s="8">
        <v>20130711</v>
      </c>
      <c r="C2450" s="8">
        <v>13920420</v>
      </c>
      <c r="D2450" s="9">
        <v>32900</v>
      </c>
      <c r="E2450" s="2"/>
      <c r="F2450" s="2"/>
      <c r="G2450" s="2"/>
      <c r="H2450" s="2"/>
      <c r="I2450" s="2"/>
      <c r="J2450" s="2"/>
      <c r="K2450" s="2"/>
    </row>
    <row r="2451" spans="2:11">
      <c r="B2451" s="10">
        <v>20130710</v>
      </c>
      <c r="C2451" s="10">
        <v>13920419</v>
      </c>
      <c r="D2451" s="11">
        <v>32850</v>
      </c>
      <c r="E2451" s="2"/>
      <c r="F2451" s="2"/>
      <c r="G2451" s="2"/>
      <c r="H2451" s="2"/>
      <c r="I2451" s="2"/>
      <c r="J2451" s="2"/>
      <c r="K2451" s="2"/>
    </row>
    <row r="2452" spans="2:11">
      <c r="B2452" s="8">
        <v>20130709</v>
      </c>
      <c r="C2452" s="8">
        <v>13920418</v>
      </c>
      <c r="D2452" s="9">
        <v>32900</v>
      </c>
      <c r="E2452" s="2"/>
      <c r="F2452" s="2"/>
      <c r="G2452" s="2"/>
      <c r="H2452" s="2"/>
      <c r="I2452" s="2"/>
      <c r="J2452" s="2"/>
      <c r="K2452" s="2"/>
    </row>
    <row r="2453" spans="2:11">
      <c r="B2453" s="10">
        <v>20130708</v>
      </c>
      <c r="C2453" s="10">
        <v>13920417</v>
      </c>
      <c r="D2453" s="11">
        <v>33150</v>
      </c>
      <c r="E2453" s="2"/>
      <c r="F2453" s="2"/>
      <c r="G2453" s="2"/>
      <c r="H2453" s="2"/>
      <c r="I2453" s="2"/>
      <c r="J2453" s="2"/>
      <c r="K2453" s="2"/>
    </row>
    <row r="2454" spans="2:11">
      <c r="B2454" s="8">
        <v>20130707</v>
      </c>
      <c r="C2454" s="8">
        <v>13920416</v>
      </c>
      <c r="D2454" s="9">
        <v>33100</v>
      </c>
      <c r="E2454" s="2"/>
      <c r="F2454" s="2"/>
      <c r="G2454" s="2"/>
      <c r="H2454" s="2"/>
      <c r="I2454" s="2"/>
      <c r="J2454" s="2"/>
      <c r="K2454" s="2"/>
    </row>
    <row r="2455" spans="2:11">
      <c r="B2455" s="10">
        <v>20130706</v>
      </c>
      <c r="C2455" s="10">
        <v>13920415</v>
      </c>
      <c r="D2455" s="11">
        <v>33050</v>
      </c>
      <c r="E2455" s="2"/>
      <c r="F2455" s="2"/>
      <c r="G2455" s="2"/>
      <c r="H2455" s="2"/>
      <c r="I2455" s="2"/>
      <c r="J2455" s="2"/>
      <c r="K2455" s="2"/>
    </row>
    <row r="2456" spans="2:11">
      <c r="B2456" s="8">
        <v>20130704</v>
      </c>
      <c r="C2456" s="8">
        <v>13920413</v>
      </c>
      <c r="D2456" s="9">
        <v>33550</v>
      </c>
      <c r="E2456" s="2"/>
      <c r="F2456" s="2"/>
      <c r="G2456" s="2"/>
      <c r="H2456" s="2"/>
      <c r="I2456" s="2"/>
      <c r="J2456" s="2"/>
      <c r="K2456" s="2"/>
    </row>
    <row r="2457" spans="2:11">
      <c r="B2457" s="10">
        <v>20130703</v>
      </c>
      <c r="C2457" s="10">
        <v>13920412</v>
      </c>
      <c r="D2457" s="11">
        <v>33550</v>
      </c>
      <c r="E2457" s="2"/>
      <c r="F2457" s="2"/>
      <c r="G2457" s="2"/>
      <c r="H2457" s="2"/>
      <c r="I2457" s="2"/>
      <c r="J2457" s="2"/>
      <c r="K2457" s="2"/>
    </row>
    <row r="2458" spans="2:11">
      <c r="B2458" s="8">
        <v>20130702</v>
      </c>
      <c r="C2458" s="8">
        <v>13920411</v>
      </c>
      <c r="D2458" s="9">
        <v>33600</v>
      </c>
      <c r="E2458" s="2"/>
      <c r="F2458" s="2"/>
      <c r="G2458" s="2"/>
      <c r="H2458" s="2"/>
      <c r="I2458" s="2"/>
      <c r="J2458" s="2"/>
      <c r="K2458" s="2"/>
    </row>
    <row r="2459" spans="2:11">
      <c r="B2459" s="10">
        <v>20130701</v>
      </c>
      <c r="C2459" s="10">
        <v>13920410</v>
      </c>
      <c r="D2459" s="11">
        <v>33800</v>
      </c>
      <c r="E2459" s="2"/>
      <c r="F2459" s="2"/>
      <c r="G2459" s="2"/>
      <c r="H2459" s="2"/>
      <c r="I2459" s="2"/>
      <c r="J2459" s="2"/>
      <c r="K2459" s="2"/>
    </row>
    <row r="2460" spans="2:11">
      <c r="B2460" s="8">
        <v>20130630</v>
      </c>
      <c r="C2460" s="8">
        <v>13920409</v>
      </c>
      <c r="D2460" s="9">
        <v>33400</v>
      </c>
      <c r="E2460" s="2"/>
      <c r="F2460" s="2"/>
      <c r="G2460" s="2"/>
      <c r="H2460" s="2"/>
      <c r="I2460" s="2"/>
      <c r="J2460" s="2"/>
      <c r="K2460" s="2"/>
    </row>
    <row r="2461" spans="2:11">
      <c r="B2461" s="10">
        <v>20130629</v>
      </c>
      <c r="C2461" s="10">
        <v>13920408</v>
      </c>
      <c r="D2461" s="11">
        <v>32950</v>
      </c>
      <c r="E2461" s="2"/>
      <c r="F2461" s="2"/>
      <c r="G2461" s="2"/>
      <c r="H2461" s="2"/>
      <c r="I2461" s="2"/>
      <c r="J2461" s="2"/>
      <c r="K2461" s="2"/>
    </row>
    <row r="2462" spans="2:11">
      <c r="B2462" s="8">
        <v>20130627</v>
      </c>
      <c r="C2462" s="8">
        <v>13920406</v>
      </c>
      <c r="D2462" s="9">
        <v>33450</v>
      </c>
      <c r="E2462" s="2"/>
      <c r="F2462" s="2"/>
      <c r="G2462" s="2"/>
      <c r="H2462" s="2"/>
      <c r="I2462" s="2"/>
      <c r="J2462" s="2"/>
      <c r="K2462" s="2"/>
    </row>
    <row r="2463" spans="2:11">
      <c r="B2463" s="10">
        <v>20130626</v>
      </c>
      <c r="C2463" s="10">
        <v>13920405</v>
      </c>
      <c r="D2463" s="11">
        <v>32800</v>
      </c>
      <c r="E2463" s="2"/>
      <c r="F2463" s="2"/>
      <c r="G2463" s="2"/>
      <c r="H2463" s="2"/>
      <c r="I2463" s="2"/>
      <c r="J2463" s="2"/>
      <c r="K2463" s="2"/>
    </row>
    <row r="2464" spans="2:11">
      <c r="B2464" s="8">
        <v>20130625</v>
      </c>
      <c r="C2464" s="8">
        <v>13920404</v>
      </c>
      <c r="D2464" s="9">
        <v>32000</v>
      </c>
      <c r="E2464" s="2"/>
      <c r="F2464" s="2"/>
      <c r="G2464" s="2"/>
      <c r="H2464" s="2"/>
      <c r="I2464" s="2"/>
      <c r="J2464" s="2"/>
      <c r="K2464" s="2"/>
    </row>
    <row r="2465" spans="2:11">
      <c r="B2465" s="10">
        <v>20130623</v>
      </c>
      <c r="C2465" s="10">
        <v>13920402</v>
      </c>
      <c r="D2465" s="11">
        <v>31000</v>
      </c>
      <c r="E2465" s="2"/>
      <c r="F2465" s="2"/>
      <c r="G2465" s="2"/>
      <c r="H2465" s="2"/>
      <c r="I2465" s="2"/>
      <c r="J2465" s="2"/>
      <c r="K2465" s="2"/>
    </row>
    <row r="2466" spans="2:11">
      <c r="B2466" s="8">
        <v>20130622</v>
      </c>
      <c r="C2466" s="8">
        <v>13920401</v>
      </c>
      <c r="D2466" s="9">
        <v>31700</v>
      </c>
      <c r="E2466" s="2"/>
      <c r="F2466" s="2"/>
      <c r="G2466" s="2"/>
      <c r="H2466" s="2"/>
      <c r="I2466" s="2"/>
      <c r="J2466" s="2"/>
      <c r="K2466" s="2"/>
    </row>
    <row r="2467" spans="2:11">
      <c r="B2467" s="10">
        <v>20130620</v>
      </c>
      <c r="C2467" s="10">
        <v>13920330</v>
      </c>
      <c r="D2467" s="11">
        <v>32900</v>
      </c>
      <c r="E2467" s="2"/>
      <c r="F2467" s="2"/>
      <c r="G2467" s="2"/>
      <c r="H2467" s="2"/>
      <c r="I2467" s="2"/>
      <c r="J2467" s="2"/>
      <c r="K2467" s="2"/>
    </row>
    <row r="2468" spans="2:11">
      <c r="B2468" s="8">
        <v>20130619</v>
      </c>
      <c r="C2468" s="8">
        <v>13920329</v>
      </c>
      <c r="D2468" s="9">
        <v>33750</v>
      </c>
      <c r="E2468" s="2"/>
      <c r="F2468" s="2"/>
      <c r="G2468" s="2"/>
      <c r="H2468" s="2"/>
      <c r="I2468" s="2"/>
      <c r="J2468" s="2"/>
      <c r="K2468" s="2"/>
    </row>
    <row r="2469" spans="2:11">
      <c r="B2469" s="10">
        <v>20130618</v>
      </c>
      <c r="C2469" s="10">
        <v>13920328</v>
      </c>
      <c r="D2469" s="11">
        <v>34400</v>
      </c>
      <c r="E2469" s="2"/>
      <c r="F2469" s="2"/>
      <c r="G2469" s="2"/>
      <c r="H2469" s="2"/>
      <c r="I2469" s="2"/>
      <c r="J2469" s="2"/>
      <c r="K2469" s="2"/>
    </row>
    <row r="2470" spans="2:11">
      <c r="B2470" s="8">
        <v>20130617</v>
      </c>
      <c r="C2470" s="8">
        <v>13920327</v>
      </c>
      <c r="D2470" s="9">
        <v>34800</v>
      </c>
      <c r="E2470" s="2"/>
      <c r="F2470" s="2"/>
      <c r="G2470" s="2"/>
      <c r="H2470" s="2"/>
      <c r="I2470" s="2"/>
      <c r="J2470" s="2"/>
      <c r="K2470" s="2"/>
    </row>
    <row r="2471" spans="2:11">
      <c r="B2471" s="10">
        <v>20130616</v>
      </c>
      <c r="C2471" s="10">
        <v>13920326</v>
      </c>
      <c r="D2471" s="11">
        <v>35000</v>
      </c>
      <c r="E2471" s="2"/>
      <c r="F2471" s="2"/>
      <c r="G2471" s="2"/>
      <c r="H2471" s="2"/>
      <c r="I2471" s="2"/>
      <c r="J2471" s="2"/>
      <c r="K2471" s="2"/>
    </row>
    <row r="2472" spans="2:11">
      <c r="B2472" s="8">
        <v>20130615</v>
      </c>
      <c r="C2472" s="8">
        <v>13920325</v>
      </c>
      <c r="D2472" s="9">
        <v>34300</v>
      </c>
      <c r="E2472" s="2"/>
      <c r="F2472" s="2"/>
      <c r="G2472" s="2"/>
      <c r="H2472" s="2"/>
      <c r="I2472" s="2"/>
      <c r="J2472" s="2"/>
      <c r="K2472" s="2"/>
    </row>
    <row r="2473" spans="2:11">
      <c r="B2473" s="10">
        <v>20130613</v>
      </c>
      <c r="C2473" s="10">
        <v>13920323</v>
      </c>
      <c r="D2473" s="11">
        <v>36350</v>
      </c>
      <c r="E2473" s="2"/>
      <c r="F2473" s="2"/>
      <c r="G2473" s="2"/>
      <c r="H2473" s="2"/>
      <c r="I2473" s="2"/>
      <c r="J2473" s="2"/>
      <c r="K2473" s="2"/>
    </row>
    <row r="2474" spans="2:11">
      <c r="B2474" s="8">
        <v>20130612</v>
      </c>
      <c r="C2474" s="8">
        <v>13920322</v>
      </c>
      <c r="D2474" s="9">
        <v>36350</v>
      </c>
      <c r="E2474" s="2"/>
      <c r="F2474" s="2"/>
      <c r="G2474" s="2"/>
      <c r="H2474" s="2"/>
      <c r="I2474" s="2"/>
      <c r="J2474" s="2"/>
      <c r="K2474" s="2"/>
    </row>
    <row r="2475" spans="2:11">
      <c r="B2475" s="10">
        <v>20130611</v>
      </c>
      <c r="C2475" s="10">
        <v>13920321</v>
      </c>
      <c r="D2475" s="11">
        <v>35800</v>
      </c>
      <c r="E2475" s="2"/>
      <c r="F2475" s="2"/>
      <c r="G2475" s="2"/>
      <c r="H2475" s="2"/>
      <c r="I2475" s="2"/>
      <c r="J2475" s="2"/>
      <c r="K2475" s="2"/>
    </row>
    <row r="2476" spans="2:11">
      <c r="B2476" s="8">
        <v>20130610</v>
      </c>
      <c r="C2476" s="8">
        <v>13920320</v>
      </c>
      <c r="D2476" s="9">
        <v>36000</v>
      </c>
      <c r="E2476" s="2"/>
      <c r="F2476" s="2"/>
      <c r="G2476" s="2"/>
      <c r="H2476" s="2"/>
      <c r="I2476" s="2"/>
      <c r="J2476" s="2"/>
      <c r="K2476" s="2"/>
    </row>
    <row r="2477" spans="2:11">
      <c r="B2477" s="10">
        <v>20130609</v>
      </c>
      <c r="C2477" s="10">
        <v>13920319</v>
      </c>
      <c r="D2477" s="11">
        <v>36200</v>
      </c>
      <c r="E2477" s="2"/>
      <c r="F2477" s="2"/>
      <c r="G2477" s="2"/>
      <c r="H2477" s="2"/>
      <c r="I2477" s="2"/>
      <c r="J2477" s="2"/>
      <c r="K2477" s="2"/>
    </row>
    <row r="2478" spans="2:11">
      <c r="B2478" s="8">
        <v>20130608</v>
      </c>
      <c r="C2478" s="8">
        <v>13920318</v>
      </c>
      <c r="D2478" s="9">
        <v>36550</v>
      </c>
      <c r="E2478" s="2"/>
      <c r="F2478" s="2"/>
      <c r="G2478" s="2"/>
      <c r="H2478" s="2"/>
      <c r="I2478" s="2"/>
      <c r="J2478" s="2"/>
      <c r="K2478" s="2"/>
    </row>
    <row r="2479" spans="2:11">
      <c r="B2479" s="10">
        <v>20130606</v>
      </c>
      <c r="C2479" s="10">
        <v>13920316</v>
      </c>
      <c r="D2479" s="11">
        <v>36650</v>
      </c>
      <c r="E2479" s="2"/>
      <c r="F2479" s="2"/>
      <c r="G2479" s="2"/>
      <c r="H2479" s="2"/>
      <c r="I2479" s="2"/>
      <c r="J2479" s="2"/>
      <c r="K2479" s="2"/>
    </row>
    <row r="2480" spans="2:11">
      <c r="B2480" s="8">
        <v>20130603</v>
      </c>
      <c r="C2480" s="8">
        <v>13920313</v>
      </c>
      <c r="D2480" s="9">
        <v>36350</v>
      </c>
      <c r="E2480" s="2"/>
      <c r="F2480" s="2"/>
      <c r="G2480" s="2"/>
      <c r="H2480" s="2"/>
      <c r="I2480" s="2"/>
      <c r="J2480" s="2"/>
      <c r="K2480" s="2"/>
    </row>
    <row r="2481" spans="2:11">
      <c r="B2481" s="10">
        <v>20130602</v>
      </c>
      <c r="C2481" s="10">
        <v>13920312</v>
      </c>
      <c r="D2481" s="11">
        <v>36200</v>
      </c>
      <c r="E2481" s="2"/>
      <c r="F2481" s="2"/>
      <c r="G2481" s="2"/>
      <c r="H2481" s="2"/>
      <c r="I2481" s="2"/>
      <c r="J2481" s="2"/>
      <c r="K2481" s="2"/>
    </row>
    <row r="2482" spans="2:11">
      <c r="B2482" s="8">
        <v>20130601</v>
      </c>
      <c r="C2482" s="8">
        <v>13920311</v>
      </c>
      <c r="D2482" s="9">
        <v>36400</v>
      </c>
      <c r="E2482" s="2"/>
      <c r="F2482" s="2"/>
      <c r="G2482" s="2"/>
      <c r="H2482" s="2"/>
      <c r="I2482" s="2"/>
      <c r="J2482" s="2"/>
      <c r="K2482" s="2"/>
    </row>
    <row r="2483" spans="2:11">
      <c r="B2483" s="10">
        <v>20130530</v>
      </c>
      <c r="C2483" s="10">
        <v>13920309</v>
      </c>
      <c r="D2483" s="11">
        <v>36200</v>
      </c>
      <c r="E2483" s="2"/>
      <c r="F2483" s="2"/>
      <c r="G2483" s="2"/>
      <c r="H2483" s="2"/>
      <c r="I2483" s="2"/>
      <c r="J2483" s="2"/>
      <c r="K2483" s="2"/>
    </row>
    <row r="2484" spans="2:11">
      <c r="B2484" s="8">
        <v>20130529</v>
      </c>
      <c r="C2484" s="8">
        <v>13920308</v>
      </c>
      <c r="D2484" s="9">
        <v>36400</v>
      </c>
      <c r="E2484" s="2"/>
      <c r="F2484" s="2"/>
      <c r="G2484" s="2"/>
      <c r="H2484" s="2"/>
      <c r="I2484" s="2"/>
      <c r="J2484" s="2"/>
      <c r="K2484" s="2"/>
    </row>
    <row r="2485" spans="2:11">
      <c r="B2485" s="10">
        <v>20130528</v>
      </c>
      <c r="C2485" s="10">
        <v>13920307</v>
      </c>
      <c r="D2485" s="11">
        <v>36850</v>
      </c>
      <c r="E2485" s="2"/>
      <c r="F2485" s="2"/>
      <c r="G2485" s="2"/>
      <c r="H2485" s="2"/>
      <c r="I2485" s="2"/>
      <c r="J2485" s="2"/>
      <c r="K2485" s="2"/>
    </row>
    <row r="2486" spans="2:11">
      <c r="B2486" s="8">
        <v>20130527</v>
      </c>
      <c r="C2486" s="8">
        <v>13920306</v>
      </c>
      <c r="D2486" s="9">
        <v>36200</v>
      </c>
      <c r="E2486" s="2"/>
      <c r="F2486" s="2"/>
      <c r="G2486" s="2"/>
      <c r="H2486" s="2"/>
      <c r="I2486" s="2"/>
      <c r="J2486" s="2"/>
      <c r="K2486" s="2"/>
    </row>
    <row r="2487" spans="2:11">
      <c r="B2487" s="10">
        <v>20130526</v>
      </c>
      <c r="C2487" s="10">
        <v>13920305</v>
      </c>
      <c r="D2487" s="11">
        <v>36000</v>
      </c>
      <c r="E2487" s="2"/>
      <c r="F2487" s="2"/>
      <c r="G2487" s="2"/>
      <c r="H2487" s="2"/>
      <c r="I2487" s="2"/>
      <c r="J2487" s="2"/>
      <c r="K2487" s="2"/>
    </row>
    <row r="2488" spans="2:11">
      <c r="B2488" s="8">
        <v>20130525</v>
      </c>
      <c r="C2488" s="8">
        <v>13920304</v>
      </c>
      <c r="D2488" s="9">
        <v>35600</v>
      </c>
      <c r="E2488" s="2"/>
      <c r="F2488" s="2"/>
      <c r="G2488" s="2"/>
      <c r="H2488" s="2"/>
      <c r="I2488" s="2"/>
      <c r="J2488" s="2"/>
      <c r="K2488" s="2"/>
    </row>
    <row r="2489" spans="2:11">
      <c r="B2489" s="10">
        <v>20130523</v>
      </c>
      <c r="C2489" s="10">
        <v>13920302</v>
      </c>
      <c r="D2489" s="11">
        <v>35400</v>
      </c>
      <c r="E2489" s="2"/>
      <c r="F2489" s="2"/>
      <c r="G2489" s="2"/>
      <c r="H2489" s="2"/>
      <c r="I2489" s="2"/>
      <c r="J2489" s="2"/>
      <c r="K2489" s="2"/>
    </row>
    <row r="2490" spans="2:11">
      <c r="B2490" s="8">
        <v>20130522</v>
      </c>
      <c r="C2490" s="8">
        <v>13920301</v>
      </c>
      <c r="D2490" s="9">
        <v>35500</v>
      </c>
      <c r="E2490" s="2"/>
      <c r="F2490" s="2"/>
      <c r="G2490" s="2"/>
      <c r="H2490" s="2"/>
      <c r="I2490" s="2"/>
      <c r="J2490" s="2"/>
      <c r="K2490" s="2"/>
    </row>
    <row r="2491" spans="2:11">
      <c r="B2491" s="10">
        <v>20130521</v>
      </c>
      <c r="C2491" s="10">
        <v>13920231</v>
      </c>
      <c r="D2491" s="11">
        <v>35200</v>
      </c>
      <c r="E2491" s="2"/>
      <c r="F2491" s="2"/>
      <c r="G2491" s="2"/>
      <c r="H2491" s="2"/>
      <c r="I2491" s="2"/>
      <c r="J2491" s="2"/>
      <c r="K2491" s="2"/>
    </row>
    <row r="2492" spans="2:11">
      <c r="B2492" s="8">
        <v>20130520</v>
      </c>
      <c r="C2492" s="8">
        <v>13920230</v>
      </c>
      <c r="D2492" s="9">
        <v>34700</v>
      </c>
      <c r="E2492" s="2"/>
      <c r="F2492" s="2"/>
      <c r="G2492" s="2"/>
      <c r="H2492" s="2"/>
      <c r="I2492" s="2"/>
      <c r="J2492" s="2"/>
      <c r="K2492" s="2"/>
    </row>
    <row r="2493" spans="2:11">
      <c r="B2493" s="10">
        <v>20130519</v>
      </c>
      <c r="C2493" s="10">
        <v>13920229</v>
      </c>
      <c r="D2493" s="11">
        <v>34650</v>
      </c>
      <c r="E2493" s="2"/>
      <c r="F2493" s="2"/>
      <c r="G2493" s="2"/>
      <c r="H2493" s="2"/>
      <c r="I2493" s="2"/>
      <c r="J2493" s="2"/>
      <c r="K2493" s="2"/>
    </row>
    <row r="2494" spans="2:11">
      <c r="B2494" s="8">
        <v>20130518</v>
      </c>
      <c r="C2494" s="8">
        <v>13920228</v>
      </c>
      <c r="D2494" s="9">
        <v>35050</v>
      </c>
      <c r="E2494" s="2"/>
      <c r="F2494" s="2"/>
      <c r="G2494" s="2"/>
      <c r="H2494" s="2"/>
      <c r="I2494" s="2"/>
      <c r="J2494" s="2"/>
      <c r="K2494" s="2"/>
    </row>
    <row r="2495" spans="2:11">
      <c r="B2495" s="10">
        <v>20130516</v>
      </c>
      <c r="C2495" s="10">
        <v>13920226</v>
      </c>
      <c r="D2495" s="11">
        <v>35150</v>
      </c>
      <c r="E2495" s="2"/>
      <c r="F2495" s="2"/>
      <c r="G2495" s="2"/>
      <c r="H2495" s="2"/>
      <c r="I2495" s="2"/>
      <c r="J2495" s="2"/>
      <c r="K2495" s="2"/>
    </row>
    <row r="2496" spans="2:11">
      <c r="B2496" s="8">
        <v>20130515</v>
      </c>
      <c r="C2496" s="8">
        <v>13920225</v>
      </c>
      <c r="D2496" s="9">
        <v>34900</v>
      </c>
      <c r="E2496" s="2"/>
      <c r="F2496" s="2"/>
      <c r="G2496" s="2"/>
      <c r="H2496" s="2"/>
      <c r="I2496" s="2"/>
      <c r="J2496" s="2"/>
      <c r="K2496" s="2"/>
    </row>
    <row r="2497" spans="2:11">
      <c r="B2497" s="10">
        <v>20130514</v>
      </c>
      <c r="C2497" s="10">
        <v>13920224</v>
      </c>
      <c r="D2497" s="11">
        <v>35200</v>
      </c>
      <c r="E2497" s="2"/>
      <c r="F2497" s="2"/>
      <c r="G2497" s="2"/>
      <c r="H2497" s="2"/>
      <c r="I2497" s="2"/>
      <c r="J2497" s="2"/>
      <c r="K2497" s="2"/>
    </row>
    <row r="2498" spans="2:11">
      <c r="B2498" s="8">
        <v>20130513</v>
      </c>
      <c r="C2498" s="8">
        <v>13920223</v>
      </c>
      <c r="D2498" s="9">
        <v>35150</v>
      </c>
      <c r="E2498" s="2"/>
      <c r="F2498" s="2"/>
      <c r="G2498" s="2"/>
      <c r="H2498" s="2"/>
      <c r="I2498" s="2"/>
      <c r="J2498" s="2"/>
      <c r="K2498" s="2"/>
    </row>
    <row r="2499" spans="2:11">
      <c r="B2499" s="10">
        <v>20130512</v>
      </c>
      <c r="C2499" s="10">
        <v>13920222</v>
      </c>
      <c r="D2499" s="11">
        <v>34850</v>
      </c>
      <c r="E2499" s="2"/>
      <c r="F2499" s="2"/>
      <c r="G2499" s="2"/>
      <c r="H2499" s="2"/>
      <c r="I2499" s="2"/>
      <c r="J2499" s="2"/>
      <c r="K2499" s="2"/>
    </row>
    <row r="2500" spans="2:11">
      <c r="B2500" s="8">
        <v>20130511</v>
      </c>
      <c r="C2500" s="8">
        <v>13920221</v>
      </c>
      <c r="D2500" s="9">
        <v>35100</v>
      </c>
      <c r="E2500" s="2"/>
      <c r="F2500" s="2"/>
      <c r="G2500" s="2"/>
      <c r="H2500" s="2"/>
      <c r="I2500" s="2"/>
      <c r="J2500" s="2"/>
      <c r="K2500" s="2"/>
    </row>
    <row r="2501" spans="2:11">
      <c r="B2501" s="10">
        <v>20130509</v>
      </c>
      <c r="C2501" s="10">
        <v>13920219</v>
      </c>
      <c r="D2501" s="11">
        <v>35200</v>
      </c>
      <c r="E2501" s="2"/>
      <c r="F2501" s="2"/>
      <c r="G2501" s="2"/>
      <c r="H2501" s="2"/>
      <c r="I2501" s="2"/>
      <c r="J2501" s="2"/>
      <c r="K2501" s="2"/>
    </row>
    <row r="2502" spans="2:11">
      <c r="B2502" s="8">
        <v>20130508</v>
      </c>
      <c r="C2502" s="8">
        <v>13920218</v>
      </c>
      <c r="D2502" s="9">
        <v>35300</v>
      </c>
      <c r="E2502" s="2"/>
      <c r="F2502" s="2"/>
      <c r="G2502" s="2"/>
      <c r="H2502" s="2"/>
      <c r="I2502" s="2"/>
      <c r="J2502" s="2"/>
      <c r="K2502" s="2"/>
    </row>
    <row r="2503" spans="2:11">
      <c r="B2503" s="10">
        <v>20130507</v>
      </c>
      <c r="C2503" s="10">
        <v>13920217</v>
      </c>
      <c r="D2503" s="11">
        <v>35500</v>
      </c>
      <c r="E2503" s="2"/>
      <c r="F2503" s="2"/>
      <c r="G2503" s="2"/>
      <c r="H2503" s="2"/>
      <c r="I2503" s="2"/>
      <c r="J2503" s="2"/>
      <c r="K2503" s="2"/>
    </row>
    <row r="2504" spans="2:11">
      <c r="B2504" s="8">
        <v>20130506</v>
      </c>
      <c r="C2504" s="8">
        <v>13920216</v>
      </c>
      <c r="D2504" s="9">
        <v>35650</v>
      </c>
      <c r="E2504" s="2"/>
      <c r="F2504" s="2"/>
      <c r="G2504" s="2"/>
      <c r="H2504" s="2"/>
      <c r="I2504" s="2"/>
      <c r="J2504" s="2"/>
      <c r="K2504" s="2"/>
    </row>
    <row r="2505" spans="2:11">
      <c r="B2505" s="10">
        <v>20130505</v>
      </c>
      <c r="C2505" s="10">
        <v>13920215</v>
      </c>
      <c r="D2505" s="11">
        <v>35700</v>
      </c>
      <c r="E2505" s="2"/>
      <c r="F2505" s="2"/>
      <c r="G2505" s="2"/>
      <c r="H2505" s="2"/>
      <c r="I2505" s="2"/>
      <c r="J2505" s="2"/>
      <c r="K2505" s="2"/>
    </row>
    <row r="2506" spans="2:11">
      <c r="B2506" s="8">
        <v>20130504</v>
      </c>
      <c r="C2506" s="8">
        <v>13920214</v>
      </c>
      <c r="D2506" s="9">
        <v>35600</v>
      </c>
      <c r="E2506" s="2"/>
      <c r="F2506" s="2"/>
      <c r="G2506" s="2"/>
      <c r="H2506" s="2"/>
      <c r="I2506" s="2"/>
      <c r="J2506" s="2"/>
      <c r="K2506" s="2"/>
    </row>
    <row r="2507" spans="2:11">
      <c r="B2507" s="10">
        <v>20130502</v>
      </c>
      <c r="C2507" s="10">
        <v>13920212</v>
      </c>
      <c r="D2507" s="11">
        <v>35400</v>
      </c>
      <c r="E2507" s="2"/>
      <c r="F2507" s="2"/>
      <c r="G2507" s="2"/>
      <c r="H2507" s="2"/>
      <c r="I2507" s="2"/>
      <c r="J2507" s="2"/>
      <c r="K2507" s="2"/>
    </row>
    <row r="2508" spans="2:11">
      <c r="B2508" s="8">
        <v>20130501</v>
      </c>
      <c r="C2508" s="8">
        <v>13920211</v>
      </c>
      <c r="D2508" s="9">
        <v>35700</v>
      </c>
      <c r="E2508" s="2"/>
      <c r="F2508" s="2"/>
      <c r="G2508" s="2"/>
      <c r="H2508" s="2"/>
      <c r="I2508" s="2"/>
      <c r="J2508" s="2"/>
      <c r="K2508" s="2"/>
    </row>
    <row r="2509" spans="2:11">
      <c r="B2509" s="10">
        <v>20130430</v>
      </c>
      <c r="C2509" s="10">
        <v>13920210</v>
      </c>
      <c r="D2509" s="11">
        <v>35750</v>
      </c>
      <c r="E2509" s="2"/>
      <c r="F2509" s="2"/>
      <c r="G2509" s="2"/>
      <c r="H2509" s="2"/>
      <c r="I2509" s="2"/>
      <c r="J2509" s="2"/>
      <c r="K2509" s="2"/>
    </row>
    <row r="2510" spans="2:11">
      <c r="B2510" s="8">
        <v>20130429</v>
      </c>
      <c r="C2510" s="8">
        <v>13920209</v>
      </c>
      <c r="D2510" s="9">
        <v>35900</v>
      </c>
      <c r="E2510" s="2"/>
      <c r="F2510" s="2"/>
      <c r="G2510" s="2"/>
      <c r="H2510" s="2"/>
      <c r="I2510" s="2"/>
      <c r="J2510" s="2"/>
      <c r="K2510" s="2"/>
    </row>
    <row r="2511" spans="2:11">
      <c r="B2511" s="10">
        <v>20130428</v>
      </c>
      <c r="C2511" s="10">
        <v>13920208</v>
      </c>
      <c r="D2511" s="11">
        <v>35700</v>
      </c>
      <c r="E2511" s="2"/>
      <c r="F2511" s="2"/>
      <c r="G2511" s="2"/>
      <c r="H2511" s="2"/>
      <c r="I2511" s="2"/>
      <c r="J2511" s="2"/>
      <c r="K2511" s="2"/>
    </row>
    <row r="2512" spans="2:11">
      <c r="B2512" s="8">
        <v>20130427</v>
      </c>
      <c r="C2512" s="8">
        <v>13920207</v>
      </c>
      <c r="D2512" s="9">
        <v>35900</v>
      </c>
      <c r="E2512" s="2"/>
      <c r="F2512" s="2"/>
      <c r="G2512" s="2"/>
      <c r="H2512" s="2"/>
      <c r="I2512" s="2"/>
      <c r="J2512" s="2"/>
      <c r="K2512" s="2"/>
    </row>
    <row r="2513" spans="2:11">
      <c r="B2513" s="10">
        <v>20130425</v>
      </c>
      <c r="C2513" s="10">
        <v>13920205</v>
      </c>
      <c r="D2513" s="11">
        <v>36000</v>
      </c>
      <c r="E2513" s="2"/>
      <c r="F2513" s="2"/>
      <c r="G2513" s="2"/>
      <c r="H2513" s="2"/>
      <c r="I2513" s="2"/>
      <c r="J2513" s="2"/>
      <c r="K2513" s="2"/>
    </row>
    <row r="2514" spans="2:11">
      <c r="B2514" s="8">
        <v>20130424</v>
      </c>
      <c r="C2514" s="8">
        <v>13920204</v>
      </c>
      <c r="D2514" s="9">
        <v>36200</v>
      </c>
      <c r="E2514" s="2"/>
      <c r="F2514" s="2"/>
      <c r="G2514" s="2"/>
      <c r="H2514" s="2"/>
      <c r="I2514" s="2"/>
      <c r="J2514" s="2"/>
      <c r="K2514" s="2"/>
    </row>
    <row r="2515" spans="2:11">
      <c r="B2515" s="10">
        <v>20130423</v>
      </c>
      <c r="C2515" s="10">
        <v>13920203</v>
      </c>
      <c r="D2515" s="11">
        <v>35400</v>
      </c>
      <c r="E2515" s="2"/>
      <c r="F2515" s="2"/>
      <c r="G2515" s="2"/>
      <c r="H2515" s="2"/>
      <c r="I2515" s="2"/>
      <c r="J2515" s="2"/>
      <c r="K2515" s="2"/>
    </row>
    <row r="2516" spans="2:11">
      <c r="B2516" s="8">
        <v>20130422</v>
      </c>
      <c r="C2516" s="8">
        <v>13920202</v>
      </c>
      <c r="D2516" s="9">
        <v>35300</v>
      </c>
      <c r="E2516" s="2"/>
      <c r="F2516" s="2"/>
      <c r="G2516" s="2"/>
      <c r="H2516" s="2"/>
      <c r="I2516" s="2"/>
      <c r="J2516" s="2"/>
      <c r="K2516" s="2"/>
    </row>
    <row r="2517" spans="2:11">
      <c r="B2517" s="10">
        <v>20130421</v>
      </c>
      <c r="C2517" s="10">
        <v>13920201</v>
      </c>
      <c r="D2517" s="11">
        <v>35200</v>
      </c>
      <c r="E2517" s="2"/>
      <c r="F2517" s="2"/>
      <c r="G2517" s="2"/>
      <c r="H2517" s="2"/>
      <c r="I2517" s="2"/>
      <c r="J2517" s="2"/>
      <c r="K2517" s="2"/>
    </row>
    <row r="2518" spans="2:11">
      <c r="B2518" s="8">
        <v>20130420</v>
      </c>
      <c r="C2518" s="8">
        <v>13920131</v>
      </c>
      <c r="D2518" s="9">
        <v>35000</v>
      </c>
      <c r="E2518" s="2"/>
      <c r="F2518" s="2"/>
      <c r="G2518" s="2"/>
      <c r="H2518" s="2"/>
      <c r="I2518" s="2"/>
      <c r="J2518" s="2"/>
      <c r="K2518" s="2"/>
    </row>
    <row r="2519" spans="2:11">
      <c r="B2519" s="10">
        <v>20130418</v>
      </c>
      <c r="C2519" s="10">
        <v>13920129</v>
      </c>
      <c r="D2519" s="11">
        <v>35400</v>
      </c>
      <c r="E2519" s="2"/>
      <c r="F2519" s="2"/>
      <c r="G2519" s="2"/>
      <c r="H2519" s="2"/>
      <c r="I2519" s="2"/>
      <c r="J2519" s="2"/>
      <c r="K2519" s="2"/>
    </row>
    <row r="2520" spans="2:11">
      <c r="B2520" s="8">
        <v>20130417</v>
      </c>
      <c r="C2520" s="8">
        <v>13920128</v>
      </c>
      <c r="D2520" s="9">
        <v>35000</v>
      </c>
      <c r="E2520" s="2"/>
      <c r="F2520" s="2"/>
      <c r="G2520" s="2"/>
      <c r="H2520" s="2"/>
      <c r="I2520" s="2"/>
      <c r="J2520" s="2"/>
      <c r="K2520" s="2"/>
    </row>
    <row r="2521" spans="2:11">
      <c r="B2521" s="10">
        <v>20130416</v>
      </c>
      <c r="C2521" s="10">
        <v>13920127</v>
      </c>
      <c r="D2521" s="11">
        <v>35000</v>
      </c>
      <c r="E2521" s="2"/>
      <c r="F2521" s="2"/>
      <c r="G2521" s="2"/>
      <c r="H2521" s="2"/>
      <c r="I2521" s="2"/>
      <c r="J2521" s="2"/>
      <c r="K2521" s="2"/>
    </row>
    <row r="2522" spans="2:11">
      <c r="B2522" s="8">
        <v>20130415</v>
      </c>
      <c r="C2522" s="8">
        <v>13920126</v>
      </c>
      <c r="D2522" s="9">
        <v>35000</v>
      </c>
      <c r="E2522" s="2"/>
      <c r="F2522" s="2"/>
      <c r="G2522" s="2"/>
      <c r="H2522" s="2"/>
      <c r="I2522" s="2"/>
      <c r="J2522" s="2"/>
      <c r="K2522" s="2"/>
    </row>
    <row r="2523" spans="2:11">
      <c r="B2523" s="10">
        <v>20130413</v>
      </c>
      <c r="C2523" s="10">
        <v>13920124</v>
      </c>
      <c r="D2523" s="11">
        <v>35200</v>
      </c>
      <c r="E2523" s="2"/>
      <c r="F2523" s="2"/>
      <c r="G2523" s="2"/>
      <c r="H2523" s="2"/>
      <c r="I2523" s="2"/>
      <c r="J2523" s="2"/>
      <c r="K2523" s="2"/>
    </row>
    <row r="2524" spans="2:11">
      <c r="B2524" s="8">
        <v>20130411</v>
      </c>
      <c r="C2524" s="8">
        <v>13920122</v>
      </c>
      <c r="D2524" s="9">
        <v>35100</v>
      </c>
      <c r="E2524" s="2"/>
      <c r="F2524" s="2"/>
      <c r="G2524" s="2"/>
      <c r="H2524" s="2"/>
      <c r="I2524" s="2"/>
      <c r="J2524" s="2"/>
      <c r="K2524" s="2"/>
    </row>
    <row r="2525" spans="2:11">
      <c r="B2525" s="10">
        <v>20130410</v>
      </c>
      <c r="C2525" s="10">
        <v>13920121</v>
      </c>
      <c r="D2525" s="11">
        <v>35300</v>
      </c>
      <c r="E2525" s="2"/>
      <c r="F2525" s="2"/>
      <c r="G2525" s="2"/>
      <c r="H2525" s="2"/>
      <c r="I2525" s="2"/>
      <c r="J2525" s="2"/>
      <c r="K2525" s="2"/>
    </row>
    <row r="2526" spans="2:11">
      <c r="B2526" s="8">
        <v>20130409</v>
      </c>
      <c r="C2526" s="8">
        <v>13920120</v>
      </c>
      <c r="D2526" s="9">
        <v>35700</v>
      </c>
      <c r="E2526" s="2"/>
      <c r="F2526" s="2"/>
      <c r="G2526" s="2"/>
      <c r="H2526" s="2"/>
      <c r="I2526" s="2"/>
      <c r="J2526" s="2"/>
      <c r="K2526" s="2"/>
    </row>
    <row r="2527" spans="2:11">
      <c r="B2527" s="10">
        <v>20130408</v>
      </c>
      <c r="C2527" s="10">
        <v>13920119</v>
      </c>
      <c r="D2527" s="11">
        <v>35700</v>
      </c>
      <c r="E2527" s="2"/>
      <c r="F2527" s="2"/>
      <c r="G2527" s="2"/>
      <c r="H2527" s="2"/>
      <c r="I2527" s="2"/>
      <c r="J2527" s="2"/>
      <c r="K2527" s="2"/>
    </row>
    <row r="2528" spans="2:11">
      <c r="B2528" s="8">
        <v>20130407</v>
      </c>
      <c r="C2528" s="8">
        <v>13920118</v>
      </c>
      <c r="D2528" s="9">
        <v>36100</v>
      </c>
      <c r="E2528" s="2"/>
      <c r="F2528" s="2"/>
      <c r="G2528" s="2"/>
      <c r="H2528" s="2"/>
      <c r="I2528" s="2"/>
      <c r="J2528" s="2"/>
      <c r="K2528" s="2"/>
    </row>
    <row r="2529" spans="2:11">
      <c r="B2529" s="10">
        <v>20130406</v>
      </c>
      <c r="C2529" s="10">
        <v>13920117</v>
      </c>
      <c r="D2529" s="11">
        <v>35150</v>
      </c>
      <c r="E2529" s="2"/>
      <c r="F2529" s="2"/>
      <c r="G2529" s="2"/>
      <c r="H2529" s="2"/>
      <c r="I2529" s="2"/>
      <c r="J2529" s="2"/>
      <c r="K2529" s="2"/>
    </row>
    <row r="2530" spans="2:11">
      <c r="B2530" s="8">
        <v>20130404</v>
      </c>
      <c r="C2530" s="8">
        <v>13920115</v>
      </c>
      <c r="D2530" s="9">
        <v>34500</v>
      </c>
      <c r="E2530" s="2"/>
      <c r="F2530" s="2"/>
      <c r="G2530" s="2"/>
      <c r="H2530" s="2"/>
      <c r="I2530" s="2"/>
      <c r="J2530" s="2"/>
      <c r="K2530" s="2"/>
    </row>
    <row r="2531" spans="2:11">
      <c r="B2531" s="10">
        <v>20130403</v>
      </c>
      <c r="C2531" s="10">
        <v>13920114</v>
      </c>
      <c r="D2531" s="11">
        <v>34300</v>
      </c>
      <c r="E2531" s="2"/>
      <c r="F2531" s="2"/>
      <c r="G2531" s="2"/>
      <c r="H2531" s="2"/>
      <c r="I2531" s="2"/>
      <c r="J2531" s="2"/>
      <c r="K2531" s="2"/>
    </row>
    <row r="2532" spans="2:11">
      <c r="B2532" s="8">
        <v>20130331</v>
      </c>
      <c r="C2532" s="8">
        <v>13920111</v>
      </c>
      <c r="D2532" s="9">
        <v>34200</v>
      </c>
      <c r="E2532" s="2"/>
      <c r="F2532" s="2"/>
      <c r="G2532" s="2"/>
      <c r="H2532" s="2"/>
      <c r="I2532" s="2"/>
      <c r="J2532" s="2"/>
      <c r="K2532" s="2"/>
    </row>
    <row r="2533" spans="2:11">
      <c r="B2533" s="10">
        <v>20130330</v>
      </c>
      <c r="C2533" s="10">
        <v>13920110</v>
      </c>
      <c r="D2533" s="11">
        <v>34500</v>
      </c>
      <c r="E2533" s="2"/>
      <c r="F2533" s="2"/>
      <c r="G2533" s="2"/>
      <c r="H2533" s="2"/>
      <c r="I2533" s="2"/>
      <c r="J2533" s="2"/>
      <c r="K2533" s="2"/>
    </row>
    <row r="2534" spans="2:11">
      <c r="B2534" s="8">
        <v>20130328</v>
      </c>
      <c r="C2534" s="8">
        <v>13920108</v>
      </c>
      <c r="D2534" s="9">
        <v>34700</v>
      </c>
      <c r="E2534" s="2"/>
      <c r="F2534" s="2"/>
      <c r="G2534" s="2"/>
      <c r="H2534" s="2"/>
      <c r="I2534" s="2"/>
      <c r="J2534" s="2"/>
      <c r="K2534" s="2"/>
    </row>
    <row r="2535" spans="2:11">
      <c r="B2535" s="10">
        <v>20130327</v>
      </c>
      <c r="C2535" s="10">
        <v>13920107</v>
      </c>
      <c r="D2535" s="11">
        <v>34800</v>
      </c>
      <c r="E2535" s="2"/>
      <c r="F2535" s="2"/>
      <c r="G2535" s="2"/>
      <c r="H2535" s="2"/>
      <c r="I2535" s="2"/>
      <c r="J2535" s="2"/>
      <c r="K2535" s="2"/>
    </row>
    <row r="2536" spans="2:11">
      <c r="B2536" s="8">
        <v>20130326</v>
      </c>
      <c r="C2536" s="8">
        <v>13920106</v>
      </c>
      <c r="D2536" s="9">
        <v>34600</v>
      </c>
      <c r="E2536" s="2"/>
      <c r="F2536" s="2"/>
      <c r="G2536" s="2"/>
      <c r="H2536" s="2"/>
      <c r="I2536" s="2"/>
      <c r="J2536" s="2"/>
      <c r="K2536" s="2"/>
    </row>
    <row r="2537" spans="2:11">
      <c r="B2537" s="10">
        <v>20130325</v>
      </c>
      <c r="C2537" s="10">
        <v>13920105</v>
      </c>
      <c r="D2537" s="11">
        <v>34600</v>
      </c>
      <c r="E2537" s="2"/>
      <c r="F2537" s="2"/>
      <c r="G2537" s="2"/>
      <c r="H2537" s="2"/>
      <c r="I2537" s="2"/>
      <c r="J2537" s="2"/>
      <c r="K2537" s="2"/>
    </row>
    <row r="2538" spans="2:11">
      <c r="B2538" s="8">
        <v>20130318</v>
      </c>
      <c r="C2538" s="8">
        <v>13911228</v>
      </c>
      <c r="D2538" s="9">
        <v>34000</v>
      </c>
      <c r="E2538" s="2"/>
      <c r="F2538" s="2"/>
      <c r="G2538" s="2"/>
      <c r="H2538" s="2"/>
      <c r="I2538" s="2"/>
      <c r="J2538" s="2"/>
      <c r="K2538" s="2"/>
    </row>
    <row r="2539" spans="2:11">
      <c r="B2539" s="10">
        <v>20130317</v>
      </c>
      <c r="C2539" s="10">
        <v>13911227</v>
      </c>
      <c r="D2539" s="11">
        <v>34300</v>
      </c>
      <c r="E2539" s="2"/>
      <c r="F2539" s="2"/>
      <c r="G2539" s="2"/>
      <c r="H2539" s="2"/>
      <c r="I2539" s="2"/>
      <c r="J2539" s="2"/>
      <c r="K2539" s="2"/>
    </row>
    <row r="2540" spans="2:11">
      <c r="B2540" s="8">
        <v>20130316</v>
      </c>
      <c r="C2540" s="8">
        <v>13911226</v>
      </c>
      <c r="D2540" s="9">
        <v>33400</v>
      </c>
      <c r="E2540" s="2"/>
      <c r="F2540" s="2"/>
      <c r="G2540" s="2"/>
      <c r="H2540" s="2"/>
      <c r="I2540" s="2"/>
      <c r="J2540" s="2"/>
      <c r="K2540" s="2"/>
    </row>
    <row r="2541" spans="2:11">
      <c r="B2541" s="10">
        <v>20130314</v>
      </c>
      <c r="C2541" s="10">
        <v>13911224</v>
      </c>
      <c r="D2541" s="11">
        <v>34000</v>
      </c>
      <c r="E2541" s="2"/>
      <c r="F2541" s="2"/>
      <c r="G2541" s="2"/>
      <c r="H2541" s="2"/>
      <c r="I2541" s="2"/>
      <c r="J2541" s="2"/>
      <c r="K2541" s="2"/>
    </row>
    <row r="2542" spans="2:11">
      <c r="B2542" s="8">
        <v>20130313</v>
      </c>
      <c r="C2542" s="8">
        <v>13911223</v>
      </c>
      <c r="D2542" s="9">
        <v>34700</v>
      </c>
      <c r="E2542" s="2"/>
      <c r="F2542" s="2"/>
      <c r="G2542" s="2"/>
      <c r="H2542" s="2"/>
      <c r="I2542" s="2"/>
      <c r="J2542" s="2"/>
      <c r="K2542" s="2"/>
    </row>
    <row r="2543" spans="2:11">
      <c r="B2543" s="10">
        <v>20130312</v>
      </c>
      <c r="C2543" s="10">
        <v>13911222</v>
      </c>
      <c r="D2543" s="11">
        <v>34800</v>
      </c>
      <c r="E2543" s="2"/>
      <c r="F2543" s="2"/>
      <c r="G2543" s="2"/>
      <c r="H2543" s="2"/>
      <c r="I2543" s="2"/>
      <c r="J2543" s="2"/>
      <c r="K2543" s="2"/>
    </row>
    <row r="2544" spans="2:11">
      <c r="B2544" s="8">
        <v>20130311</v>
      </c>
      <c r="C2544" s="8">
        <v>13911221</v>
      </c>
      <c r="D2544" s="9">
        <v>34800</v>
      </c>
      <c r="E2544" s="2"/>
      <c r="F2544" s="2"/>
      <c r="G2544" s="2"/>
      <c r="H2544" s="2"/>
      <c r="I2544" s="2"/>
      <c r="J2544" s="2"/>
      <c r="K2544" s="2"/>
    </row>
    <row r="2545" spans="2:11">
      <c r="B2545" s="10">
        <v>20130310</v>
      </c>
      <c r="C2545" s="10">
        <v>13911220</v>
      </c>
      <c r="D2545" s="11">
        <v>35100</v>
      </c>
      <c r="E2545" s="2"/>
      <c r="F2545" s="2"/>
      <c r="G2545" s="2"/>
      <c r="H2545" s="2"/>
      <c r="I2545" s="2"/>
      <c r="J2545" s="2"/>
      <c r="K2545" s="2"/>
    </row>
    <row r="2546" spans="2:11">
      <c r="B2546" s="8">
        <v>20130309</v>
      </c>
      <c r="C2546" s="8">
        <v>13911219</v>
      </c>
      <c r="D2546" s="9">
        <v>34900</v>
      </c>
      <c r="E2546" s="2"/>
      <c r="F2546" s="2"/>
      <c r="G2546" s="2"/>
      <c r="H2546" s="2"/>
      <c r="I2546" s="2"/>
      <c r="J2546" s="2"/>
      <c r="K2546" s="2"/>
    </row>
    <row r="2547" spans="2:11">
      <c r="B2547" s="10">
        <v>20130307</v>
      </c>
      <c r="C2547" s="10">
        <v>13911217</v>
      </c>
      <c r="D2547" s="11">
        <v>36300</v>
      </c>
      <c r="E2547" s="2"/>
      <c r="F2547" s="2"/>
      <c r="G2547" s="2"/>
      <c r="H2547" s="2"/>
      <c r="I2547" s="2"/>
      <c r="J2547" s="2"/>
      <c r="K2547" s="2"/>
    </row>
    <row r="2548" spans="2:11">
      <c r="B2548" s="8">
        <v>20130306</v>
      </c>
      <c r="C2548" s="8">
        <v>13911216</v>
      </c>
      <c r="D2548" s="9">
        <v>36000</v>
      </c>
      <c r="E2548" s="2"/>
      <c r="F2548" s="2"/>
      <c r="G2548" s="2"/>
      <c r="H2548" s="2"/>
      <c r="I2548" s="2"/>
      <c r="J2548" s="2"/>
      <c r="K2548" s="2"/>
    </row>
    <row r="2549" spans="2:11">
      <c r="B2549" s="10">
        <v>20130305</v>
      </c>
      <c r="C2549" s="10">
        <v>13911215</v>
      </c>
      <c r="D2549" s="11">
        <v>34700</v>
      </c>
      <c r="E2549" s="2"/>
      <c r="F2549" s="2"/>
      <c r="G2549" s="2"/>
      <c r="H2549" s="2"/>
      <c r="I2549" s="2"/>
      <c r="J2549" s="2"/>
      <c r="K2549" s="2"/>
    </row>
    <row r="2550" spans="2:11">
      <c r="B2550" s="8">
        <v>20130304</v>
      </c>
      <c r="C2550" s="8">
        <v>13911214</v>
      </c>
      <c r="D2550" s="9">
        <v>33000</v>
      </c>
      <c r="E2550" s="2"/>
      <c r="F2550" s="2"/>
      <c r="G2550" s="2"/>
      <c r="H2550" s="2"/>
      <c r="I2550" s="2"/>
      <c r="J2550" s="2"/>
      <c r="K2550" s="2"/>
    </row>
    <row r="2551" spans="2:11">
      <c r="B2551" s="10">
        <v>20130303</v>
      </c>
      <c r="C2551" s="10">
        <v>13911213</v>
      </c>
      <c r="D2551" s="11">
        <v>35000</v>
      </c>
      <c r="E2551" s="2"/>
      <c r="F2551" s="2"/>
      <c r="G2551" s="2"/>
      <c r="H2551" s="2"/>
      <c r="I2551" s="2"/>
      <c r="J2551" s="2"/>
      <c r="K2551" s="2"/>
    </row>
    <row r="2552" spans="2:11">
      <c r="B2552" s="8">
        <v>20130302</v>
      </c>
      <c r="C2552" s="8">
        <v>13911212</v>
      </c>
      <c r="D2552" s="9">
        <v>36000</v>
      </c>
      <c r="E2552" s="2"/>
      <c r="F2552" s="2"/>
      <c r="G2552" s="2"/>
      <c r="H2552" s="2"/>
      <c r="I2552" s="2"/>
      <c r="J2552" s="2"/>
      <c r="K2552" s="2"/>
    </row>
    <row r="2553" spans="2:11">
      <c r="B2553" s="10">
        <v>20130228</v>
      </c>
      <c r="C2553" s="10">
        <v>13911210</v>
      </c>
      <c r="D2553" s="11">
        <v>36800</v>
      </c>
      <c r="E2553" s="2"/>
      <c r="F2553" s="2"/>
      <c r="G2553" s="2"/>
      <c r="H2553" s="2"/>
      <c r="I2553" s="2"/>
      <c r="J2553" s="2"/>
      <c r="K2553" s="2"/>
    </row>
    <row r="2554" spans="2:11">
      <c r="B2554" s="8">
        <v>20130227</v>
      </c>
      <c r="C2554" s="8">
        <v>13911209</v>
      </c>
      <c r="D2554" s="9">
        <v>37200</v>
      </c>
      <c r="E2554" s="2"/>
      <c r="F2554" s="2"/>
      <c r="G2554" s="2"/>
      <c r="H2554" s="2"/>
      <c r="I2554" s="2"/>
      <c r="J2554" s="2"/>
      <c r="K2554" s="2"/>
    </row>
    <row r="2555" spans="2:11">
      <c r="B2555" s="10">
        <v>20130226</v>
      </c>
      <c r="C2555" s="10">
        <v>13911208</v>
      </c>
      <c r="D2555" s="11">
        <v>37800</v>
      </c>
      <c r="E2555" s="2"/>
      <c r="F2555" s="2"/>
      <c r="G2555" s="2"/>
      <c r="H2555" s="2"/>
      <c r="I2555" s="2"/>
      <c r="J2555" s="2"/>
      <c r="K2555" s="2"/>
    </row>
    <row r="2556" spans="2:11">
      <c r="B2556" s="8">
        <v>20130225</v>
      </c>
      <c r="C2556" s="8">
        <v>13911207</v>
      </c>
      <c r="D2556" s="9">
        <v>37600</v>
      </c>
      <c r="E2556" s="2"/>
      <c r="F2556" s="2"/>
      <c r="G2556" s="2"/>
      <c r="H2556" s="2"/>
      <c r="I2556" s="2"/>
      <c r="J2556" s="2"/>
      <c r="K2556" s="2"/>
    </row>
    <row r="2557" spans="2:11">
      <c r="B2557" s="10">
        <v>20130224</v>
      </c>
      <c r="C2557" s="10">
        <v>13911206</v>
      </c>
      <c r="D2557" s="11">
        <v>36900</v>
      </c>
      <c r="E2557" s="2"/>
      <c r="F2557" s="2"/>
      <c r="G2557" s="2"/>
      <c r="H2557" s="2"/>
      <c r="I2557" s="2"/>
      <c r="J2557" s="2"/>
      <c r="K2557" s="2"/>
    </row>
    <row r="2558" spans="2:11">
      <c r="B2558" s="8">
        <v>20130223</v>
      </c>
      <c r="C2558" s="8">
        <v>13911205</v>
      </c>
      <c r="D2558" s="9">
        <v>36800</v>
      </c>
      <c r="E2558" s="2"/>
      <c r="F2558" s="2"/>
      <c r="G2558" s="2"/>
      <c r="H2558" s="2"/>
      <c r="I2558" s="2"/>
      <c r="J2558" s="2"/>
      <c r="K2558" s="2"/>
    </row>
    <row r="2559" spans="2:11">
      <c r="B2559" s="10">
        <v>20130221</v>
      </c>
      <c r="C2559" s="10">
        <v>13911203</v>
      </c>
      <c r="D2559" s="11">
        <v>36800</v>
      </c>
      <c r="E2559" s="2"/>
      <c r="F2559" s="2"/>
      <c r="G2559" s="2"/>
      <c r="H2559" s="2"/>
      <c r="I2559" s="2"/>
      <c r="J2559" s="2"/>
      <c r="K2559" s="2"/>
    </row>
    <row r="2560" spans="2:11">
      <c r="B2560" s="8">
        <v>20130220</v>
      </c>
      <c r="C2560" s="8">
        <v>13911202</v>
      </c>
      <c r="D2560" s="9">
        <v>36850</v>
      </c>
      <c r="E2560" s="2"/>
      <c r="F2560" s="2"/>
      <c r="G2560" s="2"/>
      <c r="H2560" s="2"/>
      <c r="I2560" s="2"/>
      <c r="J2560" s="2"/>
      <c r="K2560" s="2"/>
    </row>
    <row r="2561" spans="2:11">
      <c r="B2561" s="10">
        <v>20130219</v>
      </c>
      <c r="C2561" s="10">
        <v>13911201</v>
      </c>
      <c r="D2561" s="11">
        <v>37250</v>
      </c>
      <c r="E2561" s="2"/>
      <c r="F2561" s="2"/>
      <c r="G2561" s="2"/>
      <c r="H2561" s="2"/>
      <c r="I2561" s="2"/>
      <c r="J2561" s="2"/>
      <c r="K2561" s="2"/>
    </row>
    <row r="2562" spans="2:11">
      <c r="B2562" s="8">
        <v>20130218</v>
      </c>
      <c r="C2562" s="8">
        <v>13911130</v>
      </c>
      <c r="D2562" s="9">
        <v>37100</v>
      </c>
      <c r="E2562" s="2"/>
      <c r="F2562" s="2"/>
      <c r="G2562" s="2"/>
      <c r="H2562" s="2"/>
      <c r="I2562" s="2"/>
      <c r="J2562" s="2"/>
      <c r="K2562" s="2"/>
    </row>
    <row r="2563" spans="2:11">
      <c r="B2563" s="10">
        <v>20130217</v>
      </c>
      <c r="C2563" s="10">
        <v>13911129</v>
      </c>
      <c r="D2563" s="11">
        <v>36800</v>
      </c>
      <c r="E2563" s="2"/>
      <c r="F2563" s="2"/>
      <c r="G2563" s="2"/>
      <c r="H2563" s="2"/>
      <c r="I2563" s="2"/>
      <c r="J2563" s="2"/>
      <c r="K2563" s="2"/>
    </row>
    <row r="2564" spans="2:11">
      <c r="B2564" s="8">
        <v>20130216</v>
      </c>
      <c r="C2564" s="8">
        <v>13911128</v>
      </c>
      <c r="D2564" s="9">
        <v>37200</v>
      </c>
      <c r="E2564" s="2"/>
      <c r="F2564" s="2"/>
      <c r="G2564" s="2"/>
      <c r="H2564" s="2"/>
      <c r="I2564" s="2"/>
      <c r="J2564" s="2"/>
      <c r="K2564" s="2"/>
    </row>
    <row r="2565" spans="2:11">
      <c r="B2565" s="10">
        <v>20130214</v>
      </c>
      <c r="C2565" s="10">
        <v>13911126</v>
      </c>
      <c r="D2565" s="11">
        <v>37500</v>
      </c>
      <c r="E2565" s="2"/>
      <c r="F2565" s="2"/>
      <c r="G2565" s="2"/>
      <c r="H2565" s="2"/>
      <c r="I2565" s="2"/>
      <c r="J2565" s="2"/>
      <c r="K2565" s="2"/>
    </row>
    <row r="2566" spans="2:11">
      <c r="B2566" s="8">
        <v>20130213</v>
      </c>
      <c r="C2566" s="8">
        <v>13911125</v>
      </c>
      <c r="D2566" s="9">
        <v>36900</v>
      </c>
      <c r="E2566" s="2"/>
      <c r="F2566" s="2"/>
      <c r="G2566" s="2"/>
      <c r="H2566" s="2"/>
      <c r="I2566" s="2"/>
      <c r="J2566" s="2"/>
      <c r="K2566" s="2"/>
    </row>
    <row r="2567" spans="2:11">
      <c r="B2567" s="10">
        <v>20130212</v>
      </c>
      <c r="C2567" s="10">
        <v>13911124</v>
      </c>
      <c r="D2567" s="11">
        <v>37200</v>
      </c>
      <c r="E2567" s="2"/>
      <c r="F2567" s="2"/>
      <c r="G2567" s="2"/>
      <c r="H2567" s="2"/>
      <c r="I2567" s="2"/>
      <c r="J2567" s="2"/>
      <c r="K2567" s="2"/>
    </row>
    <row r="2568" spans="2:11">
      <c r="B2568" s="8">
        <v>20130211</v>
      </c>
      <c r="C2568" s="8">
        <v>13911123</v>
      </c>
      <c r="D2568" s="9">
        <v>37800</v>
      </c>
      <c r="E2568" s="2"/>
      <c r="F2568" s="2"/>
      <c r="G2568" s="2"/>
      <c r="H2568" s="2"/>
      <c r="I2568" s="2"/>
      <c r="J2568" s="2"/>
      <c r="K2568" s="2"/>
    </row>
    <row r="2569" spans="2:11">
      <c r="B2569" s="10">
        <v>20130209</v>
      </c>
      <c r="C2569" s="10">
        <v>13911121</v>
      </c>
      <c r="D2569" s="11">
        <v>38400</v>
      </c>
      <c r="E2569" s="2"/>
      <c r="F2569" s="2"/>
      <c r="G2569" s="2"/>
      <c r="H2569" s="2"/>
      <c r="I2569" s="2"/>
      <c r="J2569" s="2"/>
      <c r="K2569" s="2"/>
    </row>
    <row r="2570" spans="2:11">
      <c r="B2570" s="8">
        <v>20130207</v>
      </c>
      <c r="C2570" s="8">
        <v>13911119</v>
      </c>
      <c r="D2570" s="9">
        <v>37800</v>
      </c>
      <c r="E2570" s="2"/>
      <c r="F2570" s="2"/>
      <c r="G2570" s="2"/>
      <c r="H2570" s="2"/>
      <c r="I2570" s="2"/>
      <c r="J2570" s="2"/>
      <c r="K2570" s="2"/>
    </row>
    <row r="2571" spans="2:11">
      <c r="B2571" s="10">
        <v>20130206</v>
      </c>
      <c r="C2571" s="10">
        <v>13911118</v>
      </c>
      <c r="D2571" s="11">
        <v>37400</v>
      </c>
      <c r="E2571" s="2"/>
      <c r="F2571" s="2"/>
      <c r="G2571" s="2"/>
      <c r="H2571" s="2"/>
      <c r="I2571" s="2"/>
      <c r="J2571" s="2"/>
      <c r="K2571" s="2"/>
    </row>
    <row r="2572" spans="2:11">
      <c r="B2572" s="8">
        <v>20130205</v>
      </c>
      <c r="C2572" s="8">
        <v>13911117</v>
      </c>
      <c r="D2572" s="9">
        <v>38650</v>
      </c>
      <c r="E2572" s="2"/>
      <c r="F2572" s="2"/>
      <c r="G2572" s="2"/>
      <c r="H2572" s="2"/>
      <c r="I2572" s="2"/>
      <c r="J2572" s="2"/>
      <c r="K2572" s="2"/>
    </row>
    <row r="2573" spans="2:11">
      <c r="B2573" s="10">
        <v>20130204</v>
      </c>
      <c r="C2573" s="10">
        <v>13911116</v>
      </c>
      <c r="D2573" s="11">
        <v>38400</v>
      </c>
      <c r="E2573" s="2"/>
      <c r="F2573" s="2"/>
      <c r="G2573" s="2"/>
      <c r="H2573" s="2"/>
      <c r="I2573" s="2"/>
      <c r="J2573" s="2"/>
      <c r="K2573" s="2"/>
    </row>
    <row r="2574" spans="2:11">
      <c r="B2574" s="8">
        <v>20130203</v>
      </c>
      <c r="C2574" s="8">
        <v>13911115</v>
      </c>
      <c r="D2574" s="9">
        <v>37700</v>
      </c>
      <c r="E2574" s="2"/>
      <c r="F2574" s="2"/>
      <c r="G2574" s="2"/>
      <c r="H2574" s="2"/>
      <c r="I2574" s="2"/>
      <c r="J2574" s="2"/>
      <c r="K2574" s="2"/>
    </row>
    <row r="2575" spans="2:11">
      <c r="B2575" s="10">
        <v>20130202</v>
      </c>
      <c r="C2575" s="10">
        <v>13911114</v>
      </c>
      <c r="D2575" s="11">
        <v>37800</v>
      </c>
      <c r="E2575" s="2"/>
      <c r="F2575" s="2"/>
      <c r="G2575" s="2"/>
      <c r="H2575" s="2"/>
      <c r="I2575" s="2"/>
      <c r="J2575" s="2"/>
      <c r="K2575" s="2"/>
    </row>
    <row r="2576" spans="2:11">
      <c r="B2576" s="8">
        <v>20130131</v>
      </c>
      <c r="C2576" s="8">
        <v>13911112</v>
      </c>
      <c r="D2576" s="9">
        <v>38500</v>
      </c>
      <c r="E2576" s="2"/>
      <c r="F2576" s="2"/>
      <c r="G2576" s="2"/>
      <c r="H2576" s="2"/>
      <c r="I2576" s="2"/>
      <c r="J2576" s="2"/>
      <c r="K2576" s="2"/>
    </row>
    <row r="2577" spans="2:11">
      <c r="B2577" s="10">
        <v>20130130</v>
      </c>
      <c r="C2577" s="10">
        <v>13911111</v>
      </c>
      <c r="D2577" s="11">
        <v>38000</v>
      </c>
      <c r="E2577" s="2"/>
      <c r="F2577" s="2"/>
      <c r="G2577" s="2"/>
      <c r="H2577" s="2"/>
      <c r="I2577" s="2"/>
      <c r="J2577" s="2"/>
      <c r="K2577" s="2"/>
    </row>
    <row r="2578" spans="2:11">
      <c r="B2578" s="8">
        <v>20130128</v>
      </c>
      <c r="C2578" s="8">
        <v>13911109</v>
      </c>
      <c r="D2578" s="9">
        <v>36650</v>
      </c>
      <c r="E2578" s="2"/>
      <c r="F2578" s="2"/>
      <c r="G2578" s="2"/>
      <c r="H2578" s="2"/>
      <c r="I2578" s="2"/>
      <c r="J2578" s="2"/>
      <c r="K2578" s="2"/>
    </row>
    <row r="2579" spans="2:11">
      <c r="B2579" s="10">
        <v>20130127</v>
      </c>
      <c r="C2579" s="10">
        <v>13911108</v>
      </c>
      <c r="D2579" s="11">
        <v>36250</v>
      </c>
      <c r="E2579" s="2"/>
      <c r="F2579" s="2"/>
      <c r="G2579" s="2"/>
      <c r="H2579" s="2"/>
      <c r="I2579" s="2"/>
      <c r="J2579" s="2"/>
      <c r="K2579" s="2"/>
    </row>
    <row r="2580" spans="2:11">
      <c r="B2580" s="8">
        <v>20130126</v>
      </c>
      <c r="C2580" s="8">
        <v>13911107</v>
      </c>
      <c r="D2580" s="9">
        <v>35300</v>
      </c>
      <c r="E2580" s="2"/>
      <c r="F2580" s="2"/>
      <c r="G2580" s="2"/>
      <c r="H2580" s="2"/>
      <c r="I2580" s="2"/>
      <c r="J2580" s="2"/>
      <c r="K2580" s="2"/>
    </row>
    <row r="2581" spans="2:11">
      <c r="B2581" s="10">
        <v>20130124</v>
      </c>
      <c r="C2581" s="10">
        <v>13911105</v>
      </c>
      <c r="D2581" s="11">
        <v>35200</v>
      </c>
      <c r="E2581" s="2"/>
      <c r="F2581" s="2"/>
      <c r="G2581" s="2"/>
      <c r="H2581" s="2"/>
      <c r="I2581" s="2"/>
      <c r="J2581" s="2"/>
      <c r="K2581" s="2"/>
    </row>
    <row r="2582" spans="2:11">
      <c r="B2582" s="8">
        <v>20130123</v>
      </c>
      <c r="C2582" s="8">
        <v>13911104</v>
      </c>
      <c r="D2582" s="9">
        <v>35100</v>
      </c>
      <c r="E2582" s="2"/>
      <c r="F2582" s="2"/>
      <c r="G2582" s="2"/>
      <c r="H2582" s="2"/>
      <c r="I2582" s="2"/>
      <c r="J2582" s="2"/>
      <c r="K2582" s="2"/>
    </row>
    <row r="2583" spans="2:11">
      <c r="B2583" s="10">
        <v>20130122</v>
      </c>
      <c r="C2583" s="10">
        <v>13911103</v>
      </c>
      <c r="D2583" s="11">
        <v>35850</v>
      </c>
      <c r="E2583" s="2"/>
      <c r="F2583" s="2"/>
      <c r="G2583" s="2"/>
      <c r="H2583" s="2"/>
      <c r="I2583" s="2"/>
      <c r="J2583" s="2"/>
      <c r="K2583" s="2"/>
    </row>
    <row r="2584" spans="2:11">
      <c r="B2584" s="8">
        <v>20130121</v>
      </c>
      <c r="C2584" s="8">
        <v>13911102</v>
      </c>
      <c r="D2584" s="9">
        <v>35400</v>
      </c>
      <c r="E2584" s="2"/>
      <c r="F2584" s="2"/>
      <c r="G2584" s="2"/>
      <c r="H2584" s="2"/>
      <c r="I2584" s="2"/>
      <c r="J2584" s="2"/>
      <c r="K2584" s="2"/>
    </row>
    <row r="2585" spans="2:11">
      <c r="B2585" s="10">
        <v>20130120</v>
      </c>
      <c r="C2585" s="10">
        <v>13911101</v>
      </c>
      <c r="D2585" s="11">
        <v>33900</v>
      </c>
      <c r="E2585" s="2"/>
      <c r="F2585" s="2"/>
      <c r="G2585" s="2"/>
      <c r="H2585" s="2"/>
      <c r="I2585" s="2"/>
      <c r="J2585" s="2"/>
      <c r="K2585" s="2"/>
    </row>
    <row r="2586" spans="2:11">
      <c r="B2586" s="8">
        <v>20130119</v>
      </c>
      <c r="C2586" s="8">
        <v>13911030</v>
      </c>
      <c r="D2586" s="9">
        <v>33400</v>
      </c>
      <c r="E2586" s="2"/>
      <c r="F2586" s="2"/>
      <c r="G2586" s="2"/>
      <c r="H2586" s="2"/>
      <c r="I2586" s="2"/>
      <c r="J2586" s="2"/>
      <c r="K2586" s="2"/>
    </row>
    <row r="2587" spans="2:11">
      <c r="B2587" s="10">
        <v>20130117</v>
      </c>
      <c r="C2587" s="10">
        <v>13911028</v>
      </c>
      <c r="D2587" s="11">
        <v>32980</v>
      </c>
      <c r="E2587" s="2"/>
      <c r="F2587" s="2"/>
      <c r="G2587" s="2"/>
      <c r="H2587" s="2"/>
      <c r="I2587" s="2"/>
      <c r="J2587" s="2"/>
      <c r="K2587" s="2"/>
    </row>
    <row r="2588" spans="2:11">
      <c r="B2588" s="8">
        <v>20130116</v>
      </c>
      <c r="C2588" s="8">
        <v>13911027</v>
      </c>
      <c r="D2588" s="9">
        <v>33020</v>
      </c>
      <c r="E2588" s="2"/>
      <c r="F2588" s="2"/>
      <c r="G2588" s="2"/>
      <c r="H2588" s="2"/>
      <c r="I2588" s="2"/>
      <c r="J2588" s="2"/>
      <c r="K2588" s="2"/>
    </row>
    <row r="2589" spans="2:11">
      <c r="B2589" s="10">
        <v>20130115</v>
      </c>
      <c r="C2589" s="10">
        <v>13911026</v>
      </c>
      <c r="D2589" s="11">
        <v>33100</v>
      </c>
      <c r="E2589" s="2"/>
      <c r="F2589" s="2"/>
      <c r="G2589" s="2"/>
      <c r="H2589" s="2"/>
      <c r="I2589" s="2"/>
      <c r="J2589" s="2"/>
      <c r="K2589" s="2"/>
    </row>
    <row r="2590" spans="2:11">
      <c r="B2590" s="8">
        <v>20130114</v>
      </c>
      <c r="C2590" s="8">
        <v>13911025</v>
      </c>
      <c r="D2590" s="9">
        <v>32850</v>
      </c>
      <c r="E2590" s="2"/>
      <c r="F2590" s="2"/>
      <c r="G2590" s="2"/>
      <c r="H2590" s="2"/>
      <c r="I2590" s="2"/>
      <c r="J2590" s="2"/>
      <c r="K2590" s="2"/>
    </row>
    <row r="2591" spans="2:11">
      <c r="B2591" s="10">
        <v>20130113</v>
      </c>
      <c r="C2591" s="10">
        <v>13911024</v>
      </c>
      <c r="D2591" s="11">
        <v>32850</v>
      </c>
      <c r="E2591" s="2"/>
      <c r="F2591" s="2"/>
      <c r="G2591" s="2"/>
      <c r="H2591" s="2"/>
      <c r="I2591" s="2"/>
      <c r="J2591" s="2"/>
      <c r="K2591" s="2"/>
    </row>
    <row r="2592" spans="2:11">
      <c r="B2592" s="8">
        <v>20130110</v>
      </c>
      <c r="C2592" s="8">
        <v>13911021</v>
      </c>
      <c r="D2592" s="9">
        <v>32850</v>
      </c>
      <c r="E2592" s="2"/>
      <c r="F2592" s="2"/>
      <c r="G2592" s="2"/>
      <c r="H2592" s="2"/>
      <c r="I2592" s="2"/>
      <c r="J2592" s="2"/>
      <c r="K2592" s="2"/>
    </row>
    <row r="2593" spans="2:11">
      <c r="B2593" s="10">
        <v>20130109</v>
      </c>
      <c r="C2593" s="10">
        <v>13911020</v>
      </c>
      <c r="D2593" s="11">
        <v>32800</v>
      </c>
      <c r="E2593" s="2"/>
      <c r="F2593" s="2"/>
      <c r="G2593" s="2"/>
      <c r="H2593" s="2"/>
      <c r="I2593" s="2"/>
      <c r="J2593" s="2"/>
      <c r="K2593" s="2"/>
    </row>
    <row r="2594" spans="2:11">
      <c r="B2594" s="8">
        <v>20130108</v>
      </c>
      <c r="C2594" s="8">
        <v>13911019</v>
      </c>
      <c r="D2594" s="9">
        <v>32600</v>
      </c>
      <c r="E2594" s="2"/>
      <c r="F2594" s="2"/>
      <c r="G2594" s="2"/>
      <c r="H2594" s="2"/>
      <c r="I2594" s="2"/>
      <c r="J2594" s="2"/>
      <c r="K2594" s="2"/>
    </row>
    <row r="2595" spans="2:11">
      <c r="B2595" s="10">
        <v>20130107</v>
      </c>
      <c r="C2595" s="10">
        <v>13911018</v>
      </c>
      <c r="D2595" s="11">
        <v>32300</v>
      </c>
      <c r="E2595" s="2"/>
      <c r="F2595" s="2"/>
      <c r="G2595" s="2"/>
      <c r="H2595" s="2"/>
      <c r="I2595" s="2"/>
      <c r="J2595" s="2"/>
      <c r="K2595" s="2"/>
    </row>
    <row r="2596" spans="2:11">
      <c r="B2596" s="8">
        <v>20130106</v>
      </c>
      <c r="C2596" s="8">
        <v>13911017</v>
      </c>
      <c r="D2596" s="9">
        <v>32350</v>
      </c>
      <c r="E2596" s="2"/>
      <c r="F2596" s="2"/>
      <c r="G2596" s="2"/>
      <c r="H2596" s="2"/>
      <c r="I2596" s="2"/>
      <c r="J2596" s="2"/>
      <c r="K2596" s="2"/>
    </row>
    <row r="2597" spans="2:11">
      <c r="B2597" s="10">
        <v>20130105</v>
      </c>
      <c r="C2597" s="10">
        <v>13911016</v>
      </c>
      <c r="D2597" s="11">
        <v>32400</v>
      </c>
      <c r="E2597" s="2"/>
      <c r="F2597" s="2"/>
      <c r="G2597" s="2"/>
      <c r="H2597" s="2"/>
      <c r="I2597" s="2"/>
      <c r="J2597" s="2"/>
      <c r="K2597" s="2"/>
    </row>
    <row r="2598" spans="2:11">
      <c r="B2598" s="8">
        <v>20130102</v>
      </c>
      <c r="C2598" s="8">
        <v>13911013</v>
      </c>
      <c r="D2598" s="9">
        <v>32400</v>
      </c>
      <c r="E2598" s="2"/>
      <c r="F2598" s="2"/>
      <c r="G2598" s="2"/>
      <c r="H2598" s="2"/>
      <c r="I2598" s="2"/>
      <c r="J2598" s="2"/>
      <c r="K2598" s="2"/>
    </row>
    <row r="2599" spans="2:11">
      <c r="B2599" s="10">
        <v>20130101</v>
      </c>
      <c r="C2599" s="10">
        <v>13911012</v>
      </c>
      <c r="D2599" s="11">
        <v>32250</v>
      </c>
      <c r="E2599" s="2"/>
      <c r="F2599" s="2"/>
      <c r="G2599" s="2"/>
      <c r="H2599" s="2"/>
      <c r="I2599" s="2"/>
      <c r="J2599" s="2"/>
      <c r="K2599" s="2"/>
    </row>
    <row r="2600" spans="2:11">
      <c r="B2600" s="8">
        <v>20121231</v>
      </c>
      <c r="C2600" s="8">
        <v>13911011</v>
      </c>
      <c r="D2600" s="9">
        <v>32150</v>
      </c>
      <c r="E2600" s="2"/>
      <c r="F2600" s="2"/>
      <c r="G2600" s="2"/>
      <c r="H2600" s="2"/>
      <c r="I2600" s="2"/>
      <c r="J2600" s="2"/>
      <c r="K2600" s="2"/>
    </row>
    <row r="2601" spans="2:11">
      <c r="B2601" s="10">
        <v>20121230</v>
      </c>
      <c r="C2601" s="10">
        <v>13911010</v>
      </c>
      <c r="D2601" s="11">
        <v>32400</v>
      </c>
      <c r="E2601" s="2"/>
      <c r="F2601" s="2"/>
      <c r="G2601" s="2"/>
      <c r="H2601" s="2"/>
      <c r="I2601" s="2"/>
      <c r="J2601" s="2"/>
      <c r="K2601" s="2"/>
    </row>
    <row r="2602" spans="2:11">
      <c r="B2602" s="8">
        <v>20121229</v>
      </c>
      <c r="C2602" s="8">
        <v>13911009</v>
      </c>
      <c r="D2602" s="9">
        <v>31700</v>
      </c>
      <c r="E2602" s="2"/>
      <c r="F2602" s="2"/>
      <c r="G2602" s="2"/>
      <c r="H2602" s="2"/>
      <c r="I2602" s="2"/>
      <c r="J2602" s="2"/>
      <c r="K2602" s="2"/>
    </row>
    <row r="2603" spans="2:11">
      <c r="B2603" s="10">
        <v>20121226</v>
      </c>
      <c r="C2603" s="10">
        <v>13911006</v>
      </c>
      <c r="D2603" s="11">
        <v>32350</v>
      </c>
      <c r="E2603" s="2"/>
      <c r="F2603" s="2"/>
      <c r="G2603" s="2"/>
      <c r="H2603" s="2"/>
      <c r="I2603" s="2"/>
      <c r="J2603" s="2"/>
      <c r="K2603" s="2"/>
    </row>
    <row r="2604" spans="2:11">
      <c r="B2604" s="8">
        <v>20121225</v>
      </c>
      <c r="C2604" s="8">
        <v>13911005</v>
      </c>
      <c r="D2604" s="9">
        <v>32300</v>
      </c>
      <c r="E2604" s="2"/>
      <c r="F2604" s="2"/>
      <c r="G2604" s="2"/>
      <c r="H2604" s="2"/>
      <c r="I2604" s="2"/>
      <c r="J2604" s="2"/>
      <c r="K2604" s="2"/>
    </row>
    <row r="2605" spans="2:11">
      <c r="B2605" s="10">
        <v>20121224</v>
      </c>
      <c r="C2605" s="10">
        <v>13911004</v>
      </c>
      <c r="D2605" s="11">
        <v>33000</v>
      </c>
      <c r="E2605" s="2"/>
      <c r="F2605" s="2"/>
      <c r="G2605" s="2"/>
      <c r="H2605" s="2"/>
      <c r="I2605" s="2"/>
      <c r="J2605" s="2"/>
      <c r="K2605" s="2"/>
    </row>
    <row r="2606" spans="2:11">
      <c r="B2606" s="8">
        <v>20121223</v>
      </c>
      <c r="C2606" s="8">
        <v>13911003</v>
      </c>
      <c r="D2606" s="9">
        <v>32400</v>
      </c>
      <c r="E2606" s="2"/>
      <c r="F2606" s="2"/>
      <c r="G2606" s="2"/>
      <c r="H2606" s="2"/>
      <c r="I2606" s="2"/>
      <c r="J2606" s="2"/>
      <c r="K2606" s="2"/>
    </row>
    <row r="2607" spans="2:11">
      <c r="B2607" s="10">
        <v>20121222</v>
      </c>
      <c r="C2607" s="10">
        <v>13911002</v>
      </c>
      <c r="D2607" s="11">
        <v>31700</v>
      </c>
      <c r="E2607" s="2"/>
      <c r="F2607" s="2"/>
      <c r="G2607" s="2"/>
      <c r="H2607" s="2"/>
      <c r="I2607" s="2"/>
      <c r="J2607" s="2"/>
      <c r="K2607" s="2"/>
    </row>
    <row r="2608" spans="2:11">
      <c r="B2608" s="8">
        <v>20121220</v>
      </c>
      <c r="C2608" s="8">
        <v>13910930</v>
      </c>
      <c r="D2608" s="9">
        <v>30950</v>
      </c>
      <c r="E2608" s="2"/>
      <c r="F2608" s="2"/>
      <c r="G2608" s="2"/>
      <c r="H2608" s="2"/>
      <c r="I2608" s="2"/>
      <c r="J2608" s="2"/>
      <c r="K2608" s="2"/>
    </row>
    <row r="2609" spans="2:11">
      <c r="B2609" s="10">
        <v>20121219</v>
      </c>
      <c r="C2609" s="10">
        <v>13910929</v>
      </c>
      <c r="D2609" s="11">
        <v>30850</v>
      </c>
      <c r="E2609" s="2"/>
      <c r="F2609" s="2"/>
      <c r="G2609" s="2"/>
      <c r="H2609" s="2"/>
      <c r="I2609" s="2"/>
      <c r="J2609" s="2"/>
      <c r="K2609" s="2"/>
    </row>
    <row r="2610" spans="2:11">
      <c r="B2610" s="8">
        <v>20121218</v>
      </c>
      <c r="C2610" s="8">
        <v>13910928</v>
      </c>
      <c r="D2610" s="9">
        <v>31150</v>
      </c>
      <c r="E2610" s="2"/>
      <c r="F2610" s="2"/>
      <c r="G2610" s="2"/>
      <c r="H2610" s="2"/>
      <c r="I2610" s="2"/>
      <c r="J2610" s="2"/>
      <c r="K2610" s="2"/>
    </row>
    <row r="2611" spans="2:11">
      <c r="B2611" s="10">
        <v>20121217</v>
      </c>
      <c r="C2611" s="10">
        <v>13910927</v>
      </c>
      <c r="D2611" s="11">
        <v>30230</v>
      </c>
      <c r="E2611" s="2"/>
      <c r="F2611" s="2"/>
      <c r="G2611" s="2"/>
      <c r="H2611" s="2"/>
      <c r="I2611" s="2"/>
      <c r="J2611" s="2"/>
      <c r="K2611" s="2"/>
    </row>
    <row r="2612" spans="2:11">
      <c r="B2612" s="8">
        <v>20121216</v>
      </c>
      <c r="C2612" s="8">
        <v>13910926</v>
      </c>
      <c r="D2612" s="9">
        <v>29940</v>
      </c>
      <c r="E2612" s="2"/>
      <c r="F2612" s="2"/>
      <c r="G2612" s="2"/>
      <c r="H2612" s="2"/>
      <c r="I2612" s="2"/>
      <c r="J2612" s="2"/>
      <c r="K2612" s="2"/>
    </row>
    <row r="2613" spans="2:11">
      <c r="B2613" s="10">
        <v>20121215</v>
      </c>
      <c r="C2613" s="10">
        <v>13910925</v>
      </c>
      <c r="D2613" s="11">
        <v>29850</v>
      </c>
      <c r="E2613" s="2"/>
      <c r="F2613" s="2"/>
      <c r="G2613" s="2"/>
      <c r="H2613" s="2"/>
      <c r="I2613" s="2"/>
      <c r="J2613" s="2"/>
      <c r="K2613" s="2"/>
    </row>
    <row r="2614" spans="2:11">
      <c r="B2614" s="8">
        <v>20121213</v>
      </c>
      <c r="C2614" s="8">
        <v>13910923</v>
      </c>
      <c r="D2614" s="9">
        <v>30100</v>
      </c>
      <c r="E2614" s="2"/>
      <c r="F2614" s="2"/>
      <c r="G2614" s="2"/>
      <c r="H2614" s="2"/>
      <c r="I2614" s="2"/>
      <c r="J2614" s="2"/>
      <c r="K2614" s="2"/>
    </row>
    <row r="2615" spans="2:11">
      <c r="B2615" s="10">
        <v>20121212</v>
      </c>
      <c r="C2615" s="10">
        <v>13910922</v>
      </c>
      <c r="D2615" s="11">
        <v>30100</v>
      </c>
      <c r="E2615" s="2"/>
      <c r="F2615" s="2"/>
      <c r="G2615" s="2"/>
      <c r="H2615" s="2"/>
      <c r="I2615" s="2"/>
      <c r="J2615" s="2"/>
      <c r="K2615" s="2"/>
    </row>
    <row r="2616" spans="2:11">
      <c r="B2616" s="8">
        <v>20121211</v>
      </c>
      <c r="C2616" s="8">
        <v>13910921</v>
      </c>
      <c r="D2616" s="9">
        <v>30050</v>
      </c>
      <c r="E2616" s="2"/>
      <c r="F2616" s="2"/>
      <c r="G2616" s="2"/>
      <c r="H2616" s="2"/>
      <c r="I2616" s="2"/>
      <c r="J2616" s="2"/>
      <c r="K2616" s="2"/>
    </row>
    <row r="2617" spans="2:11">
      <c r="B2617" s="10">
        <v>20121210</v>
      </c>
      <c r="C2617" s="10">
        <v>13910920</v>
      </c>
      <c r="D2617" s="11">
        <v>29790</v>
      </c>
      <c r="E2617" s="2"/>
      <c r="F2617" s="2"/>
      <c r="G2617" s="2"/>
      <c r="H2617" s="2"/>
      <c r="I2617" s="2"/>
      <c r="J2617" s="2"/>
      <c r="K2617" s="2"/>
    </row>
    <row r="2618" spans="2:11">
      <c r="B2618" s="8">
        <v>20121209</v>
      </c>
      <c r="C2618" s="8">
        <v>13910919</v>
      </c>
      <c r="D2618" s="9">
        <v>29700</v>
      </c>
      <c r="E2618" s="2"/>
      <c r="F2618" s="2"/>
      <c r="G2618" s="2"/>
      <c r="H2618" s="2"/>
      <c r="I2618" s="2"/>
      <c r="J2618" s="2"/>
      <c r="K2618" s="2"/>
    </row>
    <row r="2619" spans="2:11">
      <c r="B2619" s="10">
        <v>20121208</v>
      </c>
      <c r="C2619" s="10">
        <v>13910918</v>
      </c>
      <c r="D2619" s="11">
        <v>29700</v>
      </c>
      <c r="E2619" s="2"/>
      <c r="F2619" s="2"/>
      <c r="G2619" s="2"/>
      <c r="H2619" s="2"/>
      <c r="I2619" s="2"/>
      <c r="J2619" s="2"/>
      <c r="K2619" s="2"/>
    </row>
    <row r="2620" spans="2:11">
      <c r="B2620" s="8">
        <v>20121206</v>
      </c>
      <c r="C2620" s="8">
        <v>13910916</v>
      </c>
      <c r="D2620" s="9">
        <v>30300</v>
      </c>
      <c r="E2620" s="2"/>
      <c r="F2620" s="2"/>
      <c r="G2620" s="2"/>
      <c r="H2620" s="2"/>
      <c r="I2620" s="2"/>
      <c r="J2620" s="2"/>
      <c r="K2620" s="2"/>
    </row>
    <row r="2621" spans="2:11">
      <c r="B2621" s="10">
        <v>20121205</v>
      </c>
      <c r="C2621" s="10">
        <v>13910915</v>
      </c>
      <c r="D2621" s="11">
        <v>29400</v>
      </c>
      <c r="E2621" s="2"/>
      <c r="F2621" s="2"/>
      <c r="G2621" s="2"/>
      <c r="H2621" s="2"/>
      <c r="I2621" s="2"/>
      <c r="J2621" s="2"/>
      <c r="K2621" s="2"/>
    </row>
    <row r="2622" spans="2:11">
      <c r="B2622" s="8">
        <v>20121204</v>
      </c>
      <c r="C2622" s="8">
        <v>13910914</v>
      </c>
      <c r="D2622" s="9">
        <v>29090</v>
      </c>
      <c r="E2622" s="2"/>
      <c r="F2622" s="2"/>
      <c r="G2622" s="2"/>
      <c r="H2622" s="2"/>
      <c r="I2622" s="2"/>
      <c r="J2622" s="2"/>
      <c r="K2622" s="2"/>
    </row>
    <row r="2623" spans="2:11">
      <c r="B2623" s="10">
        <v>20121203</v>
      </c>
      <c r="C2623" s="10">
        <v>13910913</v>
      </c>
      <c r="D2623" s="11">
        <v>29120</v>
      </c>
      <c r="E2623" s="2"/>
      <c r="F2623" s="2"/>
      <c r="G2623" s="2"/>
      <c r="H2623" s="2"/>
      <c r="I2623" s="2"/>
      <c r="J2623" s="2"/>
      <c r="K2623" s="2"/>
    </row>
    <row r="2624" spans="2:11">
      <c r="B2624" s="8">
        <v>20121202</v>
      </c>
      <c r="C2624" s="8">
        <v>13910912</v>
      </c>
      <c r="D2624" s="9">
        <v>28950</v>
      </c>
      <c r="E2624" s="2"/>
      <c r="F2624" s="2"/>
      <c r="G2624" s="2"/>
      <c r="H2624" s="2"/>
      <c r="I2624" s="2"/>
      <c r="J2624" s="2"/>
      <c r="K2624" s="2"/>
    </row>
    <row r="2625" spans="2:11">
      <c r="B2625" s="10">
        <v>20121201</v>
      </c>
      <c r="C2625" s="10">
        <v>13910911</v>
      </c>
      <c r="D2625" s="11">
        <v>29250</v>
      </c>
      <c r="E2625" s="2"/>
      <c r="F2625" s="2"/>
      <c r="G2625" s="2"/>
      <c r="H2625" s="2"/>
      <c r="I2625" s="2"/>
      <c r="J2625" s="2"/>
      <c r="K2625" s="2"/>
    </row>
    <row r="2626" spans="2:11">
      <c r="B2626" s="8">
        <v>20121129</v>
      </c>
      <c r="C2626" s="8">
        <v>13910909</v>
      </c>
      <c r="D2626" s="9">
        <v>28690</v>
      </c>
      <c r="E2626" s="2"/>
      <c r="F2626" s="2"/>
      <c r="G2626" s="2"/>
      <c r="H2626" s="2"/>
      <c r="I2626" s="2"/>
      <c r="J2626" s="2"/>
      <c r="K2626" s="2"/>
    </row>
    <row r="2627" spans="2:11">
      <c r="B2627" s="10">
        <v>20121128</v>
      </c>
      <c r="C2627" s="10">
        <v>13910908</v>
      </c>
      <c r="D2627" s="11">
        <v>28580</v>
      </c>
      <c r="E2627" s="2"/>
      <c r="F2627" s="2"/>
      <c r="G2627" s="2"/>
      <c r="H2627" s="2"/>
      <c r="I2627" s="2"/>
      <c r="J2627" s="2"/>
      <c r="K2627" s="2"/>
    </row>
    <row r="2628" spans="2:11">
      <c r="B2628" s="8">
        <v>20121127</v>
      </c>
      <c r="C2628" s="8">
        <v>13910907</v>
      </c>
      <c r="D2628" s="9">
        <v>28400</v>
      </c>
      <c r="E2628" s="2"/>
      <c r="F2628" s="2"/>
      <c r="G2628" s="2"/>
      <c r="H2628" s="2"/>
      <c r="I2628" s="2"/>
      <c r="J2628" s="2"/>
      <c r="K2628" s="2"/>
    </row>
    <row r="2629" spans="2:11">
      <c r="B2629" s="10">
        <v>20121126</v>
      </c>
      <c r="C2629" s="10">
        <v>13910906</v>
      </c>
      <c r="D2629" s="11">
        <v>28550</v>
      </c>
      <c r="E2629" s="2"/>
      <c r="F2629" s="2"/>
      <c r="G2629" s="2"/>
      <c r="H2629" s="2"/>
      <c r="I2629" s="2"/>
      <c r="J2629" s="2"/>
      <c r="K2629" s="2"/>
    </row>
    <row r="2630" spans="2:11">
      <c r="B2630" s="8">
        <v>20121122</v>
      </c>
      <c r="C2630" s="8">
        <v>13910902</v>
      </c>
      <c r="D2630" s="9">
        <v>29600</v>
      </c>
      <c r="E2630" s="2"/>
      <c r="F2630" s="2"/>
      <c r="G2630" s="2"/>
      <c r="H2630" s="2"/>
      <c r="I2630" s="2"/>
      <c r="J2630" s="2"/>
      <c r="K2630" s="2"/>
    </row>
    <row r="2631" spans="2:11">
      <c r="B2631" s="10">
        <v>20121121</v>
      </c>
      <c r="C2631" s="10">
        <v>13910901</v>
      </c>
      <c r="D2631" s="11">
        <v>27800</v>
      </c>
      <c r="E2631" s="2"/>
      <c r="F2631" s="2"/>
      <c r="G2631" s="2"/>
      <c r="H2631" s="2"/>
      <c r="I2631" s="2"/>
      <c r="J2631" s="2"/>
      <c r="K2631" s="2"/>
    </row>
    <row r="2632" spans="2:11">
      <c r="B2632" s="8">
        <v>20121120</v>
      </c>
      <c r="C2632" s="8">
        <v>13910830</v>
      </c>
      <c r="D2632" s="9">
        <v>26500</v>
      </c>
      <c r="E2632" s="2"/>
      <c r="F2632" s="2"/>
      <c r="G2632" s="2"/>
      <c r="H2632" s="2"/>
      <c r="I2632" s="2"/>
      <c r="J2632" s="2"/>
      <c r="K2632" s="2"/>
    </row>
    <row r="2633" spans="2:11">
      <c r="B2633" s="10">
        <v>20121119</v>
      </c>
      <c r="C2633" s="10">
        <v>13910829</v>
      </c>
      <c r="D2633" s="11">
        <v>27450</v>
      </c>
      <c r="E2633" s="2"/>
      <c r="F2633" s="2"/>
      <c r="G2633" s="2"/>
      <c r="H2633" s="2"/>
      <c r="I2633" s="2"/>
      <c r="J2633" s="2"/>
      <c r="K2633" s="2"/>
    </row>
    <row r="2634" spans="2:11">
      <c r="B2634" s="8">
        <v>20121118</v>
      </c>
      <c r="C2634" s="8">
        <v>13910828</v>
      </c>
      <c r="D2634" s="9">
        <v>27880</v>
      </c>
      <c r="E2634" s="2"/>
      <c r="F2634" s="2"/>
      <c r="G2634" s="2"/>
      <c r="H2634" s="2"/>
      <c r="I2634" s="2"/>
      <c r="J2634" s="2"/>
      <c r="K2634" s="2"/>
    </row>
    <row r="2635" spans="2:11">
      <c r="B2635" s="10">
        <v>20121117</v>
      </c>
      <c r="C2635" s="10">
        <v>13910827</v>
      </c>
      <c r="D2635" s="11">
        <v>28850</v>
      </c>
      <c r="E2635" s="2"/>
      <c r="F2635" s="2"/>
      <c r="G2635" s="2"/>
      <c r="H2635" s="2"/>
      <c r="I2635" s="2"/>
      <c r="J2635" s="2"/>
      <c r="K2635" s="2"/>
    </row>
    <row r="2636" spans="2:11">
      <c r="B2636" s="8">
        <v>20121114</v>
      </c>
      <c r="C2636" s="8">
        <v>13910824</v>
      </c>
      <c r="D2636" s="9">
        <v>29325</v>
      </c>
      <c r="E2636" s="2"/>
      <c r="F2636" s="2"/>
      <c r="G2636" s="2"/>
      <c r="H2636" s="2"/>
      <c r="I2636" s="2"/>
      <c r="J2636" s="2"/>
      <c r="K2636" s="2"/>
    </row>
    <row r="2637" spans="2:11">
      <c r="B2637" s="10">
        <v>20121113</v>
      </c>
      <c r="C2637" s="10">
        <v>13910823</v>
      </c>
      <c r="D2637" s="11">
        <v>29800</v>
      </c>
      <c r="E2637" s="2"/>
      <c r="F2637" s="2"/>
      <c r="G2637" s="2"/>
      <c r="H2637" s="2"/>
      <c r="I2637" s="2"/>
      <c r="J2637" s="2"/>
      <c r="K2637" s="2"/>
    </row>
    <row r="2638" spans="2:11">
      <c r="B2638" s="8">
        <v>20121112</v>
      </c>
      <c r="C2638" s="8">
        <v>13910822</v>
      </c>
      <c r="D2638" s="9">
        <v>30200</v>
      </c>
      <c r="E2638" s="2"/>
      <c r="F2638" s="2"/>
      <c r="G2638" s="2"/>
      <c r="H2638" s="2"/>
      <c r="I2638" s="2"/>
      <c r="J2638" s="2"/>
      <c r="K2638" s="2"/>
    </row>
    <row r="2639" spans="2:11">
      <c r="B2639" s="10">
        <v>20121111</v>
      </c>
      <c r="C2639" s="10">
        <v>13910821</v>
      </c>
      <c r="D2639" s="11">
        <v>30400</v>
      </c>
      <c r="E2639" s="2"/>
      <c r="F2639" s="2"/>
      <c r="G2639" s="2"/>
      <c r="H2639" s="2"/>
      <c r="I2639" s="2"/>
      <c r="J2639" s="2"/>
      <c r="K2639" s="2"/>
    </row>
    <row r="2640" spans="2:11">
      <c r="B2640" s="8">
        <v>20121110</v>
      </c>
      <c r="C2640" s="8">
        <v>13910820</v>
      </c>
      <c r="D2640" s="9">
        <v>31350</v>
      </c>
      <c r="E2640" s="2"/>
      <c r="F2640" s="2"/>
      <c r="G2640" s="2"/>
      <c r="H2640" s="2"/>
      <c r="I2640" s="2"/>
      <c r="J2640" s="2"/>
      <c r="K2640" s="2"/>
    </row>
    <row r="2641" spans="2:11">
      <c r="B2641" s="10">
        <v>20121107</v>
      </c>
      <c r="C2641" s="10">
        <v>13910817</v>
      </c>
      <c r="D2641" s="11">
        <v>32300</v>
      </c>
      <c r="E2641" s="2"/>
      <c r="F2641" s="2"/>
      <c r="G2641" s="2"/>
      <c r="H2641" s="2"/>
      <c r="I2641" s="2"/>
      <c r="J2641" s="2"/>
      <c r="K2641" s="2"/>
    </row>
    <row r="2642" spans="2:11">
      <c r="B2642" s="8">
        <v>20121106</v>
      </c>
      <c r="C2642" s="8">
        <v>13910816</v>
      </c>
      <c r="D2642" s="9">
        <v>32000</v>
      </c>
      <c r="E2642" s="2"/>
      <c r="F2642" s="2"/>
      <c r="G2642" s="2"/>
      <c r="H2642" s="2"/>
      <c r="I2642" s="2"/>
      <c r="J2642" s="2"/>
      <c r="K2642" s="2"/>
    </row>
    <row r="2643" spans="2:11">
      <c r="B2643" s="10">
        <v>20121105</v>
      </c>
      <c r="C2643" s="10">
        <v>13910815</v>
      </c>
      <c r="D2643" s="11">
        <v>31500</v>
      </c>
      <c r="E2643" s="2"/>
      <c r="F2643" s="2"/>
      <c r="G2643" s="2"/>
      <c r="H2643" s="2"/>
      <c r="I2643" s="2"/>
      <c r="J2643" s="2"/>
      <c r="K2643" s="2"/>
    </row>
    <row r="2644" spans="2:11">
      <c r="B2644" s="8">
        <v>20121104</v>
      </c>
      <c r="C2644" s="8">
        <v>13910814</v>
      </c>
      <c r="D2644" s="9">
        <v>30000</v>
      </c>
      <c r="E2644" s="2"/>
      <c r="F2644" s="2"/>
      <c r="G2644" s="2"/>
      <c r="H2644" s="2"/>
      <c r="I2644" s="2"/>
      <c r="J2644" s="2"/>
      <c r="K2644" s="2"/>
    </row>
    <row r="2645" spans="2:11">
      <c r="B2645" s="10">
        <v>20121031</v>
      </c>
      <c r="C2645" s="10">
        <v>13910810</v>
      </c>
      <c r="D2645" s="11">
        <v>30206.25</v>
      </c>
      <c r="E2645" s="2"/>
      <c r="F2645" s="2"/>
      <c r="G2645" s="2"/>
      <c r="H2645" s="2"/>
      <c r="I2645" s="2"/>
      <c r="J2645" s="2"/>
      <c r="K2645" s="2"/>
    </row>
    <row r="2646" spans="2:11">
      <c r="B2646" s="8">
        <v>20121030</v>
      </c>
      <c r="C2646" s="8">
        <v>13910809</v>
      </c>
      <c r="D2646" s="9">
        <v>30412.5</v>
      </c>
      <c r="E2646" s="2"/>
      <c r="F2646" s="2"/>
      <c r="G2646" s="2"/>
      <c r="H2646" s="2"/>
      <c r="I2646" s="2"/>
      <c r="J2646" s="2"/>
      <c r="K2646" s="2"/>
    </row>
    <row r="2647" spans="2:11">
      <c r="B2647" s="10">
        <v>20121029</v>
      </c>
      <c r="C2647" s="10">
        <v>13910808</v>
      </c>
      <c r="D2647" s="11">
        <v>30825</v>
      </c>
      <c r="E2647" s="2"/>
      <c r="F2647" s="2"/>
      <c r="G2647" s="2"/>
      <c r="H2647" s="2"/>
      <c r="I2647" s="2"/>
      <c r="J2647" s="2"/>
      <c r="K2647" s="2"/>
    </row>
    <row r="2648" spans="2:11">
      <c r="B2648" s="8">
        <v>20121028</v>
      </c>
      <c r="C2648" s="8">
        <v>13910807</v>
      </c>
      <c r="D2648" s="9">
        <v>31650</v>
      </c>
      <c r="E2648" s="2"/>
      <c r="F2648" s="2"/>
      <c r="G2648" s="2"/>
      <c r="H2648" s="2"/>
      <c r="I2648" s="2"/>
      <c r="J2648" s="2"/>
      <c r="K2648" s="2"/>
    </row>
    <row r="2649" spans="2:11">
      <c r="B2649" s="10">
        <v>20121027</v>
      </c>
      <c r="C2649" s="10">
        <v>13910806</v>
      </c>
      <c r="D2649" s="11">
        <v>33300</v>
      </c>
      <c r="E2649" s="2"/>
      <c r="F2649" s="2"/>
      <c r="G2649" s="2"/>
      <c r="H2649" s="2"/>
      <c r="I2649" s="2"/>
      <c r="J2649" s="2"/>
      <c r="K2649" s="2"/>
    </row>
    <row r="2650" spans="2:11">
      <c r="B2650" s="8">
        <v>20121024</v>
      </c>
      <c r="C2650" s="8">
        <v>13910803</v>
      </c>
      <c r="D2650" s="9">
        <v>34000</v>
      </c>
      <c r="E2650" s="2"/>
      <c r="F2650" s="2"/>
      <c r="G2650" s="2"/>
      <c r="H2650" s="2"/>
      <c r="I2650" s="2"/>
      <c r="J2650" s="2"/>
      <c r="K2650" s="2"/>
    </row>
    <row r="2651" spans="2:11">
      <c r="B2651" s="10">
        <v>20121023</v>
      </c>
      <c r="C2651" s="10">
        <v>13910802</v>
      </c>
      <c r="D2651" s="11">
        <v>34250</v>
      </c>
      <c r="E2651" s="2"/>
      <c r="F2651" s="2"/>
      <c r="G2651" s="2"/>
      <c r="H2651" s="2"/>
      <c r="I2651" s="2"/>
      <c r="J2651" s="2"/>
      <c r="K2651" s="2"/>
    </row>
    <row r="2652" spans="2:11">
      <c r="B2652" s="8">
        <v>20121022</v>
      </c>
      <c r="C2652" s="8">
        <v>13910801</v>
      </c>
      <c r="D2652" s="9">
        <v>34500</v>
      </c>
      <c r="E2652" s="2"/>
      <c r="F2652" s="2"/>
      <c r="G2652" s="2"/>
      <c r="H2652" s="2"/>
      <c r="I2652" s="2"/>
      <c r="J2652" s="2"/>
      <c r="K2652" s="2"/>
    </row>
    <row r="2653" spans="2:11">
      <c r="B2653" s="10">
        <v>20121021</v>
      </c>
      <c r="C2653" s="10">
        <v>13910730</v>
      </c>
      <c r="D2653" s="11">
        <v>35000</v>
      </c>
      <c r="E2653" s="2"/>
      <c r="F2653" s="2"/>
      <c r="G2653" s="2"/>
      <c r="H2653" s="2"/>
      <c r="I2653" s="2"/>
      <c r="J2653" s="2"/>
      <c r="K2653" s="2"/>
    </row>
    <row r="2654" spans="2:11">
      <c r="B2654" s="8">
        <v>20121020</v>
      </c>
      <c r="C2654" s="8">
        <v>13910729</v>
      </c>
      <c r="D2654" s="9">
        <v>36000</v>
      </c>
      <c r="E2654" s="2"/>
      <c r="F2654" s="2"/>
      <c r="G2654" s="2"/>
      <c r="H2654" s="2"/>
      <c r="I2654" s="2"/>
      <c r="J2654" s="2"/>
      <c r="K2654" s="2"/>
    </row>
    <row r="2655" spans="2:11">
      <c r="B2655" s="10">
        <v>20121018</v>
      </c>
      <c r="C2655" s="10">
        <v>13910727</v>
      </c>
      <c r="D2655" s="11">
        <v>37000</v>
      </c>
      <c r="E2655" s="2"/>
      <c r="F2655" s="2"/>
      <c r="G2655" s="2"/>
      <c r="H2655" s="2"/>
      <c r="I2655" s="2"/>
      <c r="J2655" s="2"/>
      <c r="K2655" s="2"/>
    </row>
    <row r="2656" spans="2:11">
      <c r="B2656" s="8">
        <v>20121017</v>
      </c>
      <c r="C2656" s="8">
        <v>13910726</v>
      </c>
      <c r="D2656" s="9">
        <v>36972.65625</v>
      </c>
      <c r="E2656" s="2"/>
      <c r="F2656" s="2"/>
      <c r="G2656" s="2"/>
      <c r="H2656" s="2"/>
      <c r="I2656" s="2"/>
      <c r="J2656" s="2"/>
      <c r="K2656" s="2"/>
    </row>
    <row r="2657" spans="2:11">
      <c r="B2657" s="10">
        <v>20121016</v>
      </c>
      <c r="C2657" s="10">
        <v>13910725</v>
      </c>
      <c r="D2657" s="11">
        <v>36945.3125</v>
      </c>
      <c r="E2657" s="2"/>
      <c r="F2657" s="2"/>
      <c r="G2657" s="2"/>
      <c r="H2657" s="2"/>
      <c r="I2657" s="2"/>
      <c r="J2657" s="2"/>
      <c r="K2657" s="2"/>
    </row>
    <row r="2658" spans="2:11">
      <c r="B2658" s="8">
        <v>20121015</v>
      </c>
      <c r="C2658" s="8">
        <v>13910724</v>
      </c>
      <c r="D2658" s="9">
        <v>36890.625</v>
      </c>
      <c r="E2658" s="2"/>
      <c r="F2658" s="2"/>
      <c r="G2658" s="2"/>
      <c r="H2658" s="2"/>
      <c r="I2658" s="2"/>
      <c r="J2658" s="2"/>
      <c r="K2658" s="2"/>
    </row>
    <row r="2659" spans="2:11">
      <c r="B2659" s="10">
        <v>20121014</v>
      </c>
      <c r="C2659" s="10">
        <v>13910723</v>
      </c>
      <c r="D2659" s="11">
        <v>36781.25</v>
      </c>
      <c r="E2659" s="2"/>
      <c r="F2659" s="2"/>
      <c r="G2659" s="2"/>
      <c r="H2659" s="2"/>
      <c r="I2659" s="2"/>
      <c r="J2659" s="2"/>
      <c r="K2659" s="2"/>
    </row>
    <row r="2660" spans="2:11">
      <c r="B2660" s="8">
        <v>20121013</v>
      </c>
      <c r="C2660" s="8">
        <v>13910722</v>
      </c>
      <c r="D2660" s="9">
        <v>36562.5</v>
      </c>
      <c r="E2660" s="2"/>
      <c r="F2660" s="2"/>
      <c r="G2660" s="2"/>
      <c r="H2660" s="2"/>
      <c r="I2660" s="2"/>
      <c r="J2660" s="2"/>
      <c r="K2660" s="2"/>
    </row>
    <row r="2661" spans="2:11">
      <c r="B2661" s="10">
        <v>20121010</v>
      </c>
      <c r="C2661" s="10">
        <v>13910719</v>
      </c>
      <c r="D2661" s="11">
        <v>36125</v>
      </c>
      <c r="E2661" s="2"/>
      <c r="F2661" s="2"/>
      <c r="G2661" s="2"/>
      <c r="H2661" s="2"/>
      <c r="I2661" s="2"/>
      <c r="J2661" s="2"/>
      <c r="K2661" s="2"/>
    </row>
    <row r="2662" spans="2:11">
      <c r="B2662" s="8">
        <v>20121009</v>
      </c>
      <c r="C2662" s="8">
        <v>13910718</v>
      </c>
      <c r="D2662" s="9">
        <v>35250</v>
      </c>
      <c r="E2662" s="2"/>
      <c r="F2662" s="2"/>
      <c r="G2662" s="2"/>
      <c r="H2662" s="2"/>
      <c r="I2662" s="2"/>
      <c r="J2662" s="2"/>
      <c r="K2662" s="2"/>
    </row>
    <row r="2663" spans="2:11">
      <c r="B2663" s="10">
        <v>20121008</v>
      </c>
      <c r="C2663" s="10">
        <v>13910717</v>
      </c>
      <c r="D2663" s="11">
        <v>33500</v>
      </c>
      <c r="E2663" s="2"/>
      <c r="F2663" s="2"/>
      <c r="G2663" s="2"/>
      <c r="H2663" s="2"/>
      <c r="I2663" s="2"/>
      <c r="J2663" s="2"/>
      <c r="K2663" s="2"/>
    </row>
    <row r="2664" spans="2:11">
      <c r="B2664" s="8">
        <v>20121007</v>
      </c>
      <c r="C2664" s="8">
        <v>13910716</v>
      </c>
      <c r="D2664" s="9">
        <v>31500</v>
      </c>
      <c r="E2664" s="2"/>
      <c r="F2664" s="2"/>
      <c r="G2664" s="2"/>
      <c r="H2664" s="2"/>
      <c r="I2664" s="2"/>
      <c r="J2664" s="2"/>
      <c r="K2664" s="2"/>
    </row>
    <row r="2665" spans="2:11">
      <c r="B2665" s="10">
        <v>20121006</v>
      </c>
      <c r="C2665" s="10">
        <v>13910715</v>
      </c>
      <c r="D2665" s="11">
        <v>30000</v>
      </c>
      <c r="E2665" s="2"/>
      <c r="F2665" s="2"/>
      <c r="G2665" s="2"/>
      <c r="H2665" s="2"/>
      <c r="I2665" s="2"/>
      <c r="J2665" s="2"/>
      <c r="K2665" s="2"/>
    </row>
    <row r="2666" spans="2:11">
      <c r="B2666" s="8">
        <v>20121003</v>
      </c>
      <c r="C2666" s="8">
        <v>13910712</v>
      </c>
      <c r="D2666" s="9">
        <v>33000</v>
      </c>
      <c r="E2666" s="2"/>
      <c r="F2666" s="2"/>
      <c r="G2666" s="2"/>
      <c r="H2666" s="2"/>
      <c r="I2666" s="2"/>
      <c r="J2666" s="2"/>
      <c r="K2666" s="2"/>
    </row>
    <row r="2667" spans="2:11">
      <c r="B2667" s="10">
        <v>20121002</v>
      </c>
      <c r="C2667" s="10">
        <v>13910711</v>
      </c>
      <c r="D2667" s="11">
        <v>36000</v>
      </c>
      <c r="E2667" s="2"/>
      <c r="F2667" s="2"/>
      <c r="G2667" s="2"/>
      <c r="H2667" s="2"/>
      <c r="I2667" s="2"/>
      <c r="J2667" s="2"/>
      <c r="K2667" s="2"/>
    </row>
    <row r="2668" spans="2:11">
      <c r="B2668" s="8">
        <v>20121001</v>
      </c>
      <c r="C2668" s="8">
        <v>13910710</v>
      </c>
      <c r="D2668" s="9">
        <v>34800</v>
      </c>
      <c r="E2668" s="2"/>
      <c r="F2668" s="2"/>
      <c r="G2668" s="2"/>
      <c r="H2668" s="2"/>
      <c r="I2668" s="2"/>
      <c r="J2668" s="2"/>
      <c r="K2668" s="2"/>
    </row>
    <row r="2669" spans="2:11">
      <c r="B2669" s="10">
        <v>20120930</v>
      </c>
      <c r="C2669" s="10">
        <v>13910709</v>
      </c>
      <c r="D2669" s="11">
        <v>29720</v>
      </c>
      <c r="E2669" s="2"/>
      <c r="F2669" s="2"/>
      <c r="G2669" s="2"/>
      <c r="H2669" s="2"/>
      <c r="I2669" s="2"/>
      <c r="J2669" s="2"/>
      <c r="K2669" s="2"/>
    </row>
    <row r="2670" spans="2:11">
      <c r="B2670" s="8">
        <v>20120929</v>
      </c>
      <c r="C2670" s="8">
        <v>13910708</v>
      </c>
      <c r="D2670" s="9">
        <v>28440</v>
      </c>
      <c r="E2670" s="2"/>
      <c r="F2670" s="2"/>
      <c r="G2670" s="2"/>
      <c r="H2670" s="2"/>
      <c r="I2670" s="2"/>
      <c r="J2670" s="2"/>
      <c r="K2670" s="2"/>
    </row>
    <row r="2671" spans="2:11">
      <c r="B2671" s="10">
        <v>20120927</v>
      </c>
      <c r="C2671" s="10">
        <v>13910706</v>
      </c>
      <c r="D2671" s="11">
        <v>26920</v>
      </c>
      <c r="E2671" s="2"/>
      <c r="F2671" s="2"/>
      <c r="G2671" s="2"/>
      <c r="H2671" s="2"/>
      <c r="I2671" s="2"/>
      <c r="J2671" s="2"/>
      <c r="K2671" s="2"/>
    </row>
    <row r="2672" spans="2:11">
      <c r="B2672" s="8">
        <v>20120926</v>
      </c>
      <c r="C2672" s="8">
        <v>13910705</v>
      </c>
      <c r="D2672" s="9">
        <v>26400</v>
      </c>
      <c r="E2672" s="2"/>
      <c r="F2672" s="2"/>
      <c r="G2672" s="2"/>
      <c r="H2672" s="2"/>
      <c r="I2672" s="2"/>
      <c r="J2672" s="2"/>
      <c r="K2672" s="2"/>
    </row>
    <row r="2673" spans="2:11">
      <c r="B2673" s="10">
        <v>20120925</v>
      </c>
      <c r="C2673" s="10">
        <v>13910704</v>
      </c>
      <c r="D2673" s="11">
        <v>25450</v>
      </c>
      <c r="E2673" s="2"/>
      <c r="F2673" s="2"/>
      <c r="G2673" s="2"/>
      <c r="H2673" s="2"/>
      <c r="I2673" s="2"/>
      <c r="J2673" s="2"/>
      <c r="K2673" s="2"/>
    </row>
    <row r="2674" spans="2:11">
      <c r="B2674" s="8">
        <v>20120924</v>
      </c>
      <c r="C2674" s="8">
        <v>13910703</v>
      </c>
      <c r="D2674" s="9">
        <v>25200</v>
      </c>
      <c r="E2674" s="2"/>
      <c r="F2674" s="2"/>
      <c r="G2674" s="2"/>
      <c r="H2674" s="2"/>
      <c r="I2674" s="2"/>
      <c r="J2674" s="2"/>
      <c r="K2674" s="2"/>
    </row>
    <row r="2675" spans="2:11">
      <c r="B2675" s="10">
        <v>20120923</v>
      </c>
      <c r="C2675" s="10">
        <v>13910702</v>
      </c>
      <c r="D2675" s="11">
        <v>24720</v>
      </c>
      <c r="E2675" s="2"/>
      <c r="F2675" s="2"/>
      <c r="G2675" s="2"/>
      <c r="H2675" s="2"/>
      <c r="I2675" s="2"/>
      <c r="J2675" s="2"/>
      <c r="K2675" s="2"/>
    </row>
    <row r="2676" spans="2:11">
      <c r="B2676" s="8">
        <v>20120922</v>
      </c>
      <c r="C2676" s="8">
        <v>13910701</v>
      </c>
      <c r="D2676" s="9">
        <v>24670</v>
      </c>
      <c r="E2676" s="2"/>
      <c r="F2676" s="2"/>
      <c r="G2676" s="2"/>
      <c r="H2676" s="2"/>
      <c r="I2676" s="2"/>
      <c r="J2676" s="2"/>
      <c r="K2676" s="2"/>
    </row>
    <row r="2677" spans="2:11">
      <c r="B2677" s="10">
        <v>20120920</v>
      </c>
      <c r="C2677" s="10">
        <v>13910630</v>
      </c>
      <c r="D2677" s="11">
        <v>24380</v>
      </c>
      <c r="E2677" s="2"/>
      <c r="F2677" s="2"/>
      <c r="G2677" s="2"/>
      <c r="H2677" s="2"/>
      <c r="I2677" s="2"/>
      <c r="J2677" s="2"/>
      <c r="K2677" s="2"/>
    </row>
    <row r="2678" spans="2:11">
      <c r="B2678" s="8">
        <v>20120919</v>
      </c>
      <c r="C2678" s="8">
        <v>13910629</v>
      </c>
      <c r="D2678" s="9">
        <v>24260</v>
      </c>
      <c r="E2678" s="2"/>
      <c r="F2678" s="2"/>
      <c r="G2678" s="2"/>
      <c r="H2678" s="2"/>
      <c r="I2678" s="2"/>
      <c r="J2678" s="2"/>
      <c r="K2678" s="2"/>
    </row>
    <row r="2679" spans="2:11">
      <c r="B2679" s="10">
        <v>20120918</v>
      </c>
      <c r="C2679" s="10">
        <v>13910628</v>
      </c>
      <c r="D2679" s="11">
        <v>24380</v>
      </c>
      <c r="E2679" s="2"/>
      <c r="F2679" s="2"/>
      <c r="G2679" s="2"/>
      <c r="H2679" s="2"/>
      <c r="I2679" s="2"/>
      <c r="J2679" s="2"/>
      <c r="K2679" s="2"/>
    </row>
    <row r="2680" spans="2:11">
      <c r="B2680" s="8">
        <v>20120917</v>
      </c>
      <c r="C2680" s="8">
        <v>13910627</v>
      </c>
      <c r="D2680" s="9">
        <v>24930</v>
      </c>
      <c r="E2680" s="2"/>
      <c r="F2680" s="2"/>
      <c r="G2680" s="2"/>
      <c r="H2680" s="2"/>
      <c r="I2680" s="2"/>
      <c r="J2680" s="2"/>
      <c r="K2680" s="2"/>
    </row>
    <row r="2681" spans="2:11">
      <c r="B2681" s="10">
        <v>20120916</v>
      </c>
      <c r="C2681" s="10">
        <v>13910626</v>
      </c>
      <c r="D2681" s="11">
        <v>24500</v>
      </c>
      <c r="E2681" s="2"/>
      <c r="F2681" s="2"/>
      <c r="G2681" s="2"/>
      <c r="H2681" s="2"/>
      <c r="I2681" s="2"/>
      <c r="J2681" s="2"/>
      <c r="K2681" s="2"/>
    </row>
    <row r="2682" spans="2:11">
      <c r="B2682" s="8">
        <v>20120915</v>
      </c>
      <c r="C2682" s="8">
        <v>13910625</v>
      </c>
      <c r="D2682" s="9">
        <v>24420</v>
      </c>
      <c r="E2682" s="2"/>
      <c r="F2682" s="2"/>
      <c r="G2682" s="2"/>
      <c r="H2682" s="2"/>
      <c r="I2682" s="2"/>
      <c r="J2682" s="2"/>
      <c r="K2682" s="2"/>
    </row>
    <row r="2683" spans="2:11">
      <c r="B2683" s="10">
        <v>20120913</v>
      </c>
      <c r="C2683" s="10">
        <v>13910623</v>
      </c>
      <c r="D2683" s="11">
        <v>23950</v>
      </c>
      <c r="E2683" s="2"/>
      <c r="F2683" s="2"/>
      <c r="G2683" s="2"/>
      <c r="H2683" s="2"/>
      <c r="I2683" s="2"/>
      <c r="J2683" s="2"/>
      <c r="K2683" s="2"/>
    </row>
    <row r="2684" spans="2:11">
      <c r="B2684" s="8">
        <v>20120911</v>
      </c>
      <c r="C2684" s="8">
        <v>13910621</v>
      </c>
      <c r="D2684" s="9">
        <v>24700</v>
      </c>
      <c r="E2684" s="2"/>
      <c r="F2684" s="2"/>
      <c r="G2684" s="2"/>
      <c r="H2684" s="2"/>
      <c r="I2684" s="2"/>
      <c r="J2684" s="2"/>
      <c r="K2684" s="2"/>
    </row>
    <row r="2685" spans="2:11">
      <c r="B2685" s="10">
        <v>20120910</v>
      </c>
      <c r="C2685" s="10">
        <v>13910620</v>
      </c>
      <c r="D2685" s="11">
        <v>25500</v>
      </c>
      <c r="E2685" s="2"/>
      <c r="F2685" s="2"/>
      <c r="G2685" s="2"/>
      <c r="H2685" s="2"/>
      <c r="I2685" s="2"/>
      <c r="J2685" s="2"/>
      <c r="K2685" s="2"/>
    </row>
    <row r="2686" spans="2:11">
      <c r="B2686" s="8">
        <v>20120909</v>
      </c>
      <c r="C2686" s="8">
        <v>13910619</v>
      </c>
      <c r="D2686" s="9">
        <v>24450</v>
      </c>
      <c r="E2686" s="2"/>
      <c r="F2686" s="2"/>
      <c r="G2686" s="2"/>
      <c r="H2686" s="2"/>
      <c r="I2686" s="2"/>
      <c r="J2686" s="2"/>
      <c r="K2686" s="2"/>
    </row>
    <row r="2687" spans="2:11">
      <c r="B2687" s="10">
        <v>20120908</v>
      </c>
      <c r="C2687" s="10">
        <v>13910618</v>
      </c>
      <c r="D2687" s="11">
        <v>23000</v>
      </c>
      <c r="E2687" s="2"/>
      <c r="F2687" s="2"/>
      <c r="G2687" s="2"/>
      <c r="H2687" s="2"/>
      <c r="I2687" s="2"/>
      <c r="J2687" s="2"/>
      <c r="K2687" s="2"/>
    </row>
    <row r="2688" spans="2:11">
      <c r="B2688" s="8">
        <v>20120906</v>
      </c>
      <c r="C2688" s="8">
        <v>13910616</v>
      </c>
      <c r="D2688" s="9">
        <v>22180</v>
      </c>
      <c r="E2688" s="2"/>
      <c r="F2688" s="2"/>
      <c r="G2688" s="2"/>
      <c r="H2688" s="2"/>
      <c r="I2688" s="2"/>
      <c r="J2688" s="2"/>
      <c r="K2688" s="2"/>
    </row>
    <row r="2689" spans="2:11">
      <c r="B2689" s="10">
        <v>20120905</v>
      </c>
      <c r="C2689" s="10">
        <v>13910615</v>
      </c>
      <c r="D2689" s="11">
        <v>22230</v>
      </c>
      <c r="E2689" s="2"/>
      <c r="F2689" s="2"/>
      <c r="G2689" s="2"/>
      <c r="H2689" s="2"/>
      <c r="I2689" s="2"/>
      <c r="J2689" s="2"/>
      <c r="K2689" s="2"/>
    </row>
    <row r="2690" spans="2:11">
      <c r="B2690" s="8">
        <v>20120904</v>
      </c>
      <c r="C2690" s="8">
        <v>13910614</v>
      </c>
      <c r="D2690" s="9">
        <v>21790</v>
      </c>
      <c r="E2690" s="2"/>
      <c r="F2690" s="2"/>
      <c r="G2690" s="2"/>
      <c r="H2690" s="2"/>
      <c r="I2690" s="2"/>
      <c r="J2690" s="2"/>
      <c r="K2690" s="2"/>
    </row>
    <row r="2691" spans="2:11">
      <c r="B2691" s="10">
        <v>20120903</v>
      </c>
      <c r="C2691" s="10">
        <v>13910613</v>
      </c>
      <c r="D2691" s="11">
        <v>21720</v>
      </c>
      <c r="E2691" s="2"/>
      <c r="F2691" s="2"/>
      <c r="G2691" s="2"/>
      <c r="H2691" s="2"/>
      <c r="I2691" s="2"/>
      <c r="J2691" s="2"/>
      <c r="K2691" s="2"/>
    </row>
    <row r="2692" spans="2:11">
      <c r="B2692" s="8">
        <v>20120902</v>
      </c>
      <c r="C2692" s="8">
        <v>13910612</v>
      </c>
      <c r="D2692" s="9">
        <v>21590</v>
      </c>
      <c r="E2692" s="2"/>
      <c r="F2692" s="2"/>
      <c r="G2692" s="2"/>
      <c r="H2692" s="2"/>
      <c r="I2692" s="2"/>
      <c r="J2692" s="2"/>
      <c r="K2692" s="2"/>
    </row>
    <row r="2693" spans="2:11">
      <c r="B2693" s="10">
        <v>20120901</v>
      </c>
      <c r="C2693" s="10">
        <v>13910611</v>
      </c>
      <c r="D2693" s="11">
        <v>21800</v>
      </c>
      <c r="E2693" s="2"/>
      <c r="F2693" s="2"/>
      <c r="G2693" s="2"/>
      <c r="H2693" s="2"/>
      <c r="I2693" s="2"/>
      <c r="J2693" s="2"/>
      <c r="K2693" s="2"/>
    </row>
    <row r="2694" spans="2:11">
      <c r="B2694" s="8">
        <v>20120829</v>
      </c>
      <c r="C2694" s="8">
        <v>13910608</v>
      </c>
      <c r="D2694" s="9">
        <v>21940</v>
      </c>
      <c r="E2694" s="2"/>
      <c r="F2694" s="2"/>
      <c r="G2694" s="2"/>
      <c r="H2694" s="2"/>
      <c r="I2694" s="2"/>
      <c r="J2694" s="2"/>
      <c r="K2694" s="2"/>
    </row>
    <row r="2695" spans="2:11">
      <c r="B2695" s="10">
        <v>20120828</v>
      </c>
      <c r="C2695" s="10">
        <v>13910607</v>
      </c>
      <c r="D2695" s="11">
        <v>21940</v>
      </c>
      <c r="E2695" s="2"/>
      <c r="F2695" s="2"/>
      <c r="G2695" s="2"/>
      <c r="H2695" s="2"/>
      <c r="I2695" s="2"/>
      <c r="J2695" s="2"/>
      <c r="K2695" s="2"/>
    </row>
    <row r="2696" spans="2:11">
      <c r="B2696" s="8">
        <v>20120827</v>
      </c>
      <c r="C2696" s="8">
        <v>13910606</v>
      </c>
      <c r="D2696" s="9">
        <v>21950</v>
      </c>
      <c r="E2696" s="2"/>
      <c r="F2696" s="2"/>
      <c r="G2696" s="2"/>
      <c r="H2696" s="2"/>
      <c r="I2696" s="2"/>
      <c r="J2696" s="2"/>
      <c r="K2696" s="2"/>
    </row>
    <row r="2697" spans="2:11">
      <c r="B2697" s="10">
        <v>20120826</v>
      </c>
      <c r="C2697" s="10">
        <v>13910605</v>
      </c>
      <c r="D2697" s="11">
        <v>21740</v>
      </c>
      <c r="E2697" s="2"/>
      <c r="F2697" s="2"/>
      <c r="G2697" s="2"/>
      <c r="H2697" s="2"/>
      <c r="I2697" s="2"/>
      <c r="J2697" s="2"/>
      <c r="K2697" s="2"/>
    </row>
    <row r="2698" spans="2:11">
      <c r="B2698" s="8">
        <v>20120825</v>
      </c>
      <c r="C2698" s="8">
        <v>13910604</v>
      </c>
      <c r="D2698" s="9">
        <v>21940</v>
      </c>
      <c r="E2698" s="2"/>
      <c r="F2698" s="2"/>
      <c r="G2698" s="2"/>
      <c r="H2698" s="2"/>
      <c r="I2698" s="2"/>
      <c r="J2698" s="2"/>
      <c r="K2698" s="2"/>
    </row>
    <row r="2699" spans="2:11">
      <c r="B2699" s="10">
        <v>20120823</v>
      </c>
      <c r="C2699" s="10">
        <v>13910602</v>
      </c>
      <c r="D2699" s="11">
        <v>21650</v>
      </c>
      <c r="E2699" s="2"/>
      <c r="F2699" s="2"/>
      <c r="G2699" s="2"/>
      <c r="H2699" s="2"/>
      <c r="I2699" s="2"/>
      <c r="J2699" s="2"/>
      <c r="K2699" s="2"/>
    </row>
    <row r="2700" spans="2:11">
      <c r="B2700" s="8">
        <v>20120822</v>
      </c>
      <c r="C2700" s="8">
        <v>13910601</v>
      </c>
      <c r="D2700" s="9">
        <v>21360</v>
      </c>
      <c r="E2700" s="2"/>
      <c r="F2700" s="2"/>
      <c r="G2700" s="2"/>
      <c r="H2700" s="2"/>
      <c r="I2700" s="2"/>
      <c r="J2700" s="2"/>
      <c r="K2700" s="2"/>
    </row>
    <row r="2701" spans="2:11">
      <c r="B2701" s="10">
        <v>20120821</v>
      </c>
      <c r="C2701" s="10">
        <v>13910531</v>
      </c>
      <c r="D2701" s="11">
        <v>21350</v>
      </c>
      <c r="E2701" s="2"/>
      <c r="F2701" s="2"/>
      <c r="G2701" s="2"/>
      <c r="H2701" s="2"/>
      <c r="I2701" s="2"/>
      <c r="J2701" s="2"/>
      <c r="K2701" s="2"/>
    </row>
    <row r="2702" spans="2:11">
      <c r="B2702" s="8">
        <v>20120818</v>
      </c>
      <c r="C2702" s="8">
        <v>13910528</v>
      </c>
      <c r="D2702" s="9">
        <v>21190</v>
      </c>
      <c r="E2702" s="2"/>
      <c r="F2702" s="2"/>
      <c r="G2702" s="2"/>
      <c r="H2702" s="2"/>
      <c r="I2702" s="2"/>
      <c r="J2702" s="2"/>
      <c r="K2702" s="2"/>
    </row>
    <row r="2703" spans="2:11">
      <c r="B2703" s="10">
        <v>20120816</v>
      </c>
      <c r="C2703" s="10">
        <v>13910526</v>
      </c>
      <c r="D2703" s="11">
        <v>21250</v>
      </c>
      <c r="E2703" s="2"/>
      <c r="F2703" s="2"/>
      <c r="G2703" s="2"/>
      <c r="H2703" s="2"/>
      <c r="I2703" s="2"/>
      <c r="J2703" s="2"/>
      <c r="K2703" s="2"/>
    </row>
    <row r="2704" spans="2:11">
      <c r="B2704" s="8">
        <v>20120815</v>
      </c>
      <c r="C2704" s="8">
        <v>13910525</v>
      </c>
      <c r="D2704" s="9">
        <v>21070</v>
      </c>
      <c r="E2704" s="2"/>
      <c r="F2704" s="2"/>
      <c r="G2704" s="2"/>
      <c r="H2704" s="2"/>
      <c r="I2704" s="2"/>
      <c r="J2704" s="2"/>
      <c r="K2704" s="2"/>
    </row>
    <row r="2705" spans="2:11">
      <c r="B2705" s="10">
        <v>20120814</v>
      </c>
      <c r="C2705" s="10">
        <v>13910524</v>
      </c>
      <c r="D2705" s="11">
        <v>21210</v>
      </c>
      <c r="E2705" s="2"/>
      <c r="F2705" s="2"/>
      <c r="G2705" s="2"/>
      <c r="H2705" s="2"/>
      <c r="I2705" s="2"/>
      <c r="J2705" s="2"/>
      <c r="K2705" s="2"/>
    </row>
    <row r="2706" spans="2:11">
      <c r="B2706" s="8">
        <v>20120813</v>
      </c>
      <c r="C2706" s="8">
        <v>13910523</v>
      </c>
      <c r="D2706" s="9">
        <v>21300</v>
      </c>
      <c r="E2706" s="2"/>
      <c r="F2706" s="2"/>
      <c r="G2706" s="2"/>
      <c r="H2706" s="2"/>
      <c r="I2706" s="2"/>
      <c r="J2706" s="2"/>
      <c r="K2706" s="2"/>
    </row>
    <row r="2707" spans="2:11">
      <c r="B2707" s="10">
        <v>20120812</v>
      </c>
      <c r="C2707" s="10">
        <v>13910522</v>
      </c>
      <c r="D2707" s="11">
        <v>21440</v>
      </c>
      <c r="E2707" s="2"/>
      <c r="F2707" s="2"/>
      <c r="G2707" s="2"/>
      <c r="H2707" s="2"/>
      <c r="I2707" s="2"/>
      <c r="J2707" s="2"/>
      <c r="K2707" s="2"/>
    </row>
    <row r="2708" spans="2:11">
      <c r="B2708" s="8">
        <v>20120811</v>
      </c>
      <c r="C2708" s="8">
        <v>13910521</v>
      </c>
      <c r="D2708" s="9">
        <v>21300</v>
      </c>
      <c r="E2708" s="2"/>
      <c r="F2708" s="2"/>
      <c r="G2708" s="2"/>
      <c r="H2708" s="2"/>
      <c r="I2708" s="2"/>
      <c r="J2708" s="2"/>
      <c r="K2708" s="2"/>
    </row>
    <row r="2709" spans="2:11">
      <c r="B2709" s="10">
        <v>20120809</v>
      </c>
      <c r="C2709" s="10">
        <v>13910519</v>
      </c>
      <c r="D2709" s="11">
        <v>20950</v>
      </c>
      <c r="E2709" s="2"/>
      <c r="F2709" s="2"/>
      <c r="G2709" s="2"/>
      <c r="H2709" s="2"/>
      <c r="I2709" s="2"/>
      <c r="J2709" s="2"/>
      <c r="K2709" s="2"/>
    </row>
    <row r="2710" spans="2:11">
      <c r="B2710" s="8">
        <v>20120808</v>
      </c>
      <c r="C2710" s="8">
        <v>13910518</v>
      </c>
      <c r="D2710" s="9">
        <v>20850</v>
      </c>
      <c r="E2710" s="2"/>
      <c r="F2710" s="2"/>
      <c r="G2710" s="2"/>
      <c r="H2710" s="2"/>
      <c r="I2710" s="2"/>
      <c r="J2710" s="2"/>
      <c r="K2710" s="2"/>
    </row>
    <row r="2711" spans="2:11">
      <c r="B2711" s="10">
        <v>20120807</v>
      </c>
      <c r="C2711" s="10">
        <v>13910517</v>
      </c>
      <c r="D2711" s="11">
        <v>21950</v>
      </c>
      <c r="E2711" s="2"/>
      <c r="F2711" s="2"/>
      <c r="G2711" s="2"/>
      <c r="H2711" s="2"/>
      <c r="I2711" s="2"/>
      <c r="J2711" s="2"/>
      <c r="K2711" s="2"/>
    </row>
    <row r="2712" spans="2:11">
      <c r="B2712" s="8">
        <v>20120806</v>
      </c>
      <c r="C2712" s="8">
        <v>13910516</v>
      </c>
      <c r="D2712" s="9">
        <v>21300</v>
      </c>
      <c r="E2712" s="2"/>
      <c r="F2712" s="2"/>
      <c r="G2712" s="2"/>
      <c r="H2712" s="2"/>
      <c r="I2712" s="2"/>
      <c r="J2712" s="2"/>
      <c r="K2712" s="2"/>
    </row>
    <row r="2713" spans="2:11">
      <c r="B2713" s="10">
        <v>20120805</v>
      </c>
      <c r="C2713" s="10">
        <v>13910515</v>
      </c>
      <c r="D2713" s="11">
        <v>20440</v>
      </c>
      <c r="E2713" s="2"/>
      <c r="F2713" s="2"/>
      <c r="G2713" s="2"/>
      <c r="H2713" s="2"/>
      <c r="I2713" s="2"/>
      <c r="J2713" s="2"/>
      <c r="K2713" s="2"/>
    </row>
    <row r="2714" spans="2:11">
      <c r="B2714" s="8">
        <v>20120804</v>
      </c>
      <c r="C2714" s="8">
        <v>13910514</v>
      </c>
      <c r="D2714" s="9">
        <v>20080</v>
      </c>
      <c r="E2714" s="2"/>
      <c r="F2714" s="2"/>
      <c r="G2714" s="2"/>
      <c r="H2714" s="2"/>
      <c r="I2714" s="2"/>
      <c r="J2714" s="2"/>
      <c r="K2714" s="2"/>
    </row>
    <row r="2715" spans="2:11">
      <c r="B2715" s="10">
        <v>20120802</v>
      </c>
      <c r="C2715" s="10">
        <v>13910512</v>
      </c>
      <c r="D2715" s="11">
        <v>20190</v>
      </c>
      <c r="E2715" s="2"/>
      <c r="F2715" s="2"/>
      <c r="G2715" s="2"/>
      <c r="H2715" s="2"/>
      <c r="I2715" s="2"/>
      <c r="J2715" s="2"/>
      <c r="K2715" s="2"/>
    </row>
    <row r="2716" spans="2:11">
      <c r="B2716" s="8">
        <v>20120801</v>
      </c>
      <c r="C2716" s="8">
        <v>13910511</v>
      </c>
      <c r="D2716" s="9">
        <v>20050</v>
      </c>
      <c r="E2716" s="2"/>
      <c r="F2716" s="2"/>
      <c r="G2716" s="2"/>
      <c r="H2716" s="2"/>
      <c r="I2716" s="2"/>
      <c r="J2716" s="2"/>
      <c r="K2716" s="2"/>
    </row>
    <row r="2717" spans="2:11">
      <c r="B2717" s="10">
        <v>20120731</v>
      </c>
      <c r="C2717" s="10">
        <v>13910510</v>
      </c>
      <c r="D2717" s="11">
        <v>19730</v>
      </c>
      <c r="E2717" s="2"/>
      <c r="F2717" s="2"/>
      <c r="G2717" s="2"/>
      <c r="H2717" s="2"/>
      <c r="I2717" s="2"/>
      <c r="J2717" s="2"/>
      <c r="K2717" s="2"/>
    </row>
    <row r="2718" spans="2:11">
      <c r="B2718" s="8">
        <v>20120730</v>
      </c>
      <c r="C2718" s="8">
        <v>13910509</v>
      </c>
      <c r="D2718" s="9">
        <v>19660</v>
      </c>
      <c r="E2718" s="2"/>
      <c r="F2718" s="2"/>
      <c r="G2718" s="2"/>
      <c r="H2718" s="2"/>
      <c r="I2718" s="2"/>
      <c r="J2718" s="2"/>
      <c r="K2718" s="2"/>
    </row>
    <row r="2719" spans="2:11">
      <c r="B2719" s="10">
        <v>20120729</v>
      </c>
      <c r="C2719" s="10">
        <v>13910508</v>
      </c>
      <c r="D2719" s="11">
        <v>19470</v>
      </c>
      <c r="E2719" s="2"/>
      <c r="F2719" s="2"/>
      <c r="G2719" s="2"/>
      <c r="H2719" s="2"/>
      <c r="I2719" s="2"/>
      <c r="J2719" s="2"/>
      <c r="K2719" s="2"/>
    </row>
    <row r="2720" spans="2:11">
      <c r="B2720" s="8">
        <v>20120728</v>
      </c>
      <c r="C2720" s="8">
        <v>13910507</v>
      </c>
      <c r="D2720" s="9">
        <v>19700</v>
      </c>
      <c r="E2720" s="2"/>
      <c r="F2720" s="2"/>
      <c r="G2720" s="2"/>
      <c r="H2720" s="2"/>
      <c r="I2720" s="2"/>
      <c r="J2720" s="2"/>
      <c r="K2720" s="2"/>
    </row>
    <row r="2721" spans="2:11">
      <c r="B2721" s="10">
        <v>20120726</v>
      </c>
      <c r="C2721" s="10">
        <v>13910505</v>
      </c>
      <c r="D2721" s="11">
        <v>19570</v>
      </c>
      <c r="E2721" s="2"/>
      <c r="F2721" s="2"/>
      <c r="G2721" s="2"/>
      <c r="H2721" s="2"/>
      <c r="I2721" s="2"/>
      <c r="J2721" s="2"/>
      <c r="K2721" s="2"/>
    </row>
    <row r="2722" spans="2:11">
      <c r="B2722" s="8">
        <v>20120725</v>
      </c>
      <c r="C2722" s="8">
        <v>13910504</v>
      </c>
      <c r="D2722" s="9">
        <v>19290</v>
      </c>
      <c r="E2722" s="2"/>
      <c r="F2722" s="2"/>
      <c r="G2722" s="2"/>
      <c r="H2722" s="2"/>
      <c r="I2722" s="2"/>
      <c r="J2722" s="2"/>
      <c r="K2722" s="2"/>
    </row>
    <row r="2723" spans="2:11">
      <c r="B2723" s="10">
        <v>20120724</v>
      </c>
      <c r="C2723" s="10">
        <v>13910503</v>
      </c>
      <c r="D2723" s="11">
        <v>19210</v>
      </c>
      <c r="E2723" s="2"/>
      <c r="F2723" s="2"/>
      <c r="G2723" s="2"/>
      <c r="H2723" s="2"/>
      <c r="I2723" s="2"/>
      <c r="J2723" s="2"/>
      <c r="K2723" s="2"/>
    </row>
    <row r="2724" spans="2:11">
      <c r="B2724" s="8">
        <v>20120723</v>
      </c>
      <c r="C2724" s="8">
        <v>13910502</v>
      </c>
      <c r="D2724" s="9">
        <v>19090</v>
      </c>
      <c r="E2724" s="2"/>
      <c r="F2724" s="2"/>
      <c r="G2724" s="2"/>
      <c r="H2724" s="2"/>
      <c r="I2724" s="2"/>
      <c r="J2724" s="2"/>
      <c r="K2724" s="2"/>
    </row>
    <row r="2725" spans="2:11">
      <c r="B2725" s="10">
        <v>20120722</v>
      </c>
      <c r="C2725" s="10">
        <v>13910501</v>
      </c>
      <c r="D2725" s="11">
        <v>19000</v>
      </c>
      <c r="E2725" s="2"/>
      <c r="F2725" s="2"/>
      <c r="G2725" s="2"/>
      <c r="H2725" s="2"/>
      <c r="I2725" s="2"/>
      <c r="J2725" s="2"/>
      <c r="K2725" s="2"/>
    </row>
    <row r="2726" spans="2:11">
      <c r="B2726" s="8">
        <v>20120721</v>
      </c>
      <c r="C2726" s="8">
        <v>13910431</v>
      </c>
      <c r="D2726" s="9">
        <v>19090</v>
      </c>
      <c r="E2726" s="2"/>
      <c r="F2726" s="2"/>
      <c r="G2726" s="2"/>
      <c r="H2726" s="2"/>
      <c r="I2726" s="2"/>
      <c r="J2726" s="2"/>
      <c r="K2726" s="2"/>
    </row>
    <row r="2727" spans="2:11">
      <c r="B2727" s="10">
        <v>20120719</v>
      </c>
      <c r="C2727" s="10">
        <v>13910429</v>
      </c>
      <c r="D2727" s="11">
        <v>19100</v>
      </c>
      <c r="E2727" s="2"/>
      <c r="F2727" s="2"/>
      <c r="G2727" s="2"/>
      <c r="H2727" s="2"/>
      <c r="I2727" s="2"/>
      <c r="J2727" s="2"/>
      <c r="K2727" s="2"/>
    </row>
    <row r="2728" spans="2:11">
      <c r="B2728" s="8">
        <v>20120718</v>
      </c>
      <c r="C2728" s="8">
        <v>13910428</v>
      </c>
      <c r="D2728" s="9">
        <v>19150</v>
      </c>
      <c r="E2728" s="2"/>
      <c r="F2728" s="2"/>
      <c r="G2728" s="2"/>
      <c r="H2728" s="2"/>
      <c r="I2728" s="2"/>
      <c r="J2728" s="2"/>
      <c r="K2728" s="2"/>
    </row>
    <row r="2729" spans="2:11">
      <c r="B2729" s="10">
        <v>20120717</v>
      </c>
      <c r="C2729" s="10">
        <v>13910427</v>
      </c>
      <c r="D2729" s="11">
        <v>19100</v>
      </c>
      <c r="E2729" s="2"/>
      <c r="F2729" s="2"/>
      <c r="G2729" s="2"/>
      <c r="H2729" s="2"/>
      <c r="I2729" s="2"/>
      <c r="J2729" s="2"/>
      <c r="K2729" s="2"/>
    </row>
    <row r="2730" spans="2:11">
      <c r="B2730" s="8">
        <v>20120716</v>
      </c>
      <c r="C2730" s="8">
        <v>13910426</v>
      </c>
      <c r="D2730" s="9">
        <v>19200</v>
      </c>
      <c r="E2730" s="2"/>
      <c r="F2730" s="2"/>
      <c r="G2730" s="2"/>
      <c r="H2730" s="2"/>
      <c r="I2730" s="2"/>
      <c r="J2730" s="2"/>
      <c r="K2730" s="2"/>
    </row>
    <row r="2731" spans="2:11">
      <c r="B2731" s="10">
        <v>20120715</v>
      </c>
      <c r="C2731" s="10">
        <v>13910425</v>
      </c>
      <c r="D2731" s="11">
        <v>19030</v>
      </c>
      <c r="E2731" s="2"/>
      <c r="F2731" s="2"/>
      <c r="G2731" s="2"/>
      <c r="H2731" s="2"/>
      <c r="I2731" s="2"/>
      <c r="J2731" s="2"/>
      <c r="K2731" s="2"/>
    </row>
    <row r="2732" spans="2:11">
      <c r="B2732" s="8">
        <v>20120714</v>
      </c>
      <c r="C2732" s="8">
        <v>13910424</v>
      </c>
      <c r="D2732" s="9">
        <v>19150</v>
      </c>
      <c r="E2732" s="2"/>
      <c r="F2732" s="2"/>
      <c r="G2732" s="2"/>
      <c r="H2732" s="2"/>
      <c r="I2732" s="2"/>
      <c r="J2732" s="2"/>
      <c r="K2732" s="2"/>
    </row>
    <row r="2733" spans="2:11">
      <c r="B2733" s="10">
        <v>20120712</v>
      </c>
      <c r="C2733" s="10">
        <v>13910422</v>
      </c>
      <c r="D2733" s="11">
        <v>19220</v>
      </c>
      <c r="E2733" s="2"/>
      <c r="F2733" s="2"/>
      <c r="G2733" s="2"/>
      <c r="H2733" s="2"/>
      <c r="I2733" s="2"/>
      <c r="J2733" s="2"/>
      <c r="K2733" s="2"/>
    </row>
    <row r="2734" spans="2:11">
      <c r="B2734" s="8">
        <v>20120711</v>
      </c>
      <c r="C2734" s="8">
        <v>13910421</v>
      </c>
      <c r="D2734" s="9">
        <v>19140</v>
      </c>
      <c r="E2734" s="2"/>
      <c r="F2734" s="2"/>
      <c r="G2734" s="2"/>
      <c r="H2734" s="2"/>
      <c r="I2734" s="2"/>
      <c r="J2734" s="2"/>
      <c r="K2734" s="2"/>
    </row>
    <row r="2735" spans="2:11">
      <c r="B2735" s="10">
        <v>20120710</v>
      </c>
      <c r="C2735" s="10">
        <v>13910420</v>
      </c>
      <c r="D2735" s="11">
        <v>19360</v>
      </c>
      <c r="E2735" s="2"/>
      <c r="F2735" s="2"/>
      <c r="G2735" s="2"/>
      <c r="H2735" s="2"/>
      <c r="I2735" s="2"/>
      <c r="J2735" s="2"/>
      <c r="K2735" s="2"/>
    </row>
    <row r="2736" spans="2:11">
      <c r="B2736" s="8">
        <v>20120709</v>
      </c>
      <c r="C2736" s="8">
        <v>13910419</v>
      </c>
      <c r="D2736" s="9">
        <v>19130</v>
      </c>
      <c r="E2736" s="2"/>
      <c r="F2736" s="2"/>
      <c r="G2736" s="2"/>
      <c r="H2736" s="2"/>
      <c r="I2736" s="2"/>
      <c r="J2736" s="2"/>
      <c r="K2736" s="2"/>
    </row>
    <row r="2737" spans="2:11">
      <c r="B2737" s="10">
        <v>20120708</v>
      </c>
      <c r="C2737" s="10">
        <v>13910418</v>
      </c>
      <c r="D2737" s="11">
        <v>19100</v>
      </c>
      <c r="E2737" s="2"/>
      <c r="F2737" s="2"/>
      <c r="G2737" s="2"/>
      <c r="H2737" s="2"/>
      <c r="I2737" s="2"/>
      <c r="J2737" s="2"/>
      <c r="K2737" s="2"/>
    </row>
    <row r="2738" spans="2:11">
      <c r="B2738" s="8">
        <v>20120707</v>
      </c>
      <c r="C2738" s="8">
        <v>13910417</v>
      </c>
      <c r="D2738" s="9">
        <v>19460</v>
      </c>
      <c r="E2738" s="2"/>
      <c r="F2738" s="2"/>
      <c r="G2738" s="2"/>
      <c r="H2738" s="2"/>
      <c r="I2738" s="2"/>
      <c r="J2738" s="2"/>
      <c r="K2738" s="2"/>
    </row>
    <row r="2739" spans="2:11">
      <c r="B2739" s="10">
        <v>20120704</v>
      </c>
      <c r="C2739" s="10">
        <v>13910414</v>
      </c>
      <c r="D2739" s="11">
        <v>19680</v>
      </c>
      <c r="E2739" s="2"/>
      <c r="F2739" s="2"/>
      <c r="G2739" s="2"/>
      <c r="H2739" s="2"/>
      <c r="I2739" s="2"/>
      <c r="J2739" s="2"/>
      <c r="K2739" s="2"/>
    </row>
    <row r="2740" spans="2:11">
      <c r="B2740" s="8">
        <v>20120703</v>
      </c>
      <c r="C2740" s="8">
        <v>13910413</v>
      </c>
      <c r="D2740" s="9">
        <v>19760</v>
      </c>
      <c r="E2740" s="2"/>
      <c r="F2740" s="2"/>
      <c r="G2740" s="2"/>
      <c r="H2740" s="2"/>
      <c r="I2740" s="2"/>
      <c r="J2740" s="2"/>
      <c r="K2740" s="2"/>
    </row>
    <row r="2741" spans="2:11">
      <c r="B2741" s="10">
        <v>20120702</v>
      </c>
      <c r="C2741" s="10">
        <v>13910412</v>
      </c>
      <c r="D2741" s="11">
        <v>19490</v>
      </c>
      <c r="E2741" s="2"/>
      <c r="F2741" s="2"/>
      <c r="G2741" s="2"/>
      <c r="H2741" s="2"/>
      <c r="I2741" s="2"/>
      <c r="J2741" s="2"/>
      <c r="K2741" s="2"/>
    </row>
    <row r="2742" spans="2:11">
      <c r="B2742" s="8">
        <v>20120701</v>
      </c>
      <c r="C2742" s="8">
        <v>13910411</v>
      </c>
      <c r="D2742" s="9">
        <v>19620</v>
      </c>
      <c r="E2742" s="2"/>
      <c r="F2742" s="2"/>
      <c r="G2742" s="2"/>
      <c r="H2742" s="2"/>
      <c r="I2742" s="2"/>
      <c r="J2742" s="2"/>
      <c r="K2742" s="2"/>
    </row>
    <row r="2743" spans="2:11">
      <c r="B2743" s="10">
        <v>20120630</v>
      </c>
      <c r="C2743" s="10">
        <v>13910410</v>
      </c>
      <c r="D2743" s="11">
        <v>19950</v>
      </c>
      <c r="E2743" s="2"/>
      <c r="F2743" s="2"/>
      <c r="G2743" s="2"/>
      <c r="H2743" s="2"/>
      <c r="I2743" s="2"/>
      <c r="J2743" s="2"/>
      <c r="K2743" s="2"/>
    </row>
    <row r="2744" spans="2:11">
      <c r="B2744" s="8">
        <v>20120628</v>
      </c>
      <c r="C2744" s="8">
        <v>13910408</v>
      </c>
      <c r="D2744" s="9">
        <v>20190</v>
      </c>
      <c r="E2744" s="2"/>
      <c r="F2744" s="2"/>
      <c r="G2744" s="2"/>
      <c r="H2744" s="2"/>
      <c r="I2744" s="2"/>
      <c r="J2744" s="2"/>
      <c r="K2744" s="2"/>
    </row>
    <row r="2745" spans="2:11">
      <c r="B2745" s="10">
        <v>20120627</v>
      </c>
      <c r="C2745" s="10">
        <v>13910407</v>
      </c>
      <c r="D2745" s="11">
        <v>19380</v>
      </c>
      <c r="E2745" s="2"/>
      <c r="F2745" s="2"/>
      <c r="G2745" s="2"/>
      <c r="H2745" s="2"/>
      <c r="I2745" s="2"/>
      <c r="J2745" s="2"/>
      <c r="K2745" s="2"/>
    </row>
    <row r="2746" spans="2:11">
      <c r="B2746" s="8">
        <v>20120626</v>
      </c>
      <c r="C2746" s="8">
        <v>13910406</v>
      </c>
      <c r="D2746" s="9">
        <v>19200</v>
      </c>
      <c r="E2746" s="2"/>
      <c r="F2746" s="2"/>
      <c r="G2746" s="2"/>
      <c r="H2746" s="2"/>
      <c r="I2746" s="2"/>
      <c r="J2746" s="2"/>
      <c r="K2746" s="2"/>
    </row>
    <row r="2747" spans="2:11">
      <c r="B2747" s="10">
        <v>20120625</v>
      </c>
      <c r="C2747" s="10">
        <v>13910405</v>
      </c>
      <c r="D2747" s="11">
        <v>18900</v>
      </c>
      <c r="E2747" s="2"/>
      <c r="F2747" s="2"/>
      <c r="G2747" s="2"/>
      <c r="H2747" s="2"/>
      <c r="I2747" s="2"/>
      <c r="J2747" s="2"/>
      <c r="K2747" s="2"/>
    </row>
    <row r="2748" spans="2:11">
      <c r="B2748" s="8">
        <v>20120624</v>
      </c>
      <c r="C2748" s="8">
        <v>13910404</v>
      </c>
      <c r="D2748" s="9">
        <v>19030</v>
      </c>
      <c r="E2748" s="2"/>
      <c r="F2748" s="2"/>
      <c r="G2748" s="2"/>
      <c r="H2748" s="2"/>
      <c r="I2748" s="2"/>
      <c r="J2748" s="2"/>
      <c r="K2748" s="2"/>
    </row>
    <row r="2749" spans="2:11">
      <c r="B2749" s="10">
        <v>20120623</v>
      </c>
      <c r="C2749" s="10">
        <v>13910403</v>
      </c>
      <c r="D2749" s="11">
        <v>18790</v>
      </c>
      <c r="E2749" s="2"/>
      <c r="F2749" s="2"/>
      <c r="G2749" s="2"/>
      <c r="H2749" s="2"/>
      <c r="I2749" s="2"/>
      <c r="J2749" s="2"/>
      <c r="K2749" s="2"/>
    </row>
    <row r="2750" spans="2:11">
      <c r="B2750" s="8">
        <v>20120621</v>
      </c>
      <c r="C2750" s="8">
        <v>13910401</v>
      </c>
      <c r="D2750" s="9">
        <v>18220</v>
      </c>
      <c r="E2750" s="2"/>
      <c r="F2750" s="2"/>
      <c r="G2750" s="2"/>
      <c r="H2750" s="2"/>
      <c r="I2750" s="2"/>
      <c r="J2750" s="2"/>
      <c r="K2750" s="2"/>
    </row>
    <row r="2751" spans="2:11">
      <c r="B2751" s="10">
        <v>20120620</v>
      </c>
      <c r="C2751" s="10">
        <v>13910331</v>
      </c>
      <c r="D2751" s="11">
        <v>18280</v>
      </c>
      <c r="E2751" s="2"/>
      <c r="F2751" s="2"/>
      <c r="G2751" s="2"/>
      <c r="H2751" s="2"/>
      <c r="I2751" s="2"/>
      <c r="J2751" s="2"/>
      <c r="K2751" s="2"/>
    </row>
    <row r="2752" spans="2:11">
      <c r="B2752" s="8">
        <v>20120619</v>
      </c>
      <c r="C2752" s="8">
        <v>13910330</v>
      </c>
      <c r="D2752" s="9">
        <v>18140</v>
      </c>
      <c r="E2752" s="2"/>
      <c r="F2752" s="2"/>
      <c r="G2752" s="2"/>
      <c r="H2752" s="2"/>
      <c r="I2752" s="2"/>
      <c r="J2752" s="2"/>
      <c r="K2752" s="2"/>
    </row>
    <row r="2753" spans="2:11">
      <c r="B2753" s="10">
        <v>20120617</v>
      </c>
      <c r="C2753" s="10">
        <v>13910328</v>
      </c>
      <c r="D2753" s="11">
        <v>17990</v>
      </c>
      <c r="E2753" s="2"/>
      <c r="F2753" s="2"/>
      <c r="G2753" s="2"/>
      <c r="H2753" s="2"/>
      <c r="I2753" s="2"/>
      <c r="J2753" s="2"/>
      <c r="K2753" s="2"/>
    </row>
    <row r="2754" spans="2:11">
      <c r="B2754" s="8">
        <v>20120616</v>
      </c>
      <c r="C2754" s="8">
        <v>13910327</v>
      </c>
      <c r="D2754" s="9">
        <v>17820</v>
      </c>
      <c r="E2754" s="2"/>
      <c r="F2754" s="2"/>
      <c r="G2754" s="2"/>
      <c r="H2754" s="2"/>
      <c r="I2754" s="2"/>
      <c r="J2754" s="2"/>
      <c r="K2754" s="2"/>
    </row>
    <row r="2755" spans="2:11">
      <c r="B2755" s="10">
        <v>20120614</v>
      </c>
      <c r="C2755" s="10">
        <v>13910325</v>
      </c>
      <c r="D2755" s="11">
        <v>17790</v>
      </c>
      <c r="E2755" s="2"/>
      <c r="F2755" s="2"/>
      <c r="G2755" s="2"/>
      <c r="H2755" s="2"/>
      <c r="I2755" s="2"/>
      <c r="J2755" s="2"/>
      <c r="K2755" s="2"/>
    </row>
    <row r="2756" spans="2:11">
      <c r="B2756" s="8">
        <v>20120613</v>
      </c>
      <c r="C2756" s="8">
        <v>13910324</v>
      </c>
      <c r="D2756" s="9">
        <v>17690</v>
      </c>
      <c r="E2756" s="2"/>
      <c r="F2756" s="2"/>
      <c r="G2756" s="2"/>
      <c r="H2756" s="2"/>
      <c r="I2756" s="2"/>
      <c r="J2756" s="2"/>
      <c r="K2756" s="2"/>
    </row>
    <row r="2757" spans="2:11">
      <c r="B2757" s="10">
        <v>20120612</v>
      </c>
      <c r="C2757" s="10">
        <v>13910323</v>
      </c>
      <c r="D2757" s="11">
        <v>17930</v>
      </c>
      <c r="E2757" s="2"/>
      <c r="F2757" s="2"/>
      <c r="G2757" s="2"/>
      <c r="H2757" s="2"/>
      <c r="I2757" s="2"/>
      <c r="J2757" s="2"/>
      <c r="K2757" s="2"/>
    </row>
    <row r="2758" spans="2:11">
      <c r="B2758" s="8">
        <v>20120611</v>
      </c>
      <c r="C2758" s="8">
        <v>13910322</v>
      </c>
      <c r="D2758" s="9">
        <v>18120</v>
      </c>
      <c r="E2758" s="2"/>
      <c r="F2758" s="2"/>
      <c r="G2758" s="2"/>
      <c r="H2758" s="2"/>
      <c r="I2758" s="2"/>
      <c r="J2758" s="2"/>
      <c r="K2758" s="2"/>
    </row>
    <row r="2759" spans="2:11">
      <c r="B2759" s="10">
        <v>20120610</v>
      </c>
      <c r="C2759" s="10">
        <v>13910321</v>
      </c>
      <c r="D2759" s="11">
        <v>18190</v>
      </c>
      <c r="E2759" s="2"/>
      <c r="F2759" s="2"/>
      <c r="G2759" s="2"/>
      <c r="H2759" s="2"/>
      <c r="I2759" s="2"/>
      <c r="J2759" s="2"/>
      <c r="K2759" s="2"/>
    </row>
    <row r="2760" spans="2:11">
      <c r="B2760" s="8">
        <v>20120609</v>
      </c>
      <c r="C2760" s="8">
        <v>13910320</v>
      </c>
      <c r="D2760" s="9">
        <v>18050</v>
      </c>
      <c r="E2760" s="2"/>
      <c r="F2760" s="2"/>
      <c r="G2760" s="2"/>
      <c r="H2760" s="2"/>
      <c r="I2760" s="2"/>
      <c r="J2760" s="2"/>
      <c r="K2760" s="2"/>
    </row>
    <row r="2761" spans="2:11">
      <c r="B2761" s="10">
        <v>20120607</v>
      </c>
      <c r="C2761" s="10">
        <v>13910318</v>
      </c>
      <c r="D2761" s="11">
        <v>17810</v>
      </c>
      <c r="E2761" s="2"/>
      <c r="F2761" s="2"/>
      <c r="G2761" s="2"/>
      <c r="H2761" s="2"/>
      <c r="I2761" s="2"/>
      <c r="J2761" s="2"/>
      <c r="K2761" s="2"/>
    </row>
    <row r="2762" spans="2:11">
      <c r="B2762" s="8">
        <v>20120606</v>
      </c>
      <c r="C2762" s="8">
        <v>13910317</v>
      </c>
      <c r="D2762" s="9">
        <v>17590</v>
      </c>
      <c r="E2762" s="2"/>
      <c r="F2762" s="2"/>
      <c r="G2762" s="2"/>
      <c r="H2762" s="2"/>
      <c r="I2762" s="2"/>
      <c r="J2762" s="2"/>
      <c r="K2762" s="2"/>
    </row>
    <row r="2763" spans="2:11">
      <c r="B2763" s="10">
        <v>20120605</v>
      </c>
      <c r="C2763" s="10">
        <v>13910316</v>
      </c>
      <c r="D2763" s="11">
        <v>17660</v>
      </c>
      <c r="E2763" s="2"/>
      <c r="F2763" s="2"/>
      <c r="G2763" s="2"/>
      <c r="H2763" s="2"/>
      <c r="I2763" s="2"/>
      <c r="J2763" s="2"/>
      <c r="K2763" s="2"/>
    </row>
    <row r="2764" spans="2:11">
      <c r="B2764" s="8">
        <v>20120602</v>
      </c>
      <c r="C2764" s="8">
        <v>13910313</v>
      </c>
      <c r="D2764" s="9">
        <v>17780</v>
      </c>
      <c r="E2764" s="2"/>
      <c r="F2764" s="2"/>
      <c r="G2764" s="2"/>
      <c r="H2764" s="2"/>
      <c r="I2764" s="2"/>
      <c r="J2764" s="2"/>
      <c r="K2764" s="2"/>
    </row>
    <row r="2765" spans="2:11">
      <c r="B2765" s="10">
        <v>20120531</v>
      </c>
      <c r="C2765" s="10">
        <v>13910311</v>
      </c>
      <c r="D2765" s="11">
        <v>17640</v>
      </c>
      <c r="E2765" s="2"/>
      <c r="F2765" s="2"/>
      <c r="G2765" s="2"/>
      <c r="H2765" s="2"/>
      <c r="I2765" s="2"/>
      <c r="J2765" s="2"/>
      <c r="K2765" s="2"/>
    </row>
    <row r="2766" spans="2:11">
      <c r="B2766" s="8">
        <v>20120530</v>
      </c>
      <c r="C2766" s="8">
        <v>13910310</v>
      </c>
      <c r="D2766" s="9">
        <v>17710</v>
      </c>
      <c r="E2766" s="2"/>
      <c r="F2766" s="2"/>
      <c r="G2766" s="2"/>
      <c r="H2766" s="2"/>
      <c r="I2766" s="2"/>
      <c r="J2766" s="2"/>
      <c r="K2766" s="2"/>
    </row>
    <row r="2767" spans="2:11">
      <c r="B2767" s="10">
        <v>20120529</v>
      </c>
      <c r="C2767" s="10">
        <v>13910309</v>
      </c>
      <c r="D2767" s="11">
        <v>17580</v>
      </c>
      <c r="E2767" s="2"/>
      <c r="F2767" s="2"/>
      <c r="G2767" s="2"/>
      <c r="H2767" s="2"/>
      <c r="I2767" s="2"/>
      <c r="J2767" s="2"/>
      <c r="K2767" s="2"/>
    </row>
    <row r="2768" spans="2:11">
      <c r="B2768" s="8">
        <v>20120528</v>
      </c>
      <c r="C2768" s="8">
        <v>13910308</v>
      </c>
      <c r="D2768" s="9">
        <v>17300</v>
      </c>
      <c r="E2768" s="2"/>
      <c r="F2768" s="2"/>
      <c r="G2768" s="2"/>
      <c r="H2768" s="2"/>
      <c r="I2768" s="2"/>
      <c r="J2768" s="2"/>
      <c r="K2768" s="2"/>
    </row>
    <row r="2769" spans="2:11">
      <c r="B2769" s="10">
        <v>20120527</v>
      </c>
      <c r="C2769" s="10">
        <v>13910307</v>
      </c>
      <c r="D2769" s="11">
        <v>17180</v>
      </c>
      <c r="E2769" s="2"/>
      <c r="F2769" s="2"/>
      <c r="G2769" s="2"/>
      <c r="H2769" s="2"/>
      <c r="I2769" s="2"/>
      <c r="J2769" s="2"/>
      <c r="K2769" s="2"/>
    </row>
    <row r="2770" spans="2:11">
      <c r="B2770" s="8">
        <v>20120526</v>
      </c>
      <c r="C2770" s="8">
        <v>13910306</v>
      </c>
      <c r="D2770" s="9">
        <v>17680</v>
      </c>
      <c r="E2770" s="2"/>
      <c r="F2770" s="2"/>
      <c r="G2770" s="2"/>
      <c r="H2770" s="2"/>
      <c r="I2770" s="2"/>
      <c r="J2770" s="2"/>
      <c r="K2770" s="2"/>
    </row>
    <row r="2771" spans="2:11">
      <c r="B2771" s="10">
        <v>20120524</v>
      </c>
      <c r="C2771" s="10">
        <v>13910304</v>
      </c>
      <c r="D2771" s="11">
        <v>17600</v>
      </c>
      <c r="E2771" s="2"/>
      <c r="F2771" s="2"/>
      <c r="G2771" s="2"/>
      <c r="H2771" s="2"/>
      <c r="I2771" s="2"/>
      <c r="J2771" s="2"/>
      <c r="K2771" s="2"/>
    </row>
    <row r="2772" spans="2:11">
      <c r="B2772" s="8">
        <v>20120523</v>
      </c>
      <c r="C2772" s="8">
        <v>13910303</v>
      </c>
      <c r="D2772" s="9">
        <v>16710</v>
      </c>
      <c r="E2772" s="2"/>
      <c r="F2772" s="2"/>
      <c r="G2772" s="2"/>
      <c r="H2772" s="2"/>
      <c r="I2772" s="2"/>
      <c r="J2772" s="2"/>
      <c r="K2772" s="2"/>
    </row>
    <row r="2773" spans="2:11">
      <c r="B2773" s="10">
        <v>20120522</v>
      </c>
      <c r="C2773" s="10">
        <v>13910302</v>
      </c>
      <c r="D2773" s="11">
        <v>16690</v>
      </c>
      <c r="E2773" s="2"/>
      <c r="F2773" s="2"/>
      <c r="G2773" s="2"/>
      <c r="H2773" s="2"/>
      <c r="I2773" s="2"/>
      <c r="J2773" s="2"/>
      <c r="K2773" s="2"/>
    </row>
    <row r="2774" spans="2:11">
      <c r="B2774" s="8">
        <v>20120521</v>
      </c>
      <c r="C2774" s="8">
        <v>13910301</v>
      </c>
      <c r="D2774" s="9">
        <v>16850</v>
      </c>
      <c r="E2774" s="2"/>
      <c r="F2774" s="2"/>
      <c r="G2774" s="2"/>
      <c r="H2774" s="2"/>
      <c r="I2774" s="2"/>
      <c r="J2774" s="2"/>
      <c r="K2774" s="2"/>
    </row>
    <row r="2775" spans="2:11">
      <c r="B2775" s="10">
        <v>20120520</v>
      </c>
      <c r="C2775" s="10">
        <v>13910231</v>
      </c>
      <c r="D2775" s="11">
        <v>16760</v>
      </c>
      <c r="E2775" s="2"/>
      <c r="F2775" s="2"/>
      <c r="G2775" s="2"/>
      <c r="H2775" s="2"/>
      <c r="I2775" s="2"/>
      <c r="J2775" s="2"/>
      <c r="K2775" s="2"/>
    </row>
    <row r="2776" spans="2:11">
      <c r="B2776" s="8">
        <v>20120519</v>
      </c>
      <c r="C2776" s="8">
        <v>13910230</v>
      </c>
      <c r="D2776" s="9">
        <v>16850</v>
      </c>
      <c r="E2776" s="2"/>
      <c r="F2776" s="2"/>
      <c r="G2776" s="2"/>
      <c r="H2776" s="2"/>
      <c r="I2776" s="2"/>
      <c r="J2776" s="2"/>
      <c r="K2776" s="2"/>
    </row>
    <row r="2777" spans="2:11">
      <c r="B2777" s="10">
        <v>20120517</v>
      </c>
      <c r="C2777" s="10">
        <v>13910228</v>
      </c>
      <c r="D2777" s="11">
        <v>16650</v>
      </c>
      <c r="E2777" s="2"/>
      <c r="F2777" s="2"/>
      <c r="G2777" s="2"/>
      <c r="H2777" s="2"/>
      <c r="I2777" s="2"/>
      <c r="J2777" s="2"/>
      <c r="K2777" s="2"/>
    </row>
    <row r="2778" spans="2:11">
      <c r="B2778" s="8">
        <v>20120516</v>
      </c>
      <c r="C2778" s="8">
        <v>13910227</v>
      </c>
      <c r="D2778" s="9">
        <v>16380</v>
      </c>
      <c r="E2778" s="2"/>
      <c r="F2778" s="2"/>
      <c r="G2778" s="2"/>
      <c r="H2778" s="2"/>
      <c r="I2778" s="2"/>
      <c r="J2778" s="2"/>
      <c r="K2778" s="2"/>
    </row>
    <row r="2779" spans="2:11">
      <c r="B2779" s="10">
        <v>20120515</v>
      </c>
      <c r="C2779" s="10">
        <v>13910226</v>
      </c>
      <c r="D2779" s="11">
        <v>16690</v>
      </c>
      <c r="E2779" s="2"/>
      <c r="F2779" s="2"/>
      <c r="G2779" s="2"/>
      <c r="H2779" s="2"/>
      <c r="I2779" s="2"/>
      <c r="J2779" s="2"/>
      <c r="K2779" s="2"/>
    </row>
    <row r="2780" spans="2:11">
      <c r="B2780" s="8">
        <v>20120514</v>
      </c>
      <c r="C2780" s="8">
        <v>13910225</v>
      </c>
      <c r="D2780" s="9">
        <v>16250</v>
      </c>
      <c r="E2780" s="2"/>
      <c r="F2780" s="2"/>
      <c r="G2780" s="2"/>
      <c r="H2780" s="2"/>
      <c r="I2780" s="2"/>
      <c r="J2780" s="2"/>
      <c r="K2780" s="2"/>
    </row>
    <row r="2781" spans="2:11">
      <c r="B2781" s="10">
        <v>20120513</v>
      </c>
      <c r="C2781" s="10">
        <v>13910224</v>
      </c>
      <c r="D2781" s="11">
        <v>15750</v>
      </c>
      <c r="E2781" s="2"/>
      <c r="F2781" s="2"/>
      <c r="G2781" s="2"/>
      <c r="H2781" s="2"/>
      <c r="I2781" s="2"/>
      <c r="J2781" s="2"/>
      <c r="K2781" s="2"/>
    </row>
    <row r="2782" spans="2:11">
      <c r="B2782" s="8">
        <v>20120512</v>
      </c>
      <c r="C2782" s="8">
        <v>13910223</v>
      </c>
      <c r="D2782" s="9">
        <v>15890</v>
      </c>
      <c r="E2782" s="2"/>
      <c r="F2782" s="2"/>
      <c r="G2782" s="2"/>
      <c r="H2782" s="2"/>
      <c r="I2782" s="2"/>
      <c r="J2782" s="2"/>
      <c r="K2782" s="2"/>
    </row>
    <row r="2783" spans="2:11">
      <c r="B2783" s="10">
        <v>20120510</v>
      </c>
      <c r="C2783" s="10">
        <v>13910221</v>
      </c>
      <c r="D2783" s="11">
        <v>16190</v>
      </c>
      <c r="E2783" s="2"/>
      <c r="F2783" s="2"/>
      <c r="G2783" s="2"/>
      <c r="H2783" s="2"/>
      <c r="I2783" s="2"/>
      <c r="J2783" s="2"/>
      <c r="K2783" s="2"/>
    </row>
    <row r="2784" spans="2:11">
      <c r="B2784" s="8">
        <v>20120509</v>
      </c>
      <c r="C2784" s="8">
        <v>13910220</v>
      </c>
      <c r="D2784" s="9">
        <v>16500</v>
      </c>
      <c r="E2784" s="2"/>
      <c r="F2784" s="2"/>
      <c r="G2784" s="2"/>
      <c r="H2784" s="2"/>
      <c r="I2784" s="2"/>
      <c r="J2784" s="2"/>
      <c r="K2784" s="2"/>
    </row>
    <row r="2785" spans="2:11">
      <c r="B2785" s="10">
        <v>20120508</v>
      </c>
      <c r="C2785" s="10">
        <v>13910219</v>
      </c>
      <c r="D2785" s="11">
        <v>16550</v>
      </c>
      <c r="E2785" s="2"/>
      <c r="F2785" s="2"/>
      <c r="G2785" s="2"/>
      <c r="H2785" s="2"/>
      <c r="I2785" s="2"/>
      <c r="J2785" s="2"/>
      <c r="K2785" s="2"/>
    </row>
    <row r="2786" spans="2:11">
      <c r="B2786" s="8">
        <v>20120507</v>
      </c>
      <c r="C2786" s="8">
        <v>13910218</v>
      </c>
      <c r="D2786" s="9">
        <v>16640</v>
      </c>
      <c r="E2786" s="2"/>
      <c r="F2786" s="2"/>
      <c r="G2786" s="2"/>
      <c r="H2786" s="2"/>
      <c r="I2786" s="2"/>
      <c r="J2786" s="2"/>
      <c r="K2786" s="2"/>
    </row>
    <row r="2787" spans="2:11">
      <c r="B2787" s="10">
        <v>20120506</v>
      </c>
      <c r="C2787" s="10">
        <v>13910217</v>
      </c>
      <c r="D2787" s="11">
        <v>16720</v>
      </c>
      <c r="E2787" s="2"/>
      <c r="F2787" s="2"/>
      <c r="G2787" s="2"/>
      <c r="H2787" s="2"/>
      <c r="I2787" s="2"/>
      <c r="J2787" s="2"/>
      <c r="K2787" s="2"/>
    </row>
    <row r="2788" spans="2:11">
      <c r="B2788" s="8">
        <v>20120505</v>
      </c>
      <c r="C2788" s="8">
        <v>13910216</v>
      </c>
      <c r="D2788" s="9">
        <v>16780</v>
      </c>
      <c r="E2788" s="2"/>
      <c r="F2788" s="2"/>
      <c r="G2788" s="2"/>
      <c r="H2788" s="2"/>
      <c r="I2788" s="2"/>
      <c r="J2788" s="2"/>
      <c r="K2788" s="2"/>
    </row>
    <row r="2789" spans="2:11">
      <c r="B2789" s="10">
        <v>20120503</v>
      </c>
      <c r="C2789" s="10">
        <v>13910214</v>
      </c>
      <c r="D2789" s="11">
        <v>17050</v>
      </c>
      <c r="E2789" s="2"/>
      <c r="F2789" s="2"/>
      <c r="G2789" s="2"/>
      <c r="H2789" s="2"/>
      <c r="I2789" s="2"/>
      <c r="J2789" s="2"/>
      <c r="K2789" s="2"/>
    </row>
    <row r="2790" spans="2:11">
      <c r="B2790" s="8">
        <v>20120502</v>
      </c>
      <c r="C2790" s="8">
        <v>13910213</v>
      </c>
      <c r="D2790" s="9">
        <v>17090</v>
      </c>
      <c r="E2790" s="2"/>
      <c r="F2790" s="2"/>
      <c r="G2790" s="2"/>
      <c r="H2790" s="2"/>
      <c r="I2790" s="2"/>
      <c r="J2790" s="2"/>
      <c r="K2790" s="2"/>
    </row>
    <row r="2791" spans="2:11">
      <c r="B2791" s="10">
        <v>20120501</v>
      </c>
      <c r="C2791" s="10">
        <v>13910212</v>
      </c>
      <c r="D2791" s="11">
        <v>17100</v>
      </c>
      <c r="E2791" s="2"/>
      <c r="F2791" s="2"/>
      <c r="G2791" s="2"/>
      <c r="H2791" s="2"/>
      <c r="I2791" s="2"/>
      <c r="J2791" s="2"/>
      <c r="K2791" s="2"/>
    </row>
    <row r="2792" spans="2:11">
      <c r="B2792" s="8">
        <v>20120430</v>
      </c>
      <c r="C2792" s="8">
        <v>13910211</v>
      </c>
      <c r="D2792" s="9">
        <v>17250</v>
      </c>
      <c r="E2792" s="2"/>
      <c r="F2792" s="2"/>
      <c r="G2792" s="2"/>
      <c r="H2792" s="2"/>
      <c r="I2792" s="2"/>
      <c r="J2792" s="2"/>
      <c r="K2792" s="2"/>
    </row>
    <row r="2793" spans="2:11">
      <c r="B2793" s="10">
        <v>20120429</v>
      </c>
      <c r="C2793" s="10">
        <v>13910210</v>
      </c>
      <c r="D2793" s="11">
        <v>17340</v>
      </c>
      <c r="E2793" s="2"/>
      <c r="F2793" s="2"/>
      <c r="G2793" s="2"/>
      <c r="H2793" s="2"/>
      <c r="I2793" s="2"/>
      <c r="J2793" s="2"/>
      <c r="K2793" s="2"/>
    </row>
    <row r="2794" spans="2:11">
      <c r="B2794" s="8">
        <v>20120428</v>
      </c>
      <c r="C2794" s="8">
        <v>13910209</v>
      </c>
      <c r="D2794" s="9">
        <v>16650</v>
      </c>
      <c r="E2794" s="2"/>
      <c r="F2794" s="2"/>
      <c r="G2794" s="2"/>
      <c r="H2794" s="2"/>
      <c r="I2794" s="2"/>
      <c r="J2794" s="2"/>
      <c r="K2794" s="2"/>
    </row>
    <row r="2795" spans="2:11">
      <c r="B2795" s="10">
        <v>20120426</v>
      </c>
      <c r="C2795" s="10">
        <v>13910207</v>
      </c>
      <c r="D2795" s="11">
        <v>17480</v>
      </c>
      <c r="E2795" s="2"/>
      <c r="F2795" s="2"/>
      <c r="G2795" s="2"/>
      <c r="H2795" s="2"/>
      <c r="I2795" s="2"/>
      <c r="J2795" s="2"/>
      <c r="K2795" s="2"/>
    </row>
    <row r="2796" spans="2:11">
      <c r="B2796" s="8">
        <v>20120424</v>
      </c>
      <c r="C2796" s="8">
        <v>13910205</v>
      </c>
      <c r="D2796" s="9">
        <v>17580</v>
      </c>
      <c r="E2796" s="2"/>
      <c r="F2796" s="2"/>
      <c r="G2796" s="2"/>
      <c r="H2796" s="2"/>
      <c r="I2796" s="2"/>
      <c r="J2796" s="2"/>
      <c r="K2796" s="2"/>
    </row>
    <row r="2797" spans="2:11">
      <c r="B2797" s="10">
        <v>20120423</v>
      </c>
      <c r="C2797" s="10">
        <v>13910204</v>
      </c>
      <c r="D2797" s="11">
        <v>17790</v>
      </c>
      <c r="E2797" s="2"/>
      <c r="F2797" s="2"/>
      <c r="G2797" s="2"/>
      <c r="H2797" s="2"/>
      <c r="I2797" s="2"/>
      <c r="J2797" s="2"/>
      <c r="K2797" s="2"/>
    </row>
    <row r="2798" spans="2:11">
      <c r="B2798" s="8">
        <v>20120422</v>
      </c>
      <c r="C2798" s="8">
        <v>13910203</v>
      </c>
      <c r="D2798" s="9">
        <v>17950</v>
      </c>
      <c r="E2798" s="2"/>
      <c r="F2798" s="2"/>
      <c r="G2798" s="2"/>
      <c r="H2798" s="2"/>
      <c r="I2798" s="2"/>
      <c r="J2798" s="2"/>
      <c r="K2798" s="2"/>
    </row>
    <row r="2799" spans="2:11">
      <c r="B2799" s="10">
        <v>20120421</v>
      </c>
      <c r="C2799" s="10">
        <v>13910202</v>
      </c>
      <c r="D2799" s="11">
        <v>18030</v>
      </c>
      <c r="E2799" s="2"/>
      <c r="F2799" s="2"/>
      <c r="G2799" s="2"/>
      <c r="H2799" s="2"/>
      <c r="I2799" s="2"/>
      <c r="J2799" s="2"/>
      <c r="K2799" s="2"/>
    </row>
    <row r="2800" spans="2:11">
      <c r="B2800" s="8">
        <v>20120419</v>
      </c>
      <c r="C2800" s="8">
        <v>13910131</v>
      </c>
      <c r="D2800" s="9">
        <v>18180</v>
      </c>
      <c r="E2800" s="2"/>
      <c r="F2800" s="2"/>
      <c r="G2800" s="2"/>
      <c r="H2800" s="2"/>
      <c r="I2800" s="2"/>
      <c r="J2800" s="2"/>
      <c r="K2800" s="2"/>
    </row>
    <row r="2801" spans="2:11">
      <c r="B2801" s="10">
        <v>20120418</v>
      </c>
      <c r="C2801" s="10">
        <v>13910130</v>
      </c>
      <c r="D2801" s="11">
        <v>18240</v>
      </c>
      <c r="E2801" s="2"/>
      <c r="F2801" s="2"/>
      <c r="G2801" s="2"/>
      <c r="H2801" s="2"/>
      <c r="I2801" s="2"/>
      <c r="J2801" s="2"/>
      <c r="K2801" s="2"/>
    </row>
    <row r="2802" spans="2:11">
      <c r="B2802" s="8">
        <v>20120417</v>
      </c>
      <c r="C2802" s="8">
        <v>13910129</v>
      </c>
      <c r="D2802" s="9">
        <v>18000</v>
      </c>
      <c r="E2802" s="2"/>
      <c r="F2802" s="2"/>
      <c r="G2802" s="2"/>
      <c r="H2802" s="2"/>
      <c r="I2802" s="2"/>
      <c r="J2802" s="2"/>
      <c r="K2802" s="2"/>
    </row>
    <row r="2803" spans="2:11">
      <c r="B2803" s="10">
        <v>20120416</v>
      </c>
      <c r="C2803" s="10">
        <v>13910128</v>
      </c>
      <c r="D2803" s="11">
        <v>17800</v>
      </c>
      <c r="E2803" s="2"/>
      <c r="F2803" s="2"/>
      <c r="G2803" s="2"/>
      <c r="H2803" s="2"/>
      <c r="I2803" s="2"/>
      <c r="J2803" s="2"/>
      <c r="K2803" s="2"/>
    </row>
    <row r="2804" spans="2:11">
      <c r="B2804" s="8">
        <v>20120415</v>
      </c>
      <c r="C2804" s="8">
        <v>13910127</v>
      </c>
      <c r="D2804" s="9">
        <v>17300</v>
      </c>
      <c r="E2804" s="2"/>
      <c r="F2804" s="2"/>
      <c r="G2804" s="2"/>
      <c r="H2804" s="2"/>
      <c r="I2804" s="2"/>
      <c r="J2804" s="2"/>
      <c r="K2804" s="2"/>
    </row>
    <row r="2805" spans="2:11">
      <c r="B2805" s="10">
        <v>20120414</v>
      </c>
      <c r="C2805" s="10">
        <v>13910126</v>
      </c>
      <c r="D2805" s="11">
        <v>18800</v>
      </c>
      <c r="E2805" s="2"/>
      <c r="F2805" s="2"/>
      <c r="G2805" s="2"/>
      <c r="H2805" s="2"/>
      <c r="I2805" s="2"/>
      <c r="J2805" s="2"/>
      <c r="K2805" s="2"/>
    </row>
    <row r="2806" spans="2:11">
      <c r="B2806" s="8">
        <v>20120412</v>
      </c>
      <c r="C2806" s="8">
        <v>13910124</v>
      </c>
      <c r="D2806" s="9">
        <v>18840</v>
      </c>
      <c r="E2806" s="2"/>
      <c r="F2806" s="2"/>
      <c r="G2806" s="2"/>
      <c r="H2806" s="2"/>
      <c r="I2806" s="2"/>
      <c r="J2806" s="2"/>
      <c r="K2806" s="2"/>
    </row>
    <row r="2807" spans="2:11">
      <c r="B2807" s="10">
        <v>20120411</v>
      </c>
      <c r="C2807" s="10">
        <v>13910123</v>
      </c>
      <c r="D2807" s="11">
        <v>18800</v>
      </c>
      <c r="E2807" s="2"/>
      <c r="F2807" s="2"/>
      <c r="G2807" s="2"/>
      <c r="H2807" s="2"/>
      <c r="I2807" s="2"/>
      <c r="J2807" s="2"/>
      <c r="K2807" s="2"/>
    </row>
    <row r="2808" spans="2:11">
      <c r="B2808" s="8">
        <v>20120410</v>
      </c>
      <c r="C2808" s="8">
        <v>13910122</v>
      </c>
      <c r="D2808" s="9">
        <v>18650</v>
      </c>
      <c r="E2808" s="2"/>
      <c r="F2808" s="2"/>
      <c r="G2808" s="2"/>
      <c r="H2808" s="2"/>
      <c r="I2808" s="2"/>
      <c r="J2808" s="2"/>
      <c r="K2808" s="2"/>
    </row>
    <row r="2809" spans="2:11">
      <c r="B2809" s="10">
        <v>20120409</v>
      </c>
      <c r="C2809" s="10">
        <v>13910121</v>
      </c>
      <c r="D2809" s="11">
        <v>19000</v>
      </c>
      <c r="E2809" s="2"/>
      <c r="F2809" s="2"/>
      <c r="G2809" s="2"/>
      <c r="H2809" s="2"/>
      <c r="I2809" s="2"/>
      <c r="J2809" s="2"/>
      <c r="K2809" s="2"/>
    </row>
    <row r="2810" spans="2:11">
      <c r="B2810" s="8">
        <v>20120408</v>
      </c>
      <c r="C2810" s="8">
        <v>13910120</v>
      </c>
      <c r="D2810" s="9">
        <v>19010</v>
      </c>
      <c r="E2810" s="2"/>
      <c r="F2810" s="2"/>
      <c r="G2810" s="2"/>
      <c r="H2810" s="2"/>
      <c r="I2810" s="2"/>
      <c r="J2810" s="2"/>
      <c r="K2810" s="2"/>
    </row>
    <row r="2811" spans="2:11">
      <c r="B2811" s="10">
        <v>20120407</v>
      </c>
      <c r="C2811" s="10">
        <v>13910119</v>
      </c>
      <c r="D2811" s="11">
        <v>19100</v>
      </c>
      <c r="E2811" s="2"/>
      <c r="F2811" s="2"/>
      <c r="G2811" s="2"/>
      <c r="H2811" s="2"/>
      <c r="I2811" s="2"/>
      <c r="J2811" s="2"/>
      <c r="K2811" s="2"/>
    </row>
    <row r="2812" spans="2:11">
      <c r="B2812" s="8">
        <v>20120405</v>
      </c>
      <c r="C2812" s="8">
        <v>13910117</v>
      </c>
      <c r="D2812" s="9">
        <v>19000</v>
      </c>
      <c r="E2812" s="2"/>
      <c r="F2812" s="2"/>
      <c r="G2812" s="2"/>
      <c r="H2812" s="2"/>
      <c r="I2812" s="2"/>
      <c r="J2812" s="2"/>
      <c r="K2812" s="2"/>
    </row>
    <row r="2813" spans="2:11">
      <c r="B2813" s="10">
        <v>20120404</v>
      </c>
      <c r="C2813" s="10">
        <v>13910116</v>
      </c>
      <c r="D2813" s="11">
        <v>18950</v>
      </c>
      <c r="E2813" s="2"/>
      <c r="F2813" s="2"/>
      <c r="G2813" s="2"/>
      <c r="H2813" s="2"/>
      <c r="I2813" s="2"/>
      <c r="J2813" s="2"/>
      <c r="K2813" s="2"/>
    </row>
    <row r="2814" spans="2:11">
      <c r="B2814" s="8">
        <v>20120403</v>
      </c>
      <c r="C2814" s="8">
        <v>13910115</v>
      </c>
      <c r="D2814" s="9">
        <v>19000</v>
      </c>
      <c r="E2814" s="2"/>
      <c r="F2814" s="2"/>
      <c r="G2814" s="2"/>
      <c r="H2814" s="2"/>
      <c r="I2814" s="2"/>
      <c r="J2814" s="2"/>
      <c r="K2814" s="2"/>
    </row>
    <row r="2815" spans="2:11">
      <c r="B2815" s="10">
        <v>20120402</v>
      </c>
      <c r="C2815" s="10">
        <v>13910114</v>
      </c>
      <c r="D2815" s="11">
        <v>19120</v>
      </c>
      <c r="E2815" s="2"/>
      <c r="F2815" s="2"/>
      <c r="G2815" s="2"/>
      <c r="H2815" s="2"/>
      <c r="I2815" s="2"/>
      <c r="J2815" s="2"/>
      <c r="K2815" s="2"/>
    </row>
    <row r="2816" spans="2:11">
      <c r="B2816" s="8">
        <v>20120329</v>
      </c>
      <c r="C2816" s="8">
        <v>13910110</v>
      </c>
      <c r="D2816" s="9">
        <v>19200</v>
      </c>
      <c r="E2816" s="2"/>
      <c r="F2816" s="2"/>
      <c r="G2816" s="2"/>
      <c r="H2816" s="2"/>
      <c r="I2816" s="2"/>
      <c r="J2816" s="2"/>
      <c r="K2816" s="2"/>
    </row>
    <row r="2817" spans="2:11">
      <c r="B2817" s="10">
        <v>20120328</v>
      </c>
      <c r="C2817" s="10">
        <v>13910109</v>
      </c>
      <c r="D2817" s="11">
        <v>19200</v>
      </c>
      <c r="E2817" s="2"/>
      <c r="F2817" s="2"/>
      <c r="G2817" s="2"/>
      <c r="H2817" s="2"/>
      <c r="I2817" s="2"/>
      <c r="J2817" s="2"/>
      <c r="K2817" s="2"/>
    </row>
    <row r="2818" spans="2:11">
      <c r="B2818" s="8">
        <v>20120327</v>
      </c>
      <c r="C2818" s="8">
        <v>13910108</v>
      </c>
      <c r="D2818" s="9">
        <v>19100</v>
      </c>
      <c r="E2818" s="2"/>
      <c r="F2818" s="2"/>
      <c r="G2818" s="2"/>
      <c r="H2818" s="2"/>
      <c r="I2818" s="2"/>
      <c r="J2818" s="2"/>
      <c r="K2818" s="2"/>
    </row>
    <row r="2819" spans="2:11">
      <c r="B2819" s="10">
        <v>20120326</v>
      </c>
      <c r="C2819" s="10">
        <v>13910107</v>
      </c>
      <c r="D2819" s="11">
        <v>19000</v>
      </c>
      <c r="E2819" s="2"/>
      <c r="F2819" s="2"/>
      <c r="G2819" s="2"/>
      <c r="H2819" s="2"/>
      <c r="I2819" s="2"/>
      <c r="J2819" s="2"/>
      <c r="K2819" s="2"/>
    </row>
    <row r="2820" spans="2:11">
      <c r="B2820" s="8">
        <v>20120325</v>
      </c>
      <c r="C2820" s="8">
        <v>13910106</v>
      </c>
      <c r="D2820" s="9">
        <v>18900</v>
      </c>
      <c r="E2820" s="2"/>
      <c r="F2820" s="2"/>
      <c r="G2820" s="2"/>
      <c r="H2820" s="2"/>
      <c r="I2820" s="2"/>
      <c r="J2820" s="2"/>
      <c r="K2820" s="2"/>
    </row>
    <row r="2821" spans="2:11">
      <c r="B2821" s="10">
        <v>20120324</v>
      </c>
      <c r="C2821" s="10">
        <v>13910105</v>
      </c>
      <c r="D2821" s="11">
        <v>19025</v>
      </c>
      <c r="E2821" s="2"/>
      <c r="F2821" s="2"/>
      <c r="G2821" s="2"/>
      <c r="H2821" s="2"/>
      <c r="I2821" s="2"/>
      <c r="J2821" s="2"/>
      <c r="K2821" s="2"/>
    </row>
    <row r="2822" spans="2:11">
      <c r="B2822" s="8">
        <v>20120318</v>
      </c>
      <c r="C2822" s="8">
        <v>13901228</v>
      </c>
      <c r="D2822" s="9">
        <v>19150</v>
      </c>
      <c r="E2822" s="2"/>
      <c r="F2822" s="2"/>
      <c r="G2822" s="2"/>
      <c r="H2822" s="2"/>
      <c r="I2822" s="2"/>
      <c r="J2822" s="2"/>
      <c r="K2822" s="2"/>
    </row>
    <row r="2823" spans="2:11">
      <c r="B2823" s="10">
        <v>20120317</v>
      </c>
      <c r="C2823" s="10">
        <v>13901227</v>
      </c>
      <c r="D2823" s="11">
        <v>19250</v>
      </c>
      <c r="E2823" s="2"/>
      <c r="F2823" s="2"/>
      <c r="G2823" s="2"/>
      <c r="H2823" s="2"/>
      <c r="I2823" s="2"/>
      <c r="J2823" s="2"/>
      <c r="K2823" s="2"/>
    </row>
    <row r="2824" spans="2:11">
      <c r="B2824" s="8">
        <v>20120315</v>
      </c>
      <c r="C2824" s="8">
        <v>13901225</v>
      </c>
      <c r="D2824" s="9">
        <v>18500</v>
      </c>
      <c r="E2824" s="2"/>
      <c r="F2824" s="2"/>
      <c r="G2824" s="2"/>
      <c r="H2824" s="2"/>
      <c r="I2824" s="2"/>
      <c r="J2824" s="2"/>
      <c r="K2824" s="2"/>
    </row>
    <row r="2825" spans="2:11">
      <c r="B2825" s="10">
        <v>20120314</v>
      </c>
      <c r="C2825" s="10">
        <v>13901224</v>
      </c>
      <c r="D2825" s="11">
        <v>18600</v>
      </c>
      <c r="E2825" s="2"/>
      <c r="F2825" s="2"/>
      <c r="G2825" s="2"/>
      <c r="H2825" s="2"/>
      <c r="I2825" s="2"/>
      <c r="J2825" s="2"/>
      <c r="K2825" s="2"/>
    </row>
    <row r="2826" spans="2:11">
      <c r="B2826" s="8">
        <v>20120313</v>
      </c>
      <c r="C2826" s="8">
        <v>13901223</v>
      </c>
      <c r="D2826" s="9">
        <v>18800</v>
      </c>
      <c r="E2826" s="2"/>
      <c r="F2826" s="2"/>
      <c r="G2826" s="2"/>
      <c r="H2826" s="2"/>
      <c r="I2826" s="2"/>
      <c r="J2826" s="2"/>
      <c r="K2826" s="2"/>
    </row>
    <row r="2827" spans="2:11">
      <c r="B2827" s="10">
        <v>20120312</v>
      </c>
      <c r="C2827" s="10">
        <v>13901222</v>
      </c>
      <c r="D2827" s="11">
        <v>18850</v>
      </c>
      <c r="E2827" s="2"/>
      <c r="F2827" s="2"/>
      <c r="G2827" s="2"/>
      <c r="H2827" s="2"/>
      <c r="I2827" s="2"/>
      <c r="J2827" s="2"/>
      <c r="K2827" s="2"/>
    </row>
    <row r="2828" spans="2:11">
      <c r="B2828" s="8">
        <v>20120311</v>
      </c>
      <c r="C2828" s="8">
        <v>13901221</v>
      </c>
      <c r="D2828" s="9">
        <v>18700</v>
      </c>
      <c r="E2828" s="2"/>
      <c r="F2828" s="2"/>
      <c r="G2828" s="2"/>
      <c r="H2828" s="2"/>
      <c r="I2828" s="2"/>
      <c r="J2828" s="2"/>
      <c r="K2828" s="2"/>
    </row>
    <row r="2829" spans="2:11">
      <c r="B2829" s="10">
        <v>20120310</v>
      </c>
      <c r="C2829" s="10">
        <v>13901220</v>
      </c>
      <c r="D2829" s="11">
        <v>18800</v>
      </c>
      <c r="E2829" s="2"/>
      <c r="F2829" s="2"/>
      <c r="G2829" s="2"/>
      <c r="H2829" s="2"/>
      <c r="I2829" s="2"/>
      <c r="J2829" s="2"/>
      <c r="K2829" s="2"/>
    </row>
    <row r="2830" spans="2:11">
      <c r="B2830" s="8">
        <v>20120308</v>
      </c>
      <c r="C2830" s="8">
        <v>13901218</v>
      </c>
      <c r="D2830" s="9">
        <v>19000</v>
      </c>
      <c r="E2830" s="2"/>
      <c r="F2830" s="2"/>
      <c r="G2830" s="2"/>
      <c r="H2830" s="2"/>
      <c r="I2830" s="2"/>
      <c r="J2830" s="2"/>
      <c r="K2830" s="2"/>
    </row>
    <row r="2831" spans="2:11">
      <c r="B2831" s="10">
        <v>20120307</v>
      </c>
      <c r="C2831" s="10">
        <v>13901217</v>
      </c>
      <c r="D2831" s="11">
        <v>18850</v>
      </c>
      <c r="E2831" s="2"/>
      <c r="F2831" s="2"/>
      <c r="G2831" s="2"/>
      <c r="H2831" s="2"/>
      <c r="I2831" s="2"/>
      <c r="J2831" s="2"/>
      <c r="K2831" s="2"/>
    </row>
    <row r="2832" spans="2:11">
      <c r="B2832" s="8">
        <v>20120306</v>
      </c>
      <c r="C2832" s="8">
        <v>13901216</v>
      </c>
      <c r="D2832" s="9">
        <v>18950</v>
      </c>
      <c r="E2832" s="2"/>
      <c r="F2832" s="2"/>
      <c r="G2832" s="2"/>
      <c r="H2832" s="2"/>
      <c r="I2832" s="2"/>
      <c r="J2832" s="2"/>
      <c r="K2832" s="2"/>
    </row>
    <row r="2833" spans="2:11">
      <c r="B2833" s="10">
        <v>20120305</v>
      </c>
      <c r="C2833" s="10">
        <v>13901215</v>
      </c>
      <c r="D2833" s="11">
        <v>19100</v>
      </c>
      <c r="E2833" s="2"/>
      <c r="F2833" s="2"/>
      <c r="G2833" s="2"/>
      <c r="H2833" s="2"/>
      <c r="I2833" s="2"/>
      <c r="J2833" s="2"/>
      <c r="K2833" s="2"/>
    </row>
    <row r="2834" spans="2:11">
      <c r="B2834" s="8">
        <v>20120304</v>
      </c>
      <c r="C2834" s="8">
        <v>13901214</v>
      </c>
      <c r="D2834" s="9">
        <v>19000</v>
      </c>
      <c r="E2834" s="2"/>
      <c r="F2834" s="2"/>
      <c r="G2834" s="2"/>
      <c r="H2834" s="2"/>
      <c r="I2834" s="2"/>
      <c r="J2834" s="2"/>
      <c r="K2834" s="2"/>
    </row>
    <row r="2835" spans="2:11">
      <c r="B2835" s="10">
        <v>20120303</v>
      </c>
      <c r="C2835" s="10">
        <v>13901213</v>
      </c>
      <c r="D2835" s="11">
        <v>19250</v>
      </c>
      <c r="E2835" s="2"/>
      <c r="F2835" s="2"/>
      <c r="G2835" s="2"/>
      <c r="H2835" s="2"/>
      <c r="I2835" s="2"/>
      <c r="J2835" s="2"/>
      <c r="K2835" s="2"/>
    </row>
    <row r="2836" spans="2:11">
      <c r="B2836" s="8">
        <v>20120301</v>
      </c>
      <c r="C2836" s="8">
        <v>13901211</v>
      </c>
      <c r="D2836" s="9">
        <v>19250</v>
      </c>
      <c r="E2836" s="2"/>
      <c r="F2836" s="2"/>
      <c r="G2836" s="2"/>
      <c r="H2836" s="2"/>
      <c r="I2836" s="2"/>
      <c r="J2836" s="2"/>
      <c r="K2836" s="2"/>
    </row>
    <row r="2837" spans="2:11">
      <c r="B2837" s="10">
        <v>20120229</v>
      </c>
      <c r="C2837" s="10">
        <v>13901210</v>
      </c>
      <c r="D2837" s="11">
        <v>19200</v>
      </c>
      <c r="E2837" s="2"/>
      <c r="F2837" s="2"/>
      <c r="G2837" s="2"/>
      <c r="H2837" s="2"/>
      <c r="I2837" s="2"/>
      <c r="J2837" s="2"/>
      <c r="K2837" s="2"/>
    </row>
    <row r="2838" spans="2:11">
      <c r="B2838" s="8">
        <v>20120228</v>
      </c>
      <c r="C2838" s="8">
        <v>13901209</v>
      </c>
      <c r="D2838" s="9">
        <v>18500</v>
      </c>
      <c r="E2838" s="2"/>
      <c r="F2838" s="2"/>
      <c r="G2838" s="2"/>
      <c r="H2838" s="2"/>
      <c r="I2838" s="2"/>
      <c r="J2838" s="2"/>
      <c r="K2838" s="2"/>
    </row>
    <row r="2839" spans="2:11">
      <c r="B2839" s="10">
        <v>20120227</v>
      </c>
      <c r="C2839" s="10">
        <v>13901208</v>
      </c>
      <c r="D2839" s="11">
        <v>18700</v>
      </c>
      <c r="E2839" s="2"/>
      <c r="F2839" s="2"/>
      <c r="G2839" s="2"/>
      <c r="H2839" s="2"/>
      <c r="I2839" s="2"/>
      <c r="J2839" s="2"/>
      <c r="K2839" s="2"/>
    </row>
    <row r="2840" spans="2:11">
      <c r="B2840" s="8">
        <v>20120226</v>
      </c>
      <c r="C2840" s="8">
        <v>13901207</v>
      </c>
      <c r="D2840" s="9">
        <v>19300</v>
      </c>
      <c r="E2840" s="2"/>
      <c r="F2840" s="2"/>
      <c r="G2840" s="2"/>
      <c r="H2840" s="2"/>
      <c r="I2840" s="2"/>
      <c r="J2840" s="2"/>
      <c r="K2840" s="2"/>
    </row>
    <row r="2841" spans="2:11">
      <c r="B2841" s="10">
        <v>20120225</v>
      </c>
      <c r="C2841" s="10">
        <v>13901206</v>
      </c>
      <c r="D2841" s="11">
        <v>19325</v>
      </c>
      <c r="E2841" s="2"/>
      <c r="F2841" s="2"/>
      <c r="G2841" s="2"/>
      <c r="H2841" s="2"/>
      <c r="I2841" s="2"/>
      <c r="J2841" s="2"/>
      <c r="K2841" s="2"/>
    </row>
    <row r="2842" spans="2:11">
      <c r="B2842" s="8">
        <v>20120223</v>
      </c>
      <c r="C2842" s="8">
        <v>13901204</v>
      </c>
      <c r="D2842" s="9">
        <v>19350</v>
      </c>
      <c r="E2842" s="2"/>
      <c r="F2842" s="2"/>
      <c r="G2842" s="2"/>
      <c r="H2842" s="2"/>
      <c r="I2842" s="2"/>
      <c r="J2842" s="2"/>
      <c r="K2842" s="2"/>
    </row>
    <row r="2843" spans="2:11">
      <c r="B2843" s="10">
        <v>20120222</v>
      </c>
      <c r="C2843" s="10">
        <v>13901203</v>
      </c>
      <c r="D2843" s="11">
        <v>19350</v>
      </c>
      <c r="E2843" s="2"/>
      <c r="F2843" s="2"/>
      <c r="G2843" s="2"/>
      <c r="H2843" s="2"/>
      <c r="I2843" s="2"/>
      <c r="J2843" s="2"/>
      <c r="K2843" s="2"/>
    </row>
    <row r="2844" spans="2:11">
      <c r="B2844" s="8">
        <v>20120221</v>
      </c>
      <c r="C2844" s="8">
        <v>13901202</v>
      </c>
      <c r="D2844" s="9">
        <v>19450</v>
      </c>
      <c r="E2844" s="2"/>
      <c r="F2844" s="2"/>
      <c r="G2844" s="2"/>
      <c r="H2844" s="2"/>
      <c r="I2844" s="2"/>
      <c r="J2844" s="2"/>
      <c r="K2844" s="2"/>
    </row>
    <row r="2845" spans="2:11">
      <c r="B2845" s="10">
        <v>20120220</v>
      </c>
      <c r="C2845" s="10">
        <v>13901201</v>
      </c>
      <c r="D2845" s="11">
        <v>19400</v>
      </c>
      <c r="E2845" s="2"/>
      <c r="F2845" s="2"/>
      <c r="G2845" s="2"/>
      <c r="H2845" s="2"/>
      <c r="I2845" s="2"/>
      <c r="J2845" s="2"/>
      <c r="K2845" s="2"/>
    </row>
    <row r="2846" spans="2:11">
      <c r="B2846" s="8">
        <v>20120219</v>
      </c>
      <c r="C2846" s="8">
        <v>13901130</v>
      </c>
      <c r="D2846" s="9">
        <v>19200</v>
      </c>
      <c r="E2846" s="2"/>
      <c r="F2846" s="2"/>
      <c r="G2846" s="2"/>
      <c r="H2846" s="2"/>
      <c r="I2846" s="2"/>
      <c r="J2846" s="2"/>
      <c r="K2846" s="2"/>
    </row>
    <row r="2847" spans="2:11">
      <c r="B2847" s="10">
        <v>20120218</v>
      </c>
      <c r="C2847" s="10">
        <v>13901129</v>
      </c>
      <c r="D2847" s="11">
        <v>19400</v>
      </c>
      <c r="E2847" s="2"/>
      <c r="F2847" s="2"/>
      <c r="G2847" s="2"/>
      <c r="H2847" s="2"/>
      <c r="I2847" s="2"/>
      <c r="J2847" s="2"/>
      <c r="K2847" s="2"/>
    </row>
    <row r="2848" spans="2:11">
      <c r="B2848" s="8">
        <v>20120216</v>
      </c>
      <c r="C2848" s="8">
        <v>13901127</v>
      </c>
      <c r="D2848" s="9">
        <v>19600</v>
      </c>
      <c r="E2848" s="2"/>
      <c r="F2848" s="2"/>
      <c r="G2848" s="2"/>
      <c r="H2848" s="2"/>
      <c r="I2848" s="2"/>
      <c r="J2848" s="2"/>
      <c r="K2848" s="2"/>
    </row>
    <row r="2849" spans="2:11">
      <c r="B2849" s="10">
        <v>20120215</v>
      </c>
      <c r="C2849" s="10">
        <v>13901126</v>
      </c>
      <c r="D2849" s="11">
        <v>19500</v>
      </c>
      <c r="E2849" s="2"/>
      <c r="F2849" s="2"/>
      <c r="G2849" s="2"/>
      <c r="H2849" s="2"/>
      <c r="I2849" s="2"/>
      <c r="J2849" s="2"/>
      <c r="K2849" s="2"/>
    </row>
    <row r="2850" spans="2:11">
      <c r="B2850" s="8">
        <v>20120214</v>
      </c>
      <c r="C2850" s="8">
        <v>13901125</v>
      </c>
      <c r="D2850" s="9">
        <v>19350</v>
      </c>
      <c r="E2850" s="2"/>
      <c r="F2850" s="2"/>
      <c r="G2850" s="2"/>
      <c r="H2850" s="2"/>
      <c r="I2850" s="2"/>
      <c r="J2850" s="2"/>
      <c r="K2850" s="2"/>
    </row>
    <row r="2851" spans="2:11">
      <c r="B2851" s="10">
        <v>20120213</v>
      </c>
      <c r="C2851" s="10">
        <v>13901124</v>
      </c>
      <c r="D2851" s="11">
        <v>19000</v>
      </c>
      <c r="E2851" s="2"/>
      <c r="F2851" s="2"/>
      <c r="G2851" s="2"/>
      <c r="H2851" s="2"/>
      <c r="I2851" s="2"/>
      <c r="J2851" s="2"/>
      <c r="K2851" s="2"/>
    </row>
    <row r="2852" spans="2:11">
      <c r="B2852" s="8">
        <v>20120212</v>
      </c>
      <c r="C2852" s="8">
        <v>13901123</v>
      </c>
      <c r="D2852" s="9">
        <v>19400</v>
      </c>
      <c r="E2852" s="2"/>
      <c r="F2852" s="2"/>
      <c r="G2852" s="2"/>
      <c r="H2852" s="2"/>
      <c r="I2852" s="2"/>
      <c r="J2852" s="2"/>
      <c r="K2852" s="2"/>
    </row>
    <row r="2853" spans="2:11">
      <c r="B2853" s="10">
        <v>20120208</v>
      </c>
      <c r="C2853" s="10">
        <v>13901119</v>
      </c>
      <c r="D2853" s="11">
        <v>19200</v>
      </c>
      <c r="E2853" s="2"/>
      <c r="F2853" s="2"/>
      <c r="G2853" s="2"/>
      <c r="H2853" s="2"/>
      <c r="I2853" s="2"/>
      <c r="J2853" s="2"/>
      <c r="K2853" s="2"/>
    </row>
    <row r="2854" spans="2:11">
      <c r="B2854" s="8">
        <v>20120207</v>
      </c>
      <c r="C2854" s="8">
        <v>13901118</v>
      </c>
      <c r="D2854" s="9">
        <v>18900</v>
      </c>
      <c r="E2854" s="2"/>
      <c r="F2854" s="2"/>
      <c r="G2854" s="2"/>
      <c r="H2854" s="2"/>
      <c r="I2854" s="2"/>
      <c r="J2854" s="2"/>
      <c r="K2854" s="2"/>
    </row>
    <row r="2855" spans="2:11">
      <c r="B2855" s="10">
        <v>20120206</v>
      </c>
      <c r="C2855" s="10">
        <v>13901117</v>
      </c>
      <c r="D2855" s="11">
        <v>18800</v>
      </c>
      <c r="E2855" s="2"/>
      <c r="F2855" s="2"/>
      <c r="G2855" s="2"/>
      <c r="H2855" s="2"/>
      <c r="I2855" s="2"/>
      <c r="J2855" s="2"/>
      <c r="K2855" s="2"/>
    </row>
    <row r="2856" spans="2:11">
      <c r="B2856" s="8">
        <v>20120205</v>
      </c>
      <c r="C2856" s="8">
        <v>13901116</v>
      </c>
      <c r="D2856" s="9">
        <v>18500</v>
      </c>
      <c r="E2856" s="2"/>
      <c r="F2856" s="2"/>
      <c r="G2856" s="2"/>
      <c r="H2856" s="2"/>
      <c r="I2856" s="2"/>
      <c r="J2856" s="2"/>
      <c r="K2856" s="2"/>
    </row>
    <row r="2857" spans="2:11">
      <c r="B2857" s="10">
        <v>20120204</v>
      </c>
      <c r="C2857" s="10">
        <v>13901115</v>
      </c>
      <c r="D2857" s="11">
        <v>17750</v>
      </c>
      <c r="E2857" s="2"/>
      <c r="F2857" s="2"/>
      <c r="G2857" s="2"/>
      <c r="H2857" s="2"/>
      <c r="I2857" s="2"/>
      <c r="J2857" s="2"/>
      <c r="K2857" s="2"/>
    </row>
    <row r="2858" spans="2:11">
      <c r="B2858" s="8">
        <v>20120201</v>
      </c>
      <c r="C2858" s="8">
        <v>13901112</v>
      </c>
      <c r="D2858" s="9">
        <v>18300</v>
      </c>
      <c r="E2858" s="2"/>
      <c r="F2858" s="2"/>
      <c r="G2858" s="2"/>
      <c r="H2858" s="2"/>
      <c r="I2858" s="2"/>
      <c r="J2858" s="2"/>
      <c r="K2858" s="2"/>
    </row>
    <row r="2859" spans="2:11">
      <c r="B2859" s="10">
        <v>20120131</v>
      </c>
      <c r="C2859" s="10">
        <v>13901111</v>
      </c>
      <c r="D2859" s="11">
        <v>18300</v>
      </c>
      <c r="E2859" s="2"/>
      <c r="F2859" s="2"/>
      <c r="G2859" s="2"/>
      <c r="H2859" s="2"/>
      <c r="I2859" s="2"/>
      <c r="J2859" s="2"/>
      <c r="K2859" s="2"/>
    </row>
    <row r="2860" spans="2:11">
      <c r="B2860" s="8">
        <v>20120130</v>
      </c>
      <c r="C2860" s="8">
        <v>13901110</v>
      </c>
      <c r="D2860" s="9">
        <v>18300</v>
      </c>
      <c r="E2860" s="2"/>
      <c r="F2860" s="2"/>
      <c r="G2860" s="2"/>
      <c r="H2860" s="2"/>
      <c r="I2860" s="2"/>
      <c r="J2860" s="2"/>
      <c r="K2860" s="2"/>
    </row>
    <row r="2861" spans="2:11">
      <c r="B2861" s="10">
        <v>20120129</v>
      </c>
      <c r="C2861" s="10">
        <v>13901109</v>
      </c>
      <c r="D2861" s="11">
        <v>18300</v>
      </c>
      <c r="E2861" s="2"/>
      <c r="F2861" s="2"/>
      <c r="G2861" s="2"/>
      <c r="H2861" s="2"/>
      <c r="I2861" s="2"/>
      <c r="J2861" s="2"/>
      <c r="K2861" s="2"/>
    </row>
    <row r="2862" spans="2:11">
      <c r="B2862" s="8">
        <v>20120128</v>
      </c>
      <c r="C2862" s="8">
        <v>13901108</v>
      </c>
      <c r="D2862" s="9">
        <v>17700</v>
      </c>
      <c r="E2862" s="2"/>
      <c r="F2862" s="2"/>
      <c r="G2862" s="2"/>
      <c r="H2862" s="2"/>
      <c r="I2862" s="2"/>
      <c r="J2862" s="2"/>
      <c r="K2862" s="2"/>
    </row>
    <row r="2863" spans="2:11">
      <c r="B2863" s="10">
        <v>20120126</v>
      </c>
      <c r="C2863" s="10">
        <v>13901106</v>
      </c>
      <c r="D2863" s="11">
        <v>17000</v>
      </c>
      <c r="E2863" s="2"/>
      <c r="F2863" s="2"/>
      <c r="G2863" s="2"/>
      <c r="H2863" s="2"/>
      <c r="I2863" s="2"/>
      <c r="J2863" s="2"/>
      <c r="K2863" s="2"/>
    </row>
    <row r="2864" spans="2:11">
      <c r="B2864" s="8">
        <v>20120125</v>
      </c>
      <c r="C2864" s="8">
        <v>13901105</v>
      </c>
      <c r="D2864" s="9">
        <v>19000</v>
      </c>
      <c r="E2864" s="2"/>
      <c r="F2864" s="2"/>
      <c r="G2864" s="2"/>
      <c r="H2864" s="2"/>
      <c r="I2864" s="2"/>
      <c r="J2864" s="2"/>
      <c r="K2864" s="2"/>
    </row>
    <row r="2865" spans="2:11">
      <c r="B2865" s="10">
        <v>20120123</v>
      </c>
      <c r="C2865" s="10">
        <v>13901103</v>
      </c>
      <c r="D2865" s="11">
        <v>21000</v>
      </c>
      <c r="E2865" s="2"/>
      <c r="F2865" s="2"/>
      <c r="G2865" s="2"/>
      <c r="H2865" s="2"/>
      <c r="I2865" s="2"/>
      <c r="J2865" s="2"/>
      <c r="K2865" s="2"/>
    </row>
    <row r="2866" spans="2:11">
      <c r="B2866" s="8">
        <v>20120121</v>
      </c>
      <c r="C2866" s="8">
        <v>13901101</v>
      </c>
      <c r="D2866" s="9">
        <v>19000</v>
      </c>
      <c r="E2866" s="2"/>
      <c r="F2866" s="2"/>
      <c r="G2866" s="2"/>
      <c r="H2866" s="2"/>
      <c r="I2866" s="2"/>
      <c r="J2866" s="2"/>
      <c r="K2866" s="2"/>
    </row>
    <row r="2867" spans="2:11">
      <c r="B2867" s="10">
        <v>20120119</v>
      </c>
      <c r="C2867" s="10">
        <v>13901029</v>
      </c>
      <c r="D2867" s="11">
        <v>18200</v>
      </c>
      <c r="E2867" s="2"/>
      <c r="F2867" s="2"/>
      <c r="G2867" s="2"/>
      <c r="H2867" s="2"/>
      <c r="I2867" s="2"/>
      <c r="J2867" s="2"/>
      <c r="K2867" s="2"/>
    </row>
    <row r="2868" spans="2:11">
      <c r="B2868" s="8">
        <v>20120118</v>
      </c>
      <c r="C2868" s="8">
        <v>13901028</v>
      </c>
      <c r="D2868" s="9">
        <v>18200</v>
      </c>
      <c r="E2868" s="2"/>
      <c r="F2868" s="2"/>
      <c r="G2868" s="2"/>
      <c r="H2868" s="2"/>
      <c r="I2868" s="2"/>
      <c r="J2868" s="2"/>
      <c r="K2868" s="2"/>
    </row>
    <row r="2869" spans="2:11">
      <c r="B2869" s="10">
        <v>20120117</v>
      </c>
      <c r="C2869" s="10">
        <v>13901027</v>
      </c>
      <c r="D2869" s="11">
        <v>17400</v>
      </c>
      <c r="E2869" s="2"/>
      <c r="F2869" s="2"/>
      <c r="G2869" s="2"/>
      <c r="H2869" s="2"/>
      <c r="I2869" s="2"/>
      <c r="J2869" s="2"/>
      <c r="K2869" s="2"/>
    </row>
    <row r="2870" spans="2:11">
      <c r="B2870" s="8">
        <v>20120116</v>
      </c>
      <c r="C2870" s="8">
        <v>13901026</v>
      </c>
      <c r="D2870" s="9">
        <v>16900</v>
      </c>
      <c r="E2870" s="2"/>
      <c r="F2870" s="2"/>
      <c r="G2870" s="2"/>
      <c r="H2870" s="2"/>
      <c r="I2870" s="2"/>
      <c r="J2870" s="2"/>
      <c r="K2870" s="2"/>
    </row>
    <row r="2871" spans="2:11">
      <c r="B2871" s="10">
        <v>20120115</v>
      </c>
      <c r="C2871" s="10">
        <v>13901025</v>
      </c>
      <c r="D2871" s="11">
        <v>16925</v>
      </c>
      <c r="E2871" s="2"/>
      <c r="F2871" s="2"/>
      <c r="G2871" s="2"/>
      <c r="H2871" s="2"/>
      <c r="I2871" s="2"/>
      <c r="J2871" s="2"/>
      <c r="K2871" s="2"/>
    </row>
    <row r="2872" spans="2:11">
      <c r="B2872" s="8">
        <v>20120112</v>
      </c>
      <c r="C2872" s="8">
        <v>13901022</v>
      </c>
      <c r="D2872" s="9">
        <v>16950</v>
      </c>
      <c r="E2872" s="2"/>
      <c r="F2872" s="2"/>
      <c r="G2872" s="2"/>
      <c r="H2872" s="2"/>
      <c r="I2872" s="2"/>
      <c r="J2872" s="2"/>
      <c r="K2872" s="2"/>
    </row>
    <row r="2873" spans="2:11">
      <c r="B2873" s="10">
        <v>20120111</v>
      </c>
      <c r="C2873" s="10">
        <v>13901021</v>
      </c>
      <c r="D2873" s="11">
        <v>16920</v>
      </c>
      <c r="E2873" s="2"/>
      <c r="F2873" s="2"/>
      <c r="G2873" s="2"/>
      <c r="H2873" s="2"/>
      <c r="I2873" s="2"/>
      <c r="J2873" s="2"/>
      <c r="K2873" s="2"/>
    </row>
    <row r="2874" spans="2:11">
      <c r="B2874" s="8">
        <v>20120110</v>
      </c>
      <c r="C2874" s="8">
        <v>13901020</v>
      </c>
      <c r="D2874" s="9">
        <v>16900</v>
      </c>
      <c r="E2874" s="2"/>
      <c r="F2874" s="2"/>
      <c r="G2874" s="2"/>
      <c r="H2874" s="2"/>
      <c r="I2874" s="2"/>
      <c r="J2874" s="2"/>
      <c r="K2874" s="2"/>
    </row>
    <row r="2875" spans="2:11">
      <c r="B2875" s="10">
        <v>20120109</v>
      </c>
      <c r="C2875" s="10">
        <v>13901019</v>
      </c>
      <c r="D2875" s="11">
        <v>16900</v>
      </c>
      <c r="E2875" s="2"/>
      <c r="F2875" s="2"/>
      <c r="G2875" s="2"/>
      <c r="H2875" s="2"/>
      <c r="I2875" s="2"/>
      <c r="J2875" s="2"/>
      <c r="K2875" s="2"/>
    </row>
    <row r="2876" spans="2:11">
      <c r="B2876" s="8">
        <v>20120108</v>
      </c>
      <c r="C2876" s="8">
        <v>13901018</v>
      </c>
      <c r="D2876" s="9">
        <v>16550</v>
      </c>
      <c r="E2876" s="2"/>
      <c r="F2876" s="2"/>
      <c r="G2876" s="2"/>
      <c r="H2876" s="2"/>
      <c r="I2876" s="2"/>
      <c r="J2876" s="2"/>
      <c r="K2876" s="2"/>
    </row>
    <row r="2877" spans="2:11">
      <c r="B2877" s="10">
        <v>20120107</v>
      </c>
      <c r="C2877" s="10">
        <v>13901017</v>
      </c>
      <c r="D2877" s="11">
        <v>15970</v>
      </c>
      <c r="E2877" s="2"/>
      <c r="F2877" s="2"/>
      <c r="G2877" s="2"/>
      <c r="H2877" s="2"/>
      <c r="I2877" s="2"/>
      <c r="J2877" s="2"/>
      <c r="K2877" s="2"/>
    </row>
    <row r="2878" spans="2:11">
      <c r="B2878" s="8">
        <v>20120105</v>
      </c>
      <c r="C2878" s="8">
        <v>13901015</v>
      </c>
      <c r="D2878" s="9">
        <v>15980</v>
      </c>
      <c r="E2878" s="2"/>
      <c r="F2878" s="2"/>
      <c r="G2878" s="2"/>
      <c r="H2878" s="2"/>
      <c r="I2878" s="2"/>
      <c r="J2878" s="2"/>
      <c r="K2878" s="2"/>
    </row>
    <row r="2879" spans="2:11">
      <c r="B2879" s="10">
        <v>20120104</v>
      </c>
      <c r="C2879" s="10">
        <v>13901014</v>
      </c>
      <c r="D2879" s="11">
        <v>15800</v>
      </c>
      <c r="E2879" s="2"/>
      <c r="F2879" s="2"/>
      <c r="G2879" s="2"/>
      <c r="H2879" s="2"/>
      <c r="I2879" s="2"/>
      <c r="J2879" s="2"/>
      <c r="K2879" s="2"/>
    </row>
    <row r="2880" spans="2:11">
      <c r="B2880" s="8">
        <v>20120103</v>
      </c>
      <c r="C2880" s="8">
        <v>13901013</v>
      </c>
      <c r="D2880" s="9">
        <v>16200</v>
      </c>
      <c r="E2880" s="2"/>
      <c r="F2880" s="2"/>
      <c r="G2880" s="2"/>
      <c r="H2880" s="2"/>
      <c r="I2880" s="2"/>
      <c r="J2880" s="2"/>
      <c r="K2880" s="2"/>
    </row>
    <row r="2881" spans="2:11">
      <c r="B2881" s="10">
        <v>20120102</v>
      </c>
      <c r="C2881" s="10">
        <v>13901012</v>
      </c>
      <c r="D2881" s="11">
        <v>17400</v>
      </c>
      <c r="E2881" s="2"/>
      <c r="F2881" s="2"/>
      <c r="G2881" s="2"/>
      <c r="H2881" s="2"/>
      <c r="I2881" s="2"/>
      <c r="J2881" s="2"/>
      <c r="K2881" s="2"/>
    </row>
    <row r="2882" spans="2:11">
      <c r="B2882" s="8">
        <v>20120101</v>
      </c>
      <c r="C2882" s="8">
        <v>13901011</v>
      </c>
      <c r="D2882" s="9">
        <v>15900</v>
      </c>
      <c r="E2882" s="2"/>
      <c r="F2882" s="2"/>
      <c r="G2882" s="2"/>
      <c r="H2882" s="2"/>
      <c r="I2882" s="2"/>
      <c r="J2882" s="2"/>
      <c r="K2882" s="2"/>
    </row>
    <row r="2883" spans="2:11">
      <c r="B2883" s="10">
        <v>20111231</v>
      </c>
      <c r="C2883" s="10">
        <v>13901010</v>
      </c>
      <c r="D2883" s="11">
        <v>15550</v>
      </c>
      <c r="E2883" s="2"/>
      <c r="F2883" s="2"/>
      <c r="G2883" s="2"/>
      <c r="H2883" s="2"/>
      <c r="I2883" s="2"/>
      <c r="J2883" s="2"/>
      <c r="K2883" s="2"/>
    </row>
    <row r="2884" spans="2:11">
      <c r="B2884" s="8">
        <v>20111229</v>
      </c>
      <c r="C2884" s="8">
        <v>13901008</v>
      </c>
      <c r="D2884" s="9">
        <v>15220</v>
      </c>
      <c r="E2884" s="2"/>
      <c r="F2884" s="2"/>
      <c r="G2884" s="2"/>
      <c r="H2884" s="2"/>
      <c r="I2884" s="2"/>
      <c r="J2884" s="2"/>
      <c r="K2884" s="2"/>
    </row>
    <row r="2885" spans="2:11">
      <c r="B2885" s="10">
        <v>20111228</v>
      </c>
      <c r="C2885" s="10">
        <v>13901007</v>
      </c>
      <c r="D2885" s="11">
        <v>15200</v>
      </c>
      <c r="E2885" s="2"/>
      <c r="F2885" s="2"/>
      <c r="G2885" s="2"/>
      <c r="H2885" s="2"/>
      <c r="I2885" s="2"/>
      <c r="J2885" s="2"/>
      <c r="K2885" s="2"/>
    </row>
    <row r="2886" spans="2:11">
      <c r="B2886" s="8">
        <v>20111227</v>
      </c>
      <c r="C2886" s="8">
        <v>13901006</v>
      </c>
      <c r="D2886" s="9">
        <v>15150</v>
      </c>
      <c r="E2886" s="2"/>
      <c r="F2886" s="2"/>
      <c r="G2886" s="2"/>
      <c r="H2886" s="2"/>
      <c r="I2886" s="2"/>
      <c r="J2886" s="2"/>
      <c r="K2886" s="2"/>
    </row>
    <row r="2887" spans="2:11">
      <c r="B2887" s="10">
        <v>20111226</v>
      </c>
      <c r="C2887" s="10">
        <v>13901005</v>
      </c>
      <c r="D2887" s="11">
        <v>15250</v>
      </c>
      <c r="E2887" s="2"/>
      <c r="F2887" s="2"/>
      <c r="G2887" s="2"/>
      <c r="H2887" s="2"/>
      <c r="I2887" s="2"/>
      <c r="J2887" s="2"/>
      <c r="K2887" s="2"/>
    </row>
    <row r="2888" spans="2:11">
      <c r="B2888" s="8">
        <v>20111225</v>
      </c>
      <c r="C2888" s="8">
        <v>13901004</v>
      </c>
      <c r="D2888" s="9">
        <v>14800</v>
      </c>
      <c r="E2888" s="2"/>
      <c r="F2888" s="2"/>
      <c r="G2888" s="2"/>
      <c r="H2888" s="2"/>
      <c r="I2888" s="2"/>
      <c r="J2888" s="2"/>
      <c r="K2888" s="2"/>
    </row>
    <row r="2889" spans="2:11">
      <c r="B2889" s="10">
        <v>20111224</v>
      </c>
      <c r="C2889" s="10">
        <v>13901003</v>
      </c>
      <c r="D2889" s="11">
        <v>14350</v>
      </c>
      <c r="E2889" s="2"/>
      <c r="F2889" s="2"/>
      <c r="G2889" s="2"/>
      <c r="H2889" s="2"/>
      <c r="I2889" s="2"/>
      <c r="J2889" s="2"/>
      <c r="K2889" s="2"/>
    </row>
    <row r="2890" spans="2:11">
      <c r="B2890" s="8">
        <v>20111222</v>
      </c>
      <c r="C2890" s="8">
        <v>13901001</v>
      </c>
      <c r="D2890" s="9">
        <v>14230</v>
      </c>
      <c r="E2890" s="2"/>
      <c r="F2890" s="2"/>
      <c r="G2890" s="2"/>
      <c r="H2890" s="2"/>
      <c r="I2890" s="2"/>
      <c r="J2890" s="2"/>
      <c r="K2890" s="2"/>
    </row>
    <row r="2891" spans="2:11">
      <c r="B2891" s="10">
        <v>20111221</v>
      </c>
      <c r="C2891" s="10">
        <v>13900930</v>
      </c>
      <c r="D2891" s="11">
        <v>15150</v>
      </c>
      <c r="E2891" s="2"/>
      <c r="F2891" s="2"/>
      <c r="G2891" s="2"/>
      <c r="H2891" s="2"/>
      <c r="I2891" s="2"/>
      <c r="J2891" s="2"/>
      <c r="K2891" s="2"/>
    </row>
    <row r="2892" spans="2:11">
      <c r="B2892" s="8">
        <v>20111220</v>
      </c>
      <c r="C2892" s="8">
        <v>13900929</v>
      </c>
      <c r="D2892" s="9">
        <v>15300</v>
      </c>
      <c r="E2892" s="2"/>
      <c r="F2892" s="2"/>
      <c r="G2892" s="2"/>
      <c r="H2892" s="2"/>
      <c r="I2892" s="2"/>
      <c r="J2892" s="2"/>
      <c r="K2892" s="2"/>
    </row>
    <row r="2893" spans="2:11">
      <c r="B2893" s="10">
        <v>20111219</v>
      </c>
      <c r="C2893" s="10">
        <v>13900928</v>
      </c>
      <c r="D2893" s="11">
        <v>14500</v>
      </c>
      <c r="E2893" s="2"/>
      <c r="F2893" s="2"/>
      <c r="G2893" s="2"/>
      <c r="H2893" s="2"/>
      <c r="I2893" s="2"/>
      <c r="J2893" s="2"/>
      <c r="K2893" s="2"/>
    </row>
    <row r="2894" spans="2:11">
      <c r="B2894" s="8">
        <v>20111218</v>
      </c>
      <c r="C2894" s="8">
        <v>13900927</v>
      </c>
      <c r="D2894" s="9">
        <v>14080</v>
      </c>
      <c r="E2894" s="2"/>
      <c r="F2894" s="2"/>
      <c r="G2894" s="2"/>
      <c r="H2894" s="2"/>
      <c r="I2894" s="2"/>
      <c r="J2894" s="2"/>
      <c r="K2894" s="2"/>
    </row>
    <row r="2895" spans="2:11">
      <c r="B2895" s="10">
        <v>20111217</v>
      </c>
      <c r="C2895" s="10">
        <v>13900926</v>
      </c>
      <c r="D2895" s="11">
        <v>13840</v>
      </c>
      <c r="E2895" s="2"/>
      <c r="F2895" s="2"/>
      <c r="G2895" s="2"/>
      <c r="H2895" s="2"/>
      <c r="I2895" s="2"/>
      <c r="J2895" s="2"/>
      <c r="K2895" s="2"/>
    </row>
    <row r="2896" spans="2:11">
      <c r="B2896" s="8">
        <v>20111215</v>
      </c>
      <c r="C2896" s="8">
        <v>13900924</v>
      </c>
      <c r="D2896" s="9">
        <v>13710</v>
      </c>
      <c r="E2896" s="2"/>
      <c r="F2896" s="2"/>
      <c r="G2896" s="2"/>
      <c r="H2896" s="2"/>
      <c r="I2896" s="2"/>
      <c r="J2896" s="2"/>
      <c r="K2896" s="2"/>
    </row>
    <row r="2897" spans="2:11">
      <c r="B2897" s="10">
        <v>20111214</v>
      </c>
      <c r="C2897" s="10">
        <v>13900923</v>
      </c>
      <c r="D2897" s="11">
        <v>13770</v>
      </c>
      <c r="E2897" s="2"/>
      <c r="F2897" s="2"/>
      <c r="G2897" s="2"/>
      <c r="H2897" s="2"/>
      <c r="I2897" s="2"/>
      <c r="J2897" s="2"/>
      <c r="K2897" s="2"/>
    </row>
    <row r="2898" spans="2:11">
      <c r="B2898" s="8">
        <v>20111213</v>
      </c>
      <c r="C2898" s="8">
        <v>13900922</v>
      </c>
      <c r="D2898" s="9">
        <v>13630</v>
      </c>
      <c r="E2898" s="2"/>
      <c r="F2898" s="2"/>
      <c r="G2898" s="2"/>
      <c r="H2898" s="2"/>
      <c r="I2898" s="2"/>
      <c r="J2898" s="2"/>
      <c r="K2898" s="2"/>
    </row>
    <row r="2899" spans="2:11">
      <c r="B2899" s="10">
        <v>20111212</v>
      </c>
      <c r="C2899" s="10">
        <v>13900921</v>
      </c>
      <c r="D2899" s="11">
        <v>13530</v>
      </c>
      <c r="E2899" s="2"/>
      <c r="F2899" s="2"/>
      <c r="G2899" s="2"/>
      <c r="H2899" s="2"/>
      <c r="I2899" s="2"/>
      <c r="J2899" s="2"/>
      <c r="K2899" s="2"/>
    </row>
    <row r="2900" spans="2:11">
      <c r="B2900" s="8">
        <v>20111211</v>
      </c>
      <c r="C2900" s="8">
        <v>13900920</v>
      </c>
      <c r="D2900" s="9">
        <v>13450</v>
      </c>
      <c r="E2900" s="2"/>
      <c r="F2900" s="2"/>
      <c r="G2900" s="2"/>
      <c r="H2900" s="2"/>
      <c r="I2900" s="2"/>
      <c r="J2900" s="2"/>
      <c r="K2900" s="2"/>
    </row>
    <row r="2901" spans="2:11">
      <c r="B2901" s="10">
        <v>20111210</v>
      </c>
      <c r="C2901" s="10">
        <v>13900919</v>
      </c>
      <c r="D2901" s="11">
        <v>13450</v>
      </c>
      <c r="E2901" s="2"/>
      <c r="F2901" s="2"/>
      <c r="G2901" s="2"/>
      <c r="H2901" s="2"/>
      <c r="I2901" s="2"/>
      <c r="J2901" s="2"/>
      <c r="K2901" s="2"/>
    </row>
    <row r="2902" spans="2:11">
      <c r="B2902" s="8">
        <v>20111208</v>
      </c>
      <c r="C2902" s="8">
        <v>13900917</v>
      </c>
      <c r="D2902" s="9">
        <v>13550</v>
      </c>
      <c r="E2902" s="2"/>
      <c r="F2902" s="2"/>
      <c r="G2902" s="2"/>
      <c r="H2902" s="2"/>
      <c r="I2902" s="2"/>
      <c r="J2902" s="2"/>
      <c r="K2902" s="2"/>
    </row>
    <row r="2903" spans="2:11">
      <c r="B2903" s="10">
        <v>20111207</v>
      </c>
      <c r="C2903" s="10">
        <v>13900916</v>
      </c>
      <c r="D2903" s="11">
        <v>13650</v>
      </c>
      <c r="E2903" s="2"/>
      <c r="F2903" s="2"/>
      <c r="G2903" s="2"/>
      <c r="H2903" s="2"/>
      <c r="I2903" s="2"/>
      <c r="J2903" s="2"/>
      <c r="K2903" s="2"/>
    </row>
    <row r="2904" spans="2:11">
      <c r="B2904" s="8">
        <v>20111204</v>
      </c>
      <c r="C2904" s="8">
        <v>13900913</v>
      </c>
      <c r="D2904" s="9">
        <v>13610</v>
      </c>
      <c r="E2904" s="2"/>
      <c r="F2904" s="2"/>
      <c r="G2904" s="2"/>
      <c r="H2904" s="2"/>
      <c r="I2904" s="2"/>
      <c r="J2904" s="2"/>
      <c r="K2904" s="2"/>
    </row>
    <row r="2905" spans="2:11">
      <c r="B2905" s="10">
        <v>20111203</v>
      </c>
      <c r="C2905" s="10">
        <v>13900912</v>
      </c>
      <c r="D2905" s="11">
        <v>13650</v>
      </c>
      <c r="E2905" s="2"/>
      <c r="F2905" s="2"/>
      <c r="G2905" s="2"/>
      <c r="H2905" s="2"/>
      <c r="I2905" s="2"/>
      <c r="J2905" s="2"/>
      <c r="K2905" s="2"/>
    </row>
    <row r="2906" spans="2:11">
      <c r="B2906" s="8">
        <v>20111201</v>
      </c>
      <c r="C2906" s="8">
        <v>13900910</v>
      </c>
      <c r="D2906" s="9">
        <v>13500</v>
      </c>
      <c r="E2906" s="2"/>
      <c r="F2906" s="2"/>
      <c r="G2906" s="2"/>
      <c r="H2906" s="2"/>
      <c r="I2906" s="2"/>
      <c r="J2906" s="2"/>
      <c r="K2906" s="2"/>
    </row>
    <row r="2907" spans="2:11">
      <c r="B2907" s="10">
        <v>20111130</v>
      </c>
      <c r="C2907" s="10">
        <v>13900909</v>
      </c>
      <c r="D2907" s="11">
        <v>13400</v>
      </c>
      <c r="E2907" s="2"/>
      <c r="F2907" s="2"/>
      <c r="G2907" s="2"/>
      <c r="H2907" s="2"/>
      <c r="I2907" s="2"/>
      <c r="J2907" s="2"/>
      <c r="K2907" s="2"/>
    </row>
    <row r="2908" spans="2:11">
      <c r="B2908" s="8">
        <v>20111129</v>
      </c>
      <c r="C2908" s="8">
        <v>13900908</v>
      </c>
      <c r="D2908" s="9">
        <v>13350</v>
      </c>
      <c r="E2908" s="2"/>
      <c r="F2908" s="2"/>
      <c r="G2908" s="2"/>
      <c r="H2908" s="2"/>
      <c r="I2908" s="2"/>
      <c r="J2908" s="2"/>
      <c r="K2908" s="2"/>
    </row>
    <row r="2909" spans="2:11">
      <c r="B2909" s="10">
        <v>20111128</v>
      </c>
      <c r="C2909" s="10">
        <v>13900907</v>
      </c>
      <c r="D2909" s="11">
        <v>13440</v>
      </c>
      <c r="E2909" s="2"/>
      <c r="F2909" s="2"/>
      <c r="G2909" s="2"/>
      <c r="H2909" s="2"/>
      <c r="I2909" s="2"/>
      <c r="J2909" s="2"/>
      <c r="K2909" s="2"/>
    </row>
    <row r="2910" spans="2:11">
      <c r="B2910" s="8">
        <v>20111127</v>
      </c>
      <c r="C2910" s="8">
        <v>13900906</v>
      </c>
      <c r="D2910" s="9">
        <v>13700</v>
      </c>
      <c r="E2910" s="2"/>
      <c r="F2910" s="2"/>
      <c r="G2910" s="2"/>
      <c r="H2910" s="2"/>
      <c r="I2910" s="2"/>
      <c r="J2910" s="2"/>
      <c r="K2910" s="2"/>
    </row>
    <row r="2911" spans="2:11">
      <c r="B2911" s="10">
        <v>20111126</v>
      </c>
      <c r="C2911" s="10">
        <v>13900905</v>
      </c>
      <c r="D2911" s="11">
        <v>13630</v>
      </c>
      <c r="E2911" s="2"/>
      <c r="F2911" s="2"/>
      <c r="G2911" s="2"/>
      <c r="H2911" s="2"/>
      <c r="I2911" s="2"/>
      <c r="J2911" s="2"/>
      <c r="K2911" s="2"/>
    </row>
    <row r="2912" spans="2:11">
      <c r="B2912" s="8">
        <v>20111124</v>
      </c>
      <c r="C2912" s="8">
        <v>13900903</v>
      </c>
      <c r="D2912" s="9">
        <v>13560</v>
      </c>
      <c r="E2912" s="2"/>
      <c r="F2912" s="2"/>
      <c r="G2912" s="2"/>
      <c r="H2912" s="2"/>
      <c r="I2912" s="2"/>
      <c r="J2912" s="2"/>
      <c r="K2912" s="2"/>
    </row>
    <row r="2913" spans="2:11">
      <c r="B2913" s="10">
        <v>20111123</v>
      </c>
      <c r="C2913" s="10">
        <v>13900902</v>
      </c>
      <c r="D2913" s="11">
        <v>13430</v>
      </c>
      <c r="E2913" s="2"/>
      <c r="F2913" s="2"/>
      <c r="G2913" s="2"/>
      <c r="H2913" s="2"/>
      <c r="I2913" s="2"/>
      <c r="J2913" s="2"/>
      <c r="K2913" s="2"/>
    </row>
    <row r="2914" spans="2:11">
      <c r="B2914" s="8">
        <v>20111122</v>
      </c>
      <c r="C2914" s="8">
        <v>13900901</v>
      </c>
      <c r="D2914" s="9">
        <v>13450</v>
      </c>
      <c r="E2914" s="2"/>
      <c r="F2914" s="2"/>
      <c r="G2914" s="2"/>
      <c r="H2914" s="2"/>
      <c r="I2914" s="2"/>
      <c r="J2914" s="2"/>
      <c r="K2914" s="2"/>
    </row>
    <row r="2915" spans="2:11">
      <c r="B2915" s="10">
        <v>20111121</v>
      </c>
      <c r="C2915" s="10">
        <v>13900830</v>
      </c>
      <c r="D2915" s="11">
        <v>13130</v>
      </c>
      <c r="E2915" s="2"/>
      <c r="F2915" s="2"/>
      <c r="G2915" s="2"/>
      <c r="H2915" s="2"/>
      <c r="I2915" s="2"/>
      <c r="J2915" s="2"/>
      <c r="K2915" s="2"/>
    </row>
    <row r="2916" spans="2:11">
      <c r="B2916" s="8">
        <v>20111120</v>
      </c>
      <c r="C2916" s="8">
        <v>13900829</v>
      </c>
      <c r="D2916" s="9">
        <v>13280</v>
      </c>
      <c r="E2916" s="2"/>
      <c r="F2916" s="2"/>
      <c r="G2916" s="2"/>
      <c r="H2916" s="2"/>
      <c r="I2916" s="2"/>
      <c r="J2916" s="2"/>
      <c r="K2916" s="2"/>
    </row>
    <row r="2917" spans="2:11">
      <c r="B2917" s="10">
        <v>20111119</v>
      </c>
      <c r="C2917" s="10">
        <v>13900828</v>
      </c>
      <c r="D2917" s="11">
        <v>13330</v>
      </c>
      <c r="E2917" s="2"/>
      <c r="F2917" s="2"/>
      <c r="G2917" s="2"/>
      <c r="H2917" s="2"/>
      <c r="I2917" s="2"/>
      <c r="J2917" s="2"/>
      <c r="K2917" s="2"/>
    </row>
    <row r="2918" spans="2:11">
      <c r="B2918" s="8">
        <v>20111117</v>
      </c>
      <c r="C2918" s="8">
        <v>13900826</v>
      </c>
      <c r="D2918" s="9">
        <v>13400</v>
      </c>
      <c r="E2918" s="2"/>
      <c r="F2918" s="2"/>
      <c r="G2918" s="2"/>
      <c r="H2918" s="2"/>
      <c r="I2918" s="2"/>
      <c r="J2918" s="2"/>
      <c r="K2918" s="2"/>
    </row>
    <row r="2919" spans="2:11">
      <c r="B2919" s="10">
        <v>20111116</v>
      </c>
      <c r="C2919" s="10">
        <v>13900825</v>
      </c>
      <c r="D2919" s="11">
        <v>13400</v>
      </c>
      <c r="E2919" s="2"/>
      <c r="F2919" s="2"/>
      <c r="G2919" s="2"/>
      <c r="H2919" s="2"/>
      <c r="I2919" s="2"/>
      <c r="J2919" s="2"/>
      <c r="K2919" s="2"/>
    </row>
    <row r="2920" spans="2:11">
      <c r="B2920" s="8">
        <v>20111114</v>
      </c>
      <c r="C2920" s="8">
        <v>13900823</v>
      </c>
      <c r="D2920" s="9">
        <v>13330</v>
      </c>
      <c r="E2920" s="2"/>
      <c r="F2920" s="2"/>
      <c r="G2920" s="2"/>
      <c r="H2920" s="2"/>
      <c r="I2920" s="2"/>
      <c r="J2920" s="2"/>
      <c r="K2920" s="2"/>
    </row>
    <row r="2921" spans="2:11">
      <c r="B2921" s="10">
        <v>20111113</v>
      </c>
      <c r="C2921" s="10">
        <v>13900822</v>
      </c>
      <c r="D2921" s="11">
        <v>13350</v>
      </c>
      <c r="E2921" s="2"/>
      <c r="F2921" s="2"/>
      <c r="G2921" s="2"/>
      <c r="H2921" s="2"/>
      <c r="I2921" s="2"/>
      <c r="J2921" s="2"/>
      <c r="K2921" s="2"/>
    </row>
    <row r="2922" spans="2:11">
      <c r="B2922" s="8">
        <v>20111112</v>
      </c>
      <c r="C2922" s="8">
        <v>13900821</v>
      </c>
      <c r="D2922" s="9">
        <v>13400</v>
      </c>
      <c r="E2922" s="2"/>
      <c r="F2922" s="2"/>
      <c r="G2922" s="2"/>
      <c r="H2922" s="2"/>
      <c r="I2922" s="2"/>
      <c r="J2922" s="2"/>
      <c r="K2922" s="2"/>
    </row>
    <row r="2923" spans="2:11">
      <c r="B2923" s="10">
        <v>20111110</v>
      </c>
      <c r="C2923" s="10">
        <v>13900819</v>
      </c>
      <c r="D2923" s="11">
        <v>13340</v>
      </c>
      <c r="E2923" s="2"/>
      <c r="F2923" s="2"/>
      <c r="G2923" s="2"/>
      <c r="H2923" s="2"/>
      <c r="I2923" s="2"/>
      <c r="J2923" s="2"/>
      <c r="K2923" s="2"/>
    </row>
    <row r="2924" spans="2:11">
      <c r="B2924" s="8">
        <v>20111109</v>
      </c>
      <c r="C2924" s="8">
        <v>13900818</v>
      </c>
      <c r="D2924" s="9">
        <v>13330</v>
      </c>
      <c r="E2924" s="2"/>
      <c r="F2924" s="2"/>
      <c r="G2924" s="2"/>
      <c r="H2924" s="2"/>
      <c r="I2924" s="2"/>
      <c r="J2924" s="2"/>
      <c r="K2924" s="2"/>
    </row>
    <row r="2925" spans="2:11">
      <c r="B2925" s="10">
        <v>20111108</v>
      </c>
      <c r="C2925" s="10">
        <v>13900817</v>
      </c>
      <c r="D2925" s="11">
        <v>13280</v>
      </c>
      <c r="E2925" s="2"/>
      <c r="F2925" s="2"/>
      <c r="G2925" s="2"/>
      <c r="H2925" s="2"/>
      <c r="I2925" s="2"/>
      <c r="J2925" s="2"/>
      <c r="K2925" s="2"/>
    </row>
    <row r="2926" spans="2:11">
      <c r="B2926" s="8">
        <v>20111106</v>
      </c>
      <c r="C2926" s="8">
        <v>13900815</v>
      </c>
      <c r="D2926" s="9">
        <v>13100</v>
      </c>
      <c r="E2926" s="2"/>
      <c r="F2926" s="2"/>
      <c r="G2926" s="2"/>
      <c r="H2926" s="2"/>
      <c r="I2926" s="2"/>
      <c r="J2926" s="2"/>
      <c r="K2926" s="2"/>
    </row>
    <row r="2927" spans="2:11">
      <c r="B2927" s="10">
        <v>20111105</v>
      </c>
      <c r="C2927" s="10">
        <v>13900814</v>
      </c>
      <c r="D2927" s="11">
        <v>13100</v>
      </c>
      <c r="E2927" s="2"/>
      <c r="F2927" s="2"/>
      <c r="G2927" s="2"/>
      <c r="H2927" s="2"/>
      <c r="I2927" s="2"/>
      <c r="J2927" s="2"/>
      <c r="K2927" s="2"/>
    </row>
    <row r="2928" spans="2:11">
      <c r="B2928" s="8">
        <v>20111103</v>
      </c>
      <c r="C2928" s="8">
        <v>13900812</v>
      </c>
      <c r="D2928" s="9">
        <v>13300</v>
      </c>
      <c r="E2928" s="2"/>
      <c r="F2928" s="2"/>
      <c r="G2928" s="2"/>
      <c r="H2928" s="2"/>
      <c r="I2928" s="2"/>
      <c r="J2928" s="2"/>
      <c r="K2928" s="2"/>
    </row>
    <row r="2929" spans="2:11">
      <c r="B2929" s="10">
        <v>20111102</v>
      </c>
      <c r="C2929" s="10">
        <v>13900811</v>
      </c>
      <c r="D2929" s="11">
        <v>13350</v>
      </c>
      <c r="E2929" s="2"/>
      <c r="F2929" s="2"/>
      <c r="G2929" s="2"/>
      <c r="H2929" s="2"/>
      <c r="I2929" s="2"/>
      <c r="J2929" s="2"/>
      <c r="K2929" s="2"/>
    </row>
    <row r="2930" spans="2:11">
      <c r="B2930" s="8">
        <v>20111101</v>
      </c>
      <c r="C2930" s="8">
        <v>13900810</v>
      </c>
      <c r="D2930" s="9">
        <v>13170</v>
      </c>
      <c r="E2930" s="2"/>
      <c r="F2930" s="2"/>
      <c r="G2930" s="2"/>
      <c r="H2930" s="2"/>
      <c r="I2930" s="2"/>
      <c r="J2930" s="2"/>
      <c r="K2930" s="2"/>
    </row>
    <row r="2931" spans="2:11">
      <c r="B2931" s="10">
        <v>20111031</v>
      </c>
      <c r="C2931" s="10">
        <v>13900809</v>
      </c>
      <c r="D2931" s="11">
        <v>13080</v>
      </c>
      <c r="E2931" s="2"/>
      <c r="F2931" s="2"/>
      <c r="G2931" s="2"/>
      <c r="H2931" s="2"/>
      <c r="I2931" s="2"/>
      <c r="J2931" s="2"/>
      <c r="K2931" s="2"/>
    </row>
    <row r="2932" spans="2:11">
      <c r="B2932" s="8">
        <v>20111030</v>
      </c>
      <c r="C2932" s="8">
        <v>13900808</v>
      </c>
      <c r="D2932" s="9">
        <v>13000</v>
      </c>
      <c r="E2932" s="2"/>
      <c r="F2932" s="2"/>
      <c r="G2932" s="2"/>
      <c r="H2932" s="2"/>
      <c r="I2932" s="2"/>
      <c r="J2932" s="2"/>
      <c r="K2932" s="2"/>
    </row>
    <row r="2933" spans="2:11">
      <c r="B2933" s="10">
        <v>20111029</v>
      </c>
      <c r="C2933" s="10">
        <v>13900807</v>
      </c>
      <c r="D2933" s="11">
        <v>13030</v>
      </c>
      <c r="E2933" s="2"/>
      <c r="F2933" s="2"/>
      <c r="G2933" s="2"/>
      <c r="H2933" s="2"/>
      <c r="I2933" s="2"/>
      <c r="J2933" s="2"/>
      <c r="K2933" s="2"/>
    </row>
    <row r="2934" spans="2:11">
      <c r="B2934" s="8">
        <v>20111027</v>
      </c>
      <c r="C2934" s="8">
        <v>13900805</v>
      </c>
      <c r="D2934" s="9">
        <v>12920</v>
      </c>
      <c r="E2934" s="2"/>
      <c r="F2934" s="2"/>
      <c r="G2934" s="2"/>
      <c r="H2934" s="2"/>
      <c r="I2934" s="2"/>
      <c r="J2934" s="2"/>
      <c r="K2934" s="2"/>
    </row>
    <row r="2935" spans="2:11">
      <c r="B2935" s="10">
        <v>20111026</v>
      </c>
      <c r="C2935" s="10">
        <v>13900804</v>
      </c>
      <c r="D2935" s="11">
        <v>12880</v>
      </c>
      <c r="E2935" s="2"/>
      <c r="F2935" s="2"/>
      <c r="G2935" s="2"/>
      <c r="H2935" s="2"/>
      <c r="I2935" s="2"/>
      <c r="J2935" s="2"/>
      <c r="K2935" s="2"/>
    </row>
    <row r="2936" spans="2:11">
      <c r="B2936" s="8">
        <v>20111025</v>
      </c>
      <c r="C2936" s="8">
        <v>13900803</v>
      </c>
      <c r="D2936" s="9">
        <v>12850</v>
      </c>
      <c r="E2936" s="2"/>
      <c r="F2936" s="2"/>
      <c r="G2936" s="2"/>
      <c r="H2936" s="2"/>
      <c r="I2936" s="2"/>
      <c r="J2936" s="2"/>
      <c r="K2936" s="2"/>
    </row>
    <row r="2937" spans="2:11">
      <c r="B2937" s="10">
        <v>20111024</v>
      </c>
      <c r="C2937" s="10">
        <v>13900802</v>
      </c>
      <c r="D2937" s="11">
        <v>12800</v>
      </c>
      <c r="E2937" s="2"/>
      <c r="F2937" s="2"/>
      <c r="G2937" s="2"/>
      <c r="H2937" s="2"/>
      <c r="I2937" s="2"/>
      <c r="J2937" s="2"/>
      <c r="K2937" s="2"/>
    </row>
    <row r="2938" spans="2:11">
      <c r="B2938" s="8">
        <v>20111023</v>
      </c>
      <c r="C2938" s="8">
        <v>13900801</v>
      </c>
      <c r="D2938" s="9">
        <v>12780</v>
      </c>
      <c r="E2938" s="2"/>
      <c r="F2938" s="2"/>
      <c r="G2938" s="2"/>
      <c r="H2938" s="2"/>
      <c r="I2938" s="2"/>
      <c r="J2938" s="2"/>
      <c r="K2938" s="2"/>
    </row>
    <row r="2939" spans="2:11">
      <c r="B2939" s="10">
        <v>20111022</v>
      </c>
      <c r="C2939" s="10">
        <v>13900730</v>
      </c>
      <c r="D2939" s="11">
        <v>12740</v>
      </c>
      <c r="E2939" s="2"/>
      <c r="F2939" s="2"/>
      <c r="G2939" s="2"/>
      <c r="H2939" s="2"/>
      <c r="I2939" s="2"/>
      <c r="J2939" s="2"/>
      <c r="K2939" s="2"/>
    </row>
    <row r="2940" spans="2:11">
      <c r="B2940" s="8">
        <v>20111020</v>
      </c>
      <c r="C2940" s="8">
        <v>13900728</v>
      </c>
      <c r="D2940" s="9">
        <v>12580</v>
      </c>
      <c r="E2940" s="2"/>
      <c r="F2940" s="2"/>
      <c r="G2940" s="2"/>
      <c r="H2940" s="2"/>
      <c r="I2940" s="2"/>
      <c r="J2940" s="2"/>
      <c r="K2940" s="2"/>
    </row>
    <row r="2941" spans="2:11">
      <c r="B2941" s="10">
        <v>20111019</v>
      </c>
      <c r="C2941" s="10">
        <v>13900727</v>
      </c>
      <c r="D2941" s="11">
        <v>12580</v>
      </c>
      <c r="E2941" s="2"/>
      <c r="F2941" s="2"/>
      <c r="G2941" s="2"/>
      <c r="H2941" s="2"/>
      <c r="I2941" s="2"/>
      <c r="J2941" s="2"/>
      <c r="K2941" s="2"/>
    </row>
    <row r="2942" spans="2:11">
      <c r="B2942" s="8">
        <v>20111018</v>
      </c>
      <c r="C2942" s="8">
        <v>13900726</v>
      </c>
      <c r="D2942" s="9">
        <v>12750</v>
      </c>
      <c r="E2942" s="2"/>
      <c r="F2942" s="2"/>
      <c r="G2942" s="2"/>
      <c r="H2942" s="2"/>
      <c r="I2942" s="2"/>
      <c r="J2942" s="2"/>
      <c r="K2942" s="2"/>
    </row>
    <row r="2943" spans="2:11">
      <c r="B2943" s="10">
        <v>20111017</v>
      </c>
      <c r="C2943" s="10">
        <v>13900725</v>
      </c>
      <c r="D2943" s="11">
        <v>12550</v>
      </c>
      <c r="E2943" s="2"/>
      <c r="F2943" s="2"/>
      <c r="G2943" s="2"/>
      <c r="H2943" s="2"/>
      <c r="I2943" s="2"/>
      <c r="J2943" s="2"/>
      <c r="K2943" s="2"/>
    </row>
    <row r="2944" spans="2:11">
      <c r="B2944" s="8">
        <v>20111016</v>
      </c>
      <c r="C2944" s="8">
        <v>13900724</v>
      </c>
      <c r="D2944" s="9">
        <v>12400</v>
      </c>
      <c r="E2944" s="2"/>
      <c r="F2944" s="2"/>
      <c r="G2944" s="2"/>
      <c r="H2944" s="2"/>
      <c r="I2944" s="2"/>
      <c r="J2944" s="2"/>
      <c r="K2944" s="2"/>
    </row>
    <row r="2945" spans="2:11">
      <c r="B2945" s="10">
        <v>20111015</v>
      </c>
      <c r="C2945" s="10">
        <v>13900723</v>
      </c>
      <c r="D2945" s="11">
        <v>12300</v>
      </c>
      <c r="E2945" s="2"/>
      <c r="F2945" s="2"/>
      <c r="G2945" s="2"/>
      <c r="H2945" s="2"/>
      <c r="I2945" s="2"/>
      <c r="J2945" s="2"/>
      <c r="K2945" s="2"/>
    </row>
    <row r="2946" spans="2:11">
      <c r="B2946" s="8">
        <v>20111013</v>
      </c>
      <c r="C2946" s="8">
        <v>13900721</v>
      </c>
      <c r="D2946" s="9">
        <v>12350</v>
      </c>
      <c r="E2946" s="2"/>
      <c r="F2946" s="2"/>
      <c r="G2946" s="2"/>
      <c r="H2946" s="2"/>
      <c r="I2946" s="2"/>
      <c r="J2946" s="2"/>
      <c r="K2946" s="2"/>
    </row>
    <row r="2947" spans="2:11">
      <c r="B2947" s="10">
        <v>20111012</v>
      </c>
      <c r="C2947" s="10">
        <v>13900720</v>
      </c>
      <c r="D2947" s="11">
        <v>12350</v>
      </c>
      <c r="E2947" s="2"/>
      <c r="F2947" s="2"/>
      <c r="G2947" s="2"/>
      <c r="H2947" s="2"/>
      <c r="I2947" s="2"/>
      <c r="J2947" s="2"/>
      <c r="K2947" s="2"/>
    </row>
    <row r="2948" spans="2:11">
      <c r="B2948" s="8">
        <v>20111011</v>
      </c>
      <c r="C2948" s="8">
        <v>13900719</v>
      </c>
      <c r="D2948" s="9">
        <v>12240</v>
      </c>
      <c r="E2948" s="2"/>
      <c r="F2948" s="2"/>
      <c r="G2948" s="2"/>
      <c r="H2948" s="2"/>
      <c r="I2948" s="2"/>
      <c r="J2948" s="2"/>
      <c r="K2948" s="2"/>
    </row>
    <row r="2949" spans="2:11">
      <c r="B2949" s="10">
        <v>20111010</v>
      </c>
      <c r="C2949" s="10">
        <v>13900718</v>
      </c>
      <c r="D2949" s="11">
        <v>12320</v>
      </c>
      <c r="E2949" s="2"/>
      <c r="F2949" s="2"/>
      <c r="G2949" s="2"/>
      <c r="H2949" s="2"/>
      <c r="I2949" s="2"/>
      <c r="J2949" s="2"/>
      <c r="K2949" s="2"/>
    </row>
    <row r="2950" spans="2:11">
      <c r="B2950" s="8">
        <v>20111009</v>
      </c>
      <c r="C2950" s="8">
        <v>13900717</v>
      </c>
      <c r="D2950" s="9">
        <v>12400</v>
      </c>
      <c r="E2950" s="2"/>
      <c r="F2950" s="2"/>
      <c r="G2950" s="2"/>
      <c r="H2950" s="2"/>
      <c r="I2950" s="2"/>
      <c r="J2950" s="2"/>
      <c r="K2950" s="2"/>
    </row>
    <row r="2951" spans="2:11">
      <c r="B2951" s="10">
        <v>20111008</v>
      </c>
      <c r="C2951" s="10">
        <v>13900716</v>
      </c>
      <c r="D2951" s="11">
        <v>12420</v>
      </c>
      <c r="E2951" s="2"/>
      <c r="F2951" s="2"/>
      <c r="G2951" s="2"/>
      <c r="H2951" s="2"/>
      <c r="I2951" s="2"/>
      <c r="J2951" s="2"/>
      <c r="K2951" s="2"/>
    </row>
    <row r="2952" spans="2:11">
      <c r="B2952" s="8">
        <v>20111006</v>
      </c>
      <c r="C2952" s="8">
        <v>13900714</v>
      </c>
      <c r="D2952" s="9">
        <v>12580</v>
      </c>
      <c r="E2952" s="2"/>
      <c r="F2952" s="2"/>
      <c r="G2952" s="2"/>
      <c r="H2952" s="2"/>
      <c r="I2952" s="2"/>
      <c r="J2952" s="2"/>
      <c r="K2952" s="2"/>
    </row>
    <row r="2953" spans="2:11">
      <c r="B2953" s="10">
        <v>20111005</v>
      </c>
      <c r="C2953" s="10">
        <v>13900713</v>
      </c>
      <c r="D2953" s="11">
        <v>12450</v>
      </c>
      <c r="E2953" s="2"/>
      <c r="F2953" s="2"/>
      <c r="G2953" s="2"/>
      <c r="H2953" s="2"/>
      <c r="I2953" s="2"/>
      <c r="J2953" s="2"/>
      <c r="K2953" s="2"/>
    </row>
    <row r="2954" spans="2:11">
      <c r="B2954" s="8">
        <v>20111004</v>
      </c>
      <c r="C2954" s="8">
        <v>13900712</v>
      </c>
      <c r="D2954" s="9">
        <v>12350</v>
      </c>
      <c r="E2954" s="2"/>
      <c r="F2954" s="2"/>
      <c r="G2954" s="2"/>
      <c r="H2954" s="2"/>
      <c r="I2954" s="2"/>
      <c r="J2954" s="2"/>
      <c r="K2954" s="2"/>
    </row>
    <row r="2955" spans="2:11">
      <c r="B2955" s="10">
        <v>20111003</v>
      </c>
      <c r="C2955" s="10">
        <v>13900711</v>
      </c>
      <c r="D2955" s="11">
        <v>12050</v>
      </c>
      <c r="E2955" s="2"/>
      <c r="F2955" s="2"/>
      <c r="G2955" s="2"/>
      <c r="H2955" s="2"/>
      <c r="I2955" s="2"/>
      <c r="J2955" s="2"/>
      <c r="K2955" s="2"/>
    </row>
    <row r="2956" spans="2:11">
      <c r="B2956" s="8">
        <v>20111002</v>
      </c>
      <c r="C2956" s="8">
        <v>13900710</v>
      </c>
      <c r="D2956" s="9">
        <v>12400</v>
      </c>
      <c r="E2956" s="2"/>
      <c r="F2956" s="2"/>
      <c r="G2956" s="2"/>
      <c r="H2956" s="2"/>
      <c r="I2956" s="2"/>
      <c r="J2956" s="2"/>
      <c r="K2956" s="2"/>
    </row>
    <row r="2957" spans="2:11">
      <c r="B2957" s="10">
        <v>20111001</v>
      </c>
      <c r="C2957" s="10">
        <v>13900709</v>
      </c>
      <c r="D2957" s="11">
        <v>12730</v>
      </c>
      <c r="E2957" s="2"/>
      <c r="F2957" s="2"/>
      <c r="G2957" s="2"/>
      <c r="H2957" s="2"/>
      <c r="I2957" s="2"/>
      <c r="J2957" s="2"/>
      <c r="K2957" s="2"/>
    </row>
    <row r="2958" spans="2:11">
      <c r="B2958" s="8">
        <v>20110929</v>
      </c>
      <c r="C2958" s="8">
        <v>13900707</v>
      </c>
      <c r="D2958" s="9">
        <v>13020</v>
      </c>
      <c r="E2958" s="2"/>
      <c r="F2958" s="2"/>
      <c r="G2958" s="2"/>
      <c r="H2958" s="2"/>
      <c r="I2958" s="2"/>
      <c r="J2958" s="2"/>
      <c r="K2958" s="2"/>
    </row>
    <row r="2959" spans="2:11">
      <c r="B2959" s="10">
        <v>20110928</v>
      </c>
      <c r="C2959" s="10">
        <v>13900706</v>
      </c>
      <c r="D2959" s="11">
        <v>13000</v>
      </c>
      <c r="E2959" s="2"/>
      <c r="F2959" s="2"/>
      <c r="G2959" s="2"/>
      <c r="H2959" s="2"/>
      <c r="I2959" s="2"/>
      <c r="J2959" s="2"/>
      <c r="K2959" s="2"/>
    </row>
    <row r="2960" spans="2:11">
      <c r="B2960" s="8">
        <v>20110927</v>
      </c>
      <c r="C2960" s="8">
        <v>13900705</v>
      </c>
      <c r="D2960" s="9">
        <v>12880</v>
      </c>
      <c r="E2960" s="2"/>
      <c r="F2960" s="2"/>
      <c r="G2960" s="2"/>
      <c r="H2960" s="2"/>
      <c r="I2960" s="2"/>
      <c r="J2960" s="2"/>
      <c r="K2960" s="2"/>
    </row>
    <row r="2961" spans="2:11">
      <c r="B2961" s="10">
        <v>20110926</v>
      </c>
      <c r="C2961" s="10">
        <v>13900704</v>
      </c>
      <c r="D2961" s="11">
        <v>12860</v>
      </c>
      <c r="E2961" s="2"/>
      <c r="F2961" s="2"/>
      <c r="G2961" s="2"/>
      <c r="H2961" s="2"/>
      <c r="I2961" s="2"/>
      <c r="J2961" s="2"/>
      <c r="K2961" s="2"/>
    </row>
    <row r="2962" spans="2:11">
      <c r="B2962" s="8">
        <v>20110925</v>
      </c>
      <c r="C2962" s="8">
        <v>13900703</v>
      </c>
      <c r="D2962" s="9">
        <v>12700</v>
      </c>
      <c r="E2962" s="2"/>
      <c r="F2962" s="2"/>
      <c r="G2962" s="2"/>
      <c r="H2962" s="2"/>
      <c r="I2962" s="2"/>
      <c r="J2962" s="2"/>
      <c r="K2962" s="2"/>
    </row>
    <row r="2963" spans="2:11">
      <c r="B2963" s="10">
        <v>20110922</v>
      </c>
      <c r="C2963" s="10">
        <v>13900631</v>
      </c>
      <c r="D2963" s="11">
        <v>12550</v>
      </c>
      <c r="E2963" s="2"/>
      <c r="F2963" s="2"/>
      <c r="G2963" s="2"/>
      <c r="H2963" s="2"/>
      <c r="I2963" s="2"/>
      <c r="J2963" s="2"/>
      <c r="K2963" s="2"/>
    </row>
    <row r="2964" spans="2:11">
      <c r="B2964" s="8">
        <v>20110921</v>
      </c>
      <c r="C2964" s="8">
        <v>13900630</v>
      </c>
      <c r="D2964" s="9">
        <v>12550</v>
      </c>
      <c r="E2964" s="2"/>
      <c r="F2964" s="2"/>
      <c r="G2964" s="2"/>
      <c r="H2964" s="2"/>
      <c r="I2964" s="2"/>
      <c r="J2964" s="2"/>
      <c r="K2964" s="2"/>
    </row>
    <row r="2965" spans="2:11">
      <c r="B2965" s="10">
        <v>20110920</v>
      </c>
      <c r="C2965" s="10">
        <v>13900629</v>
      </c>
      <c r="D2965" s="11">
        <v>12580</v>
      </c>
      <c r="E2965" s="2"/>
      <c r="F2965" s="2"/>
      <c r="G2965" s="2"/>
      <c r="H2965" s="2"/>
      <c r="I2965" s="2"/>
      <c r="J2965" s="2"/>
      <c r="K2965" s="2"/>
    </row>
    <row r="2966" spans="2:11">
      <c r="B2966" s="8">
        <v>20110919</v>
      </c>
      <c r="C2966" s="8">
        <v>13900628</v>
      </c>
      <c r="D2966" s="9">
        <v>12600</v>
      </c>
      <c r="E2966" s="2"/>
      <c r="F2966" s="2"/>
      <c r="G2966" s="2"/>
      <c r="H2966" s="2"/>
      <c r="I2966" s="2"/>
      <c r="J2966" s="2"/>
      <c r="K2966" s="2"/>
    </row>
    <row r="2967" spans="2:11">
      <c r="B2967" s="10">
        <v>20110918</v>
      </c>
      <c r="C2967" s="10">
        <v>13900627</v>
      </c>
      <c r="D2967" s="11">
        <v>12650</v>
      </c>
      <c r="E2967" s="2"/>
      <c r="F2967" s="2"/>
      <c r="G2967" s="2"/>
      <c r="H2967" s="2"/>
      <c r="I2967" s="2"/>
      <c r="J2967" s="2"/>
      <c r="K2967" s="2"/>
    </row>
    <row r="2968" spans="2:11">
      <c r="B2968" s="8">
        <v>20110917</v>
      </c>
      <c r="C2968" s="8">
        <v>13900626</v>
      </c>
      <c r="D2968" s="9">
        <v>12750</v>
      </c>
      <c r="E2968" s="2"/>
      <c r="F2968" s="2"/>
      <c r="G2968" s="2"/>
      <c r="H2968" s="2"/>
      <c r="I2968" s="2"/>
      <c r="J2968" s="2"/>
      <c r="K2968" s="2"/>
    </row>
    <row r="2969" spans="2:11">
      <c r="B2969" s="10">
        <v>20110915</v>
      </c>
      <c r="C2969" s="10">
        <v>13900624</v>
      </c>
      <c r="D2969" s="11">
        <v>12600</v>
      </c>
      <c r="E2969" s="2"/>
      <c r="F2969" s="2"/>
      <c r="G2969" s="2"/>
      <c r="H2969" s="2"/>
      <c r="I2969" s="2"/>
      <c r="J2969" s="2"/>
      <c r="K2969" s="2"/>
    </row>
    <row r="2970" spans="2:11">
      <c r="B2970" s="8">
        <v>20110914</v>
      </c>
      <c r="C2970" s="8">
        <v>13900623</v>
      </c>
      <c r="D2970" s="9">
        <v>12550</v>
      </c>
      <c r="E2970" s="2"/>
      <c r="F2970" s="2"/>
      <c r="G2970" s="2"/>
      <c r="H2970" s="2"/>
      <c r="I2970" s="2"/>
      <c r="J2970" s="2"/>
      <c r="K2970" s="2"/>
    </row>
    <row r="2971" spans="2:11">
      <c r="B2971" s="10">
        <v>20110913</v>
      </c>
      <c r="C2971" s="10">
        <v>13900622</v>
      </c>
      <c r="D2971" s="11">
        <v>12520</v>
      </c>
      <c r="E2971" s="2"/>
      <c r="F2971" s="2"/>
      <c r="G2971" s="2"/>
      <c r="H2971" s="2"/>
      <c r="I2971" s="2"/>
      <c r="J2971" s="2"/>
      <c r="K2971" s="2"/>
    </row>
    <row r="2972" spans="2:11">
      <c r="B2972" s="8">
        <v>20110912</v>
      </c>
      <c r="C2972" s="8">
        <v>13900621</v>
      </c>
      <c r="D2972" s="9">
        <v>12450</v>
      </c>
      <c r="E2972" s="2"/>
      <c r="F2972" s="2"/>
      <c r="G2972" s="2"/>
      <c r="H2972" s="2"/>
      <c r="I2972" s="2"/>
      <c r="J2972" s="2"/>
      <c r="K2972" s="2"/>
    </row>
    <row r="2973" spans="2:11">
      <c r="B2973" s="10">
        <v>20110911</v>
      </c>
      <c r="C2973" s="10">
        <v>13900620</v>
      </c>
      <c r="D2973" s="11">
        <v>12350</v>
      </c>
      <c r="E2973" s="2"/>
      <c r="F2973" s="2"/>
      <c r="G2973" s="2"/>
      <c r="H2973" s="2"/>
      <c r="I2973" s="2"/>
      <c r="J2973" s="2"/>
      <c r="K2973" s="2"/>
    </row>
    <row r="2974" spans="2:11">
      <c r="B2974" s="8">
        <v>20110910</v>
      </c>
      <c r="C2974" s="8">
        <v>13900619</v>
      </c>
      <c r="D2974" s="9">
        <v>12350</v>
      </c>
      <c r="E2974" s="2"/>
      <c r="F2974" s="2"/>
      <c r="G2974" s="2"/>
      <c r="H2974" s="2"/>
      <c r="I2974" s="2"/>
      <c r="J2974" s="2"/>
      <c r="K2974" s="2"/>
    </row>
    <row r="2975" spans="2:11">
      <c r="B2975" s="10">
        <v>20110908</v>
      </c>
      <c r="C2975" s="10">
        <v>13900617</v>
      </c>
      <c r="D2975" s="11">
        <v>12450</v>
      </c>
      <c r="E2975" s="2"/>
      <c r="F2975" s="2"/>
      <c r="G2975" s="2"/>
      <c r="H2975" s="2"/>
      <c r="I2975" s="2"/>
      <c r="J2975" s="2"/>
      <c r="K2975" s="2"/>
    </row>
    <row r="2976" spans="2:11">
      <c r="B2976" s="8">
        <v>20110907</v>
      </c>
      <c r="C2976" s="8">
        <v>13900616</v>
      </c>
      <c r="D2976" s="9">
        <v>12500</v>
      </c>
      <c r="E2976" s="2"/>
      <c r="F2976" s="2"/>
      <c r="G2976" s="2"/>
      <c r="H2976" s="2"/>
      <c r="I2976" s="2"/>
      <c r="J2976" s="2"/>
      <c r="K2976" s="2"/>
    </row>
    <row r="2977" spans="2:11">
      <c r="B2977" s="10">
        <v>20110906</v>
      </c>
      <c r="C2977" s="10">
        <v>13900615</v>
      </c>
      <c r="D2977" s="11">
        <v>12400</v>
      </c>
      <c r="E2977" s="2"/>
      <c r="F2977" s="2"/>
      <c r="G2977" s="2"/>
      <c r="H2977" s="2"/>
      <c r="I2977" s="2"/>
      <c r="J2977" s="2"/>
      <c r="K2977" s="2"/>
    </row>
    <row r="2978" spans="2:11">
      <c r="B2978" s="8">
        <v>20110905</v>
      </c>
      <c r="C2978" s="8">
        <v>13900614</v>
      </c>
      <c r="D2978" s="9">
        <v>12300</v>
      </c>
      <c r="E2978" s="2"/>
      <c r="F2978" s="2"/>
      <c r="G2978" s="2"/>
      <c r="H2978" s="2"/>
      <c r="I2978" s="2"/>
      <c r="J2978" s="2"/>
      <c r="K2978" s="2"/>
    </row>
    <row r="2979" spans="2:11">
      <c r="B2979" s="10">
        <v>20110904</v>
      </c>
      <c r="C2979" s="10">
        <v>13900613</v>
      </c>
      <c r="D2979" s="11">
        <v>12220</v>
      </c>
      <c r="E2979" s="2"/>
      <c r="F2979" s="2"/>
      <c r="G2979" s="2"/>
      <c r="H2979" s="2"/>
      <c r="I2979" s="2"/>
      <c r="J2979" s="2"/>
      <c r="K2979" s="2"/>
    </row>
    <row r="2980" spans="2:11">
      <c r="B2980" s="8">
        <v>20110903</v>
      </c>
      <c r="C2980" s="8">
        <v>13900612</v>
      </c>
      <c r="D2980" s="9">
        <v>12100</v>
      </c>
      <c r="E2980" s="2"/>
      <c r="F2980" s="2"/>
      <c r="G2980" s="2"/>
      <c r="H2980" s="2"/>
      <c r="I2980" s="2"/>
      <c r="J2980" s="2"/>
      <c r="K2980" s="2"/>
    </row>
    <row r="2981" spans="2:11">
      <c r="B2981" s="10">
        <v>20110830</v>
      </c>
      <c r="C2981" s="10">
        <v>13900608</v>
      </c>
      <c r="D2981" s="11">
        <v>12080</v>
      </c>
      <c r="E2981" s="2"/>
      <c r="F2981" s="2"/>
      <c r="G2981" s="2"/>
      <c r="H2981" s="2"/>
      <c r="I2981" s="2"/>
      <c r="J2981" s="2"/>
      <c r="K2981" s="2"/>
    </row>
    <row r="2982" spans="2:11">
      <c r="B2982" s="8">
        <v>20110829</v>
      </c>
      <c r="C2982" s="8">
        <v>13900607</v>
      </c>
      <c r="D2982" s="9">
        <v>12080</v>
      </c>
      <c r="E2982" s="2"/>
      <c r="F2982" s="2"/>
      <c r="G2982" s="2"/>
      <c r="H2982" s="2"/>
      <c r="I2982" s="2"/>
      <c r="J2982" s="2"/>
      <c r="K2982" s="2"/>
    </row>
    <row r="2983" spans="2:11">
      <c r="B2983" s="10">
        <v>20110828</v>
      </c>
      <c r="C2983" s="10">
        <v>13900606</v>
      </c>
      <c r="D2983" s="11">
        <v>12000</v>
      </c>
      <c r="E2983" s="2"/>
      <c r="F2983" s="2"/>
      <c r="G2983" s="2"/>
      <c r="H2983" s="2"/>
      <c r="I2983" s="2"/>
      <c r="J2983" s="2"/>
      <c r="K2983" s="2"/>
    </row>
    <row r="2984" spans="2:11">
      <c r="B2984" s="8">
        <v>20110827</v>
      </c>
      <c r="C2984" s="8">
        <v>13900605</v>
      </c>
      <c r="D2984" s="9">
        <v>12080</v>
      </c>
      <c r="E2984" s="2"/>
      <c r="F2984" s="2"/>
      <c r="G2984" s="2"/>
      <c r="H2984" s="2"/>
      <c r="I2984" s="2"/>
      <c r="J2984" s="2"/>
      <c r="K2984" s="2"/>
    </row>
    <row r="2985" spans="2:11">
      <c r="B2985" s="10">
        <v>20110825</v>
      </c>
      <c r="C2985" s="10">
        <v>13900603</v>
      </c>
      <c r="D2985" s="11">
        <v>12100</v>
      </c>
      <c r="E2985" s="2"/>
      <c r="F2985" s="2"/>
      <c r="G2985" s="2"/>
      <c r="H2985" s="2"/>
      <c r="I2985" s="2"/>
      <c r="J2985" s="2"/>
      <c r="K2985" s="2"/>
    </row>
    <row r="2986" spans="2:11">
      <c r="B2986" s="8">
        <v>20110824</v>
      </c>
      <c r="C2986" s="8">
        <v>13900602</v>
      </c>
      <c r="D2986" s="9">
        <v>12280</v>
      </c>
      <c r="E2986" s="2"/>
      <c r="F2986" s="2"/>
      <c r="G2986" s="2"/>
      <c r="H2986" s="2"/>
      <c r="I2986" s="2"/>
      <c r="J2986" s="2"/>
      <c r="K2986" s="2"/>
    </row>
    <row r="2987" spans="2:11">
      <c r="B2987" s="10">
        <v>20110823</v>
      </c>
      <c r="C2987" s="10">
        <v>13900601</v>
      </c>
      <c r="D2987" s="11">
        <v>12050</v>
      </c>
      <c r="E2987" s="2"/>
      <c r="F2987" s="2"/>
      <c r="G2987" s="2"/>
      <c r="H2987" s="2"/>
      <c r="I2987" s="2"/>
      <c r="J2987" s="2"/>
      <c r="K2987" s="2"/>
    </row>
    <row r="2988" spans="2:11">
      <c r="B2988" s="8">
        <v>20110821</v>
      </c>
      <c r="C2988" s="8">
        <v>13900530</v>
      </c>
      <c r="D2988" s="9">
        <v>11890</v>
      </c>
      <c r="E2988" s="2"/>
      <c r="F2988" s="2"/>
      <c r="G2988" s="2"/>
      <c r="H2988" s="2"/>
      <c r="I2988" s="2"/>
      <c r="J2988" s="2"/>
      <c r="K2988" s="2"/>
    </row>
    <row r="2989" spans="2:11">
      <c r="B2989" s="10">
        <v>20110820</v>
      </c>
      <c r="C2989" s="10">
        <v>13900529</v>
      </c>
      <c r="D2989" s="11">
        <v>11870</v>
      </c>
      <c r="E2989" s="2"/>
      <c r="F2989" s="2"/>
      <c r="G2989" s="2"/>
      <c r="H2989" s="2"/>
      <c r="I2989" s="2"/>
      <c r="J2989" s="2"/>
      <c r="K2989" s="2"/>
    </row>
    <row r="2990" spans="2:11">
      <c r="B2990" s="8">
        <v>20110818</v>
      </c>
      <c r="C2990" s="8">
        <v>13900527</v>
      </c>
      <c r="D2990" s="9">
        <v>11870</v>
      </c>
      <c r="E2990" s="2"/>
      <c r="F2990" s="2"/>
      <c r="G2990" s="2"/>
      <c r="H2990" s="2"/>
      <c r="I2990" s="2"/>
      <c r="J2990" s="2"/>
      <c r="K2990" s="2"/>
    </row>
    <row r="2991" spans="2:11">
      <c r="B2991" s="10">
        <v>20110817</v>
      </c>
      <c r="C2991" s="10">
        <v>13900526</v>
      </c>
      <c r="D2991" s="11">
        <v>11770</v>
      </c>
      <c r="E2991" s="2"/>
      <c r="F2991" s="2"/>
      <c r="G2991" s="2"/>
      <c r="H2991" s="2"/>
      <c r="I2991" s="2"/>
      <c r="J2991" s="2"/>
      <c r="K2991" s="2"/>
    </row>
    <row r="2992" spans="2:11">
      <c r="B2992" s="8">
        <v>20110816</v>
      </c>
      <c r="C2992" s="8">
        <v>13900525</v>
      </c>
      <c r="D2992" s="9">
        <v>11720</v>
      </c>
      <c r="E2992" s="2"/>
      <c r="F2992" s="2"/>
      <c r="G2992" s="2"/>
      <c r="H2992" s="2"/>
      <c r="I2992" s="2"/>
      <c r="J2992" s="2"/>
      <c r="K2992" s="2"/>
    </row>
    <row r="2993" spans="2:11">
      <c r="B2993" s="10">
        <v>20110815</v>
      </c>
      <c r="C2993" s="10">
        <v>13900524</v>
      </c>
      <c r="D2993" s="11">
        <v>11650</v>
      </c>
      <c r="E2993" s="2"/>
      <c r="F2993" s="2"/>
      <c r="G2993" s="2"/>
      <c r="H2993" s="2"/>
      <c r="I2993" s="2"/>
      <c r="J2993" s="2"/>
      <c r="K2993" s="2"/>
    </row>
    <row r="2994" spans="2:11">
      <c r="B2994" s="8">
        <v>20110814</v>
      </c>
      <c r="C2994" s="8">
        <v>13900523</v>
      </c>
      <c r="D2994" s="9">
        <v>11700</v>
      </c>
      <c r="E2994" s="2"/>
      <c r="F2994" s="2"/>
      <c r="G2994" s="2"/>
      <c r="H2994" s="2"/>
      <c r="I2994" s="2"/>
      <c r="J2994" s="2"/>
      <c r="K2994" s="2"/>
    </row>
    <row r="2995" spans="2:11">
      <c r="B2995" s="10">
        <v>20110813</v>
      </c>
      <c r="C2995" s="10">
        <v>13900522</v>
      </c>
      <c r="D2995" s="11">
        <v>11770</v>
      </c>
      <c r="E2995" s="2"/>
      <c r="F2995" s="2"/>
      <c r="G2995" s="2"/>
      <c r="H2995" s="2"/>
      <c r="I2995" s="2"/>
      <c r="J2995" s="2"/>
      <c r="K2995" s="2"/>
    </row>
    <row r="2996" spans="2:11">
      <c r="B2996" s="8">
        <v>20110811</v>
      </c>
      <c r="C2996" s="8">
        <v>13900520</v>
      </c>
      <c r="D2996" s="9">
        <v>11720</v>
      </c>
      <c r="E2996" s="2"/>
      <c r="F2996" s="2"/>
      <c r="G2996" s="2"/>
      <c r="H2996" s="2"/>
      <c r="I2996" s="2"/>
      <c r="J2996" s="2"/>
      <c r="K2996" s="2"/>
    </row>
    <row r="2997" spans="2:11">
      <c r="B2997" s="10">
        <v>20110810</v>
      </c>
      <c r="C2997" s="10">
        <v>13900519</v>
      </c>
      <c r="D2997" s="11">
        <v>11900</v>
      </c>
      <c r="E2997" s="2"/>
      <c r="F2997" s="2"/>
      <c r="G2997" s="2"/>
      <c r="H2997" s="2"/>
      <c r="I2997" s="2"/>
      <c r="J2997" s="2"/>
      <c r="K2997" s="2"/>
    </row>
    <row r="2998" spans="2:11">
      <c r="B2998" s="8">
        <v>20110809</v>
      </c>
      <c r="C2998" s="8">
        <v>13900518</v>
      </c>
      <c r="D2998" s="9">
        <v>11700</v>
      </c>
      <c r="E2998" s="2"/>
      <c r="F2998" s="2"/>
      <c r="G2998" s="2"/>
      <c r="H2998" s="2"/>
      <c r="I2998" s="2"/>
      <c r="J2998" s="2"/>
      <c r="K2998" s="2"/>
    </row>
    <row r="2999" spans="2:11">
      <c r="B2999" s="10">
        <v>20110808</v>
      </c>
      <c r="C2999" s="10">
        <v>13900517</v>
      </c>
      <c r="D2999" s="11">
        <v>11620</v>
      </c>
      <c r="E2999" s="2"/>
      <c r="F2999" s="2"/>
      <c r="G2999" s="2"/>
      <c r="H2999" s="2"/>
      <c r="I2999" s="2"/>
      <c r="J2999" s="2"/>
      <c r="K2999" s="2"/>
    </row>
    <row r="3000" spans="2:11">
      <c r="B3000" s="8">
        <v>20110807</v>
      </c>
      <c r="C3000" s="8">
        <v>13900516</v>
      </c>
      <c r="D3000" s="9">
        <v>11460</v>
      </c>
      <c r="E3000" s="2"/>
      <c r="F3000" s="2"/>
      <c r="G3000" s="2"/>
      <c r="H3000" s="2"/>
      <c r="I3000" s="2"/>
      <c r="J3000" s="2"/>
      <c r="K3000" s="2"/>
    </row>
    <row r="3001" spans="2:11">
      <c r="B3001" s="10">
        <v>20110806</v>
      </c>
      <c r="C3001" s="10">
        <v>13900515</v>
      </c>
      <c r="D3001" s="11">
        <v>11450</v>
      </c>
      <c r="E3001" s="2"/>
      <c r="F3001" s="2"/>
      <c r="G3001" s="2"/>
      <c r="H3001" s="2"/>
      <c r="I3001" s="2"/>
      <c r="J3001" s="2"/>
      <c r="K3001" s="2"/>
    </row>
    <row r="3002" spans="2:11">
      <c r="B3002" s="8">
        <v>20110804</v>
      </c>
      <c r="C3002" s="8">
        <v>13900513</v>
      </c>
      <c r="D3002" s="9">
        <v>11500</v>
      </c>
      <c r="E3002" s="2"/>
      <c r="F3002" s="2"/>
      <c r="G3002" s="2"/>
      <c r="H3002" s="2"/>
      <c r="I3002" s="2"/>
      <c r="J3002" s="2"/>
      <c r="K3002" s="2"/>
    </row>
    <row r="3003" spans="2:11">
      <c r="B3003" s="10">
        <v>20110803</v>
      </c>
      <c r="C3003" s="10">
        <v>13900512</v>
      </c>
      <c r="D3003" s="11">
        <v>11400</v>
      </c>
      <c r="E3003" s="2"/>
      <c r="F3003" s="2"/>
      <c r="G3003" s="2"/>
      <c r="H3003" s="2"/>
      <c r="I3003" s="2"/>
      <c r="J3003" s="2"/>
      <c r="K3003" s="2"/>
    </row>
    <row r="3004" spans="2:11">
      <c r="B3004" s="8">
        <v>20110802</v>
      </c>
      <c r="C3004" s="8">
        <v>13900511</v>
      </c>
      <c r="D3004" s="9">
        <v>11340</v>
      </c>
      <c r="E3004" s="2"/>
      <c r="F3004" s="2"/>
      <c r="G3004" s="2"/>
      <c r="H3004" s="2"/>
      <c r="I3004" s="2"/>
      <c r="J3004" s="2"/>
      <c r="K3004" s="2"/>
    </row>
    <row r="3005" spans="2:11">
      <c r="B3005" s="10">
        <v>20110801</v>
      </c>
      <c r="C3005" s="10">
        <v>13900510</v>
      </c>
      <c r="D3005" s="11">
        <v>11260</v>
      </c>
      <c r="E3005" s="2"/>
      <c r="F3005" s="2"/>
      <c r="G3005" s="2"/>
      <c r="H3005" s="2"/>
      <c r="I3005" s="2"/>
      <c r="J3005" s="2"/>
      <c r="K3005" s="2"/>
    </row>
    <row r="3006" spans="2:11">
      <c r="B3006" s="8">
        <v>20110731</v>
      </c>
      <c r="C3006" s="8">
        <v>13900509</v>
      </c>
      <c r="D3006" s="9">
        <v>11240</v>
      </c>
      <c r="E3006" s="2"/>
      <c r="F3006" s="2"/>
      <c r="G3006" s="2"/>
      <c r="H3006" s="2"/>
      <c r="I3006" s="2"/>
      <c r="J3006" s="2"/>
      <c r="K3006" s="2"/>
    </row>
    <row r="3007" spans="2:11">
      <c r="B3007" s="10">
        <v>20110730</v>
      </c>
      <c r="C3007" s="10">
        <v>13900508</v>
      </c>
      <c r="D3007" s="11">
        <v>11350</v>
      </c>
      <c r="E3007" s="2"/>
      <c r="F3007" s="2"/>
      <c r="G3007" s="2"/>
      <c r="H3007" s="2"/>
      <c r="I3007" s="2"/>
      <c r="J3007" s="2"/>
      <c r="K3007" s="2"/>
    </row>
    <row r="3008" spans="2:11">
      <c r="B3008" s="8">
        <v>20110728</v>
      </c>
      <c r="C3008" s="8">
        <v>13900506</v>
      </c>
      <c r="D3008" s="9">
        <v>11320</v>
      </c>
      <c r="E3008" s="2"/>
      <c r="F3008" s="2"/>
      <c r="G3008" s="2"/>
      <c r="H3008" s="2"/>
      <c r="I3008" s="2"/>
      <c r="J3008" s="2"/>
      <c r="K3008" s="2"/>
    </row>
    <row r="3009" spans="2:11">
      <c r="B3009" s="10">
        <v>20110727</v>
      </c>
      <c r="C3009" s="10">
        <v>13900505</v>
      </c>
      <c r="D3009" s="11">
        <v>11300</v>
      </c>
      <c r="E3009" s="2"/>
      <c r="F3009" s="2"/>
      <c r="G3009" s="2"/>
      <c r="H3009" s="2"/>
      <c r="I3009" s="2"/>
      <c r="J3009" s="2"/>
      <c r="K3009" s="2"/>
    </row>
    <row r="3010" spans="2:11">
      <c r="B3010" s="8">
        <v>20110726</v>
      </c>
      <c r="C3010" s="8">
        <v>13900504</v>
      </c>
      <c r="D3010" s="9">
        <v>11350</v>
      </c>
      <c r="E3010" s="2"/>
      <c r="F3010" s="2"/>
      <c r="G3010" s="2"/>
      <c r="H3010" s="2"/>
      <c r="I3010" s="2"/>
      <c r="J3010" s="2"/>
      <c r="K3010" s="2"/>
    </row>
    <row r="3011" spans="2:11">
      <c r="B3011" s="10">
        <v>20110725</v>
      </c>
      <c r="C3011" s="10">
        <v>13900503</v>
      </c>
      <c r="D3011" s="11">
        <v>11330</v>
      </c>
      <c r="E3011" s="2"/>
      <c r="F3011" s="2"/>
      <c r="G3011" s="2"/>
      <c r="H3011" s="2"/>
      <c r="I3011" s="2"/>
      <c r="J3011" s="2"/>
      <c r="K3011" s="2"/>
    </row>
    <row r="3012" spans="2:11">
      <c r="B3012" s="8">
        <v>20110724</v>
      </c>
      <c r="C3012" s="8">
        <v>13900502</v>
      </c>
      <c r="D3012" s="9">
        <v>11320</v>
      </c>
      <c r="E3012" s="2"/>
      <c r="F3012" s="2"/>
      <c r="G3012" s="2"/>
      <c r="H3012" s="2"/>
      <c r="I3012" s="2"/>
      <c r="J3012" s="2"/>
      <c r="K3012" s="2"/>
    </row>
    <row r="3013" spans="2:11">
      <c r="B3013" s="10">
        <v>20110723</v>
      </c>
      <c r="C3013" s="10">
        <v>13900501</v>
      </c>
      <c r="D3013" s="11">
        <v>11360</v>
      </c>
      <c r="E3013" s="2"/>
      <c r="F3013" s="2"/>
      <c r="G3013" s="2"/>
      <c r="H3013" s="2"/>
      <c r="I3013" s="2"/>
      <c r="J3013" s="2"/>
      <c r="K3013" s="2"/>
    </row>
    <row r="3014" spans="2:11">
      <c r="B3014" s="8">
        <v>20110721</v>
      </c>
      <c r="C3014" s="8">
        <v>13900430</v>
      </c>
      <c r="D3014" s="9">
        <v>11340</v>
      </c>
      <c r="E3014" s="2"/>
      <c r="F3014" s="2"/>
      <c r="G3014" s="2"/>
      <c r="H3014" s="2"/>
      <c r="I3014" s="2"/>
      <c r="J3014" s="2"/>
      <c r="K3014" s="2"/>
    </row>
    <row r="3015" spans="2:11">
      <c r="B3015" s="10">
        <v>20110720</v>
      </c>
      <c r="C3015" s="10">
        <v>13900429</v>
      </c>
      <c r="D3015" s="11">
        <v>11480</v>
      </c>
      <c r="E3015" s="2"/>
      <c r="F3015" s="2"/>
      <c r="G3015" s="2"/>
      <c r="H3015" s="2"/>
      <c r="I3015" s="2"/>
      <c r="J3015" s="2"/>
      <c r="K3015" s="2"/>
    </row>
    <row r="3016" spans="2:11">
      <c r="B3016" s="8">
        <v>20110719</v>
      </c>
      <c r="C3016" s="8">
        <v>13900428</v>
      </c>
      <c r="D3016" s="9">
        <v>11540</v>
      </c>
      <c r="E3016" s="2"/>
      <c r="F3016" s="2"/>
      <c r="G3016" s="2"/>
      <c r="H3016" s="2"/>
      <c r="I3016" s="2"/>
      <c r="J3016" s="2"/>
      <c r="K3016" s="2"/>
    </row>
    <row r="3017" spans="2:11">
      <c r="B3017" s="10">
        <v>20110718</v>
      </c>
      <c r="C3017" s="10">
        <v>13900427</v>
      </c>
      <c r="D3017" s="11">
        <v>11490</v>
      </c>
      <c r="E3017" s="2"/>
      <c r="F3017" s="2"/>
      <c r="G3017" s="2"/>
      <c r="H3017" s="2"/>
      <c r="I3017" s="2"/>
      <c r="J3017" s="2"/>
      <c r="K3017" s="2"/>
    </row>
    <row r="3018" spans="2:11">
      <c r="B3018" s="8">
        <v>20110716</v>
      </c>
      <c r="C3018" s="8">
        <v>13900425</v>
      </c>
      <c r="D3018" s="9">
        <v>11400</v>
      </c>
      <c r="E3018" s="2"/>
      <c r="F3018" s="2"/>
      <c r="G3018" s="2"/>
      <c r="H3018" s="2"/>
      <c r="I3018" s="2"/>
      <c r="J3018" s="2"/>
      <c r="K3018" s="2"/>
    </row>
    <row r="3019" spans="2:11">
      <c r="B3019" s="10">
        <v>20110714</v>
      </c>
      <c r="C3019" s="10">
        <v>13900423</v>
      </c>
      <c r="D3019" s="11">
        <v>11400</v>
      </c>
      <c r="E3019" s="2"/>
      <c r="F3019" s="2"/>
      <c r="G3019" s="2"/>
      <c r="H3019" s="2"/>
      <c r="I3019" s="2"/>
      <c r="J3019" s="2"/>
      <c r="K3019" s="2"/>
    </row>
    <row r="3020" spans="2:11">
      <c r="B3020" s="8">
        <v>20110713</v>
      </c>
      <c r="C3020" s="8">
        <v>13900422</v>
      </c>
      <c r="D3020" s="9">
        <v>11370</v>
      </c>
      <c r="E3020" s="2"/>
      <c r="F3020" s="2"/>
      <c r="G3020" s="2"/>
      <c r="H3020" s="2"/>
      <c r="I3020" s="2"/>
      <c r="J3020" s="2"/>
      <c r="K3020" s="2"/>
    </row>
    <row r="3021" spans="2:11">
      <c r="B3021" s="10">
        <v>20110712</v>
      </c>
      <c r="C3021" s="10">
        <v>13900421</v>
      </c>
      <c r="D3021" s="11">
        <v>11440</v>
      </c>
      <c r="E3021" s="2"/>
      <c r="F3021" s="2"/>
      <c r="G3021" s="2"/>
      <c r="H3021" s="2"/>
      <c r="I3021" s="2"/>
      <c r="J3021" s="2"/>
      <c r="K3021" s="2"/>
    </row>
    <row r="3022" spans="2:11">
      <c r="B3022" s="8">
        <v>20110711</v>
      </c>
      <c r="C3022" s="8">
        <v>13900420</v>
      </c>
      <c r="D3022" s="9">
        <v>11480</v>
      </c>
      <c r="E3022" s="2"/>
      <c r="F3022" s="2"/>
      <c r="G3022" s="2"/>
      <c r="H3022" s="2"/>
      <c r="I3022" s="2"/>
      <c r="J3022" s="2"/>
      <c r="K3022" s="2"/>
    </row>
    <row r="3023" spans="2:11">
      <c r="B3023" s="10">
        <v>20110710</v>
      </c>
      <c r="C3023" s="10">
        <v>13900419</v>
      </c>
      <c r="D3023" s="11">
        <v>11520</v>
      </c>
      <c r="E3023" s="2"/>
      <c r="F3023" s="2"/>
      <c r="G3023" s="2"/>
      <c r="H3023" s="2"/>
      <c r="I3023" s="2"/>
      <c r="J3023" s="2"/>
      <c r="K3023" s="2"/>
    </row>
    <row r="3024" spans="2:11">
      <c r="B3024" s="8">
        <v>20110709</v>
      </c>
      <c r="C3024" s="8">
        <v>13900418</v>
      </c>
      <c r="D3024" s="9">
        <v>11550</v>
      </c>
      <c r="E3024" s="2"/>
      <c r="F3024" s="2"/>
      <c r="G3024" s="2"/>
      <c r="H3024" s="2"/>
      <c r="I3024" s="2"/>
      <c r="J3024" s="2"/>
      <c r="K3024" s="2"/>
    </row>
    <row r="3025" spans="2:11">
      <c r="B3025" s="10">
        <v>20110707</v>
      </c>
      <c r="C3025" s="10">
        <v>13900416</v>
      </c>
      <c r="D3025" s="11">
        <v>11560</v>
      </c>
      <c r="E3025" s="2"/>
      <c r="F3025" s="2"/>
      <c r="G3025" s="2"/>
      <c r="H3025" s="2"/>
      <c r="I3025" s="2"/>
      <c r="J3025" s="2"/>
      <c r="K3025" s="2"/>
    </row>
    <row r="3026" spans="2:11">
      <c r="B3026" s="8">
        <v>20110706</v>
      </c>
      <c r="C3026" s="8">
        <v>13900415</v>
      </c>
      <c r="D3026" s="9">
        <v>11650</v>
      </c>
      <c r="E3026" s="2"/>
      <c r="F3026" s="2"/>
      <c r="G3026" s="2"/>
      <c r="H3026" s="2"/>
      <c r="I3026" s="2"/>
      <c r="J3026" s="2"/>
      <c r="K3026" s="2"/>
    </row>
    <row r="3027" spans="2:11">
      <c r="B3027" s="10">
        <v>20110705</v>
      </c>
      <c r="C3027" s="10">
        <v>13900414</v>
      </c>
      <c r="D3027" s="11">
        <v>11700</v>
      </c>
      <c r="E3027" s="2"/>
      <c r="F3027" s="2"/>
      <c r="G3027" s="2"/>
      <c r="H3027" s="2"/>
      <c r="I3027" s="2"/>
      <c r="J3027" s="2"/>
      <c r="K3027" s="2"/>
    </row>
    <row r="3028" spans="2:11">
      <c r="B3028" s="8">
        <v>20110704</v>
      </c>
      <c r="C3028" s="8">
        <v>13900413</v>
      </c>
      <c r="D3028" s="9">
        <v>11900</v>
      </c>
      <c r="E3028" s="2"/>
      <c r="F3028" s="2"/>
      <c r="G3028" s="2"/>
      <c r="H3028" s="2"/>
      <c r="I3028" s="2"/>
      <c r="J3028" s="2"/>
      <c r="K3028" s="2"/>
    </row>
    <row r="3029" spans="2:11">
      <c r="B3029" s="10">
        <v>20110703</v>
      </c>
      <c r="C3029" s="10">
        <v>13900412</v>
      </c>
      <c r="D3029" s="11">
        <v>11800</v>
      </c>
      <c r="E3029" s="2"/>
      <c r="F3029" s="2"/>
      <c r="G3029" s="2"/>
      <c r="H3029" s="2"/>
      <c r="I3029" s="2"/>
      <c r="J3029" s="2"/>
      <c r="K3029" s="2"/>
    </row>
    <row r="3030" spans="2:11">
      <c r="B3030" s="8">
        <v>20110702</v>
      </c>
      <c r="C3030" s="8">
        <v>13900411</v>
      </c>
      <c r="D3030" s="9">
        <v>11720</v>
      </c>
      <c r="E3030" s="2"/>
      <c r="F3030" s="2"/>
      <c r="G3030" s="2"/>
      <c r="H3030" s="2"/>
      <c r="I3030" s="2"/>
      <c r="J3030" s="2"/>
      <c r="K3030" s="2"/>
    </row>
    <row r="3031" spans="2:11">
      <c r="B3031" s="10">
        <v>20110629</v>
      </c>
      <c r="C3031" s="10">
        <v>13900408</v>
      </c>
      <c r="D3031" s="11">
        <v>11580</v>
      </c>
      <c r="E3031" s="2"/>
      <c r="F3031" s="2"/>
      <c r="G3031" s="2"/>
      <c r="H3031" s="2"/>
      <c r="I3031" s="2"/>
      <c r="J3031" s="2"/>
      <c r="K3031" s="2"/>
    </row>
    <row r="3032" spans="2:11">
      <c r="B3032" s="8">
        <v>20110628</v>
      </c>
      <c r="C3032" s="8">
        <v>13900407</v>
      </c>
      <c r="D3032" s="9">
        <v>11550</v>
      </c>
      <c r="E3032" s="2"/>
      <c r="F3032" s="2"/>
      <c r="G3032" s="2"/>
      <c r="H3032" s="2"/>
      <c r="I3032" s="2"/>
      <c r="J3032" s="2"/>
      <c r="K3032" s="2"/>
    </row>
    <row r="3033" spans="2:11">
      <c r="B3033" s="10">
        <v>20110627</v>
      </c>
      <c r="C3033" s="10">
        <v>13900406</v>
      </c>
      <c r="D3033" s="11">
        <v>11480</v>
      </c>
      <c r="E3033" s="2"/>
      <c r="F3033" s="2"/>
      <c r="G3033" s="2"/>
      <c r="H3033" s="2"/>
      <c r="I3033" s="2"/>
      <c r="J3033" s="2"/>
      <c r="K3033" s="2"/>
    </row>
    <row r="3034" spans="2:11">
      <c r="B3034" s="8">
        <v>20110626</v>
      </c>
      <c r="C3034" s="8">
        <v>13900405</v>
      </c>
      <c r="D3034" s="9">
        <v>11420</v>
      </c>
      <c r="E3034" s="2"/>
      <c r="F3034" s="2"/>
      <c r="G3034" s="2"/>
      <c r="H3034" s="2"/>
      <c r="I3034" s="2"/>
      <c r="J3034" s="2"/>
      <c r="K3034" s="2"/>
    </row>
    <row r="3035" spans="2:11">
      <c r="B3035" s="10">
        <v>20110625</v>
      </c>
      <c r="C3035" s="10">
        <v>13900404</v>
      </c>
      <c r="D3035" s="11">
        <v>11480</v>
      </c>
      <c r="E3035" s="2"/>
      <c r="F3035" s="2"/>
      <c r="G3035" s="2"/>
      <c r="H3035" s="2"/>
      <c r="I3035" s="2"/>
      <c r="J3035" s="2"/>
      <c r="K3035" s="2"/>
    </row>
    <row r="3036" spans="2:11">
      <c r="B3036" s="8">
        <v>20110623</v>
      </c>
      <c r="C3036" s="8">
        <v>13900402</v>
      </c>
      <c r="D3036" s="9">
        <v>11650</v>
      </c>
      <c r="E3036" s="2"/>
      <c r="F3036" s="2"/>
      <c r="G3036" s="2"/>
      <c r="H3036" s="2"/>
      <c r="I3036" s="2"/>
      <c r="J3036" s="2"/>
      <c r="K3036" s="2"/>
    </row>
    <row r="3037" spans="2:11">
      <c r="B3037" s="10">
        <v>20110622</v>
      </c>
      <c r="C3037" s="10">
        <v>13900401</v>
      </c>
      <c r="D3037" s="11">
        <v>11725</v>
      </c>
      <c r="E3037" s="2"/>
      <c r="F3037" s="2"/>
      <c r="G3037" s="2"/>
      <c r="H3037" s="2"/>
      <c r="I3037" s="2"/>
      <c r="J3037" s="2"/>
      <c r="K3037" s="2"/>
    </row>
    <row r="3038" spans="2:11">
      <c r="B3038" s="8">
        <v>20110621</v>
      </c>
      <c r="C3038" s="8">
        <v>13900331</v>
      </c>
      <c r="D3038" s="9">
        <v>11800</v>
      </c>
      <c r="E3038" s="2"/>
      <c r="F3038" s="2"/>
      <c r="G3038" s="2"/>
      <c r="H3038" s="2"/>
      <c r="I3038" s="2"/>
      <c r="J3038" s="2"/>
      <c r="K3038" s="2"/>
    </row>
    <row r="3039" spans="2:11">
      <c r="B3039" s="10">
        <v>20110620</v>
      </c>
      <c r="C3039" s="10">
        <v>13900330</v>
      </c>
      <c r="D3039" s="11">
        <v>11980</v>
      </c>
      <c r="E3039" s="2"/>
      <c r="F3039" s="2"/>
      <c r="G3039" s="2"/>
      <c r="H3039" s="2"/>
      <c r="I3039" s="2"/>
      <c r="J3039" s="2"/>
      <c r="K3039" s="2"/>
    </row>
    <row r="3040" spans="2:11">
      <c r="B3040" s="8">
        <v>20110619</v>
      </c>
      <c r="C3040" s="8">
        <v>13900329</v>
      </c>
      <c r="D3040" s="9">
        <v>12000</v>
      </c>
      <c r="E3040" s="2"/>
      <c r="F3040" s="2"/>
      <c r="G3040" s="2"/>
      <c r="H3040" s="2"/>
      <c r="I3040" s="2"/>
      <c r="J3040" s="2"/>
      <c r="K3040" s="2"/>
    </row>
    <row r="3041" spans="2:11">
      <c r="B3041" s="10">
        <v>20110618</v>
      </c>
      <c r="C3041" s="10">
        <v>13900328</v>
      </c>
      <c r="D3041" s="11">
        <v>12150</v>
      </c>
      <c r="E3041" s="2"/>
      <c r="F3041" s="2"/>
      <c r="G3041" s="2"/>
      <c r="H3041" s="2"/>
      <c r="I3041" s="2"/>
      <c r="J3041" s="2"/>
      <c r="K3041" s="2"/>
    </row>
    <row r="3042" spans="2:11">
      <c r="B3042" s="8">
        <v>20110615</v>
      </c>
      <c r="C3042" s="8">
        <v>13900325</v>
      </c>
      <c r="D3042" s="9">
        <v>12200</v>
      </c>
      <c r="E3042" s="2"/>
      <c r="F3042" s="2"/>
      <c r="G3042" s="2"/>
      <c r="H3042" s="2"/>
      <c r="I3042" s="2"/>
      <c r="J3042" s="2"/>
      <c r="K3042" s="2"/>
    </row>
    <row r="3043" spans="2:11">
      <c r="B3043" s="10">
        <v>20110614</v>
      </c>
      <c r="C3043" s="10">
        <v>13900324</v>
      </c>
      <c r="D3043" s="11">
        <v>12200</v>
      </c>
      <c r="E3043" s="2"/>
      <c r="F3043" s="2"/>
      <c r="G3043" s="2"/>
      <c r="H3043" s="2"/>
      <c r="I3043" s="2"/>
      <c r="J3043" s="2"/>
      <c r="K3043" s="2"/>
    </row>
    <row r="3044" spans="2:11">
      <c r="B3044" s="8">
        <v>20110613</v>
      </c>
      <c r="C3044" s="8">
        <v>13900323</v>
      </c>
      <c r="D3044" s="9">
        <v>12500</v>
      </c>
      <c r="E3044" s="2"/>
      <c r="F3044" s="2"/>
      <c r="G3044" s="2"/>
      <c r="H3044" s="2"/>
      <c r="I3044" s="2"/>
      <c r="J3044" s="2"/>
      <c r="K3044" s="2"/>
    </row>
    <row r="3045" spans="2:11">
      <c r="B3045" s="10">
        <v>20110612</v>
      </c>
      <c r="C3045" s="10">
        <v>13900322</v>
      </c>
      <c r="D3045" s="11">
        <v>12350</v>
      </c>
      <c r="E3045" s="2"/>
      <c r="F3045" s="2"/>
      <c r="G3045" s="2"/>
      <c r="H3045" s="2"/>
      <c r="I3045" s="2"/>
      <c r="J3045" s="2"/>
      <c r="K3045" s="2"/>
    </row>
    <row r="3046" spans="2:11">
      <c r="B3046" s="8">
        <v>20110611</v>
      </c>
      <c r="C3046" s="8">
        <v>13900321</v>
      </c>
      <c r="D3046" s="9">
        <v>12150</v>
      </c>
      <c r="E3046" s="2"/>
      <c r="F3046" s="2"/>
      <c r="G3046" s="2"/>
      <c r="H3046" s="2"/>
      <c r="I3046" s="2"/>
      <c r="J3046" s="2"/>
      <c r="K3046" s="2"/>
    </row>
    <row r="3047" spans="2:11">
      <c r="B3047" s="10">
        <v>20110609</v>
      </c>
      <c r="C3047" s="10">
        <v>13900319</v>
      </c>
      <c r="D3047" s="11">
        <v>12150</v>
      </c>
      <c r="E3047" s="2"/>
      <c r="F3047" s="2"/>
      <c r="G3047" s="2"/>
      <c r="H3047" s="2"/>
      <c r="I3047" s="2"/>
      <c r="J3047" s="2"/>
      <c r="K3047" s="2"/>
    </row>
    <row r="3048" spans="2:11">
      <c r="B3048" s="8">
        <v>20110608</v>
      </c>
      <c r="C3048" s="8">
        <v>13900318</v>
      </c>
      <c r="D3048" s="9">
        <v>12150</v>
      </c>
      <c r="E3048" s="2"/>
      <c r="F3048" s="2"/>
      <c r="G3048" s="2"/>
      <c r="H3048" s="2"/>
      <c r="I3048" s="2"/>
      <c r="J3048" s="2"/>
      <c r="K3048" s="2"/>
    </row>
    <row r="3049" spans="2:11">
      <c r="B3049" s="10">
        <v>20110607</v>
      </c>
      <c r="C3049" s="10">
        <v>13900317</v>
      </c>
      <c r="D3049" s="11">
        <v>11900</v>
      </c>
      <c r="E3049" s="2"/>
      <c r="F3049" s="2"/>
      <c r="G3049" s="2"/>
      <c r="H3049" s="2"/>
      <c r="I3049" s="2"/>
      <c r="J3049" s="2"/>
      <c r="K3049" s="2"/>
    </row>
    <row r="3050" spans="2:11">
      <c r="B3050" s="8">
        <v>20110606</v>
      </c>
      <c r="C3050" s="8">
        <v>13900316</v>
      </c>
      <c r="D3050" s="9">
        <v>11850</v>
      </c>
      <c r="E3050" s="2"/>
      <c r="F3050" s="2"/>
      <c r="G3050" s="2"/>
      <c r="H3050" s="2"/>
      <c r="I3050" s="2"/>
      <c r="J3050" s="2"/>
      <c r="K3050" s="2"/>
    </row>
    <row r="3051" spans="2:11">
      <c r="B3051" s="10">
        <v>20110601</v>
      </c>
      <c r="C3051" s="10">
        <v>13900311</v>
      </c>
      <c r="D3051" s="11">
        <v>11800</v>
      </c>
      <c r="E3051" s="2"/>
      <c r="F3051" s="2"/>
      <c r="G3051" s="2"/>
      <c r="H3051" s="2"/>
      <c r="I3051" s="2"/>
      <c r="J3051" s="2"/>
      <c r="K3051" s="2"/>
    </row>
    <row r="3052" spans="2:11">
      <c r="B3052" s="8">
        <v>20110531</v>
      </c>
      <c r="C3052" s="8">
        <v>13900310</v>
      </c>
      <c r="D3052" s="9">
        <v>11750</v>
      </c>
      <c r="E3052" s="2"/>
      <c r="F3052" s="2"/>
      <c r="G3052" s="2"/>
      <c r="H3052" s="2"/>
      <c r="I3052" s="2"/>
      <c r="J3052" s="2"/>
      <c r="K3052" s="2"/>
    </row>
    <row r="3053" spans="2:11">
      <c r="B3053" s="10">
        <v>20110530</v>
      </c>
      <c r="C3053" s="10">
        <v>13900309</v>
      </c>
      <c r="D3053" s="11">
        <v>11550</v>
      </c>
      <c r="E3053" s="2"/>
      <c r="F3053" s="2"/>
      <c r="G3053" s="2"/>
      <c r="H3053" s="2"/>
      <c r="I3053" s="2"/>
      <c r="J3053" s="2"/>
      <c r="K3053" s="2"/>
    </row>
    <row r="3054" spans="2:11">
      <c r="B3054" s="8">
        <v>20110529</v>
      </c>
      <c r="C3054" s="8">
        <v>13900308</v>
      </c>
      <c r="D3054" s="9">
        <v>11600</v>
      </c>
      <c r="E3054" s="2"/>
      <c r="F3054" s="2"/>
      <c r="G3054" s="2"/>
      <c r="H3054" s="2"/>
      <c r="I3054" s="2"/>
      <c r="J3054" s="2"/>
      <c r="K3054" s="2"/>
    </row>
    <row r="3055" spans="2:11">
      <c r="B3055" s="10">
        <v>20110528</v>
      </c>
      <c r="C3055" s="10">
        <v>13900307</v>
      </c>
      <c r="D3055" s="11">
        <v>11950</v>
      </c>
      <c r="E3055" s="2"/>
      <c r="F3055" s="2"/>
      <c r="G3055" s="2"/>
      <c r="H3055" s="2"/>
      <c r="I3055" s="2"/>
      <c r="J3055" s="2"/>
      <c r="K3055" s="2"/>
    </row>
    <row r="3056" spans="2:11">
      <c r="B3056" s="8">
        <v>20110525</v>
      </c>
      <c r="C3056" s="8">
        <v>13900304</v>
      </c>
      <c r="D3056" s="9">
        <v>12080</v>
      </c>
      <c r="E3056" s="2"/>
      <c r="F3056" s="2"/>
      <c r="G3056" s="2"/>
      <c r="H3056" s="2"/>
      <c r="I3056" s="2"/>
      <c r="J3056" s="2"/>
      <c r="K3056" s="2"/>
    </row>
    <row r="3057" spans="2:11">
      <c r="B3057" s="10">
        <v>20110524</v>
      </c>
      <c r="C3057" s="10">
        <v>13900303</v>
      </c>
      <c r="D3057" s="11">
        <v>12000</v>
      </c>
      <c r="E3057" s="2"/>
      <c r="F3057" s="2"/>
      <c r="G3057" s="2"/>
      <c r="H3057" s="2"/>
      <c r="I3057" s="2"/>
      <c r="J3057" s="2"/>
      <c r="K3057" s="2"/>
    </row>
    <row r="3058" spans="2:11">
      <c r="B3058" s="8">
        <v>20110523</v>
      </c>
      <c r="C3058" s="8">
        <v>13900302</v>
      </c>
      <c r="D3058" s="9">
        <v>11950</v>
      </c>
      <c r="E3058" s="2"/>
      <c r="F3058" s="2"/>
      <c r="G3058" s="2"/>
      <c r="H3058" s="2"/>
      <c r="I3058" s="2"/>
      <c r="J3058" s="2"/>
      <c r="K3058" s="2"/>
    </row>
    <row r="3059" spans="2:11">
      <c r="B3059" s="10">
        <v>20110522</v>
      </c>
      <c r="C3059" s="10">
        <v>13900301</v>
      </c>
      <c r="D3059" s="11">
        <v>11900</v>
      </c>
      <c r="E3059" s="2"/>
      <c r="F3059" s="2"/>
      <c r="G3059" s="2"/>
      <c r="H3059" s="2"/>
      <c r="I3059" s="2"/>
      <c r="J3059" s="2"/>
      <c r="K3059" s="2"/>
    </row>
    <row r="3060" spans="2:11">
      <c r="B3060" s="8">
        <v>20110521</v>
      </c>
      <c r="C3060" s="8">
        <v>13900231</v>
      </c>
      <c r="D3060" s="9">
        <v>11870</v>
      </c>
      <c r="E3060" s="2"/>
      <c r="F3060" s="2"/>
      <c r="G3060" s="2"/>
      <c r="H3060" s="2"/>
      <c r="I3060" s="2"/>
      <c r="J3060" s="2"/>
      <c r="K3060" s="2"/>
    </row>
    <row r="3061" spans="2:11">
      <c r="B3061" s="10">
        <v>20110519</v>
      </c>
      <c r="C3061" s="10">
        <v>13900229</v>
      </c>
      <c r="D3061" s="11">
        <v>11860</v>
      </c>
      <c r="E3061" s="2"/>
      <c r="F3061" s="2"/>
      <c r="G3061" s="2"/>
      <c r="H3061" s="2"/>
      <c r="I3061" s="2"/>
      <c r="J3061" s="2"/>
      <c r="K3061" s="2"/>
    </row>
    <row r="3062" spans="2:11">
      <c r="B3062" s="8">
        <v>20110518</v>
      </c>
      <c r="C3062" s="8">
        <v>13900228</v>
      </c>
      <c r="D3062" s="9">
        <v>11800</v>
      </c>
      <c r="E3062" s="2"/>
      <c r="F3062" s="2"/>
      <c r="G3062" s="2"/>
      <c r="H3062" s="2"/>
      <c r="I3062" s="2"/>
      <c r="J3062" s="2"/>
      <c r="K3062" s="2"/>
    </row>
    <row r="3063" spans="2:11">
      <c r="B3063" s="10">
        <v>20110517</v>
      </c>
      <c r="C3063" s="10">
        <v>13900227</v>
      </c>
      <c r="D3063" s="11">
        <v>11780</v>
      </c>
      <c r="E3063" s="2"/>
      <c r="F3063" s="2"/>
      <c r="G3063" s="2"/>
      <c r="H3063" s="2"/>
      <c r="I3063" s="2"/>
      <c r="J3063" s="2"/>
      <c r="K3063" s="2"/>
    </row>
    <row r="3064" spans="2:11">
      <c r="B3064" s="8">
        <v>20110516</v>
      </c>
      <c r="C3064" s="8">
        <v>13900226</v>
      </c>
      <c r="D3064" s="9">
        <v>11800</v>
      </c>
      <c r="E3064" s="2"/>
      <c r="F3064" s="2"/>
      <c r="G3064" s="2"/>
      <c r="H3064" s="2"/>
      <c r="I3064" s="2"/>
      <c r="J3064" s="2"/>
      <c r="K3064" s="2"/>
    </row>
    <row r="3065" spans="2:11">
      <c r="B3065" s="10">
        <v>20110515</v>
      </c>
      <c r="C3065" s="10">
        <v>13900225</v>
      </c>
      <c r="D3065" s="11">
        <v>11800</v>
      </c>
      <c r="E3065" s="2"/>
      <c r="F3065" s="2"/>
      <c r="G3065" s="2"/>
      <c r="H3065" s="2"/>
      <c r="I3065" s="2"/>
      <c r="J3065" s="2"/>
      <c r="K3065" s="2"/>
    </row>
    <row r="3066" spans="2:11">
      <c r="B3066" s="8">
        <v>20110514</v>
      </c>
      <c r="C3066" s="8">
        <v>13900224</v>
      </c>
      <c r="D3066" s="9">
        <v>11700</v>
      </c>
      <c r="E3066" s="2"/>
      <c r="F3066" s="2"/>
      <c r="G3066" s="2"/>
      <c r="H3066" s="2"/>
      <c r="I3066" s="2"/>
      <c r="J3066" s="2"/>
      <c r="K3066" s="2"/>
    </row>
    <row r="3067" spans="2:11">
      <c r="B3067" s="10">
        <v>20110512</v>
      </c>
      <c r="C3067" s="10">
        <v>13900222</v>
      </c>
      <c r="D3067" s="11">
        <v>11900</v>
      </c>
      <c r="E3067" s="2"/>
      <c r="F3067" s="2"/>
      <c r="G3067" s="2"/>
      <c r="H3067" s="2"/>
      <c r="I3067" s="2"/>
      <c r="J3067" s="2"/>
      <c r="K3067" s="2"/>
    </row>
    <row r="3068" spans="2:11">
      <c r="B3068" s="8">
        <v>20110511</v>
      </c>
      <c r="C3068" s="8">
        <v>13900221</v>
      </c>
      <c r="D3068" s="9">
        <v>12000</v>
      </c>
      <c r="E3068" s="2"/>
      <c r="F3068" s="2"/>
      <c r="G3068" s="2"/>
      <c r="H3068" s="2"/>
      <c r="I3068" s="2"/>
      <c r="J3068" s="2"/>
      <c r="K3068" s="2"/>
    </row>
    <row r="3069" spans="2:11">
      <c r="B3069" s="10">
        <v>20110510</v>
      </c>
      <c r="C3069" s="10">
        <v>13900220</v>
      </c>
      <c r="D3069" s="11">
        <v>11800</v>
      </c>
      <c r="E3069" s="2"/>
      <c r="F3069" s="2"/>
      <c r="G3069" s="2"/>
      <c r="H3069" s="2"/>
      <c r="I3069" s="2"/>
      <c r="J3069" s="2"/>
      <c r="K3069" s="2"/>
    </row>
    <row r="3070" spans="2:11">
      <c r="B3070" s="8">
        <v>20110509</v>
      </c>
      <c r="C3070" s="8">
        <v>13900219</v>
      </c>
      <c r="D3070" s="9">
        <v>11520</v>
      </c>
      <c r="E3070" s="2"/>
      <c r="F3070" s="2"/>
      <c r="G3070" s="2"/>
      <c r="H3070" s="2"/>
      <c r="I3070" s="2"/>
      <c r="J3070" s="2"/>
      <c r="K3070" s="2"/>
    </row>
    <row r="3071" spans="2:11">
      <c r="B3071" s="10">
        <v>20110508</v>
      </c>
      <c r="C3071" s="10">
        <v>13900218</v>
      </c>
      <c r="D3071" s="11">
        <v>11500</v>
      </c>
      <c r="E3071" s="2"/>
      <c r="F3071" s="2"/>
      <c r="G3071" s="2"/>
      <c r="H3071" s="2"/>
      <c r="I3071" s="2"/>
      <c r="J3071" s="2"/>
      <c r="K3071" s="2"/>
    </row>
    <row r="3072" spans="2:11">
      <c r="B3072" s="8">
        <v>20110504</v>
      </c>
      <c r="C3072" s="8">
        <v>13900214</v>
      </c>
      <c r="D3072" s="9">
        <v>11480</v>
      </c>
      <c r="E3072" s="2"/>
      <c r="F3072" s="2"/>
      <c r="G3072" s="2"/>
      <c r="H3072" s="2"/>
      <c r="I3072" s="2"/>
      <c r="J3072" s="2"/>
      <c r="K3072" s="2"/>
    </row>
    <row r="3073" spans="2:11">
      <c r="B3073" s="10">
        <v>20110503</v>
      </c>
      <c r="C3073" s="10">
        <v>13900213</v>
      </c>
      <c r="D3073" s="11">
        <v>11480</v>
      </c>
      <c r="E3073" s="2"/>
      <c r="F3073" s="2"/>
      <c r="G3073" s="2"/>
      <c r="H3073" s="2"/>
      <c r="I3073" s="2"/>
      <c r="J3073" s="2"/>
      <c r="K3073" s="2"/>
    </row>
    <row r="3074" spans="2:11">
      <c r="B3074" s="8">
        <v>20110502</v>
      </c>
      <c r="C3074" s="8">
        <v>13900212</v>
      </c>
      <c r="D3074" s="9">
        <v>11400</v>
      </c>
      <c r="E3074" s="2"/>
      <c r="F3074" s="2"/>
      <c r="G3074" s="2"/>
      <c r="H3074" s="2"/>
      <c r="I3074" s="2"/>
      <c r="J3074" s="2"/>
      <c r="K3074" s="2"/>
    </row>
    <row r="3075" spans="2:11">
      <c r="B3075" s="10">
        <v>20110501</v>
      </c>
      <c r="C3075" s="10">
        <v>13900211</v>
      </c>
      <c r="D3075" s="11">
        <v>11350</v>
      </c>
      <c r="E3075" s="2"/>
      <c r="F3075" s="2"/>
      <c r="G3075" s="2"/>
      <c r="H3075" s="2"/>
      <c r="I3075" s="2"/>
      <c r="J3075" s="2"/>
      <c r="K3075" s="2"/>
    </row>
    <row r="3076" spans="2:11">
      <c r="B3076" s="8">
        <v>20110430</v>
      </c>
      <c r="C3076" s="8">
        <v>13900210</v>
      </c>
      <c r="D3076" s="9">
        <v>11280</v>
      </c>
      <c r="E3076" s="2"/>
      <c r="F3076" s="2"/>
      <c r="G3076" s="2"/>
      <c r="H3076" s="2"/>
      <c r="I3076" s="2"/>
      <c r="J3076" s="2"/>
      <c r="K3076" s="2"/>
    </row>
    <row r="3077" spans="2:11">
      <c r="B3077" s="10">
        <v>20110428</v>
      </c>
      <c r="C3077" s="10">
        <v>13900208</v>
      </c>
      <c r="D3077" s="11">
        <v>11250</v>
      </c>
      <c r="E3077" s="2"/>
      <c r="F3077" s="2"/>
      <c r="G3077" s="2"/>
      <c r="H3077" s="2"/>
      <c r="I3077" s="2"/>
      <c r="J3077" s="2"/>
      <c r="K3077" s="2"/>
    </row>
    <row r="3078" spans="2:11">
      <c r="B3078" s="8">
        <v>20110427</v>
      </c>
      <c r="C3078" s="8">
        <v>13900207</v>
      </c>
      <c r="D3078" s="9">
        <v>11250</v>
      </c>
      <c r="E3078" s="2"/>
      <c r="F3078" s="2"/>
      <c r="G3078" s="2"/>
      <c r="H3078" s="2"/>
      <c r="I3078" s="2"/>
      <c r="J3078" s="2"/>
      <c r="K3078" s="2"/>
    </row>
    <row r="3079" spans="2:11">
      <c r="B3079" s="10">
        <v>20110426</v>
      </c>
      <c r="C3079" s="10">
        <v>13900206</v>
      </c>
      <c r="D3079" s="11">
        <v>11250</v>
      </c>
      <c r="E3079" s="2"/>
      <c r="F3079" s="2"/>
      <c r="G3079" s="2"/>
      <c r="H3079" s="2"/>
      <c r="I3079" s="2"/>
      <c r="J3079" s="2"/>
      <c r="K3079" s="2"/>
    </row>
    <row r="3080" spans="2:11">
      <c r="B3080" s="8">
        <v>20110425</v>
      </c>
      <c r="C3080" s="8">
        <v>13900205</v>
      </c>
      <c r="D3080" s="9">
        <v>11270</v>
      </c>
      <c r="E3080" s="2"/>
      <c r="F3080" s="2"/>
      <c r="G3080" s="2"/>
      <c r="H3080" s="2"/>
      <c r="I3080" s="2"/>
      <c r="J3080" s="2"/>
      <c r="K3080" s="2"/>
    </row>
    <row r="3081" spans="2:11">
      <c r="B3081" s="10">
        <v>20110424</v>
      </c>
      <c r="C3081" s="10">
        <v>13900204</v>
      </c>
      <c r="D3081" s="11">
        <v>11250</v>
      </c>
      <c r="E3081" s="2"/>
      <c r="F3081" s="2"/>
      <c r="G3081" s="2"/>
      <c r="H3081" s="2"/>
      <c r="I3081" s="2"/>
      <c r="J3081" s="2"/>
      <c r="K3081" s="2"/>
    </row>
    <row r="3082" spans="2:11">
      <c r="B3082" s="8">
        <v>20110423</v>
      </c>
      <c r="C3082" s="8">
        <v>13900203</v>
      </c>
      <c r="D3082" s="9">
        <v>11250</v>
      </c>
      <c r="E3082" s="2"/>
      <c r="F3082" s="2"/>
      <c r="G3082" s="2"/>
      <c r="H3082" s="2"/>
      <c r="I3082" s="2"/>
      <c r="J3082" s="2"/>
      <c r="K3082" s="2"/>
    </row>
    <row r="3083" spans="2:11">
      <c r="B3083" s="10">
        <v>20110421</v>
      </c>
      <c r="C3083" s="10">
        <v>13900201</v>
      </c>
      <c r="D3083" s="11">
        <v>11200</v>
      </c>
      <c r="E3083" s="2"/>
      <c r="F3083" s="2"/>
      <c r="G3083" s="2"/>
      <c r="H3083" s="2"/>
      <c r="I3083" s="2"/>
      <c r="J3083" s="2"/>
      <c r="K3083" s="2"/>
    </row>
    <row r="3084" spans="2:11">
      <c r="B3084" s="8">
        <v>20110420</v>
      </c>
      <c r="C3084" s="8">
        <v>13900131</v>
      </c>
      <c r="D3084" s="9">
        <v>11220</v>
      </c>
      <c r="E3084" s="2"/>
      <c r="F3084" s="2"/>
      <c r="G3084" s="2"/>
      <c r="H3084" s="2"/>
      <c r="I3084" s="2"/>
      <c r="J3084" s="2"/>
      <c r="K3084" s="2"/>
    </row>
    <row r="3085" spans="2:11">
      <c r="B3085" s="10">
        <v>20110419</v>
      </c>
      <c r="C3085" s="10">
        <v>13900130</v>
      </c>
      <c r="D3085" s="11">
        <v>11200</v>
      </c>
      <c r="E3085" s="2"/>
      <c r="F3085" s="2"/>
      <c r="G3085" s="2"/>
      <c r="H3085" s="2"/>
      <c r="I3085" s="2"/>
      <c r="J3085" s="2"/>
      <c r="K3085" s="2"/>
    </row>
    <row r="3086" spans="2:11">
      <c r="B3086" s="8">
        <v>20110418</v>
      </c>
      <c r="C3086" s="8">
        <v>13900129</v>
      </c>
      <c r="D3086" s="9">
        <v>11200</v>
      </c>
      <c r="E3086" s="2"/>
      <c r="F3086" s="2"/>
      <c r="G3086" s="2"/>
      <c r="H3086" s="2"/>
      <c r="I3086" s="2"/>
      <c r="J3086" s="2"/>
      <c r="K3086" s="2"/>
    </row>
    <row r="3087" spans="2:11">
      <c r="B3087" s="10">
        <v>20110417</v>
      </c>
      <c r="C3087" s="10">
        <v>13900128</v>
      </c>
      <c r="D3087" s="11">
        <v>11250</v>
      </c>
      <c r="E3087" s="2"/>
      <c r="F3087" s="2"/>
      <c r="G3087" s="2"/>
      <c r="H3087" s="2"/>
      <c r="I3087" s="2"/>
      <c r="J3087" s="2"/>
      <c r="K3087" s="2"/>
    </row>
    <row r="3088" spans="2:11">
      <c r="B3088" s="8">
        <v>20110416</v>
      </c>
      <c r="C3088" s="8">
        <v>13900127</v>
      </c>
      <c r="D3088" s="9">
        <v>11350</v>
      </c>
      <c r="E3088" s="2"/>
      <c r="F3088" s="2"/>
      <c r="G3088" s="2"/>
      <c r="H3088" s="2"/>
      <c r="I3088" s="2"/>
      <c r="J3088" s="2"/>
      <c r="K3088" s="2"/>
    </row>
    <row r="3089" spans="2:11">
      <c r="B3089" s="10">
        <v>20110414</v>
      </c>
      <c r="C3089" s="10">
        <v>13900125</v>
      </c>
      <c r="D3089" s="11">
        <v>11350</v>
      </c>
      <c r="E3089" s="2"/>
      <c r="F3089" s="2"/>
      <c r="G3089" s="2"/>
      <c r="H3089" s="2"/>
      <c r="I3089" s="2"/>
      <c r="J3089" s="2"/>
      <c r="K3089" s="2"/>
    </row>
    <row r="3090" spans="2:11">
      <c r="B3090" s="8">
        <v>20110413</v>
      </c>
      <c r="C3090" s="8">
        <v>13900124</v>
      </c>
      <c r="D3090" s="9">
        <v>11350</v>
      </c>
      <c r="E3090" s="2"/>
      <c r="F3090" s="2"/>
      <c r="G3090" s="2"/>
      <c r="H3090" s="2"/>
      <c r="I3090" s="2"/>
      <c r="J3090" s="2"/>
      <c r="K3090" s="2"/>
    </row>
    <row r="3091" spans="2:11">
      <c r="B3091" s="10">
        <v>20110412</v>
      </c>
      <c r="C3091" s="10">
        <v>13900123</v>
      </c>
      <c r="D3091" s="11">
        <v>11250</v>
      </c>
      <c r="E3091" s="2"/>
      <c r="F3091" s="2"/>
      <c r="G3091" s="2"/>
      <c r="H3091" s="2"/>
      <c r="I3091" s="2"/>
      <c r="J3091" s="2"/>
      <c r="K3091" s="2"/>
    </row>
    <row r="3092" spans="2:11">
      <c r="B3092" s="8">
        <v>20110411</v>
      </c>
      <c r="C3092" s="8">
        <v>13900122</v>
      </c>
      <c r="D3092" s="9">
        <v>11250</v>
      </c>
      <c r="E3092" s="2"/>
      <c r="F3092" s="2"/>
      <c r="G3092" s="2"/>
      <c r="H3092" s="2"/>
      <c r="I3092" s="2"/>
      <c r="J3092" s="2"/>
      <c r="K3092" s="2"/>
    </row>
    <row r="3093" spans="2:11">
      <c r="B3093" s="10">
        <v>20110410</v>
      </c>
      <c r="C3093" s="10">
        <v>13900121</v>
      </c>
      <c r="D3093" s="11">
        <v>11260</v>
      </c>
      <c r="E3093" s="2"/>
      <c r="F3093" s="2"/>
      <c r="G3093" s="2"/>
      <c r="H3093" s="2"/>
      <c r="I3093" s="2"/>
      <c r="J3093" s="2"/>
      <c r="K3093" s="2"/>
    </row>
    <row r="3094" spans="2:11">
      <c r="B3094" s="8">
        <v>20110409</v>
      </c>
      <c r="C3094" s="8">
        <v>13900120</v>
      </c>
      <c r="D3094" s="9">
        <v>11250</v>
      </c>
      <c r="E3094" s="2"/>
      <c r="F3094" s="2"/>
      <c r="G3094" s="2"/>
      <c r="H3094" s="2"/>
      <c r="I3094" s="2"/>
      <c r="J3094" s="2"/>
      <c r="K3094" s="2"/>
    </row>
    <row r="3095" spans="2:11">
      <c r="B3095" s="10">
        <v>20110407</v>
      </c>
      <c r="C3095" s="10">
        <v>13900118</v>
      </c>
      <c r="D3095" s="11">
        <v>11300</v>
      </c>
      <c r="E3095" s="2"/>
      <c r="F3095" s="2"/>
      <c r="G3095" s="2"/>
      <c r="H3095" s="2"/>
      <c r="I3095" s="2"/>
      <c r="J3095" s="2"/>
      <c r="K3095" s="2"/>
    </row>
    <row r="3096" spans="2:11">
      <c r="B3096" s="8">
        <v>20110406</v>
      </c>
      <c r="C3096" s="8">
        <v>13900117</v>
      </c>
      <c r="D3096" s="9">
        <v>11250</v>
      </c>
      <c r="E3096" s="2"/>
      <c r="F3096" s="2"/>
      <c r="G3096" s="2"/>
      <c r="H3096" s="2"/>
      <c r="I3096" s="2"/>
      <c r="J3096" s="2"/>
      <c r="K3096" s="2"/>
    </row>
    <row r="3097" spans="2:11">
      <c r="B3097" s="10">
        <v>20110405</v>
      </c>
      <c r="C3097" s="10">
        <v>13900116</v>
      </c>
      <c r="D3097" s="11">
        <v>11200</v>
      </c>
      <c r="E3097" s="2"/>
      <c r="F3097" s="2"/>
      <c r="G3097" s="2"/>
      <c r="H3097" s="2"/>
      <c r="I3097" s="2"/>
      <c r="J3097" s="2"/>
      <c r="K3097" s="2"/>
    </row>
    <row r="3098" spans="2:11">
      <c r="B3098" s="8">
        <v>20110404</v>
      </c>
      <c r="C3098" s="8">
        <v>13900115</v>
      </c>
      <c r="D3098" s="9">
        <v>11150</v>
      </c>
      <c r="E3098" s="2"/>
      <c r="F3098" s="2"/>
      <c r="G3098" s="2"/>
      <c r="H3098" s="2"/>
      <c r="I3098" s="2"/>
      <c r="J3098" s="2"/>
      <c r="K3098" s="2"/>
    </row>
    <row r="3099" spans="2:11">
      <c r="B3099" s="10">
        <v>20110403</v>
      </c>
      <c r="C3099" s="10">
        <v>13900114</v>
      </c>
      <c r="D3099" s="11">
        <v>11120</v>
      </c>
      <c r="E3099" s="2"/>
      <c r="F3099" s="2"/>
      <c r="G3099" s="2"/>
      <c r="H3099" s="2"/>
      <c r="I3099" s="2"/>
      <c r="J3099" s="2"/>
      <c r="K3099" s="2"/>
    </row>
    <row r="3100" spans="2:11">
      <c r="B3100" s="8">
        <v>20110330</v>
      </c>
      <c r="C3100" s="8">
        <v>13900110</v>
      </c>
      <c r="D3100" s="9">
        <v>11150</v>
      </c>
      <c r="E3100" s="2"/>
      <c r="F3100" s="2"/>
      <c r="G3100" s="2"/>
      <c r="H3100" s="2"/>
      <c r="I3100" s="2"/>
      <c r="J3100" s="2"/>
      <c r="K3100" s="2"/>
    </row>
    <row r="3101" spans="2:11">
      <c r="B3101" s="10">
        <v>20110329</v>
      </c>
      <c r="C3101" s="10">
        <v>13900109</v>
      </c>
      <c r="D3101" s="11">
        <v>11180</v>
      </c>
      <c r="E3101" s="2"/>
      <c r="F3101" s="2"/>
      <c r="G3101" s="2"/>
      <c r="H3101" s="2"/>
      <c r="I3101" s="2"/>
      <c r="J3101" s="2"/>
      <c r="K3101" s="2"/>
    </row>
    <row r="3102" spans="2:11">
      <c r="B3102" s="8">
        <v>20110328</v>
      </c>
      <c r="C3102" s="8">
        <v>13900108</v>
      </c>
      <c r="D3102" s="9">
        <v>11150</v>
      </c>
      <c r="E3102" s="2"/>
      <c r="F3102" s="2"/>
      <c r="G3102" s="2"/>
      <c r="H3102" s="2"/>
      <c r="I3102" s="2"/>
      <c r="J3102" s="2"/>
      <c r="K3102" s="2"/>
    </row>
    <row r="3103" spans="2:11">
      <c r="B3103" s="10">
        <v>20110327</v>
      </c>
      <c r="C3103" s="10">
        <v>13900107</v>
      </c>
      <c r="D3103" s="11">
        <v>11100</v>
      </c>
      <c r="E3103" s="2"/>
      <c r="F3103" s="2"/>
      <c r="G3103" s="2"/>
      <c r="H3103" s="2"/>
      <c r="I3103" s="2"/>
      <c r="J3103" s="2"/>
      <c r="K3103" s="2"/>
    </row>
    <row r="3104" spans="2:11">
      <c r="B3104" s="8">
        <v>20110326</v>
      </c>
      <c r="C3104" s="8">
        <v>13900106</v>
      </c>
      <c r="D3104" s="9">
        <v>11100</v>
      </c>
      <c r="E3104" s="2"/>
      <c r="F3104" s="2"/>
      <c r="G3104" s="2"/>
      <c r="H3104" s="2"/>
      <c r="I3104" s="2"/>
      <c r="J3104" s="2"/>
      <c r="K3104" s="2"/>
    </row>
    <row r="3105" spans="2:11">
      <c r="B3105" s="10">
        <v>20110319</v>
      </c>
      <c r="C3105" s="10">
        <v>13891228</v>
      </c>
      <c r="D3105" s="11">
        <v>11200</v>
      </c>
      <c r="E3105" s="2"/>
      <c r="F3105" s="2"/>
      <c r="G3105" s="2"/>
      <c r="H3105" s="2"/>
      <c r="I3105" s="2"/>
      <c r="J3105" s="2"/>
      <c r="K3105" s="2"/>
    </row>
    <row r="3106" spans="2:11">
      <c r="B3106" s="8">
        <v>20110317</v>
      </c>
      <c r="C3106" s="8">
        <v>13891226</v>
      </c>
      <c r="D3106" s="9">
        <v>11100</v>
      </c>
      <c r="E3106" s="2"/>
      <c r="F3106" s="2"/>
      <c r="G3106" s="2"/>
      <c r="H3106" s="2"/>
      <c r="I3106" s="2"/>
      <c r="J3106" s="2"/>
      <c r="K3106" s="2"/>
    </row>
    <row r="3107" spans="2:11">
      <c r="B3107" s="10">
        <v>20110316</v>
      </c>
      <c r="C3107" s="10">
        <v>13891225</v>
      </c>
      <c r="D3107" s="11">
        <v>11000</v>
      </c>
      <c r="E3107" s="2"/>
      <c r="F3107" s="2"/>
      <c r="G3107" s="2"/>
      <c r="H3107" s="2"/>
      <c r="I3107" s="2"/>
      <c r="J3107" s="2"/>
      <c r="K3107" s="2"/>
    </row>
    <row r="3108" spans="2:11">
      <c r="B3108" s="8">
        <v>20110315</v>
      </c>
      <c r="C3108" s="8">
        <v>13891224</v>
      </c>
      <c r="D3108" s="9">
        <v>10990</v>
      </c>
      <c r="E3108" s="2"/>
      <c r="F3108" s="2"/>
      <c r="G3108" s="2"/>
      <c r="H3108" s="2"/>
      <c r="I3108" s="2"/>
      <c r="J3108" s="2"/>
      <c r="K3108" s="2"/>
    </row>
    <row r="3109" spans="2:11">
      <c r="B3109" s="10">
        <v>20110314</v>
      </c>
      <c r="C3109" s="10">
        <v>13891223</v>
      </c>
      <c r="D3109" s="11">
        <v>10980</v>
      </c>
      <c r="E3109" s="2"/>
      <c r="F3109" s="2"/>
      <c r="G3109" s="2"/>
      <c r="H3109" s="2"/>
      <c r="I3109" s="2"/>
      <c r="J3109" s="2"/>
      <c r="K3109" s="2"/>
    </row>
    <row r="3110" spans="2:11">
      <c r="B3110" s="8">
        <v>20110313</v>
      </c>
      <c r="C3110" s="8">
        <v>13891222</v>
      </c>
      <c r="D3110" s="9">
        <v>10980</v>
      </c>
      <c r="E3110" s="2"/>
      <c r="F3110" s="2"/>
      <c r="G3110" s="2"/>
      <c r="H3110" s="2"/>
      <c r="I3110" s="2"/>
      <c r="J3110" s="2"/>
      <c r="K3110" s="2"/>
    </row>
    <row r="3111" spans="2:11">
      <c r="B3111" s="10">
        <v>20110312</v>
      </c>
      <c r="C3111" s="10">
        <v>13891221</v>
      </c>
      <c r="D3111" s="11">
        <v>11050</v>
      </c>
      <c r="E3111" s="2"/>
      <c r="F3111" s="2"/>
      <c r="G3111" s="2"/>
      <c r="H3111" s="2"/>
      <c r="I3111" s="2"/>
      <c r="J3111" s="2"/>
      <c r="K3111" s="2"/>
    </row>
    <row r="3112" spans="2:11">
      <c r="B3112" s="8">
        <v>20110310</v>
      </c>
      <c r="C3112" s="8">
        <v>13891219</v>
      </c>
      <c r="D3112" s="9">
        <v>11100</v>
      </c>
      <c r="E3112" s="2"/>
      <c r="F3112" s="2"/>
      <c r="G3112" s="2"/>
      <c r="H3112" s="2"/>
      <c r="I3112" s="2"/>
      <c r="J3112" s="2"/>
      <c r="K3112" s="2"/>
    </row>
    <row r="3113" spans="2:11">
      <c r="B3113" s="10">
        <v>20110309</v>
      </c>
      <c r="C3113" s="10">
        <v>13891218</v>
      </c>
      <c r="D3113" s="11">
        <v>11070</v>
      </c>
      <c r="E3113" s="2"/>
      <c r="F3113" s="2"/>
      <c r="G3113" s="2"/>
      <c r="H3113" s="2"/>
      <c r="I3113" s="2"/>
      <c r="J3113" s="2"/>
      <c r="K3113" s="2"/>
    </row>
    <row r="3114" spans="2:11">
      <c r="B3114" s="8">
        <v>20110308</v>
      </c>
      <c r="C3114" s="8">
        <v>13891217</v>
      </c>
      <c r="D3114" s="9">
        <v>11080</v>
      </c>
      <c r="E3114" s="2"/>
      <c r="F3114" s="2"/>
      <c r="G3114" s="2"/>
      <c r="H3114" s="2"/>
      <c r="I3114" s="2"/>
      <c r="J3114" s="2"/>
      <c r="K3114" s="2"/>
    </row>
    <row r="3115" spans="2:11">
      <c r="B3115" s="10">
        <v>20110307</v>
      </c>
      <c r="C3115" s="10">
        <v>13891216</v>
      </c>
      <c r="D3115" s="11">
        <v>11090</v>
      </c>
      <c r="E3115" s="2"/>
      <c r="F3115" s="2"/>
      <c r="G3115" s="2"/>
      <c r="H3115" s="2"/>
      <c r="I3115" s="2"/>
      <c r="J3115" s="2"/>
      <c r="K3115" s="2"/>
    </row>
    <row r="3116" spans="2:11">
      <c r="B3116" s="8">
        <v>20110306</v>
      </c>
      <c r="C3116" s="8">
        <v>13891215</v>
      </c>
      <c r="D3116" s="9">
        <v>11100</v>
      </c>
      <c r="E3116" s="2"/>
      <c r="F3116" s="2"/>
      <c r="G3116" s="2"/>
      <c r="H3116" s="2"/>
      <c r="I3116" s="2"/>
      <c r="J3116" s="2"/>
      <c r="K3116" s="2"/>
    </row>
    <row r="3117" spans="2:11">
      <c r="B3117" s="10">
        <v>20110305</v>
      </c>
      <c r="C3117" s="10">
        <v>13891214</v>
      </c>
      <c r="D3117" s="11">
        <v>11150</v>
      </c>
      <c r="E3117" s="2"/>
      <c r="F3117" s="2"/>
      <c r="G3117" s="2"/>
      <c r="H3117" s="2"/>
      <c r="I3117" s="2"/>
      <c r="J3117" s="2"/>
      <c r="K3117" s="2"/>
    </row>
    <row r="3118" spans="2:11">
      <c r="B3118" s="8">
        <v>20110302</v>
      </c>
      <c r="C3118" s="8">
        <v>13891211</v>
      </c>
      <c r="D3118" s="9">
        <v>11275</v>
      </c>
      <c r="E3118" s="2"/>
      <c r="F3118" s="2"/>
      <c r="G3118" s="2"/>
      <c r="H3118" s="2"/>
      <c r="I3118" s="2"/>
      <c r="J3118" s="2"/>
      <c r="K3118" s="2"/>
    </row>
    <row r="3119" spans="2:11">
      <c r="B3119" s="10">
        <v>20110301</v>
      </c>
      <c r="C3119" s="10">
        <v>13891210</v>
      </c>
      <c r="D3119" s="11">
        <v>11400</v>
      </c>
      <c r="E3119" s="2"/>
      <c r="F3119" s="2"/>
      <c r="G3119" s="2"/>
      <c r="H3119" s="2"/>
      <c r="I3119" s="2"/>
      <c r="J3119" s="2"/>
      <c r="K3119" s="2"/>
    </row>
    <row r="3120" spans="2:11">
      <c r="B3120" s="8">
        <v>20110228</v>
      </c>
      <c r="C3120" s="8">
        <v>13891209</v>
      </c>
      <c r="D3120" s="9">
        <v>11300</v>
      </c>
      <c r="E3120" s="2"/>
      <c r="F3120" s="2"/>
      <c r="G3120" s="2"/>
      <c r="H3120" s="2"/>
      <c r="I3120" s="2"/>
      <c r="J3120" s="2"/>
      <c r="K3120" s="2"/>
    </row>
    <row r="3121" spans="2:11">
      <c r="B3121" s="10">
        <v>20110227</v>
      </c>
      <c r="C3121" s="10">
        <v>13891208</v>
      </c>
      <c r="D3121" s="11">
        <v>11150</v>
      </c>
      <c r="E3121" s="2"/>
      <c r="F3121" s="2"/>
      <c r="G3121" s="2"/>
      <c r="H3121" s="2"/>
      <c r="I3121" s="2"/>
      <c r="J3121" s="2"/>
      <c r="K3121" s="2"/>
    </row>
    <row r="3122" spans="2:11">
      <c r="B3122" s="8">
        <v>20110226</v>
      </c>
      <c r="C3122" s="8">
        <v>13891207</v>
      </c>
      <c r="D3122" s="9">
        <v>11070</v>
      </c>
      <c r="E3122" s="2"/>
      <c r="F3122" s="2"/>
      <c r="G3122" s="2"/>
      <c r="H3122" s="2"/>
      <c r="I3122" s="2"/>
      <c r="J3122" s="2"/>
      <c r="K3122" s="2"/>
    </row>
    <row r="3123" spans="2:11">
      <c r="B3123" s="10">
        <v>20110224</v>
      </c>
      <c r="C3123" s="10">
        <v>13891205</v>
      </c>
      <c r="D3123" s="11">
        <v>11000</v>
      </c>
      <c r="E3123" s="2"/>
      <c r="F3123" s="2"/>
      <c r="G3123" s="2"/>
      <c r="H3123" s="2"/>
      <c r="I3123" s="2"/>
      <c r="J3123" s="2"/>
      <c r="K3123" s="2"/>
    </row>
    <row r="3124" spans="2:11">
      <c r="B3124" s="8">
        <v>20110223</v>
      </c>
      <c r="C3124" s="8">
        <v>13891204</v>
      </c>
      <c r="D3124" s="9">
        <v>10960</v>
      </c>
      <c r="E3124" s="2"/>
      <c r="F3124" s="2"/>
      <c r="G3124" s="2"/>
      <c r="H3124" s="2"/>
      <c r="I3124" s="2"/>
      <c r="J3124" s="2"/>
      <c r="K3124" s="2"/>
    </row>
    <row r="3125" spans="2:11">
      <c r="B3125" s="10">
        <v>20110222</v>
      </c>
      <c r="C3125" s="10">
        <v>13891203</v>
      </c>
      <c r="D3125" s="11">
        <v>10950</v>
      </c>
      <c r="E3125" s="2"/>
      <c r="F3125" s="2"/>
      <c r="G3125" s="2"/>
      <c r="H3125" s="2"/>
      <c r="I3125" s="2"/>
      <c r="J3125" s="2"/>
      <c r="K3125" s="2"/>
    </row>
    <row r="3126" spans="2:11">
      <c r="B3126" s="8">
        <v>20110220</v>
      </c>
      <c r="C3126" s="8">
        <v>13891201</v>
      </c>
      <c r="D3126" s="9">
        <v>10900</v>
      </c>
      <c r="E3126" s="2"/>
      <c r="F3126" s="2"/>
      <c r="G3126" s="2"/>
      <c r="H3126" s="2"/>
      <c r="I3126" s="2"/>
      <c r="J3126" s="2"/>
      <c r="K3126" s="2"/>
    </row>
    <row r="3127" spans="2:11">
      <c r="B3127" s="10">
        <v>20110219</v>
      </c>
      <c r="C3127" s="10">
        <v>13891130</v>
      </c>
      <c r="D3127" s="11">
        <v>10900</v>
      </c>
      <c r="E3127" s="2"/>
      <c r="F3127" s="2"/>
      <c r="G3127" s="2"/>
      <c r="H3127" s="2"/>
      <c r="I3127" s="2"/>
      <c r="J3127" s="2"/>
      <c r="K3127" s="2"/>
    </row>
    <row r="3128" spans="2:11">
      <c r="B3128" s="8">
        <v>20110217</v>
      </c>
      <c r="C3128" s="8">
        <v>13891128</v>
      </c>
      <c r="D3128" s="9">
        <v>10950</v>
      </c>
      <c r="E3128" s="2"/>
      <c r="F3128" s="2"/>
      <c r="G3128" s="2"/>
      <c r="H3128" s="2"/>
      <c r="I3128" s="2"/>
      <c r="J3128" s="2"/>
      <c r="K3128" s="2"/>
    </row>
    <row r="3129" spans="2:11">
      <c r="B3129" s="10">
        <v>20110216</v>
      </c>
      <c r="C3129" s="10">
        <v>13891127</v>
      </c>
      <c r="D3129" s="11">
        <v>10950</v>
      </c>
      <c r="E3129" s="2"/>
      <c r="F3129" s="2"/>
      <c r="G3129" s="2"/>
      <c r="H3129" s="2"/>
      <c r="I3129" s="2"/>
      <c r="J3129" s="2"/>
      <c r="K3129" s="2"/>
    </row>
    <row r="3130" spans="2:11">
      <c r="B3130" s="8">
        <v>20110215</v>
      </c>
      <c r="C3130" s="8">
        <v>13891126</v>
      </c>
      <c r="D3130" s="9">
        <v>10950</v>
      </c>
      <c r="E3130" s="2"/>
      <c r="F3130" s="2"/>
      <c r="G3130" s="2"/>
      <c r="H3130" s="2"/>
      <c r="I3130" s="2"/>
      <c r="J3130" s="2"/>
      <c r="K3130" s="2"/>
    </row>
    <row r="3131" spans="2:11">
      <c r="B3131" s="10">
        <v>20110214</v>
      </c>
      <c r="C3131" s="10">
        <v>13891125</v>
      </c>
      <c r="D3131" s="11">
        <v>10950</v>
      </c>
      <c r="E3131" s="2"/>
      <c r="F3131" s="2"/>
      <c r="G3131" s="2"/>
      <c r="H3131" s="2"/>
      <c r="I3131" s="2"/>
      <c r="J3131" s="2"/>
      <c r="K3131" s="2"/>
    </row>
    <row r="3132" spans="2:11">
      <c r="B3132" s="8">
        <v>20110213</v>
      </c>
      <c r="C3132" s="8">
        <v>13891124</v>
      </c>
      <c r="D3132" s="9">
        <v>10980</v>
      </c>
      <c r="E3132" s="2"/>
      <c r="F3132" s="2"/>
      <c r="G3132" s="2"/>
      <c r="H3132" s="2"/>
      <c r="I3132" s="2"/>
      <c r="J3132" s="2"/>
      <c r="K3132" s="2"/>
    </row>
    <row r="3133" spans="2:11">
      <c r="B3133" s="10">
        <v>20110212</v>
      </c>
      <c r="C3133" s="10">
        <v>13891123</v>
      </c>
      <c r="D3133" s="11">
        <v>10970</v>
      </c>
      <c r="E3133" s="2"/>
      <c r="F3133" s="2"/>
      <c r="G3133" s="2"/>
      <c r="H3133" s="2"/>
      <c r="I3133" s="2"/>
      <c r="J3133" s="2"/>
      <c r="K3133" s="2"/>
    </row>
    <row r="3134" spans="2:11">
      <c r="B3134" s="8">
        <v>20110210</v>
      </c>
      <c r="C3134" s="8">
        <v>13891121</v>
      </c>
      <c r="D3134" s="9">
        <v>10960</v>
      </c>
      <c r="E3134" s="2"/>
      <c r="F3134" s="2"/>
      <c r="G3134" s="2"/>
      <c r="H3134" s="2"/>
      <c r="I3134" s="2"/>
      <c r="J3134" s="2"/>
      <c r="K3134" s="2"/>
    </row>
    <row r="3135" spans="2:11">
      <c r="B3135" s="10">
        <v>20110209</v>
      </c>
      <c r="C3135" s="10">
        <v>13891120</v>
      </c>
      <c r="D3135" s="11">
        <v>10930</v>
      </c>
      <c r="E3135" s="2"/>
      <c r="F3135" s="2"/>
      <c r="G3135" s="2"/>
      <c r="H3135" s="2"/>
      <c r="I3135" s="2"/>
      <c r="J3135" s="2"/>
      <c r="K3135" s="2"/>
    </row>
    <row r="3136" spans="2:11">
      <c r="B3136" s="8">
        <v>20110208</v>
      </c>
      <c r="C3136" s="8">
        <v>13891119</v>
      </c>
      <c r="D3136" s="9">
        <v>10930</v>
      </c>
      <c r="E3136" s="2"/>
      <c r="F3136" s="2"/>
      <c r="G3136" s="2"/>
      <c r="H3136" s="2"/>
      <c r="I3136" s="2"/>
      <c r="J3136" s="2"/>
      <c r="K3136" s="2"/>
    </row>
    <row r="3137" spans="2:11">
      <c r="B3137" s="10">
        <v>20110207</v>
      </c>
      <c r="C3137" s="10">
        <v>13891118</v>
      </c>
      <c r="D3137" s="11">
        <v>10910</v>
      </c>
      <c r="E3137" s="2"/>
      <c r="F3137" s="2"/>
      <c r="G3137" s="2"/>
      <c r="H3137" s="2"/>
      <c r="I3137" s="2"/>
      <c r="J3137" s="2"/>
      <c r="K3137" s="2"/>
    </row>
    <row r="3138" spans="2:11">
      <c r="B3138" s="8">
        <v>20110206</v>
      </c>
      <c r="C3138" s="8">
        <v>13891117</v>
      </c>
      <c r="D3138" s="9">
        <v>10960</v>
      </c>
      <c r="E3138" s="2"/>
      <c r="F3138" s="2"/>
      <c r="G3138" s="2"/>
      <c r="H3138" s="2"/>
      <c r="I3138" s="2"/>
      <c r="J3138" s="2"/>
      <c r="K3138" s="2"/>
    </row>
    <row r="3139" spans="2:11">
      <c r="B3139" s="10">
        <v>20110205</v>
      </c>
      <c r="C3139" s="10">
        <v>13891116</v>
      </c>
      <c r="D3139" s="11">
        <v>11000</v>
      </c>
      <c r="E3139" s="2"/>
      <c r="F3139" s="2"/>
      <c r="G3139" s="2"/>
      <c r="H3139" s="2"/>
      <c r="I3139" s="2"/>
      <c r="J3139" s="2"/>
      <c r="K3139" s="2"/>
    </row>
    <row r="3140" spans="2:11">
      <c r="B3140" s="8">
        <v>20110201</v>
      </c>
      <c r="C3140" s="8">
        <v>13891112</v>
      </c>
      <c r="D3140" s="9">
        <v>11050</v>
      </c>
      <c r="E3140" s="2"/>
      <c r="F3140" s="2"/>
      <c r="G3140" s="2"/>
      <c r="H3140" s="2"/>
      <c r="I3140" s="2"/>
      <c r="J3140" s="2"/>
      <c r="K3140" s="2"/>
    </row>
    <row r="3141" spans="2:11">
      <c r="B3141" s="10">
        <v>20110131</v>
      </c>
      <c r="C3141" s="10">
        <v>13891111</v>
      </c>
      <c r="D3141" s="11">
        <v>10950</v>
      </c>
      <c r="E3141" s="2"/>
      <c r="F3141" s="2"/>
      <c r="G3141" s="2"/>
      <c r="H3141" s="2"/>
      <c r="I3141" s="2"/>
      <c r="J3141" s="2"/>
      <c r="K3141" s="2"/>
    </row>
    <row r="3142" spans="2:11">
      <c r="B3142" s="8">
        <v>20110130</v>
      </c>
      <c r="C3142" s="8">
        <v>13891110</v>
      </c>
      <c r="D3142" s="9">
        <v>10920</v>
      </c>
      <c r="E3142" s="2"/>
      <c r="F3142" s="2"/>
      <c r="G3142" s="2"/>
      <c r="H3142" s="2"/>
      <c r="I3142" s="2"/>
      <c r="J3142" s="2"/>
      <c r="K3142" s="2"/>
    </row>
    <row r="3143" spans="2:11">
      <c r="B3143" s="10">
        <v>20110129</v>
      </c>
      <c r="C3143" s="10">
        <v>13891109</v>
      </c>
      <c r="D3143" s="11">
        <v>10920</v>
      </c>
      <c r="E3143" s="2"/>
      <c r="F3143" s="2"/>
      <c r="G3143" s="2"/>
      <c r="H3143" s="2"/>
      <c r="I3143" s="2"/>
      <c r="J3143" s="2"/>
      <c r="K3143" s="2"/>
    </row>
    <row r="3144" spans="2:11">
      <c r="B3144" s="8">
        <v>20110127</v>
      </c>
      <c r="C3144" s="8">
        <v>13891107</v>
      </c>
      <c r="D3144" s="9">
        <v>10880</v>
      </c>
      <c r="E3144" s="2"/>
      <c r="F3144" s="2"/>
      <c r="G3144" s="2"/>
      <c r="H3144" s="2"/>
      <c r="I3144" s="2"/>
      <c r="J3144" s="2"/>
      <c r="K3144" s="2"/>
    </row>
    <row r="3145" spans="2:11">
      <c r="B3145" s="10">
        <v>20110126</v>
      </c>
      <c r="C3145" s="10">
        <v>13891106</v>
      </c>
      <c r="D3145" s="11">
        <v>10750</v>
      </c>
      <c r="E3145" s="2"/>
      <c r="F3145" s="2"/>
      <c r="G3145" s="2"/>
      <c r="H3145" s="2"/>
      <c r="I3145" s="2"/>
      <c r="J3145" s="2"/>
      <c r="K3145" s="2"/>
    </row>
    <row r="3146" spans="2:11">
      <c r="B3146" s="8">
        <v>20110124</v>
      </c>
      <c r="C3146" s="8">
        <v>13891104</v>
      </c>
      <c r="D3146" s="9">
        <v>10750</v>
      </c>
      <c r="E3146" s="2"/>
      <c r="F3146" s="2"/>
      <c r="G3146" s="2"/>
      <c r="H3146" s="2"/>
      <c r="I3146" s="2"/>
      <c r="J3146" s="2"/>
      <c r="K3146" s="2"/>
    </row>
    <row r="3147" spans="2:11">
      <c r="B3147" s="10">
        <v>20110123</v>
      </c>
      <c r="C3147" s="10">
        <v>13891103</v>
      </c>
      <c r="D3147" s="11">
        <v>10820</v>
      </c>
      <c r="E3147" s="2"/>
      <c r="F3147" s="2"/>
      <c r="G3147" s="2"/>
      <c r="H3147" s="2"/>
      <c r="I3147" s="2"/>
      <c r="J3147" s="2"/>
      <c r="K3147" s="2"/>
    </row>
    <row r="3148" spans="2:11">
      <c r="B3148" s="8">
        <v>20110122</v>
      </c>
      <c r="C3148" s="8">
        <v>13891102</v>
      </c>
      <c r="D3148" s="9">
        <v>10820</v>
      </c>
      <c r="E3148" s="2"/>
      <c r="F3148" s="2"/>
      <c r="G3148" s="2"/>
      <c r="H3148" s="2"/>
      <c r="I3148" s="2"/>
      <c r="J3148" s="2"/>
      <c r="K3148" s="2"/>
    </row>
    <row r="3149" spans="2:11">
      <c r="B3149" s="10">
        <v>20110120</v>
      </c>
      <c r="C3149" s="10">
        <v>13891030</v>
      </c>
      <c r="D3149" s="11">
        <v>10840</v>
      </c>
      <c r="E3149" s="2"/>
      <c r="F3149" s="2"/>
      <c r="G3149" s="2"/>
      <c r="H3149" s="2"/>
      <c r="I3149" s="2"/>
      <c r="J3149" s="2"/>
      <c r="K3149" s="2"/>
    </row>
    <row r="3150" spans="2:11">
      <c r="B3150" s="8">
        <v>20110119</v>
      </c>
      <c r="C3150" s="8">
        <v>13891029</v>
      </c>
      <c r="D3150" s="9">
        <v>10850</v>
      </c>
      <c r="E3150" s="2"/>
      <c r="F3150" s="2"/>
      <c r="G3150" s="2"/>
      <c r="H3150" s="2"/>
      <c r="I3150" s="2"/>
      <c r="J3150" s="2"/>
      <c r="K3150" s="2"/>
    </row>
    <row r="3151" spans="2:11">
      <c r="B3151" s="10">
        <v>20110118</v>
      </c>
      <c r="C3151" s="10">
        <v>13891028</v>
      </c>
      <c r="D3151" s="11">
        <v>10880</v>
      </c>
      <c r="E3151" s="2"/>
      <c r="F3151" s="2"/>
      <c r="G3151" s="2"/>
      <c r="H3151" s="2"/>
      <c r="I3151" s="2"/>
      <c r="J3151" s="2"/>
      <c r="K3151" s="2"/>
    </row>
    <row r="3152" spans="2:11">
      <c r="B3152" s="8">
        <v>20110117</v>
      </c>
      <c r="C3152" s="8">
        <v>13891027</v>
      </c>
      <c r="D3152" s="9">
        <v>10900</v>
      </c>
      <c r="E3152" s="2"/>
      <c r="F3152" s="2"/>
      <c r="G3152" s="2"/>
      <c r="H3152" s="2"/>
      <c r="I3152" s="2"/>
      <c r="J3152" s="2"/>
      <c r="K3152" s="2"/>
    </row>
    <row r="3153" spans="2:11">
      <c r="B3153" s="10">
        <v>20110116</v>
      </c>
      <c r="C3153" s="10">
        <v>13891026</v>
      </c>
      <c r="D3153" s="11">
        <v>10930</v>
      </c>
      <c r="E3153" s="2"/>
      <c r="F3153" s="2"/>
      <c r="G3153" s="2"/>
      <c r="H3153" s="2"/>
      <c r="I3153" s="2"/>
      <c r="J3153" s="2"/>
      <c r="K3153" s="2"/>
    </row>
    <row r="3154" spans="2:11">
      <c r="B3154" s="8">
        <v>20110115</v>
      </c>
      <c r="C3154" s="8">
        <v>13891025</v>
      </c>
      <c r="D3154" s="9">
        <v>10890</v>
      </c>
      <c r="E3154" s="2"/>
      <c r="F3154" s="2"/>
      <c r="G3154" s="2"/>
      <c r="H3154" s="2"/>
      <c r="I3154" s="2"/>
      <c r="J3154" s="2"/>
      <c r="K3154" s="2"/>
    </row>
    <row r="3155" spans="2:11">
      <c r="B3155" s="10">
        <v>20110113</v>
      </c>
      <c r="C3155" s="10">
        <v>13891023</v>
      </c>
      <c r="D3155" s="11">
        <v>10910</v>
      </c>
      <c r="E3155" s="2"/>
      <c r="F3155" s="2"/>
      <c r="G3155" s="2"/>
      <c r="H3155" s="2"/>
      <c r="I3155" s="2"/>
      <c r="J3155" s="2"/>
      <c r="K3155" s="2"/>
    </row>
    <row r="3156" spans="2:11">
      <c r="B3156" s="8">
        <v>20110112</v>
      </c>
      <c r="C3156" s="8">
        <v>13891022</v>
      </c>
      <c r="D3156" s="9">
        <v>11000</v>
      </c>
      <c r="E3156" s="2"/>
      <c r="F3156" s="2"/>
      <c r="G3156" s="2"/>
      <c r="H3156" s="2"/>
      <c r="I3156" s="2"/>
      <c r="J3156" s="2"/>
      <c r="K3156" s="2"/>
    </row>
    <row r="3157" spans="2:11">
      <c r="B3157" s="10">
        <v>20110111</v>
      </c>
      <c r="C3157" s="10">
        <v>13891021</v>
      </c>
      <c r="D3157" s="11">
        <v>10950</v>
      </c>
      <c r="E3157" s="2"/>
      <c r="F3157" s="2"/>
      <c r="G3157" s="2"/>
      <c r="H3157" s="2"/>
      <c r="I3157" s="2"/>
      <c r="J3157" s="2"/>
      <c r="K3157" s="2"/>
    </row>
    <row r="3158" spans="2:11">
      <c r="B3158" s="8">
        <v>20110110</v>
      </c>
      <c r="C3158" s="8">
        <v>13891020</v>
      </c>
      <c r="D3158" s="9">
        <v>10880</v>
      </c>
      <c r="E3158" s="2"/>
      <c r="F3158" s="2"/>
      <c r="G3158" s="2"/>
      <c r="H3158" s="2"/>
      <c r="I3158" s="2"/>
      <c r="J3158" s="2"/>
      <c r="K3158" s="2"/>
    </row>
    <row r="3159" spans="2:11">
      <c r="B3159" s="10">
        <v>20110109</v>
      </c>
      <c r="C3159" s="10">
        <v>13891019</v>
      </c>
      <c r="D3159" s="11">
        <v>10850</v>
      </c>
      <c r="E3159" s="2"/>
      <c r="F3159" s="2"/>
      <c r="G3159" s="2"/>
      <c r="H3159" s="2"/>
      <c r="I3159" s="2"/>
      <c r="J3159" s="2"/>
      <c r="K3159" s="2"/>
    </row>
    <row r="3160" spans="2:11">
      <c r="B3160" s="8">
        <v>20110108</v>
      </c>
      <c r="C3160" s="8">
        <v>13891018</v>
      </c>
      <c r="D3160" s="9">
        <v>10850</v>
      </c>
      <c r="E3160" s="2"/>
      <c r="F3160" s="2"/>
      <c r="G3160" s="2"/>
      <c r="H3160" s="2"/>
      <c r="I3160" s="2"/>
      <c r="J3160" s="2"/>
      <c r="K3160" s="2"/>
    </row>
    <row r="3161" spans="2:11">
      <c r="B3161" s="10">
        <v>20110106</v>
      </c>
      <c r="C3161" s="10">
        <v>13891016</v>
      </c>
      <c r="D3161" s="11">
        <v>10820</v>
      </c>
      <c r="E3161" s="2"/>
      <c r="F3161" s="2"/>
      <c r="G3161" s="2"/>
      <c r="H3161" s="2"/>
      <c r="I3161" s="2"/>
      <c r="J3161" s="2"/>
      <c r="K3161" s="2"/>
    </row>
    <row r="3162" spans="2:11">
      <c r="B3162" s="8">
        <v>20110105</v>
      </c>
      <c r="C3162" s="8">
        <v>13891015</v>
      </c>
      <c r="D3162" s="9">
        <v>10770</v>
      </c>
      <c r="E3162" s="2"/>
      <c r="F3162" s="2"/>
      <c r="G3162" s="2"/>
      <c r="H3162" s="2"/>
      <c r="I3162" s="2"/>
      <c r="J3162" s="2"/>
      <c r="K3162" s="2"/>
    </row>
    <row r="3163" spans="2:11">
      <c r="B3163" s="10">
        <v>20110104</v>
      </c>
      <c r="C3163" s="10">
        <v>13891014</v>
      </c>
      <c r="D3163" s="11">
        <v>10780</v>
      </c>
      <c r="E3163" s="2"/>
      <c r="F3163" s="2"/>
      <c r="G3163" s="2"/>
      <c r="H3163" s="2"/>
      <c r="I3163" s="2"/>
      <c r="J3163" s="2"/>
      <c r="K3163" s="2"/>
    </row>
    <row r="3164" spans="2:11">
      <c r="B3164" s="8">
        <v>20110103</v>
      </c>
      <c r="C3164" s="8">
        <v>13891013</v>
      </c>
      <c r="D3164" s="9">
        <v>10780</v>
      </c>
      <c r="E3164" s="2"/>
      <c r="F3164" s="2"/>
      <c r="G3164" s="2"/>
      <c r="H3164" s="2"/>
      <c r="I3164" s="2"/>
      <c r="J3164" s="2"/>
      <c r="K3164" s="2"/>
    </row>
    <row r="3165" spans="2:11">
      <c r="B3165" s="10">
        <v>20110102</v>
      </c>
      <c r="C3165" s="10">
        <v>13891012</v>
      </c>
      <c r="D3165" s="11">
        <v>10730</v>
      </c>
      <c r="E3165" s="2"/>
      <c r="F3165" s="2"/>
      <c r="G3165" s="2"/>
      <c r="H3165" s="2"/>
      <c r="I3165" s="2"/>
      <c r="J3165" s="2"/>
      <c r="K3165" s="2"/>
    </row>
    <row r="3166" spans="2:11">
      <c r="B3166" s="8">
        <v>20110101</v>
      </c>
      <c r="C3166" s="8">
        <v>13891011</v>
      </c>
      <c r="D3166" s="9">
        <v>10730</v>
      </c>
      <c r="E3166" s="2"/>
      <c r="F3166" s="2"/>
      <c r="G3166" s="2"/>
      <c r="H3166" s="2"/>
      <c r="I3166" s="2"/>
      <c r="J3166" s="2"/>
      <c r="K3166" s="2"/>
    </row>
    <row r="3167" spans="2:11">
      <c r="B3167" s="10">
        <v>20101230</v>
      </c>
      <c r="C3167" s="10">
        <v>13891009</v>
      </c>
      <c r="D3167" s="11">
        <v>10780</v>
      </c>
      <c r="E3167" s="2"/>
      <c r="F3167" s="2"/>
      <c r="G3167" s="2"/>
      <c r="H3167" s="2"/>
      <c r="I3167" s="2"/>
      <c r="J3167" s="2"/>
      <c r="K3167" s="2"/>
    </row>
    <row r="3168" spans="2:11">
      <c r="B3168" s="8">
        <v>20101229</v>
      </c>
      <c r="C3168" s="8">
        <v>13891008</v>
      </c>
      <c r="D3168" s="9">
        <v>10800</v>
      </c>
      <c r="E3168" s="2"/>
      <c r="F3168" s="2"/>
      <c r="G3168" s="2"/>
      <c r="H3168" s="2"/>
      <c r="I3168" s="2"/>
      <c r="J3168" s="2"/>
      <c r="K3168" s="2"/>
    </row>
    <row r="3169" spans="2:11">
      <c r="B3169" s="10">
        <v>20101228</v>
      </c>
      <c r="C3169" s="10">
        <v>13891007</v>
      </c>
      <c r="D3169" s="11">
        <v>10800</v>
      </c>
      <c r="E3169" s="2"/>
      <c r="F3169" s="2"/>
      <c r="G3169" s="2"/>
      <c r="H3169" s="2"/>
      <c r="I3169" s="2"/>
      <c r="J3169" s="2"/>
      <c r="K3169" s="2"/>
    </row>
    <row r="3170" spans="2:11">
      <c r="B3170" s="8">
        <v>20101227</v>
      </c>
      <c r="C3170" s="8">
        <v>13891006</v>
      </c>
      <c r="D3170" s="9">
        <v>10800</v>
      </c>
      <c r="E3170" s="2"/>
      <c r="F3170" s="2"/>
      <c r="G3170" s="2"/>
      <c r="H3170" s="2"/>
      <c r="I3170" s="2"/>
      <c r="J3170" s="2"/>
      <c r="K3170" s="2"/>
    </row>
    <row r="3171" spans="2:11">
      <c r="B3171" s="10">
        <v>20101226</v>
      </c>
      <c r="C3171" s="10">
        <v>13891005</v>
      </c>
      <c r="D3171" s="11">
        <v>10770</v>
      </c>
      <c r="E3171" s="2"/>
      <c r="F3171" s="2"/>
      <c r="G3171" s="2"/>
      <c r="H3171" s="2"/>
      <c r="I3171" s="2"/>
      <c r="J3171" s="2"/>
      <c r="K3171" s="2"/>
    </row>
    <row r="3172" spans="2:11">
      <c r="B3172" s="8">
        <v>20101225</v>
      </c>
      <c r="C3172" s="8">
        <v>13891004</v>
      </c>
      <c r="D3172" s="9">
        <v>10730</v>
      </c>
      <c r="E3172" s="2"/>
      <c r="F3172" s="2"/>
      <c r="G3172" s="2"/>
      <c r="H3172" s="2"/>
      <c r="I3172" s="2"/>
      <c r="J3172" s="2"/>
      <c r="K3172" s="2"/>
    </row>
    <row r="3173" spans="2:11">
      <c r="B3173" s="10">
        <v>20101223</v>
      </c>
      <c r="C3173" s="10">
        <v>13891002</v>
      </c>
      <c r="D3173" s="11">
        <v>10700</v>
      </c>
      <c r="E3173" s="2"/>
      <c r="F3173" s="2"/>
      <c r="G3173" s="2"/>
      <c r="H3173" s="2"/>
      <c r="I3173" s="2"/>
      <c r="J3173" s="2"/>
      <c r="K3173" s="2"/>
    </row>
    <row r="3174" spans="2:11">
      <c r="B3174" s="8">
        <v>20101222</v>
      </c>
      <c r="C3174" s="8">
        <v>13891001</v>
      </c>
      <c r="D3174" s="9">
        <v>10680</v>
      </c>
      <c r="E3174" s="2"/>
      <c r="F3174" s="2"/>
      <c r="G3174" s="2"/>
      <c r="H3174" s="2"/>
      <c r="I3174" s="2"/>
      <c r="J3174" s="2"/>
      <c r="K3174" s="2"/>
    </row>
    <row r="3175" spans="2:11">
      <c r="B3175" s="10">
        <v>20101221</v>
      </c>
      <c r="C3175" s="10">
        <v>13890930</v>
      </c>
      <c r="D3175" s="11">
        <v>10680</v>
      </c>
      <c r="E3175" s="2"/>
      <c r="F3175" s="2"/>
      <c r="G3175" s="2"/>
      <c r="H3175" s="2"/>
      <c r="I3175" s="2"/>
      <c r="J3175" s="2"/>
      <c r="K3175" s="2"/>
    </row>
    <row r="3176" spans="2:11">
      <c r="B3176" s="8">
        <v>20101220</v>
      </c>
      <c r="C3176" s="8">
        <v>13890929</v>
      </c>
      <c r="D3176" s="9">
        <v>10680</v>
      </c>
      <c r="E3176" s="2"/>
      <c r="F3176" s="2"/>
      <c r="G3176" s="2"/>
      <c r="H3176" s="2"/>
      <c r="I3176" s="2"/>
      <c r="J3176" s="2"/>
      <c r="K3176" s="2"/>
    </row>
    <row r="3177" spans="2:11">
      <c r="B3177" s="10">
        <v>20101219</v>
      </c>
      <c r="C3177" s="10">
        <v>13890928</v>
      </c>
      <c r="D3177" s="11">
        <v>10680</v>
      </c>
      <c r="E3177" s="2"/>
      <c r="F3177" s="2"/>
      <c r="G3177" s="2"/>
      <c r="H3177" s="2"/>
      <c r="I3177" s="2"/>
      <c r="J3177" s="2"/>
      <c r="K3177" s="2"/>
    </row>
    <row r="3178" spans="2:11">
      <c r="B3178" s="8">
        <v>20101218</v>
      </c>
      <c r="C3178" s="8">
        <v>13890927</v>
      </c>
      <c r="D3178" s="9">
        <v>10650</v>
      </c>
      <c r="E3178" s="2"/>
      <c r="F3178" s="2"/>
      <c r="G3178" s="2"/>
      <c r="H3178" s="2"/>
      <c r="I3178" s="2"/>
      <c r="J3178" s="2"/>
      <c r="K3178" s="2"/>
    </row>
    <row r="3179" spans="2:11">
      <c r="B3179" s="10">
        <v>20101214</v>
      </c>
      <c r="C3179" s="10">
        <v>13890923</v>
      </c>
      <c r="D3179" s="11">
        <v>10650</v>
      </c>
      <c r="E3179" s="2"/>
      <c r="F3179" s="2"/>
      <c r="G3179" s="2"/>
      <c r="H3179" s="2"/>
      <c r="I3179" s="2"/>
      <c r="J3179" s="2"/>
      <c r="K3179" s="2"/>
    </row>
    <row r="3180" spans="2:11">
      <c r="B3180" s="8">
        <v>20101213</v>
      </c>
      <c r="C3180" s="8">
        <v>13890922</v>
      </c>
      <c r="D3180" s="9">
        <v>10650</v>
      </c>
      <c r="E3180" s="2"/>
      <c r="F3180" s="2"/>
      <c r="G3180" s="2"/>
      <c r="H3180" s="2"/>
      <c r="I3180" s="2"/>
      <c r="J3180" s="2"/>
      <c r="K3180" s="2"/>
    </row>
    <row r="3181" spans="2:11">
      <c r="B3181" s="10">
        <v>20101212</v>
      </c>
      <c r="C3181" s="10">
        <v>13890921</v>
      </c>
      <c r="D3181" s="11">
        <v>10650</v>
      </c>
      <c r="E3181" s="2"/>
      <c r="F3181" s="2"/>
      <c r="G3181" s="2"/>
      <c r="H3181" s="2"/>
      <c r="I3181" s="2"/>
      <c r="J3181" s="2"/>
      <c r="K3181" s="2"/>
    </row>
    <row r="3182" spans="2:11">
      <c r="B3182" s="8">
        <v>20101211</v>
      </c>
      <c r="C3182" s="8">
        <v>13890920</v>
      </c>
      <c r="D3182" s="9">
        <v>10630</v>
      </c>
      <c r="E3182" s="2"/>
      <c r="F3182" s="2"/>
      <c r="G3182" s="2"/>
      <c r="H3182" s="2"/>
      <c r="I3182" s="2"/>
      <c r="J3182" s="2"/>
      <c r="K3182" s="2"/>
    </row>
    <row r="3183" spans="2:11">
      <c r="B3183" s="10">
        <v>20101209</v>
      </c>
      <c r="C3183" s="10">
        <v>13890918</v>
      </c>
      <c r="D3183" s="11">
        <v>10630</v>
      </c>
      <c r="E3183" s="2"/>
      <c r="F3183" s="2"/>
      <c r="G3183" s="2"/>
      <c r="H3183" s="2"/>
      <c r="I3183" s="2"/>
      <c r="J3183" s="2"/>
      <c r="K3183" s="2"/>
    </row>
    <row r="3184" spans="2:11">
      <c r="B3184" s="8">
        <v>20101208</v>
      </c>
      <c r="C3184" s="8">
        <v>13890917</v>
      </c>
      <c r="D3184" s="9">
        <v>10620</v>
      </c>
      <c r="E3184" s="2"/>
      <c r="F3184" s="2"/>
      <c r="G3184" s="2"/>
      <c r="H3184" s="2"/>
      <c r="I3184" s="2"/>
      <c r="J3184" s="2"/>
      <c r="K3184" s="2"/>
    </row>
    <row r="3185" spans="2:11">
      <c r="B3185" s="10">
        <v>20101207</v>
      </c>
      <c r="C3185" s="10">
        <v>13890916</v>
      </c>
      <c r="D3185" s="11">
        <v>10620</v>
      </c>
      <c r="E3185" s="2"/>
      <c r="F3185" s="2"/>
      <c r="G3185" s="2"/>
      <c r="H3185" s="2"/>
      <c r="I3185" s="2"/>
      <c r="J3185" s="2"/>
      <c r="K3185" s="2"/>
    </row>
    <row r="3186" spans="2:11">
      <c r="B3186" s="8">
        <v>20101206</v>
      </c>
      <c r="C3186" s="8">
        <v>13890915</v>
      </c>
      <c r="D3186" s="9">
        <v>10620</v>
      </c>
      <c r="E3186" s="2"/>
      <c r="F3186" s="2"/>
      <c r="G3186" s="2"/>
      <c r="H3186" s="2"/>
      <c r="I3186" s="2"/>
      <c r="J3186" s="2"/>
      <c r="K3186" s="2"/>
    </row>
    <row r="3187" spans="2:11">
      <c r="B3187" s="10">
        <v>20101205</v>
      </c>
      <c r="C3187" s="10">
        <v>13890914</v>
      </c>
      <c r="D3187" s="11">
        <v>10600</v>
      </c>
      <c r="E3187" s="2"/>
      <c r="F3187" s="2"/>
      <c r="G3187" s="2"/>
      <c r="H3187" s="2"/>
      <c r="I3187" s="2"/>
      <c r="J3187" s="2"/>
      <c r="K3187" s="2"/>
    </row>
    <row r="3188" spans="2:11">
      <c r="B3188" s="8">
        <v>20101204</v>
      </c>
      <c r="C3188" s="8">
        <v>13890913</v>
      </c>
      <c r="D3188" s="9">
        <v>10620</v>
      </c>
      <c r="E3188" s="2"/>
      <c r="F3188" s="2"/>
      <c r="G3188" s="2"/>
      <c r="H3188" s="2"/>
      <c r="I3188" s="2"/>
      <c r="J3188" s="2"/>
      <c r="K3188" s="2"/>
    </row>
    <row r="3189" spans="2:11">
      <c r="B3189" s="10">
        <v>20101202</v>
      </c>
      <c r="C3189" s="10">
        <v>13890911</v>
      </c>
      <c r="D3189" s="11">
        <v>10650</v>
      </c>
      <c r="E3189" s="2"/>
      <c r="F3189" s="2"/>
      <c r="G3189" s="2"/>
      <c r="H3189" s="2"/>
      <c r="I3189" s="2"/>
      <c r="J3189" s="2"/>
      <c r="K3189" s="2"/>
    </row>
    <row r="3190" spans="2:11">
      <c r="B3190" s="8">
        <v>20101201</v>
      </c>
      <c r="C3190" s="8">
        <v>13890910</v>
      </c>
      <c r="D3190" s="9">
        <v>10640</v>
      </c>
      <c r="E3190" s="2"/>
      <c r="F3190" s="2"/>
      <c r="G3190" s="2"/>
      <c r="H3190" s="2"/>
      <c r="I3190" s="2"/>
      <c r="J3190" s="2"/>
      <c r="K3190" s="2"/>
    </row>
    <row r="3191" spans="2:11">
      <c r="B3191" s="10">
        <v>20101130</v>
      </c>
      <c r="C3191" s="10">
        <v>13890909</v>
      </c>
      <c r="D3191" s="11">
        <v>10630</v>
      </c>
      <c r="E3191" s="2"/>
      <c r="F3191" s="2"/>
      <c r="G3191" s="2"/>
      <c r="H3191" s="2"/>
      <c r="I3191" s="2"/>
      <c r="J3191" s="2"/>
      <c r="K3191" s="2"/>
    </row>
    <row r="3192" spans="2:11">
      <c r="B3192" s="8">
        <v>20101129</v>
      </c>
      <c r="C3192" s="8">
        <v>13890908</v>
      </c>
      <c r="D3192" s="9">
        <v>10620</v>
      </c>
      <c r="E3192" s="2"/>
      <c r="F3192" s="2"/>
      <c r="G3192" s="2"/>
      <c r="H3192" s="2"/>
      <c r="I3192" s="2"/>
      <c r="J3192" s="2"/>
      <c r="K3192" s="2"/>
    </row>
    <row r="3193" spans="2:11">
      <c r="B3193" s="10">
        <v>20101128</v>
      </c>
      <c r="C3193" s="10">
        <v>13890907</v>
      </c>
      <c r="D3193" s="11">
        <v>10580</v>
      </c>
      <c r="E3193" s="2"/>
      <c r="F3193" s="2"/>
      <c r="G3193" s="2"/>
      <c r="H3193" s="2"/>
      <c r="I3193" s="2"/>
      <c r="J3193" s="2"/>
      <c r="K3193" s="2"/>
    </row>
    <row r="3194" spans="2:11">
      <c r="B3194" s="8">
        <v>20101127</v>
      </c>
      <c r="C3194" s="8">
        <v>13890906</v>
      </c>
      <c r="D3194" s="9">
        <v>10600</v>
      </c>
      <c r="E3194" s="2"/>
      <c r="F3194" s="2"/>
      <c r="G3194" s="2"/>
      <c r="H3194" s="2"/>
      <c r="I3194" s="2"/>
      <c r="J3194" s="2"/>
      <c r="K3194" s="2"/>
    </row>
    <row r="3195" spans="2:11">
      <c r="B3195" s="10">
        <v>20101124</v>
      </c>
      <c r="C3195" s="10">
        <v>13890903</v>
      </c>
      <c r="D3195" s="11">
        <v>10590</v>
      </c>
      <c r="E3195" s="2"/>
      <c r="F3195" s="2"/>
      <c r="G3195" s="2"/>
      <c r="H3195" s="2"/>
      <c r="I3195" s="2"/>
      <c r="J3195" s="2"/>
      <c r="K3195" s="2"/>
    </row>
    <row r="3196" spans="2:11">
      <c r="B3196" s="8">
        <v>20101123</v>
      </c>
      <c r="C3196" s="8">
        <v>13890902</v>
      </c>
      <c r="D3196" s="9">
        <v>10570</v>
      </c>
      <c r="E3196" s="2"/>
      <c r="F3196" s="2"/>
      <c r="G3196" s="2"/>
      <c r="H3196" s="2"/>
      <c r="I3196" s="2"/>
      <c r="J3196" s="2"/>
      <c r="K3196" s="2"/>
    </row>
    <row r="3197" spans="2:11">
      <c r="B3197" s="10">
        <v>20101122</v>
      </c>
      <c r="C3197" s="10">
        <v>13890901</v>
      </c>
      <c r="D3197" s="11">
        <v>10550</v>
      </c>
      <c r="E3197" s="2"/>
      <c r="F3197" s="2"/>
      <c r="G3197" s="2"/>
      <c r="H3197" s="2"/>
      <c r="I3197" s="2"/>
      <c r="J3197" s="2"/>
      <c r="K3197" s="2"/>
    </row>
    <row r="3198" spans="2:11">
      <c r="B3198" s="8">
        <v>20101121</v>
      </c>
      <c r="C3198" s="8">
        <v>13890830</v>
      </c>
      <c r="D3198" s="9">
        <v>10570</v>
      </c>
      <c r="E3198" s="2"/>
      <c r="F3198" s="2"/>
      <c r="G3198" s="2"/>
      <c r="H3198" s="2"/>
      <c r="I3198" s="2"/>
      <c r="J3198" s="2"/>
      <c r="K3198" s="2"/>
    </row>
    <row r="3199" spans="2:11">
      <c r="B3199" s="10">
        <v>20101120</v>
      </c>
      <c r="C3199" s="10">
        <v>13890829</v>
      </c>
      <c r="D3199" s="11">
        <v>10570</v>
      </c>
      <c r="E3199" s="2"/>
      <c r="F3199" s="2"/>
      <c r="G3199" s="2"/>
      <c r="H3199" s="2"/>
      <c r="I3199" s="2"/>
      <c r="J3199" s="2"/>
      <c r="K3199" s="2"/>
    </row>
    <row r="3200" spans="2:11">
      <c r="B3200" s="8">
        <v>20101118</v>
      </c>
      <c r="C3200" s="8">
        <v>13890827</v>
      </c>
      <c r="D3200" s="9">
        <v>10580</v>
      </c>
      <c r="E3200" s="2"/>
      <c r="F3200" s="2"/>
      <c r="G3200" s="2"/>
      <c r="H3200" s="2"/>
      <c r="I3200" s="2"/>
      <c r="J3200" s="2"/>
      <c r="K3200" s="2"/>
    </row>
    <row r="3201" spans="2:11">
      <c r="B3201" s="10">
        <v>20101116</v>
      </c>
      <c r="C3201" s="10">
        <v>13890825</v>
      </c>
      <c r="D3201" s="11">
        <v>10600</v>
      </c>
      <c r="E3201" s="2"/>
      <c r="F3201" s="2"/>
      <c r="G3201" s="2"/>
      <c r="H3201" s="2"/>
      <c r="I3201" s="2"/>
      <c r="J3201" s="2"/>
      <c r="K3201" s="2"/>
    </row>
    <row r="3202" spans="2:11">
      <c r="B3202" s="8">
        <v>20101115</v>
      </c>
      <c r="C3202" s="8">
        <v>13890824</v>
      </c>
      <c r="D3202" s="9">
        <v>10600</v>
      </c>
      <c r="E3202" s="2"/>
      <c r="F3202" s="2"/>
      <c r="G3202" s="2"/>
      <c r="H3202" s="2"/>
      <c r="I3202" s="2"/>
      <c r="J3202" s="2"/>
      <c r="K3202" s="2"/>
    </row>
    <row r="3203" spans="2:11">
      <c r="B3203" s="10">
        <v>20101114</v>
      </c>
      <c r="C3203" s="10">
        <v>13890823</v>
      </c>
      <c r="D3203" s="11">
        <v>10650</v>
      </c>
      <c r="E3203" s="2"/>
      <c r="F3203" s="2"/>
      <c r="G3203" s="2"/>
      <c r="H3203" s="2"/>
      <c r="I3203" s="2"/>
      <c r="J3203" s="2"/>
      <c r="K3203" s="2"/>
    </row>
    <row r="3204" spans="2:11">
      <c r="B3204" s="8">
        <v>20101113</v>
      </c>
      <c r="C3204" s="8">
        <v>13890822</v>
      </c>
      <c r="D3204" s="9">
        <v>10670</v>
      </c>
      <c r="E3204" s="2"/>
      <c r="F3204" s="2"/>
      <c r="G3204" s="2"/>
      <c r="H3204" s="2"/>
      <c r="I3204" s="2"/>
      <c r="J3204" s="2"/>
      <c r="K3204" s="2"/>
    </row>
    <row r="3205" spans="2:11">
      <c r="B3205" s="10">
        <v>20101111</v>
      </c>
      <c r="C3205" s="10">
        <v>13890820</v>
      </c>
      <c r="D3205" s="11">
        <v>10650</v>
      </c>
      <c r="E3205" s="2"/>
      <c r="F3205" s="2"/>
      <c r="G3205" s="2"/>
      <c r="H3205" s="2"/>
      <c r="I3205" s="2"/>
      <c r="J3205" s="2"/>
      <c r="K3205" s="2"/>
    </row>
    <row r="3206" spans="2:11">
      <c r="B3206" s="8">
        <v>20101110</v>
      </c>
      <c r="C3206" s="8">
        <v>13890819</v>
      </c>
      <c r="D3206" s="9">
        <v>10590</v>
      </c>
      <c r="E3206" s="2"/>
      <c r="F3206" s="2"/>
      <c r="G3206" s="2"/>
      <c r="H3206" s="2"/>
      <c r="I3206" s="2"/>
      <c r="J3206" s="2"/>
      <c r="K3206" s="2"/>
    </row>
    <row r="3207" spans="2:11">
      <c r="B3207" s="10">
        <v>20101109</v>
      </c>
      <c r="C3207" s="10">
        <v>13890818</v>
      </c>
      <c r="D3207" s="11">
        <v>10600</v>
      </c>
      <c r="E3207" s="2"/>
      <c r="F3207" s="2"/>
      <c r="G3207" s="2"/>
      <c r="H3207" s="2"/>
      <c r="I3207" s="2"/>
      <c r="J3207" s="2"/>
      <c r="K3207" s="2"/>
    </row>
    <row r="3208" spans="2:11">
      <c r="B3208" s="8">
        <v>20101108</v>
      </c>
      <c r="C3208" s="8">
        <v>13890817</v>
      </c>
      <c r="D3208" s="9">
        <v>10650</v>
      </c>
      <c r="E3208" s="2"/>
      <c r="F3208" s="2"/>
      <c r="G3208" s="2"/>
      <c r="H3208" s="2"/>
      <c r="I3208" s="2"/>
      <c r="J3208" s="2"/>
      <c r="K3208" s="2"/>
    </row>
    <row r="3209" spans="2:11">
      <c r="B3209" s="10">
        <v>20101107</v>
      </c>
      <c r="C3209" s="10">
        <v>13890816</v>
      </c>
      <c r="D3209" s="11">
        <v>10680</v>
      </c>
      <c r="E3209" s="2"/>
      <c r="F3209" s="2"/>
      <c r="G3209" s="2"/>
      <c r="H3209" s="2"/>
      <c r="I3209" s="2"/>
      <c r="J3209" s="2"/>
      <c r="K3209" s="2"/>
    </row>
    <row r="3210" spans="2:11">
      <c r="B3210" s="8">
        <v>20101106</v>
      </c>
      <c r="C3210" s="8">
        <v>13890815</v>
      </c>
      <c r="D3210" s="9">
        <v>10690</v>
      </c>
      <c r="E3210" s="2"/>
      <c r="F3210" s="2"/>
      <c r="G3210" s="2"/>
      <c r="H3210" s="2"/>
      <c r="I3210" s="2"/>
      <c r="J3210" s="2"/>
      <c r="K3210" s="2"/>
    </row>
    <row r="3211" spans="2:11">
      <c r="B3211" s="10">
        <v>20101104</v>
      </c>
      <c r="C3211" s="10">
        <v>13890813</v>
      </c>
      <c r="D3211" s="11">
        <v>10750</v>
      </c>
      <c r="E3211" s="2"/>
      <c r="F3211" s="2"/>
      <c r="G3211" s="2"/>
      <c r="H3211" s="2"/>
      <c r="I3211" s="2"/>
      <c r="J3211" s="2"/>
      <c r="K3211" s="2"/>
    </row>
    <row r="3212" spans="2:11">
      <c r="B3212" s="8">
        <v>20101103</v>
      </c>
      <c r="C3212" s="8">
        <v>13890812</v>
      </c>
      <c r="D3212" s="9">
        <v>10730</v>
      </c>
      <c r="E3212" s="2"/>
      <c r="F3212" s="2"/>
      <c r="G3212" s="2"/>
      <c r="H3212" s="2"/>
      <c r="I3212" s="2"/>
      <c r="J3212" s="2"/>
      <c r="K3212" s="2"/>
    </row>
    <row r="3213" spans="2:11">
      <c r="B3213" s="10">
        <v>20101102</v>
      </c>
      <c r="C3213" s="10">
        <v>13890811</v>
      </c>
      <c r="D3213" s="11">
        <v>10700</v>
      </c>
      <c r="E3213" s="2"/>
      <c r="F3213" s="2"/>
      <c r="G3213" s="2"/>
      <c r="H3213" s="2"/>
      <c r="I3213" s="2"/>
      <c r="J3213" s="2"/>
      <c r="K3213" s="2"/>
    </row>
    <row r="3214" spans="2:11">
      <c r="B3214" s="8">
        <v>20101101</v>
      </c>
      <c r="C3214" s="8">
        <v>13890810</v>
      </c>
      <c r="D3214" s="9">
        <v>10700</v>
      </c>
      <c r="E3214" s="2"/>
      <c r="F3214" s="2"/>
      <c r="G3214" s="2"/>
      <c r="H3214" s="2"/>
      <c r="I3214" s="2"/>
      <c r="J3214" s="2"/>
      <c r="K3214" s="2"/>
    </row>
    <row r="3215" spans="2:11">
      <c r="B3215" s="10">
        <v>20101031</v>
      </c>
      <c r="C3215" s="10">
        <v>13890809</v>
      </c>
      <c r="D3215" s="11">
        <v>10750</v>
      </c>
      <c r="E3215" s="2"/>
      <c r="F3215" s="2"/>
      <c r="G3215" s="2"/>
      <c r="H3215" s="2"/>
      <c r="I3215" s="2"/>
      <c r="J3215" s="2"/>
      <c r="K3215" s="2"/>
    </row>
    <row r="3216" spans="2:11">
      <c r="B3216" s="8">
        <v>20101030</v>
      </c>
      <c r="C3216" s="8">
        <v>13890808</v>
      </c>
      <c r="D3216" s="9">
        <v>10850</v>
      </c>
      <c r="E3216" s="2"/>
      <c r="F3216" s="2"/>
      <c r="G3216" s="2"/>
      <c r="H3216" s="2"/>
      <c r="I3216" s="2"/>
      <c r="J3216" s="2"/>
      <c r="K3216" s="2"/>
    </row>
    <row r="3217" spans="2:11">
      <c r="B3217" s="10">
        <v>20101028</v>
      </c>
      <c r="C3217" s="10">
        <v>13890806</v>
      </c>
      <c r="D3217" s="11">
        <v>10950</v>
      </c>
      <c r="E3217" s="2"/>
      <c r="F3217" s="2"/>
      <c r="G3217" s="2"/>
      <c r="H3217" s="2"/>
      <c r="I3217" s="2"/>
      <c r="J3217" s="2"/>
      <c r="K3217" s="2"/>
    </row>
    <row r="3218" spans="2:11">
      <c r="B3218" s="8">
        <v>20101027</v>
      </c>
      <c r="C3218" s="8">
        <v>13890805</v>
      </c>
      <c r="D3218" s="9">
        <v>10930</v>
      </c>
      <c r="E3218" s="2"/>
      <c r="F3218" s="2"/>
      <c r="G3218" s="2"/>
      <c r="H3218" s="2"/>
      <c r="I3218" s="2"/>
      <c r="J3218" s="2"/>
      <c r="K3218" s="2"/>
    </row>
    <row r="3219" spans="2:11">
      <c r="B3219" s="10">
        <v>20101026</v>
      </c>
      <c r="C3219" s="10">
        <v>13890804</v>
      </c>
      <c r="D3219" s="11">
        <v>10830</v>
      </c>
      <c r="E3219" s="2"/>
      <c r="F3219" s="2"/>
      <c r="G3219" s="2"/>
      <c r="H3219" s="2"/>
      <c r="I3219" s="2"/>
      <c r="J3219" s="2"/>
      <c r="K3219" s="2"/>
    </row>
    <row r="3220" spans="2:11">
      <c r="B3220" s="8">
        <v>20101025</v>
      </c>
      <c r="C3220" s="8">
        <v>13890803</v>
      </c>
      <c r="D3220" s="9">
        <v>10750</v>
      </c>
      <c r="E3220" s="2"/>
      <c r="F3220" s="2"/>
      <c r="G3220" s="2"/>
      <c r="H3220" s="2"/>
      <c r="I3220" s="2"/>
      <c r="J3220" s="2"/>
      <c r="K3220" s="2"/>
    </row>
    <row r="3221" spans="2:11">
      <c r="B3221" s="10">
        <v>20101024</v>
      </c>
      <c r="C3221" s="10">
        <v>13890802</v>
      </c>
      <c r="D3221" s="11">
        <v>10690</v>
      </c>
      <c r="E3221" s="2"/>
      <c r="F3221" s="2"/>
      <c r="G3221" s="2"/>
      <c r="H3221" s="2"/>
      <c r="I3221" s="2"/>
      <c r="J3221" s="2"/>
      <c r="K3221" s="2"/>
    </row>
    <row r="3222" spans="2:11">
      <c r="B3222" s="8">
        <v>20101023</v>
      </c>
      <c r="C3222" s="8">
        <v>13890801</v>
      </c>
      <c r="D3222" s="9">
        <v>10650</v>
      </c>
      <c r="E3222" s="2"/>
      <c r="F3222" s="2"/>
      <c r="G3222" s="2"/>
      <c r="H3222" s="2"/>
      <c r="I3222" s="2"/>
      <c r="J3222" s="2"/>
      <c r="K3222" s="2"/>
    </row>
    <row r="3223" spans="2:11">
      <c r="B3223" s="10">
        <v>20101021</v>
      </c>
      <c r="C3223" s="10">
        <v>13890729</v>
      </c>
      <c r="D3223" s="11">
        <v>10800</v>
      </c>
      <c r="E3223" s="2"/>
      <c r="F3223" s="2"/>
      <c r="G3223" s="2"/>
      <c r="H3223" s="2"/>
      <c r="I3223" s="2"/>
      <c r="J3223" s="2"/>
      <c r="K3223" s="2"/>
    </row>
    <row r="3224" spans="2:11">
      <c r="B3224" s="8">
        <v>20101020</v>
      </c>
      <c r="C3224" s="8">
        <v>13890728</v>
      </c>
      <c r="D3224" s="9">
        <v>10850</v>
      </c>
      <c r="E3224" s="2"/>
      <c r="F3224" s="2"/>
      <c r="G3224" s="2"/>
      <c r="H3224" s="2"/>
      <c r="I3224" s="2"/>
      <c r="J3224" s="2"/>
      <c r="K3224" s="2"/>
    </row>
    <row r="3225" spans="2:11">
      <c r="B3225" s="10">
        <v>20101019</v>
      </c>
      <c r="C3225" s="10">
        <v>13890727</v>
      </c>
      <c r="D3225" s="11">
        <v>10950</v>
      </c>
      <c r="E3225" s="2"/>
      <c r="F3225" s="2"/>
      <c r="G3225" s="2"/>
      <c r="H3225" s="2"/>
      <c r="I3225" s="2"/>
      <c r="J3225" s="2"/>
      <c r="K3225" s="2"/>
    </row>
    <row r="3226" spans="2:11">
      <c r="B3226" s="8">
        <v>20101018</v>
      </c>
      <c r="C3226" s="8">
        <v>13890726</v>
      </c>
      <c r="D3226" s="9">
        <v>11000</v>
      </c>
      <c r="E3226" s="2"/>
      <c r="F3226" s="2"/>
      <c r="G3226" s="2"/>
      <c r="H3226" s="2"/>
      <c r="I3226" s="2"/>
      <c r="J3226" s="2"/>
      <c r="K3226" s="2"/>
    </row>
    <row r="3227" spans="2:11">
      <c r="B3227" s="10">
        <v>20101017</v>
      </c>
      <c r="C3227" s="10">
        <v>13890725</v>
      </c>
      <c r="D3227" s="11">
        <v>10950</v>
      </c>
      <c r="E3227" s="2"/>
      <c r="F3227" s="2"/>
      <c r="G3227" s="2"/>
      <c r="H3227" s="2"/>
      <c r="I3227" s="2"/>
      <c r="J3227" s="2"/>
      <c r="K3227" s="2"/>
    </row>
    <row r="3228" spans="2:11">
      <c r="B3228" s="8">
        <v>20101016</v>
      </c>
      <c r="C3228" s="8">
        <v>13890724</v>
      </c>
      <c r="D3228" s="9">
        <v>10900</v>
      </c>
      <c r="E3228" s="2"/>
      <c r="F3228" s="2"/>
      <c r="G3228" s="2"/>
      <c r="H3228" s="2"/>
      <c r="I3228" s="2"/>
      <c r="J3228" s="2"/>
      <c r="K3228" s="2"/>
    </row>
    <row r="3229" spans="2:11">
      <c r="B3229" s="10">
        <v>20101014</v>
      </c>
      <c r="C3229" s="10">
        <v>13890722</v>
      </c>
      <c r="D3229" s="11">
        <v>11000</v>
      </c>
      <c r="E3229" s="2"/>
      <c r="F3229" s="2"/>
      <c r="G3229" s="2"/>
      <c r="H3229" s="2"/>
      <c r="I3229" s="2"/>
      <c r="J3229" s="2"/>
      <c r="K3229" s="2"/>
    </row>
    <row r="3230" spans="2:11">
      <c r="B3230" s="8">
        <v>20101013</v>
      </c>
      <c r="C3230" s="8">
        <v>13890721</v>
      </c>
      <c r="D3230" s="9">
        <v>10850</v>
      </c>
      <c r="E3230" s="2"/>
      <c r="F3230" s="2"/>
      <c r="G3230" s="2"/>
      <c r="H3230" s="2"/>
      <c r="I3230" s="2"/>
      <c r="J3230" s="2"/>
      <c r="K3230" s="2"/>
    </row>
    <row r="3231" spans="2:11">
      <c r="B3231" s="10">
        <v>20101012</v>
      </c>
      <c r="C3231" s="10">
        <v>13890720</v>
      </c>
      <c r="D3231" s="11">
        <v>10700</v>
      </c>
      <c r="E3231" s="2"/>
      <c r="F3231" s="2"/>
      <c r="G3231" s="2"/>
      <c r="H3231" s="2"/>
      <c r="I3231" s="2"/>
      <c r="J3231" s="2"/>
      <c r="K3231" s="2"/>
    </row>
    <row r="3232" spans="2:11">
      <c r="B3232" s="8">
        <v>20101011</v>
      </c>
      <c r="C3232" s="8">
        <v>13890719</v>
      </c>
      <c r="D3232" s="9">
        <v>10770</v>
      </c>
      <c r="E3232" s="2"/>
      <c r="F3232" s="2"/>
      <c r="G3232" s="2"/>
      <c r="H3232" s="2"/>
      <c r="I3232" s="2"/>
      <c r="J3232" s="2"/>
      <c r="K3232" s="2"/>
    </row>
    <row r="3233" spans="2:11">
      <c r="B3233" s="10">
        <v>20101010</v>
      </c>
      <c r="C3233" s="10">
        <v>13890718</v>
      </c>
      <c r="D3233" s="11">
        <v>10800</v>
      </c>
      <c r="E3233" s="2"/>
      <c r="F3233" s="2"/>
      <c r="G3233" s="2"/>
      <c r="H3233" s="2"/>
      <c r="I3233" s="2"/>
      <c r="J3233" s="2"/>
      <c r="K3233" s="2"/>
    </row>
    <row r="3234" spans="2:11">
      <c r="B3234" s="8">
        <v>20101009</v>
      </c>
      <c r="C3234" s="8">
        <v>13890717</v>
      </c>
      <c r="D3234" s="9">
        <v>11000</v>
      </c>
      <c r="E3234" s="2"/>
      <c r="F3234" s="2"/>
      <c r="G3234" s="2"/>
      <c r="H3234" s="2"/>
      <c r="I3234" s="2"/>
      <c r="J3234" s="2"/>
      <c r="K3234" s="2"/>
    </row>
    <row r="3235" spans="2:11">
      <c r="B3235" s="10">
        <v>20101007</v>
      </c>
      <c r="C3235" s="10">
        <v>13890715</v>
      </c>
      <c r="D3235" s="11">
        <v>11100</v>
      </c>
      <c r="E3235" s="2"/>
      <c r="F3235" s="2"/>
      <c r="G3235" s="2"/>
      <c r="H3235" s="2"/>
      <c r="I3235" s="2"/>
      <c r="J3235" s="2"/>
      <c r="K3235" s="2"/>
    </row>
    <row r="3236" spans="2:11">
      <c r="B3236" s="8">
        <v>20101006</v>
      </c>
      <c r="C3236" s="8">
        <v>13890714</v>
      </c>
      <c r="D3236" s="9">
        <v>11000</v>
      </c>
      <c r="E3236" s="2"/>
      <c r="F3236" s="2"/>
      <c r="G3236" s="2"/>
      <c r="H3236" s="2"/>
      <c r="I3236" s="2"/>
      <c r="J3236" s="2"/>
      <c r="K3236" s="2"/>
    </row>
    <row r="3237" spans="2:11">
      <c r="B3237" s="10">
        <v>20101005</v>
      </c>
      <c r="C3237" s="10">
        <v>13890713</v>
      </c>
      <c r="D3237" s="11">
        <v>10900</v>
      </c>
      <c r="E3237" s="2"/>
      <c r="F3237" s="2"/>
      <c r="G3237" s="2"/>
      <c r="H3237" s="2"/>
      <c r="I3237" s="2"/>
      <c r="J3237" s="2"/>
      <c r="K3237" s="2"/>
    </row>
    <row r="3238" spans="2:11">
      <c r="B3238" s="8">
        <v>20101003</v>
      </c>
      <c r="C3238" s="8">
        <v>13890711</v>
      </c>
      <c r="D3238" s="9">
        <v>10900</v>
      </c>
      <c r="E3238" s="2"/>
      <c r="F3238" s="2"/>
      <c r="G3238" s="2"/>
      <c r="H3238" s="2"/>
      <c r="I3238" s="2"/>
      <c r="J3238" s="2"/>
      <c r="K3238" s="2"/>
    </row>
    <row r="3239" spans="2:11">
      <c r="B3239" s="10">
        <v>20101002</v>
      </c>
      <c r="C3239" s="10">
        <v>13890710</v>
      </c>
      <c r="D3239" s="11">
        <v>11300</v>
      </c>
      <c r="E3239" s="2"/>
      <c r="F3239" s="2"/>
      <c r="G3239" s="2"/>
      <c r="H3239" s="2"/>
      <c r="I3239" s="2"/>
      <c r="J3239" s="2"/>
      <c r="K3239" s="2"/>
    </row>
    <row r="3240" spans="2:11">
      <c r="B3240" s="8">
        <v>20100929</v>
      </c>
      <c r="C3240" s="8">
        <v>13890707</v>
      </c>
      <c r="D3240" s="9">
        <v>11200</v>
      </c>
      <c r="E3240" s="2"/>
      <c r="F3240" s="2"/>
      <c r="G3240" s="2"/>
      <c r="H3240" s="2"/>
      <c r="I3240" s="2"/>
      <c r="J3240" s="2"/>
      <c r="K3240" s="2"/>
    </row>
    <row r="3241" spans="2:11">
      <c r="B3241" s="10">
        <v>20100928</v>
      </c>
      <c r="C3241" s="10">
        <v>13890706</v>
      </c>
      <c r="D3241" s="11">
        <v>11100</v>
      </c>
      <c r="E3241" s="2"/>
      <c r="F3241" s="2"/>
      <c r="G3241" s="2"/>
      <c r="H3241" s="2"/>
      <c r="I3241" s="2"/>
      <c r="J3241" s="2"/>
      <c r="K3241" s="2"/>
    </row>
    <row r="3242" spans="2:11">
      <c r="B3242" s="8">
        <v>20100927</v>
      </c>
      <c r="C3242" s="8">
        <v>13890705</v>
      </c>
      <c r="D3242" s="9">
        <v>11050</v>
      </c>
      <c r="E3242" s="2"/>
      <c r="F3242" s="2"/>
      <c r="G3242" s="2"/>
      <c r="H3242" s="2"/>
      <c r="I3242" s="2"/>
      <c r="J3242" s="2"/>
      <c r="K3242" s="2"/>
    </row>
    <row r="3243" spans="2:11">
      <c r="B3243" s="10">
        <v>20100926</v>
      </c>
      <c r="C3243" s="10">
        <v>13890704</v>
      </c>
      <c r="D3243" s="11">
        <v>10850</v>
      </c>
      <c r="E3243" s="2"/>
      <c r="F3243" s="2"/>
      <c r="G3243" s="2"/>
      <c r="H3243" s="2"/>
      <c r="I3243" s="2"/>
      <c r="J3243" s="2"/>
      <c r="K3243" s="2"/>
    </row>
    <row r="3244" spans="2:11">
      <c r="B3244" s="8">
        <v>20100925</v>
      </c>
      <c r="C3244" s="8">
        <v>13890703</v>
      </c>
      <c r="D3244" s="9">
        <v>10650</v>
      </c>
      <c r="E3244" s="2"/>
      <c r="F3244" s="2"/>
      <c r="G3244" s="2"/>
      <c r="H3244" s="2"/>
      <c r="I3244" s="2"/>
      <c r="J3244" s="2"/>
      <c r="K3244" s="2"/>
    </row>
    <row r="3245" spans="2:11">
      <c r="B3245" s="10">
        <v>20100923</v>
      </c>
      <c r="C3245" s="10">
        <v>13890701</v>
      </c>
      <c r="D3245" s="11">
        <v>10570</v>
      </c>
      <c r="E3245" s="2"/>
      <c r="F3245" s="2"/>
      <c r="G3245" s="2"/>
      <c r="H3245" s="2"/>
      <c r="I3245" s="2"/>
      <c r="J3245" s="2"/>
      <c r="K3245" s="2"/>
    </row>
    <row r="3246" spans="2:11">
      <c r="B3246" s="8">
        <v>20100922</v>
      </c>
      <c r="C3246" s="8">
        <v>13890631</v>
      </c>
      <c r="D3246" s="9">
        <v>10570</v>
      </c>
      <c r="E3246" s="2"/>
      <c r="F3246" s="2"/>
      <c r="G3246" s="2"/>
      <c r="H3246" s="2"/>
      <c r="I3246" s="2"/>
      <c r="J3246" s="2"/>
      <c r="K3246" s="2"/>
    </row>
    <row r="3247" spans="2:11">
      <c r="B3247" s="10">
        <v>20100921</v>
      </c>
      <c r="C3247" s="10">
        <v>13890630</v>
      </c>
      <c r="D3247" s="11">
        <v>10560</v>
      </c>
      <c r="E3247" s="2"/>
      <c r="F3247" s="2"/>
      <c r="G3247" s="2"/>
      <c r="H3247" s="2"/>
      <c r="I3247" s="2"/>
      <c r="J3247" s="2"/>
      <c r="K3247" s="2"/>
    </row>
    <row r="3248" spans="2:11">
      <c r="B3248" s="8">
        <v>20100920</v>
      </c>
      <c r="C3248" s="8">
        <v>13890629</v>
      </c>
      <c r="D3248" s="9">
        <v>10570</v>
      </c>
      <c r="E3248" s="2"/>
      <c r="F3248" s="2"/>
      <c r="G3248" s="2"/>
      <c r="H3248" s="2"/>
      <c r="I3248" s="2"/>
      <c r="J3248" s="2"/>
      <c r="K3248" s="2"/>
    </row>
    <row r="3249" spans="2:11">
      <c r="B3249" s="10">
        <v>20100919</v>
      </c>
      <c r="C3249" s="10">
        <v>13890628</v>
      </c>
      <c r="D3249" s="11">
        <v>10580</v>
      </c>
      <c r="E3249" s="2"/>
      <c r="F3249" s="2"/>
      <c r="G3249" s="2"/>
      <c r="H3249" s="2"/>
      <c r="I3249" s="2"/>
      <c r="J3249" s="2"/>
      <c r="K3249" s="2"/>
    </row>
    <row r="3250" spans="2:11">
      <c r="B3250" s="8">
        <v>20100918</v>
      </c>
      <c r="C3250" s="8">
        <v>13890627</v>
      </c>
      <c r="D3250" s="9">
        <v>10560</v>
      </c>
      <c r="E3250" s="2"/>
      <c r="F3250" s="2"/>
      <c r="G3250" s="2"/>
      <c r="H3250" s="2"/>
      <c r="I3250" s="2"/>
      <c r="J3250" s="2"/>
      <c r="K3250" s="2"/>
    </row>
    <row r="3251" spans="2:11">
      <c r="B3251" s="10">
        <v>20100916</v>
      </c>
      <c r="C3251" s="10">
        <v>13890625</v>
      </c>
      <c r="D3251" s="11">
        <v>10580</v>
      </c>
      <c r="E3251" s="2"/>
      <c r="F3251" s="2"/>
      <c r="G3251" s="2"/>
      <c r="H3251" s="2"/>
      <c r="I3251" s="2"/>
      <c r="J3251" s="2"/>
      <c r="K3251" s="2"/>
    </row>
    <row r="3252" spans="2:11">
      <c r="B3252" s="8">
        <v>20100915</v>
      </c>
      <c r="C3252" s="8">
        <v>13890624</v>
      </c>
      <c r="D3252" s="9">
        <v>10520</v>
      </c>
      <c r="E3252" s="2"/>
      <c r="F3252" s="2"/>
      <c r="G3252" s="2"/>
      <c r="H3252" s="2"/>
      <c r="I3252" s="2"/>
      <c r="J3252" s="2"/>
      <c r="K3252" s="2"/>
    </row>
    <row r="3253" spans="2:11">
      <c r="B3253" s="10">
        <v>20100914</v>
      </c>
      <c r="C3253" s="10">
        <v>13890623</v>
      </c>
      <c r="D3253" s="11">
        <v>10520</v>
      </c>
      <c r="E3253" s="2"/>
      <c r="F3253" s="2"/>
      <c r="G3253" s="2"/>
      <c r="H3253" s="2"/>
      <c r="I3253" s="2"/>
      <c r="J3253" s="2"/>
      <c r="K3253" s="2"/>
    </row>
    <row r="3254" spans="2:11">
      <c r="B3254" s="8">
        <v>20100913</v>
      </c>
      <c r="C3254" s="8">
        <v>13890622</v>
      </c>
      <c r="D3254" s="9">
        <v>10550</v>
      </c>
      <c r="E3254" s="2"/>
      <c r="F3254" s="2"/>
      <c r="G3254" s="2"/>
      <c r="H3254" s="2"/>
      <c r="I3254" s="2"/>
      <c r="J3254" s="2"/>
      <c r="K3254" s="2"/>
    </row>
    <row r="3255" spans="2:11">
      <c r="B3255" s="10">
        <v>20100912</v>
      </c>
      <c r="C3255" s="10">
        <v>13890621</v>
      </c>
      <c r="D3255" s="11">
        <v>10570</v>
      </c>
      <c r="E3255" s="2"/>
      <c r="F3255" s="2"/>
      <c r="G3255" s="2"/>
      <c r="H3255" s="2"/>
      <c r="I3255" s="2"/>
      <c r="J3255" s="2"/>
      <c r="K3255" s="2"/>
    </row>
    <row r="3256" spans="2:11">
      <c r="B3256" s="8">
        <v>20100909</v>
      </c>
      <c r="C3256" s="8">
        <v>13890618</v>
      </c>
      <c r="D3256" s="9">
        <v>10590</v>
      </c>
      <c r="E3256" s="2"/>
      <c r="F3256" s="2"/>
      <c r="G3256" s="2"/>
      <c r="H3256" s="2"/>
      <c r="I3256" s="2"/>
      <c r="J3256" s="2"/>
      <c r="K3256" s="2"/>
    </row>
    <row r="3257" spans="2:11">
      <c r="B3257" s="10">
        <v>20100908</v>
      </c>
      <c r="C3257" s="10">
        <v>13890617</v>
      </c>
      <c r="D3257" s="11">
        <v>10600</v>
      </c>
      <c r="E3257" s="2"/>
      <c r="F3257" s="2"/>
      <c r="G3257" s="2"/>
      <c r="H3257" s="2"/>
      <c r="I3257" s="2"/>
      <c r="J3257" s="2"/>
      <c r="K3257" s="2"/>
    </row>
    <row r="3258" spans="2:11">
      <c r="B3258" s="8">
        <v>20100907</v>
      </c>
      <c r="C3258" s="8">
        <v>13890616</v>
      </c>
      <c r="D3258" s="9">
        <v>10540</v>
      </c>
      <c r="E3258" s="2"/>
      <c r="F3258" s="2"/>
      <c r="G3258" s="2"/>
      <c r="H3258" s="2"/>
      <c r="I3258" s="2"/>
      <c r="J3258" s="2"/>
      <c r="K3258" s="2"/>
    </row>
    <row r="3259" spans="2:11">
      <c r="B3259" s="10">
        <v>20100906</v>
      </c>
      <c r="C3259" s="10">
        <v>13890615</v>
      </c>
      <c r="D3259" s="11">
        <v>10500</v>
      </c>
      <c r="E3259" s="2"/>
      <c r="F3259" s="2"/>
      <c r="G3259" s="2"/>
      <c r="H3259" s="2"/>
      <c r="I3259" s="2"/>
      <c r="J3259" s="2"/>
      <c r="K3259" s="2"/>
    </row>
    <row r="3260" spans="2:11">
      <c r="B3260" s="8">
        <v>20100905</v>
      </c>
      <c r="C3260" s="8">
        <v>13890614</v>
      </c>
      <c r="D3260" s="9">
        <v>10510</v>
      </c>
      <c r="E3260" s="2"/>
      <c r="F3260" s="2"/>
      <c r="G3260" s="2"/>
      <c r="H3260" s="2"/>
      <c r="I3260" s="2"/>
      <c r="J3260" s="2"/>
      <c r="K3260" s="2"/>
    </row>
    <row r="3261" spans="2:11">
      <c r="B3261" s="10">
        <v>20100904</v>
      </c>
      <c r="C3261" s="10">
        <v>13890613</v>
      </c>
      <c r="D3261" s="11">
        <v>10520</v>
      </c>
      <c r="E3261" s="2"/>
      <c r="F3261" s="2"/>
      <c r="G3261" s="2"/>
      <c r="H3261" s="2"/>
      <c r="I3261" s="2"/>
      <c r="J3261" s="2"/>
      <c r="K3261" s="2"/>
    </row>
    <row r="3262" spans="2:11">
      <c r="B3262" s="8">
        <v>20100902</v>
      </c>
      <c r="C3262" s="8">
        <v>13890611</v>
      </c>
      <c r="D3262" s="9">
        <v>10540</v>
      </c>
      <c r="E3262" s="2"/>
      <c r="F3262" s="2"/>
      <c r="G3262" s="2"/>
      <c r="H3262" s="2"/>
      <c r="I3262" s="2"/>
      <c r="J3262" s="2"/>
      <c r="K3262" s="2"/>
    </row>
    <row r="3263" spans="2:11">
      <c r="B3263" s="10">
        <v>20100831</v>
      </c>
      <c r="C3263" s="10">
        <v>13890609</v>
      </c>
      <c r="D3263" s="11">
        <v>10540</v>
      </c>
      <c r="E3263" s="2"/>
      <c r="F3263" s="2"/>
      <c r="G3263" s="2"/>
      <c r="H3263" s="2"/>
      <c r="I3263" s="2"/>
      <c r="J3263" s="2"/>
      <c r="K3263" s="2"/>
    </row>
    <row r="3264" spans="2:11">
      <c r="B3264" s="8">
        <v>20100830</v>
      </c>
      <c r="C3264" s="8">
        <v>13890608</v>
      </c>
      <c r="D3264" s="9">
        <v>10520</v>
      </c>
      <c r="E3264" s="2"/>
      <c r="F3264" s="2"/>
      <c r="G3264" s="2"/>
      <c r="H3264" s="2"/>
      <c r="I3264" s="2"/>
      <c r="J3264" s="2"/>
      <c r="K3264" s="2"/>
    </row>
    <row r="3265" spans="2:11">
      <c r="B3265" s="10">
        <v>20100829</v>
      </c>
      <c r="C3265" s="10">
        <v>13890607</v>
      </c>
      <c r="D3265" s="11">
        <v>10530</v>
      </c>
      <c r="E3265" s="2"/>
      <c r="F3265" s="2"/>
      <c r="G3265" s="2"/>
      <c r="H3265" s="2"/>
      <c r="I3265" s="2"/>
      <c r="J3265" s="2"/>
      <c r="K3265" s="2"/>
    </row>
    <row r="3266" spans="2:11">
      <c r="B3266" s="8">
        <v>20100828</v>
      </c>
      <c r="C3266" s="8">
        <v>13890606</v>
      </c>
      <c r="D3266" s="9">
        <v>10550</v>
      </c>
      <c r="E3266" s="2"/>
      <c r="F3266" s="2"/>
      <c r="G3266" s="2"/>
      <c r="H3266" s="2"/>
      <c r="I3266" s="2"/>
      <c r="J3266" s="2"/>
      <c r="K3266" s="2"/>
    </row>
    <row r="3267" spans="2:11">
      <c r="B3267" s="10">
        <v>20100826</v>
      </c>
      <c r="C3267" s="10">
        <v>13890604</v>
      </c>
      <c r="D3267" s="11">
        <v>10570</v>
      </c>
      <c r="E3267" s="2"/>
      <c r="F3267" s="2"/>
      <c r="G3267" s="2"/>
      <c r="H3267" s="2"/>
      <c r="I3267" s="2"/>
      <c r="J3267" s="2"/>
      <c r="K3267" s="2"/>
    </row>
    <row r="3268" spans="2:11">
      <c r="B3268" s="8">
        <v>20100825</v>
      </c>
      <c r="C3268" s="8">
        <v>13890603</v>
      </c>
      <c r="D3268" s="9">
        <v>10560</v>
      </c>
      <c r="E3268" s="2"/>
      <c r="F3268" s="2"/>
      <c r="G3268" s="2"/>
      <c r="H3268" s="2"/>
      <c r="I3268" s="2"/>
      <c r="J3268" s="2"/>
      <c r="K3268" s="2"/>
    </row>
    <row r="3269" spans="2:11">
      <c r="B3269" s="10">
        <v>20100824</v>
      </c>
      <c r="C3269" s="10">
        <v>13890602</v>
      </c>
      <c r="D3269" s="11">
        <v>10550</v>
      </c>
      <c r="E3269" s="2"/>
      <c r="F3269" s="2"/>
      <c r="G3269" s="2"/>
      <c r="H3269" s="2"/>
      <c r="I3269" s="2"/>
      <c r="J3269" s="2"/>
      <c r="K3269" s="2"/>
    </row>
    <row r="3270" spans="2:11">
      <c r="B3270" s="8">
        <v>20100823</v>
      </c>
      <c r="C3270" s="8">
        <v>13890601</v>
      </c>
      <c r="D3270" s="9">
        <v>10540</v>
      </c>
      <c r="E3270" s="2"/>
      <c r="F3270" s="2"/>
      <c r="G3270" s="2"/>
      <c r="H3270" s="2"/>
      <c r="I3270" s="2"/>
      <c r="J3270" s="2"/>
      <c r="K3270" s="2"/>
    </row>
    <row r="3271" spans="2:11">
      <c r="B3271" s="10">
        <v>20100822</v>
      </c>
      <c r="C3271" s="10">
        <v>13890531</v>
      </c>
      <c r="D3271" s="11">
        <v>10550</v>
      </c>
      <c r="E3271" s="2"/>
      <c r="F3271" s="2"/>
      <c r="G3271" s="2"/>
      <c r="H3271" s="2"/>
      <c r="I3271" s="2"/>
      <c r="J3271" s="2"/>
      <c r="K3271" s="2"/>
    </row>
    <row r="3272" spans="2:11">
      <c r="B3272" s="8">
        <v>20100821</v>
      </c>
      <c r="C3272" s="8">
        <v>13890530</v>
      </c>
      <c r="D3272" s="9">
        <v>10590</v>
      </c>
      <c r="E3272" s="2"/>
      <c r="F3272" s="2"/>
      <c r="G3272" s="2"/>
      <c r="H3272" s="2"/>
      <c r="I3272" s="2"/>
      <c r="J3272" s="2"/>
      <c r="K3272" s="2"/>
    </row>
    <row r="3273" spans="2:11">
      <c r="B3273" s="10">
        <v>20100819</v>
      </c>
      <c r="C3273" s="10">
        <v>13890528</v>
      </c>
      <c r="D3273" s="11">
        <v>10610</v>
      </c>
      <c r="E3273" s="2"/>
      <c r="F3273" s="2"/>
      <c r="G3273" s="2"/>
      <c r="H3273" s="2"/>
      <c r="I3273" s="2"/>
      <c r="J3273" s="2"/>
      <c r="K3273" s="2"/>
    </row>
    <row r="3274" spans="2:11">
      <c r="B3274" s="8">
        <v>20100818</v>
      </c>
      <c r="C3274" s="8">
        <v>13890527</v>
      </c>
      <c r="D3274" s="9">
        <v>10620</v>
      </c>
      <c r="E3274" s="2"/>
      <c r="F3274" s="2"/>
      <c r="G3274" s="2"/>
      <c r="H3274" s="2"/>
      <c r="I3274" s="2"/>
      <c r="J3274" s="2"/>
      <c r="K3274" s="2"/>
    </row>
    <row r="3275" spans="2:11">
      <c r="B3275" s="10">
        <v>20100817</v>
      </c>
      <c r="C3275" s="10">
        <v>13890526</v>
      </c>
      <c r="D3275" s="11">
        <v>10630</v>
      </c>
      <c r="E3275" s="2"/>
      <c r="F3275" s="2"/>
      <c r="G3275" s="2"/>
      <c r="H3275" s="2"/>
      <c r="I3275" s="2"/>
      <c r="J3275" s="2"/>
      <c r="K3275" s="2"/>
    </row>
    <row r="3276" spans="2:11">
      <c r="B3276" s="8">
        <v>20100816</v>
      </c>
      <c r="C3276" s="8">
        <v>13890525</v>
      </c>
      <c r="D3276" s="9">
        <v>10650</v>
      </c>
      <c r="E3276" s="2"/>
      <c r="F3276" s="2"/>
      <c r="G3276" s="2"/>
      <c r="H3276" s="2"/>
      <c r="I3276" s="2"/>
      <c r="J3276" s="2"/>
      <c r="K3276" s="2"/>
    </row>
    <row r="3277" spans="2:11">
      <c r="B3277" s="10">
        <v>20100815</v>
      </c>
      <c r="C3277" s="10">
        <v>13890524</v>
      </c>
      <c r="D3277" s="11">
        <v>10670</v>
      </c>
      <c r="E3277" s="2"/>
      <c r="F3277" s="2"/>
      <c r="G3277" s="2"/>
      <c r="H3277" s="2"/>
      <c r="I3277" s="2"/>
      <c r="J3277" s="2"/>
      <c r="K3277" s="2"/>
    </row>
    <row r="3278" spans="2:11">
      <c r="B3278" s="8">
        <v>20100814</v>
      </c>
      <c r="C3278" s="8">
        <v>13890523</v>
      </c>
      <c r="D3278" s="9">
        <v>10720</v>
      </c>
      <c r="E3278" s="2"/>
      <c r="F3278" s="2"/>
      <c r="G3278" s="2"/>
      <c r="H3278" s="2"/>
      <c r="I3278" s="2"/>
      <c r="J3278" s="2"/>
      <c r="K3278" s="2"/>
    </row>
    <row r="3279" spans="2:11">
      <c r="B3279" s="10">
        <v>20100812</v>
      </c>
      <c r="C3279" s="10">
        <v>13890521</v>
      </c>
      <c r="D3279" s="11">
        <v>10700</v>
      </c>
      <c r="E3279" s="2"/>
      <c r="F3279" s="2"/>
      <c r="G3279" s="2"/>
      <c r="H3279" s="2"/>
      <c r="I3279" s="2"/>
      <c r="J3279" s="2"/>
      <c r="K3279" s="2"/>
    </row>
    <row r="3280" spans="2:11">
      <c r="B3280" s="8">
        <v>20100811</v>
      </c>
      <c r="C3280" s="8">
        <v>13890520</v>
      </c>
      <c r="D3280" s="9">
        <v>10590</v>
      </c>
      <c r="E3280" s="2"/>
      <c r="F3280" s="2"/>
      <c r="G3280" s="2"/>
      <c r="H3280" s="2"/>
      <c r="I3280" s="2"/>
      <c r="J3280" s="2"/>
      <c r="K3280" s="2"/>
    </row>
    <row r="3281" spans="2:11">
      <c r="B3281" s="10">
        <v>20100810</v>
      </c>
      <c r="C3281" s="10">
        <v>13890519</v>
      </c>
      <c r="D3281" s="11">
        <v>10560</v>
      </c>
      <c r="E3281" s="2"/>
      <c r="F3281" s="2"/>
      <c r="G3281" s="2"/>
      <c r="H3281" s="2"/>
      <c r="I3281" s="2"/>
      <c r="J3281" s="2"/>
      <c r="K3281" s="2"/>
    </row>
    <row r="3282" spans="2:11">
      <c r="B3282" s="8">
        <v>20100809</v>
      </c>
      <c r="C3282" s="8">
        <v>13890518</v>
      </c>
      <c r="D3282" s="9">
        <v>10520</v>
      </c>
      <c r="E3282" s="2"/>
      <c r="F3282" s="2"/>
      <c r="G3282" s="2"/>
      <c r="H3282" s="2"/>
      <c r="I3282" s="2"/>
      <c r="J3282" s="2"/>
      <c r="K3282" s="2"/>
    </row>
    <row r="3283" spans="2:11">
      <c r="B3283" s="10">
        <v>20100808</v>
      </c>
      <c r="C3283" s="10">
        <v>13890517</v>
      </c>
      <c r="D3283" s="11">
        <v>10480</v>
      </c>
      <c r="E3283" s="2"/>
      <c r="F3283" s="2"/>
      <c r="G3283" s="2"/>
      <c r="H3283" s="2"/>
      <c r="I3283" s="2"/>
      <c r="J3283" s="2"/>
      <c r="K3283" s="2"/>
    </row>
    <row r="3284" spans="2:11">
      <c r="B3284" s="8">
        <v>20100807</v>
      </c>
      <c r="C3284" s="8">
        <v>13890516</v>
      </c>
      <c r="D3284" s="9">
        <v>10490</v>
      </c>
      <c r="E3284" s="2"/>
      <c r="F3284" s="2"/>
      <c r="G3284" s="2"/>
      <c r="H3284" s="2"/>
      <c r="I3284" s="2"/>
      <c r="J3284" s="2"/>
      <c r="K3284" s="2"/>
    </row>
    <row r="3285" spans="2:11">
      <c r="B3285" s="10">
        <v>20100805</v>
      </c>
      <c r="C3285" s="10">
        <v>13890514</v>
      </c>
      <c r="D3285" s="11">
        <v>10500</v>
      </c>
      <c r="E3285" s="2"/>
      <c r="F3285" s="2"/>
      <c r="G3285" s="2"/>
      <c r="H3285" s="2"/>
      <c r="I3285" s="2"/>
      <c r="J3285" s="2"/>
      <c r="K3285" s="2"/>
    </row>
    <row r="3286" spans="2:11">
      <c r="B3286" s="8">
        <v>20100804</v>
      </c>
      <c r="C3286" s="8">
        <v>13890513</v>
      </c>
      <c r="D3286" s="9">
        <v>10485</v>
      </c>
      <c r="E3286" s="2"/>
      <c r="F3286" s="2"/>
      <c r="G3286" s="2"/>
      <c r="H3286" s="2"/>
      <c r="I3286" s="2"/>
      <c r="J3286" s="2"/>
      <c r="K3286" s="2"/>
    </row>
    <row r="3287" spans="2:11">
      <c r="B3287" s="10">
        <v>20100803</v>
      </c>
      <c r="C3287" s="10">
        <v>13890512</v>
      </c>
      <c r="D3287" s="11">
        <v>10470</v>
      </c>
      <c r="E3287" s="2"/>
      <c r="F3287" s="2"/>
      <c r="G3287" s="2"/>
      <c r="H3287" s="2"/>
      <c r="I3287" s="2"/>
      <c r="J3287" s="2"/>
      <c r="K3287" s="2"/>
    </row>
    <row r="3288" spans="2:11">
      <c r="B3288" s="8">
        <v>20100802</v>
      </c>
      <c r="C3288" s="8">
        <v>13890511</v>
      </c>
      <c r="D3288" s="9">
        <v>10480</v>
      </c>
      <c r="E3288" s="2"/>
      <c r="F3288" s="2"/>
      <c r="G3288" s="2"/>
      <c r="H3288" s="2"/>
      <c r="I3288" s="2"/>
      <c r="J3288" s="2"/>
      <c r="K3288" s="2"/>
    </row>
    <row r="3289" spans="2:11">
      <c r="B3289" s="10">
        <v>20100801</v>
      </c>
      <c r="C3289" s="10">
        <v>13890510</v>
      </c>
      <c r="D3289" s="11">
        <v>10480</v>
      </c>
      <c r="E3289" s="2"/>
      <c r="F3289" s="2"/>
      <c r="G3289" s="2"/>
      <c r="H3289" s="2"/>
      <c r="I3289" s="2"/>
      <c r="J3289" s="2"/>
      <c r="K3289" s="2"/>
    </row>
    <row r="3290" spans="2:11">
      <c r="B3290" s="8">
        <v>20100731</v>
      </c>
      <c r="C3290" s="8">
        <v>13890509</v>
      </c>
      <c r="D3290" s="9">
        <v>10480</v>
      </c>
      <c r="E3290" s="2"/>
      <c r="F3290" s="2"/>
      <c r="G3290" s="2"/>
      <c r="H3290" s="2"/>
      <c r="I3290" s="2"/>
      <c r="J3290" s="2"/>
      <c r="K3290" s="2"/>
    </row>
    <row r="3291" spans="2:11">
      <c r="B3291" s="10">
        <v>20100729</v>
      </c>
      <c r="C3291" s="10">
        <v>13890507</v>
      </c>
      <c r="D3291" s="11">
        <v>10480</v>
      </c>
      <c r="E3291" s="2"/>
      <c r="F3291" s="2"/>
      <c r="G3291" s="2"/>
      <c r="H3291" s="2"/>
      <c r="I3291" s="2"/>
      <c r="J3291" s="2"/>
      <c r="K3291" s="2"/>
    </row>
    <row r="3292" spans="2:11">
      <c r="B3292" s="8">
        <v>20100728</v>
      </c>
      <c r="C3292" s="8">
        <v>13890506</v>
      </c>
      <c r="D3292" s="9">
        <v>10490</v>
      </c>
      <c r="E3292" s="2"/>
      <c r="F3292" s="2"/>
      <c r="G3292" s="2"/>
      <c r="H3292" s="2"/>
      <c r="I3292" s="2"/>
      <c r="J3292" s="2"/>
      <c r="K3292" s="2"/>
    </row>
    <row r="3293" spans="2:11">
      <c r="B3293" s="10">
        <v>20100726</v>
      </c>
      <c r="C3293" s="10">
        <v>13890504</v>
      </c>
      <c r="D3293" s="11">
        <v>10500</v>
      </c>
      <c r="E3293" s="2"/>
      <c r="F3293" s="2"/>
      <c r="G3293" s="2"/>
      <c r="H3293" s="2"/>
      <c r="I3293" s="2"/>
      <c r="J3293" s="2"/>
      <c r="K3293" s="2"/>
    </row>
    <row r="3294" spans="2:11">
      <c r="B3294" s="8">
        <v>20100725</v>
      </c>
      <c r="C3294" s="8">
        <v>13890503</v>
      </c>
      <c r="D3294" s="9">
        <v>10480</v>
      </c>
      <c r="E3294" s="2"/>
      <c r="F3294" s="2"/>
      <c r="G3294" s="2"/>
      <c r="H3294" s="2"/>
      <c r="I3294" s="2"/>
      <c r="J3294" s="2"/>
      <c r="K3294" s="2"/>
    </row>
    <row r="3295" spans="2:11">
      <c r="B3295" s="10">
        <v>20100724</v>
      </c>
      <c r="C3295" s="10">
        <v>13890502</v>
      </c>
      <c r="D3295" s="11">
        <v>10470</v>
      </c>
      <c r="E3295" s="2"/>
      <c r="F3295" s="2"/>
      <c r="G3295" s="2"/>
      <c r="H3295" s="2"/>
      <c r="I3295" s="2"/>
      <c r="J3295" s="2"/>
      <c r="K3295" s="2"/>
    </row>
    <row r="3296" spans="2:11">
      <c r="B3296" s="8">
        <v>20100722</v>
      </c>
      <c r="C3296" s="8">
        <v>13890431</v>
      </c>
      <c r="D3296" s="9">
        <v>10500</v>
      </c>
      <c r="E3296" s="2"/>
      <c r="F3296" s="2"/>
      <c r="G3296" s="2"/>
      <c r="H3296" s="2"/>
      <c r="I3296" s="2"/>
      <c r="J3296" s="2"/>
      <c r="K3296" s="2"/>
    </row>
    <row r="3297" spans="2:11">
      <c r="B3297" s="10">
        <v>20100721</v>
      </c>
      <c r="C3297" s="10">
        <v>13890430</v>
      </c>
      <c r="D3297" s="11">
        <v>10440</v>
      </c>
      <c r="E3297" s="2"/>
      <c r="F3297" s="2"/>
      <c r="G3297" s="2"/>
      <c r="H3297" s="2"/>
      <c r="I3297" s="2"/>
      <c r="J3297" s="2"/>
      <c r="K3297" s="2"/>
    </row>
    <row r="3298" spans="2:11">
      <c r="B3298" s="8">
        <v>20100720</v>
      </c>
      <c r="C3298" s="8">
        <v>13890429</v>
      </c>
      <c r="D3298" s="9">
        <v>10410</v>
      </c>
      <c r="E3298" s="2"/>
      <c r="F3298" s="2"/>
      <c r="G3298" s="2"/>
      <c r="H3298" s="2"/>
      <c r="I3298" s="2"/>
      <c r="J3298" s="2"/>
      <c r="K3298" s="2"/>
    </row>
    <row r="3299" spans="2:11">
      <c r="B3299" s="10">
        <v>20100719</v>
      </c>
      <c r="C3299" s="10">
        <v>13890428</v>
      </c>
      <c r="D3299" s="11">
        <v>10420</v>
      </c>
      <c r="E3299" s="2"/>
      <c r="F3299" s="2"/>
      <c r="G3299" s="2"/>
      <c r="H3299" s="2"/>
      <c r="I3299" s="2"/>
      <c r="J3299" s="2"/>
      <c r="K3299" s="2"/>
    </row>
    <row r="3300" spans="2:11">
      <c r="B3300" s="8">
        <v>20100718</v>
      </c>
      <c r="C3300" s="8">
        <v>13890427</v>
      </c>
      <c r="D3300" s="9">
        <v>10410</v>
      </c>
      <c r="E3300" s="2"/>
      <c r="F3300" s="2"/>
      <c r="G3300" s="2"/>
      <c r="H3300" s="2"/>
      <c r="I3300" s="2"/>
      <c r="J3300" s="2"/>
      <c r="K3300" s="2"/>
    </row>
    <row r="3301" spans="2:11">
      <c r="B3301" s="10">
        <v>20100717</v>
      </c>
      <c r="C3301" s="10">
        <v>13890426</v>
      </c>
      <c r="D3301" s="11">
        <v>10435</v>
      </c>
      <c r="E3301" s="2"/>
      <c r="F3301" s="2"/>
      <c r="G3301" s="2"/>
      <c r="H3301" s="2"/>
      <c r="I3301" s="2"/>
      <c r="J3301" s="2"/>
      <c r="K3301" s="2"/>
    </row>
    <row r="3302" spans="2:11">
      <c r="B3302" s="8">
        <v>20100715</v>
      </c>
      <c r="C3302" s="8">
        <v>13890424</v>
      </c>
      <c r="D3302" s="9">
        <v>10460</v>
      </c>
      <c r="E3302" s="2"/>
      <c r="F3302" s="2"/>
      <c r="G3302" s="2"/>
      <c r="H3302" s="2"/>
      <c r="I3302" s="2"/>
      <c r="J3302" s="2"/>
      <c r="K3302" s="2"/>
    </row>
    <row r="3303" spans="2:11">
      <c r="B3303" s="10">
        <v>20100714</v>
      </c>
      <c r="C3303" s="10">
        <v>13890423</v>
      </c>
      <c r="D3303" s="11">
        <v>10460</v>
      </c>
      <c r="E3303" s="2"/>
      <c r="F3303" s="2"/>
      <c r="G3303" s="2"/>
      <c r="H3303" s="2"/>
      <c r="I3303" s="2"/>
      <c r="J3303" s="2"/>
      <c r="K3303" s="2"/>
    </row>
    <row r="3304" spans="2:11">
      <c r="B3304" s="8">
        <v>20100713</v>
      </c>
      <c r="C3304" s="8">
        <v>13890422</v>
      </c>
      <c r="D3304" s="9">
        <v>10460</v>
      </c>
      <c r="E3304" s="2"/>
      <c r="F3304" s="2"/>
      <c r="G3304" s="2"/>
      <c r="H3304" s="2"/>
      <c r="I3304" s="2"/>
      <c r="J3304" s="2"/>
      <c r="K3304" s="2"/>
    </row>
    <row r="3305" spans="2:11">
      <c r="B3305" s="10">
        <v>20100712</v>
      </c>
      <c r="C3305" s="10">
        <v>13890421</v>
      </c>
      <c r="D3305" s="11">
        <v>10460</v>
      </c>
      <c r="E3305" s="2"/>
      <c r="F3305" s="2"/>
      <c r="G3305" s="2"/>
      <c r="H3305" s="2"/>
      <c r="I3305" s="2"/>
      <c r="J3305" s="2"/>
      <c r="K3305" s="2"/>
    </row>
    <row r="3306" spans="2:11">
      <c r="B3306" s="8">
        <v>20100711</v>
      </c>
      <c r="C3306" s="8">
        <v>13890420</v>
      </c>
      <c r="D3306" s="9">
        <v>10450</v>
      </c>
      <c r="E3306" s="2"/>
      <c r="F3306" s="2"/>
      <c r="G3306" s="2"/>
      <c r="H3306" s="2"/>
      <c r="I3306" s="2"/>
      <c r="J3306" s="2"/>
      <c r="K3306" s="2"/>
    </row>
    <row r="3307" spans="2:11">
      <c r="B3307" s="10">
        <v>20100708</v>
      </c>
      <c r="C3307" s="10">
        <v>13890417</v>
      </c>
      <c r="D3307" s="11">
        <v>10460</v>
      </c>
      <c r="E3307" s="2"/>
      <c r="F3307" s="2"/>
      <c r="G3307" s="2"/>
      <c r="H3307" s="2"/>
      <c r="I3307" s="2"/>
      <c r="J3307" s="2"/>
      <c r="K3307" s="2"/>
    </row>
    <row r="3308" spans="2:11">
      <c r="B3308" s="8">
        <v>20100707</v>
      </c>
      <c r="C3308" s="8">
        <v>13890416</v>
      </c>
      <c r="D3308" s="9">
        <v>10480</v>
      </c>
      <c r="E3308" s="2"/>
      <c r="F3308" s="2"/>
      <c r="G3308" s="2"/>
      <c r="H3308" s="2"/>
      <c r="I3308" s="2"/>
      <c r="J3308" s="2"/>
      <c r="K3308" s="2"/>
    </row>
    <row r="3309" spans="2:11">
      <c r="B3309" s="10">
        <v>20100706</v>
      </c>
      <c r="C3309" s="10">
        <v>13890415</v>
      </c>
      <c r="D3309" s="11">
        <v>10490</v>
      </c>
      <c r="E3309" s="2"/>
      <c r="F3309" s="2"/>
      <c r="G3309" s="2"/>
      <c r="H3309" s="2"/>
      <c r="I3309" s="2"/>
      <c r="J3309" s="2"/>
      <c r="K3309" s="2"/>
    </row>
    <row r="3310" spans="2:11">
      <c r="B3310" s="8">
        <v>20100705</v>
      </c>
      <c r="C3310" s="8">
        <v>13890414</v>
      </c>
      <c r="D3310" s="9">
        <v>10480</v>
      </c>
      <c r="E3310" s="2"/>
      <c r="F3310" s="2"/>
      <c r="G3310" s="2"/>
      <c r="H3310" s="2"/>
      <c r="I3310" s="2"/>
      <c r="J3310" s="2"/>
      <c r="K3310" s="2"/>
    </row>
    <row r="3311" spans="2:11">
      <c r="B3311" s="10">
        <v>20100704</v>
      </c>
      <c r="C3311" s="10">
        <v>13890413</v>
      </c>
      <c r="D3311" s="11">
        <v>10460</v>
      </c>
      <c r="E3311" s="2"/>
      <c r="F3311" s="2"/>
      <c r="G3311" s="2"/>
      <c r="H3311" s="2"/>
      <c r="I3311" s="2"/>
      <c r="J3311" s="2"/>
      <c r="K3311" s="2"/>
    </row>
    <row r="3312" spans="2:11">
      <c r="B3312" s="8">
        <v>20100703</v>
      </c>
      <c r="C3312" s="8">
        <v>13890412</v>
      </c>
      <c r="D3312" s="9">
        <v>10460</v>
      </c>
      <c r="E3312" s="2"/>
      <c r="F3312" s="2"/>
      <c r="G3312" s="2"/>
      <c r="H3312" s="2"/>
      <c r="I3312" s="2"/>
      <c r="J3312" s="2"/>
      <c r="K3312" s="2"/>
    </row>
    <row r="3313" spans="2:11">
      <c r="B3313" s="10">
        <v>20100701</v>
      </c>
      <c r="C3313" s="10">
        <v>13890410</v>
      </c>
      <c r="D3313" s="11">
        <v>10560</v>
      </c>
      <c r="E3313" s="2"/>
      <c r="F3313" s="2"/>
      <c r="G3313" s="2"/>
      <c r="H3313" s="2"/>
      <c r="I3313" s="2"/>
      <c r="J3313" s="2"/>
      <c r="K3313" s="2"/>
    </row>
    <row r="3314" spans="2:11">
      <c r="B3314" s="8">
        <v>20100630</v>
      </c>
      <c r="C3314" s="8">
        <v>13890409</v>
      </c>
      <c r="D3314" s="9">
        <v>10550</v>
      </c>
      <c r="E3314" s="2"/>
      <c r="F3314" s="2"/>
      <c r="G3314" s="2"/>
      <c r="H3314" s="2"/>
      <c r="I3314" s="2"/>
      <c r="J3314" s="2"/>
      <c r="K3314" s="2"/>
    </row>
    <row r="3315" spans="2:11">
      <c r="B3315" s="10">
        <v>20100629</v>
      </c>
      <c r="C3315" s="10">
        <v>13890408</v>
      </c>
      <c r="D3315" s="11">
        <v>10520</v>
      </c>
      <c r="E3315" s="2"/>
      <c r="F3315" s="2"/>
      <c r="G3315" s="2"/>
      <c r="H3315" s="2"/>
      <c r="I3315" s="2"/>
      <c r="J3315" s="2"/>
      <c r="K3315" s="2"/>
    </row>
    <row r="3316" spans="2:11">
      <c r="B3316" s="8">
        <v>20100628</v>
      </c>
      <c r="C3316" s="8">
        <v>13890407</v>
      </c>
      <c r="D3316" s="9">
        <v>10480</v>
      </c>
      <c r="E3316" s="2"/>
      <c r="F3316" s="2"/>
      <c r="G3316" s="2"/>
      <c r="H3316" s="2"/>
      <c r="I3316" s="2"/>
      <c r="J3316" s="2"/>
      <c r="K3316" s="2"/>
    </row>
    <row r="3317" spans="2:11">
      <c r="B3317" s="10">
        <v>20100627</v>
      </c>
      <c r="C3317" s="10">
        <v>13890406</v>
      </c>
      <c r="D3317" s="11">
        <v>10480</v>
      </c>
      <c r="E3317" s="2"/>
      <c r="F3317" s="2"/>
      <c r="G3317" s="2"/>
      <c r="H3317" s="2"/>
      <c r="I3317" s="2"/>
      <c r="J3317" s="2"/>
      <c r="K3317" s="2"/>
    </row>
    <row r="3318" spans="2:11">
      <c r="B3318" s="8">
        <v>20100624</v>
      </c>
      <c r="C3318" s="8">
        <v>13890403</v>
      </c>
      <c r="D3318" s="9">
        <v>10490</v>
      </c>
      <c r="E3318" s="2"/>
      <c r="F3318" s="2"/>
      <c r="G3318" s="2"/>
      <c r="H3318" s="2"/>
      <c r="I3318" s="2"/>
      <c r="J3318" s="2"/>
      <c r="K3318" s="2"/>
    </row>
    <row r="3319" spans="2:11">
      <c r="B3319" s="10">
        <v>20100623</v>
      </c>
      <c r="C3319" s="10">
        <v>13890402</v>
      </c>
      <c r="D3319" s="11">
        <v>10490</v>
      </c>
      <c r="E3319" s="2"/>
      <c r="F3319" s="2"/>
      <c r="G3319" s="2"/>
      <c r="H3319" s="2"/>
      <c r="I3319" s="2"/>
      <c r="J3319" s="2"/>
      <c r="K3319" s="2"/>
    </row>
    <row r="3320" spans="2:11">
      <c r="B3320" s="8">
        <v>20100622</v>
      </c>
      <c r="C3320" s="8">
        <v>13890401</v>
      </c>
      <c r="D3320" s="9">
        <v>10470</v>
      </c>
      <c r="E3320" s="2"/>
      <c r="F3320" s="2"/>
      <c r="G3320" s="2"/>
      <c r="H3320" s="2"/>
      <c r="I3320" s="2"/>
      <c r="J3320" s="2"/>
      <c r="K3320" s="2"/>
    </row>
    <row r="3321" spans="2:11">
      <c r="B3321" s="10">
        <v>20100621</v>
      </c>
      <c r="C3321" s="10">
        <v>13890331</v>
      </c>
      <c r="D3321" s="11">
        <v>10420</v>
      </c>
      <c r="E3321" s="2"/>
      <c r="F3321" s="2"/>
      <c r="G3321" s="2"/>
      <c r="H3321" s="2"/>
      <c r="I3321" s="2"/>
      <c r="J3321" s="2"/>
      <c r="K3321" s="2"/>
    </row>
    <row r="3322" spans="2:11">
      <c r="B3322" s="8">
        <v>20100620</v>
      </c>
      <c r="C3322" s="8">
        <v>13890330</v>
      </c>
      <c r="D3322" s="9">
        <v>10440</v>
      </c>
      <c r="E3322" s="2"/>
      <c r="F3322" s="2"/>
      <c r="G3322" s="2"/>
      <c r="H3322" s="2"/>
      <c r="I3322" s="2"/>
      <c r="J3322" s="2"/>
      <c r="K3322" s="2"/>
    </row>
    <row r="3323" spans="2:11">
      <c r="B3323" s="10">
        <v>20100619</v>
      </c>
      <c r="C3323" s="10">
        <v>13890329</v>
      </c>
      <c r="D3323" s="11">
        <v>10440</v>
      </c>
      <c r="E3323" s="2"/>
      <c r="F3323" s="2"/>
      <c r="G3323" s="2"/>
      <c r="H3323" s="2"/>
      <c r="I3323" s="2"/>
      <c r="J3323" s="2"/>
      <c r="K3323" s="2"/>
    </row>
    <row r="3324" spans="2:11">
      <c r="B3324" s="8">
        <v>20100617</v>
      </c>
      <c r="C3324" s="8">
        <v>13890327</v>
      </c>
      <c r="D3324" s="9">
        <v>10470</v>
      </c>
      <c r="E3324" s="2"/>
      <c r="F3324" s="2"/>
      <c r="G3324" s="2"/>
      <c r="H3324" s="2"/>
      <c r="I3324" s="2"/>
      <c r="J3324" s="2"/>
      <c r="K3324" s="2"/>
    </row>
    <row r="3325" spans="2:11">
      <c r="B3325" s="10">
        <v>20100616</v>
      </c>
      <c r="C3325" s="10">
        <v>13890326</v>
      </c>
      <c r="D3325" s="11">
        <v>10440</v>
      </c>
      <c r="E3325" s="2"/>
      <c r="F3325" s="2"/>
      <c r="G3325" s="2"/>
      <c r="H3325" s="2"/>
      <c r="I3325" s="2"/>
      <c r="J3325" s="2"/>
      <c r="K3325" s="2"/>
    </row>
    <row r="3326" spans="2:11">
      <c r="B3326" s="8">
        <v>20100615</v>
      </c>
      <c r="C3326" s="8">
        <v>13890325</v>
      </c>
      <c r="D3326" s="9">
        <v>10460</v>
      </c>
      <c r="E3326" s="2"/>
      <c r="F3326" s="2"/>
      <c r="G3326" s="2"/>
      <c r="H3326" s="2"/>
      <c r="I3326" s="2"/>
      <c r="J3326" s="2"/>
      <c r="K3326" s="2"/>
    </row>
    <row r="3327" spans="2:11">
      <c r="B3327" s="10">
        <v>20100614</v>
      </c>
      <c r="C3327" s="10">
        <v>13890324</v>
      </c>
      <c r="D3327" s="11">
        <v>10490</v>
      </c>
      <c r="E3327" s="2"/>
      <c r="F3327" s="2"/>
      <c r="G3327" s="2"/>
      <c r="H3327" s="2"/>
      <c r="I3327" s="2"/>
      <c r="J3327" s="2"/>
      <c r="K3327" s="2"/>
    </row>
    <row r="3328" spans="2:11">
      <c r="B3328" s="8">
        <v>20100613</v>
      </c>
      <c r="C3328" s="8">
        <v>13890323</v>
      </c>
      <c r="D3328" s="9">
        <v>10510</v>
      </c>
      <c r="E3328" s="2"/>
      <c r="F3328" s="2"/>
      <c r="G3328" s="2"/>
      <c r="H3328" s="2"/>
      <c r="I3328" s="2"/>
      <c r="J3328" s="2"/>
      <c r="K3328" s="2"/>
    </row>
    <row r="3329" spans="2:11">
      <c r="B3329" s="10">
        <v>20100612</v>
      </c>
      <c r="C3329" s="10">
        <v>13890322</v>
      </c>
      <c r="D3329" s="11">
        <v>10530</v>
      </c>
      <c r="E3329" s="2"/>
      <c r="F3329" s="2"/>
      <c r="G3329" s="2"/>
      <c r="H3329" s="2"/>
      <c r="I3329" s="2"/>
      <c r="J3329" s="2"/>
      <c r="K3329" s="2"/>
    </row>
    <row r="3330" spans="2:11">
      <c r="B3330" s="8">
        <v>20100610</v>
      </c>
      <c r="C3330" s="8">
        <v>13890320</v>
      </c>
      <c r="D3330" s="9">
        <v>10550</v>
      </c>
      <c r="E3330" s="2"/>
      <c r="F3330" s="2"/>
      <c r="G3330" s="2"/>
      <c r="H3330" s="2"/>
      <c r="I3330" s="2"/>
      <c r="J3330" s="2"/>
      <c r="K3330" s="2"/>
    </row>
    <row r="3331" spans="2:11">
      <c r="B3331" s="10">
        <v>20100609</v>
      </c>
      <c r="C3331" s="10">
        <v>13890319</v>
      </c>
      <c r="D3331" s="11">
        <v>10580</v>
      </c>
      <c r="E3331" s="2"/>
      <c r="F3331" s="2"/>
      <c r="G3331" s="2"/>
      <c r="H3331" s="2"/>
      <c r="I3331" s="2"/>
      <c r="J3331" s="2"/>
      <c r="K3331" s="2"/>
    </row>
    <row r="3332" spans="2:11">
      <c r="B3332" s="8">
        <v>20100608</v>
      </c>
      <c r="C3332" s="8">
        <v>13890318</v>
      </c>
      <c r="D3332" s="9">
        <v>10550</v>
      </c>
      <c r="E3332" s="2"/>
      <c r="F3332" s="2"/>
      <c r="G3332" s="2"/>
      <c r="H3332" s="2"/>
      <c r="I3332" s="2"/>
      <c r="J3332" s="2"/>
      <c r="K3332" s="2"/>
    </row>
    <row r="3333" spans="2:11">
      <c r="B3333" s="10">
        <v>20100607</v>
      </c>
      <c r="C3333" s="10">
        <v>13890317</v>
      </c>
      <c r="D3333" s="11">
        <v>10550</v>
      </c>
      <c r="E3333" s="2"/>
      <c r="F3333" s="2"/>
      <c r="G3333" s="2"/>
      <c r="H3333" s="2"/>
      <c r="I3333" s="2"/>
      <c r="J3333" s="2"/>
      <c r="K3333" s="2"/>
    </row>
    <row r="3334" spans="2:11">
      <c r="B3334" s="8">
        <v>20100606</v>
      </c>
      <c r="C3334" s="8">
        <v>13890316</v>
      </c>
      <c r="D3334" s="9">
        <v>10650</v>
      </c>
      <c r="E3334" s="2"/>
      <c r="F3334" s="2"/>
      <c r="G3334" s="2"/>
      <c r="H3334" s="2"/>
      <c r="I3334" s="2"/>
      <c r="J3334" s="2"/>
      <c r="K3334" s="2"/>
    </row>
    <row r="3335" spans="2:11">
      <c r="B3335" s="10">
        <v>20100603</v>
      </c>
      <c r="C3335" s="10">
        <v>13890313</v>
      </c>
      <c r="D3335" s="11">
        <v>10460</v>
      </c>
      <c r="E3335" s="2"/>
      <c r="F3335" s="2"/>
      <c r="G3335" s="2"/>
      <c r="H3335" s="2"/>
      <c r="I3335" s="2"/>
      <c r="J3335" s="2"/>
      <c r="K3335" s="2"/>
    </row>
    <row r="3336" spans="2:11">
      <c r="B3336" s="8">
        <v>20100602</v>
      </c>
      <c r="C3336" s="8">
        <v>13890312</v>
      </c>
      <c r="D3336" s="9">
        <v>10470</v>
      </c>
      <c r="E3336" s="2"/>
      <c r="F3336" s="2"/>
      <c r="G3336" s="2"/>
      <c r="H3336" s="2"/>
      <c r="I3336" s="2"/>
      <c r="J3336" s="2"/>
      <c r="K3336" s="2"/>
    </row>
    <row r="3337" spans="2:11">
      <c r="B3337" s="10">
        <v>20100601</v>
      </c>
      <c r="C3337" s="10">
        <v>13890311</v>
      </c>
      <c r="D3337" s="11">
        <v>10440</v>
      </c>
      <c r="E3337" s="2"/>
      <c r="F3337" s="2"/>
      <c r="G3337" s="2"/>
      <c r="H3337" s="2"/>
      <c r="I3337" s="2"/>
      <c r="J3337" s="2"/>
      <c r="K3337" s="2"/>
    </row>
    <row r="3338" spans="2:11">
      <c r="B3338" s="8">
        <v>20100531</v>
      </c>
      <c r="C3338" s="8">
        <v>13890310</v>
      </c>
      <c r="D3338" s="9">
        <v>10430</v>
      </c>
      <c r="E3338" s="2"/>
      <c r="F3338" s="2"/>
      <c r="G3338" s="2"/>
      <c r="H3338" s="2"/>
      <c r="I3338" s="2"/>
      <c r="J3338" s="2"/>
      <c r="K3338" s="2"/>
    </row>
    <row r="3339" spans="2:11">
      <c r="B3339" s="10">
        <v>20100530</v>
      </c>
      <c r="C3339" s="10">
        <v>13890309</v>
      </c>
      <c r="D3339" s="11">
        <v>10420</v>
      </c>
      <c r="E3339" s="2"/>
      <c r="F3339" s="2"/>
      <c r="G3339" s="2"/>
      <c r="H3339" s="2"/>
      <c r="I3339" s="2"/>
      <c r="J3339" s="2"/>
      <c r="K3339" s="2"/>
    </row>
    <row r="3340" spans="2:11">
      <c r="B3340" s="8">
        <v>20100529</v>
      </c>
      <c r="C3340" s="8">
        <v>13890308</v>
      </c>
      <c r="D3340" s="9">
        <v>10430</v>
      </c>
      <c r="E3340" s="2"/>
      <c r="F3340" s="2"/>
      <c r="G3340" s="2"/>
      <c r="H3340" s="2"/>
      <c r="I3340" s="2"/>
      <c r="J3340" s="2"/>
      <c r="K3340" s="2"/>
    </row>
    <row r="3341" spans="2:11">
      <c r="B3341" s="10">
        <v>20100527</v>
      </c>
      <c r="C3341" s="10">
        <v>13890306</v>
      </c>
      <c r="D3341" s="11">
        <v>10440</v>
      </c>
      <c r="E3341" s="2"/>
      <c r="F3341" s="2"/>
      <c r="G3341" s="2"/>
      <c r="H3341" s="2"/>
      <c r="I3341" s="2"/>
      <c r="J3341" s="2"/>
      <c r="K3341" s="2"/>
    </row>
    <row r="3342" spans="2:11">
      <c r="B3342" s="8">
        <v>20100526</v>
      </c>
      <c r="C3342" s="8">
        <v>13890305</v>
      </c>
      <c r="D3342" s="9">
        <v>10450</v>
      </c>
      <c r="E3342" s="2"/>
      <c r="F3342" s="2"/>
      <c r="G3342" s="2"/>
      <c r="H3342" s="2"/>
      <c r="I3342" s="2"/>
      <c r="J3342" s="2"/>
      <c r="K3342" s="2"/>
    </row>
    <row r="3343" spans="2:11">
      <c r="B3343" s="10">
        <v>20100525</v>
      </c>
      <c r="C3343" s="10">
        <v>13890304</v>
      </c>
      <c r="D3343" s="11">
        <v>10450</v>
      </c>
      <c r="E3343" s="2"/>
      <c r="F3343" s="2"/>
      <c r="G3343" s="2"/>
      <c r="H3343" s="2"/>
      <c r="I3343" s="2"/>
      <c r="J3343" s="2"/>
      <c r="K3343" s="2"/>
    </row>
    <row r="3344" spans="2:11">
      <c r="B3344" s="8">
        <v>20100524</v>
      </c>
      <c r="C3344" s="8">
        <v>13890303</v>
      </c>
      <c r="D3344" s="9">
        <v>10360</v>
      </c>
      <c r="E3344" s="2"/>
      <c r="F3344" s="2"/>
      <c r="G3344" s="2"/>
      <c r="H3344" s="2"/>
      <c r="I3344" s="2"/>
      <c r="J3344" s="2"/>
      <c r="K3344" s="2"/>
    </row>
    <row r="3345" spans="2:11">
      <c r="B3345" s="10">
        <v>20100523</v>
      </c>
      <c r="C3345" s="10">
        <v>13890302</v>
      </c>
      <c r="D3345" s="11">
        <v>10350</v>
      </c>
      <c r="E3345" s="2"/>
      <c r="F3345" s="2"/>
      <c r="G3345" s="2"/>
      <c r="H3345" s="2"/>
      <c r="I3345" s="2"/>
      <c r="J3345" s="2"/>
      <c r="K3345" s="2"/>
    </row>
    <row r="3346" spans="2:11">
      <c r="B3346" s="8">
        <v>20100522</v>
      </c>
      <c r="C3346" s="8">
        <v>13890301</v>
      </c>
      <c r="D3346" s="9">
        <v>10380</v>
      </c>
      <c r="E3346" s="2"/>
      <c r="F3346" s="2"/>
      <c r="G3346" s="2"/>
      <c r="H3346" s="2"/>
      <c r="I3346" s="2"/>
      <c r="J3346" s="2"/>
      <c r="K3346" s="2"/>
    </row>
    <row r="3347" spans="2:11">
      <c r="B3347" s="10">
        <v>20100520</v>
      </c>
      <c r="C3347" s="10">
        <v>13890230</v>
      </c>
      <c r="D3347" s="11">
        <v>10410</v>
      </c>
      <c r="E3347" s="2"/>
      <c r="F3347" s="2"/>
      <c r="G3347" s="2"/>
      <c r="H3347" s="2"/>
      <c r="I3347" s="2"/>
      <c r="J3347" s="2"/>
      <c r="K3347" s="2"/>
    </row>
    <row r="3348" spans="2:11">
      <c r="B3348" s="8">
        <v>20100519</v>
      </c>
      <c r="C3348" s="8">
        <v>13890229</v>
      </c>
      <c r="D3348" s="9">
        <v>10440</v>
      </c>
      <c r="E3348" s="2"/>
      <c r="F3348" s="2"/>
      <c r="G3348" s="2"/>
      <c r="H3348" s="2"/>
      <c r="I3348" s="2"/>
      <c r="J3348" s="2"/>
      <c r="K3348" s="2"/>
    </row>
    <row r="3349" spans="2:11">
      <c r="B3349" s="10">
        <v>20100518</v>
      </c>
      <c r="C3349" s="10">
        <v>13890228</v>
      </c>
      <c r="D3349" s="11">
        <v>10430</v>
      </c>
      <c r="E3349" s="2"/>
      <c r="F3349" s="2"/>
      <c r="G3349" s="2"/>
      <c r="H3349" s="2"/>
      <c r="I3349" s="2"/>
      <c r="J3349" s="2"/>
      <c r="K3349" s="2"/>
    </row>
    <row r="3350" spans="2:11">
      <c r="B3350" s="8">
        <v>20100516</v>
      </c>
      <c r="C3350" s="8">
        <v>13890226</v>
      </c>
      <c r="D3350" s="9">
        <v>10410</v>
      </c>
      <c r="E3350" s="2"/>
      <c r="F3350" s="2"/>
      <c r="G3350" s="2"/>
      <c r="H3350" s="2"/>
      <c r="I3350" s="2"/>
      <c r="J3350" s="2"/>
      <c r="K3350" s="2"/>
    </row>
    <row r="3351" spans="2:11">
      <c r="B3351" s="10">
        <v>20100515</v>
      </c>
      <c r="C3351" s="10">
        <v>13890225</v>
      </c>
      <c r="D3351" s="11">
        <v>10390</v>
      </c>
      <c r="E3351" s="2"/>
      <c r="F3351" s="2"/>
      <c r="G3351" s="2"/>
      <c r="H3351" s="2"/>
      <c r="I3351" s="2"/>
      <c r="J3351" s="2"/>
      <c r="K3351" s="2"/>
    </row>
    <row r="3352" spans="2:11">
      <c r="B3352" s="8">
        <v>20100514</v>
      </c>
      <c r="C3352" s="8">
        <v>13890224</v>
      </c>
      <c r="D3352" s="9">
        <v>10300</v>
      </c>
      <c r="E3352" s="2"/>
      <c r="F3352" s="2"/>
      <c r="G3352" s="2"/>
      <c r="H3352" s="2"/>
      <c r="I3352" s="2"/>
      <c r="J3352" s="2"/>
      <c r="K3352" s="2"/>
    </row>
    <row r="3353" spans="2:11">
      <c r="B3353" s="10">
        <v>20100513</v>
      </c>
      <c r="C3353" s="10">
        <v>13890223</v>
      </c>
      <c r="D3353" s="11">
        <v>10340</v>
      </c>
      <c r="E3353" s="2"/>
      <c r="F3353" s="2"/>
      <c r="G3353" s="2"/>
      <c r="H3353" s="2"/>
      <c r="I3353" s="2"/>
      <c r="J3353" s="2"/>
      <c r="K3353" s="2"/>
    </row>
    <row r="3354" spans="2:11">
      <c r="B3354" s="8">
        <v>20100512</v>
      </c>
      <c r="C3354" s="8">
        <v>13890222</v>
      </c>
      <c r="D3354" s="9">
        <v>10350</v>
      </c>
      <c r="E3354" s="2"/>
      <c r="F3354" s="2"/>
      <c r="G3354" s="2"/>
      <c r="H3354" s="2"/>
      <c r="I3354" s="2"/>
      <c r="J3354" s="2"/>
      <c r="K3354" s="2"/>
    </row>
    <row r="3355" spans="2:11">
      <c r="B3355" s="10">
        <v>20100511</v>
      </c>
      <c r="C3355" s="10">
        <v>13890221</v>
      </c>
      <c r="D3355" s="11">
        <v>10300</v>
      </c>
      <c r="E3355" s="2"/>
      <c r="F3355" s="2"/>
      <c r="G3355" s="2"/>
      <c r="H3355" s="2"/>
      <c r="I3355" s="2"/>
      <c r="J3355" s="2"/>
      <c r="K3355" s="2"/>
    </row>
    <row r="3356" spans="2:11">
      <c r="B3356" s="8">
        <v>20100510</v>
      </c>
      <c r="C3356" s="8">
        <v>13890220</v>
      </c>
      <c r="D3356" s="9">
        <v>10250</v>
      </c>
      <c r="E3356" s="2"/>
      <c r="F3356" s="2"/>
      <c r="G3356" s="2"/>
      <c r="H3356" s="2"/>
      <c r="I3356" s="2"/>
      <c r="J3356" s="2"/>
      <c r="K3356" s="2"/>
    </row>
    <row r="3357" spans="2:11">
      <c r="B3357" s="10">
        <v>20100509</v>
      </c>
      <c r="C3357" s="10">
        <v>13890219</v>
      </c>
      <c r="D3357" s="11">
        <v>10270</v>
      </c>
      <c r="E3357" s="2"/>
      <c r="F3357" s="2"/>
      <c r="G3357" s="2"/>
      <c r="H3357" s="2"/>
      <c r="I3357" s="2"/>
      <c r="J3357" s="2"/>
      <c r="K3357" s="2"/>
    </row>
    <row r="3358" spans="2:11">
      <c r="B3358" s="8">
        <v>20100508</v>
      </c>
      <c r="C3358" s="8">
        <v>13890218</v>
      </c>
      <c r="D3358" s="9">
        <v>10280</v>
      </c>
      <c r="E3358" s="2"/>
      <c r="F3358" s="2"/>
      <c r="G3358" s="2"/>
      <c r="H3358" s="2"/>
      <c r="I3358" s="2"/>
      <c r="J3358" s="2"/>
      <c r="K3358" s="2"/>
    </row>
    <row r="3359" spans="2:11">
      <c r="B3359" s="10">
        <v>20100506</v>
      </c>
      <c r="C3359" s="10">
        <v>13890216</v>
      </c>
      <c r="D3359" s="11">
        <v>10260</v>
      </c>
      <c r="E3359" s="2"/>
      <c r="F3359" s="2"/>
      <c r="G3359" s="2"/>
      <c r="H3359" s="2"/>
      <c r="I3359" s="2"/>
      <c r="J3359" s="2"/>
      <c r="K3359" s="2"/>
    </row>
    <row r="3360" spans="2:11">
      <c r="B3360" s="8">
        <v>20100505</v>
      </c>
      <c r="C3360" s="8">
        <v>13890215</v>
      </c>
      <c r="D3360" s="9">
        <v>10230</v>
      </c>
      <c r="E3360" s="2"/>
      <c r="F3360" s="2"/>
      <c r="G3360" s="2"/>
      <c r="H3360" s="2"/>
      <c r="I3360" s="2"/>
      <c r="J3360" s="2"/>
      <c r="K3360" s="2"/>
    </row>
    <row r="3361" spans="2:11">
      <c r="B3361" s="10">
        <v>20100504</v>
      </c>
      <c r="C3361" s="10">
        <v>13890214</v>
      </c>
      <c r="D3361" s="11">
        <v>10170</v>
      </c>
      <c r="E3361" s="2"/>
      <c r="F3361" s="2"/>
      <c r="G3361" s="2"/>
      <c r="H3361" s="2"/>
      <c r="I3361" s="2"/>
      <c r="J3361" s="2"/>
      <c r="K3361" s="2"/>
    </row>
    <row r="3362" spans="2:11">
      <c r="B3362" s="8">
        <v>20100503</v>
      </c>
      <c r="C3362" s="8">
        <v>13890213</v>
      </c>
      <c r="D3362" s="9">
        <v>10170</v>
      </c>
      <c r="E3362" s="2"/>
      <c r="F3362" s="2"/>
      <c r="G3362" s="2"/>
      <c r="H3362" s="2"/>
      <c r="I3362" s="2"/>
      <c r="J3362" s="2"/>
      <c r="K3362" s="2"/>
    </row>
    <row r="3363" spans="2:11">
      <c r="B3363" s="10">
        <v>20100502</v>
      </c>
      <c r="C3363" s="10">
        <v>13890212</v>
      </c>
      <c r="D3363" s="11">
        <v>10150</v>
      </c>
      <c r="E3363" s="2"/>
      <c r="F3363" s="2"/>
      <c r="G3363" s="2"/>
      <c r="H3363" s="2"/>
      <c r="I3363" s="2"/>
      <c r="J3363" s="2"/>
      <c r="K3363" s="2"/>
    </row>
    <row r="3364" spans="2:11">
      <c r="B3364" s="8">
        <v>20100501</v>
      </c>
      <c r="C3364" s="8">
        <v>13890211</v>
      </c>
      <c r="D3364" s="9">
        <v>10160</v>
      </c>
      <c r="E3364" s="2"/>
      <c r="F3364" s="2"/>
      <c r="G3364" s="2"/>
      <c r="H3364" s="2"/>
      <c r="I3364" s="2"/>
      <c r="J3364" s="2"/>
      <c r="K3364" s="2"/>
    </row>
    <row r="3365" spans="2:11">
      <c r="B3365" s="10">
        <v>20100429</v>
      </c>
      <c r="C3365" s="10">
        <v>13890209</v>
      </c>
      <c r="D3365" s="11">
        <v>10180</v>
      </c>
      <c r="E3365" s="2"/>
      <c r="F3365" s="2"/>
      <c r="G3365" s="2"/>
      <c r="H3365" s="2"/>
      <c r="I3365" s="2"/>
      <c r="J3365" s="2"/>
      <c r="K3365" s="2"/>
    </row>
    <row r="3366" spans="2:11">
      <c r="B3366" s="8">
        <v>20100428</v>
      </c>
      <c r="C3366" s="8">
        <v>13890208</v>
      </c>
      <c r="D3366" s="9">
        <v>10200</v>
      </c>
      <c r="E3366" s="2"/>
      <c r="F3366" s="2"/>
      <c r="G3366" s="2"/>
      <c r="H3366" s="2"/>
      <c r="I3366" s="2"/>
      <c r="J3366" s="2"/>
      <c r="K3366" s="2"/>
    </row>
    <row r="3367" spans="2:11">
      <c r="B3367" s="10">
        <v>20100427</v>
      </c>
      <c r="C3367" s="10">
        <v>13890207</v>
      </c>
      <c r="D3367" s="11">
        <v>10150</v>
      </c>
      <c r="E3367" s="2"/>
      <c r="F3367" s="2"/>
      <c r="G3367" s="2"/>
      <c r="H3367" s="2"/>
      <c r="I3367" s="2"/>
      <c r="J3367" s="2"/>
      <c r="K3367" s="2"/>
    </row>
    <row r="3368" spans="2:11">
      <c r="B3368" s="8">
        <v>20100426</v>
      </c>
      <c r="C3368" s="8">
        <v>13890206</v>
      </c>
      <c r="D3368" s="9">
        <v>10140</v>
      </c>
      <c r="E3368" s="2"/>
      <c r="F3368" s="2"/>
      <c r="G3368" s="2"/>
      <c r="H3368" s="2"/>
      <c r="I3368" s="2"/>
      <c r="J3368" s="2"/>
      <c r="K3368" s="2"/>
    </row>
    <row r="3369" spans="2:11">
      <c r="B3369" s="10">
        <v>20100425</v>
      </c>
      <c r="C3369" s="10">
        <v>13890205</v>
      </c>
      <c r="D3369" s="11">
        <v>10120</v>
      </c>
      <c r="E3369" s="2"/>
      <c r="F3369" s="2"/>
      <c r="G3369" s="2"/>
      <c r="H3369" s="2"/>
      <c r="I3369" s="2"/>
      <c r="J3369" s="2"/>
      <c r="K3369" s="2"/>
    </row>
    <row r="3370" spans="2:11">
      <c r="B3370" s="8">
        <v>20100424</v>
      </c>
      <c r="C3370" s="8">
        <v>13890204</v>
      </c>
      <c r="D3370" s="9">
        <v>10120</v>
      </c>
      <c r="E3370" s="2"/>
      <c r="F3370" s="2"/>
      <c r="G3370" s="2"/>
      <c r="H3370" s="2"/>
      <c r="I3370" s="2"/>
      <c r="J3370" s="2"/>
      <c r="K3370" s="2"/>
    </row>
    <row r="3371" spans="2:11">
      <c r="B3371" s="10">
        <v>20100422</v>
      </c>
      <c r="C3371" s="10">
        <v>13890202</v>
      </c>
      <c r="D3371" s="11">
        <v>10120</v>
      </c>
      <c r="E3371" s="2"/>
      <c r="F3371" s="2"/>
      <c r="G3371" s="2"/>
      <c r="H3371" s="2"/>
      <c r="I3371" s="2"/>
      <c r="J3371" s="2"/>
      <c r="K3371" s="2"/>
    </row>
    <row r="3372" spans="2:11">
      <c r="B3372" s="8">
        <v>20100421</v>
      </c>
      <c r="C3372" s="8">
        <v>13890201</v>
      </c>
      <c r="D3372" s="9">
        <v>10100</v>
      </c>
      <c r="E3372" s="2"/>
      <c r="F3372" s="2"/>
      <c r="G3372" s="2"/>
      <c r="H3372" s="2"/>
      <c r="I3372" s="2"/>
      <c r="J3372" s="2"/>
      <c r="K3372" s="2"/>
    </row>
    <row r="3373" spans="2:11">
      <c r="B3373" s="10">
        <v>20100420</v>
      </c>
      <c r="C3373" s="10">
        <v>13890131</v>
      </c>
      <c r="D3373" s="11">
        <v>10080</v>
      </c>
      <c r="E3373" s="2"/>
      <c r="F3373" s="2"/>
      <c r="G3373" s="2"/>
      <c r="H3373" s="2"/>
      <c r="I3373" s="2"/>
      <c r="J3373" s="2"/>
      <c r="K3373" s="2"/>
    </row>
    <row r="3374" spans="2:11">
      <c r="B3374" s="8">
        <v>20100419</v>
      </c>
      <c r="C3374" s="8">
        <v>13890130</v>
      </c>
      <c r="D3374" s="9">
        <v>10070</v>
      </c>
      <c r="E3374" s="2"/>
      <c r="F3374" s="2"/>
      <c r="G3374" s="2"/>
      <c r="H3374" s="2"/>
      <c r="I3374" s="2"/>
      <c r="J3374" s="2"/>
      <c r="K3374" s="2"/>
    </row>
    <row r="3375" spans="2:11">
      <c r="B3375" s="10">
        <v>20100418</v>
      </c>
      <c r="C3375" s="10">
        <v>13890129</v>
      </c>
      <c r="D3375" s="11">
        <v>10060</v>
      </c>
      <c r="E3375" s="2"/>
      <c r="F3375" s="2"/>
      <c r="G3375" s="2"/>
      <c r="H3375" s="2"/>
      <c r="I3375" s="2"/>
      <c r="J3375" s="2"/>
      <c r="K3375" s="2"/>
    </row>
    <row r="3376" spans="2:11">
      <c r="B3376" s="8">
        <v>20100417</v>
      </c>
      <c r="C3376" s="8">
        <v>13890128</v>
      </c>
      <c r="D3376" s="9">
        <v>10070</v>
      </c>
      <c r="E3376" s="2"/>
      <c r="F3376" s="2"/>
      <c r="G3376" s="2"/>
      <c r="H3376" s="2"/>
      <c r="I3376" s="2"/>
      <c r="J3376" s="2"/>
      <c r="K3376" s="2"/>
    </row>
    <row r="3377" spans="2:11">
      <c r="B3377" s="10">
        <v>20100415</v>
      </c>
      <c r="C3377" s="10">
        <v>13890126</v>
      </c>
      <c r="D3377" s="11">
        <v>10040</v>
      </c>
      <c r="E3377" s="2"/>
      <c r="F3377" s="2"/>
      <c r="G3377" s="2"/>
      <c r="H3377" s="2"/>
      <c r="I3377" s="2"/>
      <c r="J3377" s="2"/>
      <c r="K3377" s="2"/>
    </row>
    <row r="3378" spans="2:11">
      <c r="B3378" s="8">
        <v>20100414</v>
      </c>
      <c r="C3378" s="8">
        <v>13890125</v>
      </c>
      <c r="D3378" s="9">
        <v>10030</v>
      </c>
      <c r="E3378" s="2"/>
      <c r="F3378" s="2"/>
      <c r="G3378" s="2"/>
      <c r="H3378" s="2"/>
      <c r="I3378" s="2"/>
      <c r="J3378" s="2"/>
      <c r="K3378" s="2"/>
    </row>
    <row r="3379" spans="2:11">
      <c r="B3379" s="10">
        <v>20100413</v>
      </c>
      <c r="C3379" s="10">
        <v>13890124</v>
      </c>
      <c r="D3379" s="11">
        <v>10040</v>
      </c>
      <c r="E3379" s="2"/>
      <c r="F3379" s="2"/>
      <c r="G3379" s="2"/>
      <c r="H3379" s="2"/>
      <c r="I3379" s="2"/>
      <c r="J3379" s="2"/>
      <c r="K3379" s="2"/>
    </row>
    <row r="3380" spans="2:11">
      <c r="B3380" s="8">
        <v>20100412</v>
      </c>
      <c r="C3380" s="8">
        <v>13890123</v>
      </c>
      <c r="D3380" s="9">
        <v>10020</v>
      </c>
      <c r="E3380" s="2"/>
      <c r="F3380" s="2"/>
      <c r="G3380" s="2"/>
      <c r="H3380" s="2"/>
      <c r="I3380" s="2"/>
      <c r="J3380" s="2"/>
      <c r="K3380" s="2"/>
    </row>
    <row r="3381" spans="2:11">
      <c r="B3381" s="10">
        <v>20100411</v>
      </c>
      <c r="C3381" s="10">
        <v>13890122</v>
      </c>
      <c r="D3381" s="11">
        <v>10030</v>
      </c>
      <c r="E3381" s="2"/>
      <c r="F3381" s="2"/>
      <c r="G3381" s="2"/>
      <c r="H3381" s="2"/>
      <c r="I3381" s="2"/>
      <c r="J3381" s="2"/>
      <c r="K3381" s="2"/>
    </row>
    <row r="3382" spans="2:11">
      <c r="B3382" s="8">
        <v>20100410</v>
      </c>
      <c r="C3382" s="8">
        <v>13890121</v>
      </c>
      <c r="D3382" s="9">
        <v>10030</v>
      </c>
      <c r="E3382" s="2"/>
      <c r="F3382" s="2"/>
      <c r="G3382" s="2"/>
      <c r="H3382" s="2"/>
      <c r="I3382" s="2"/>
      <c r="J3382" s="2"/>
      <c r="K3382" s="2"/>
    </row>
    <row r="3383" spans="2:11">
      <c r="B3383" s="10">
        <v>20100408</v>
      </c>
      <c r="C3383" s="10">
        <v>13890119</v>
      </c>
      <c r="D3383" s="11">
        <v>10070</v>
      </c>
      <c r="E3383" s="2"/>
      <c r="F3383" s="2"/>
      <c r="G3383" s="2"/>
      <c r="H3383" s="2"/>
      <c r="I3383" s="2"/>
      <c r="J3383" s="2"/>
      <c r="K3383" s="2"/>
    </row>
    <row r="3384" spans="2:11">
      <c r="B3384" s="8">
        <v>20100407</v>
      </c>
      <c r="C3384" s="8">
        <v>13890118</v>
      </c>
      <c r="D3384" s="9">
        <v>10070</v>
      </c>
      <c r="E3384" s="2"/>
      <c r="F3384" s="2"/>
      <c r="G3384" s="2"/>
      <c r="H3384" s="2"/>
      <c r="I3384" s="2"/>
      <c r="J3384" s="2"/>
      <c r="K3384" s="2"/>
    </row>
    <row r="3385" spans="2:11">
      <c r="B3385" s="10">
        <v>20100406</v>
      </c>
      <c r="C3385" s="10">
        <v>13890117</v>
      </c>
      <c r="D3385" s="11">
        <v>10050</v>
      </c>
      <c r="E3385" s="2"/>
      <c r="F3385" s="2"/>
      <c r="G3385" s="2"/>
      <c r="H3385" s="2"/>
      <c r="I3385" s="2"/>
      <c r="J3385" s="2"/>
      <c r="K3385" s="2"/>
    </row>
    <row r="3386" spans="2:11">
      <c r="B3386" s="8">
        <v>20100405</v>
      </c>
      <c r="C3386" s="8">
        <v>13890116</v>
      </c>
      <c r="D3386" s="9">
        <v>10000</v>
      </c>
      <c r="E3386" s="2"/>
      <c r="F3386" s="2"/>
      <c r="G3386" s="2"/>
      <c r="H3386" s="2"/>
      <c r="I3386" s="2"/>
      <c r="J3386" s="2"/>
      <c r="K3386" s="2"/>
    </row>
    <row r="3387" spans="2:11">
      <c r="B3387" s="10">
        <v>20100404</v>
      </c>
      <c r="C3387" s="10">
        <v>13890115</v>
      </c>
      <c r="D3387" s="11">
        <v>10010</v>
      </c>
      <c r="E3387" s="2"/>
      <c r="F3387" s="2"/>
      <c r="G3387" s="2"/>
      <c r="H3387" s="2"/>
      <c r="I3387" s="2"/>
      <c r="J3387" s="2"/>
      <c r="K3387" s="2"/>
    </row>
    <row r="3388" spans="2:11">
      <c r="B3388" s="8">
        <v>20100403</v>
      </c>
      <c r="C3388" s="8">
        <v>13890114</v>
      </c>
      <c r="D3388" s="9">
        <v>10030</v>
      </c>
      <c r="E3388" s="2"/>
      <c r="F3388" s="2"/>
      <c r="G3388" s="2"/>
      <c r="H3388" s="2"/>
      <c r="I3388" s="2"/>
      <c r="J3388" s="2"/>
      <c r="K3388" s="2"/>
    </row>
    <row r="3389" spans="2:11">
      <c r="B3389" s="10">
        <v>20100331</v>
      </c>
      <c r="C3389" s="10">
        <v>13890111</v>
      </c>
      <c r="D3389" s="11">
        <v>10050</v>
      </c>
      <c r="E3389" s="2"/>
      <c r="F3389" s="2"/>
      <c r="G3389" s="2"/>
      <c r="H3389" s="2"/>
      <c r="I3389" s="2"/>
      <c r="J3389" s="2"/>
      <c r="K3389" s="2"/>
    </row>
    <row r="3390" spans="2:11">
      <c r="B3390" s="8">
        <v>20100330</v>
      </c>
      <c r="C3390" s="8">
        <v>13890110</v>
      </c>
      <c r="D3390" s="9">
        <v>10020</v>
      </c>
      <c r="E3390" s="2"/>
      <c r="F3390" s="2"/>
      <c r="G3390" s="2"/>
      <c r="H3390" s="2"/>
      <c r="I3390" s="2"/>
      <c r="J3390" s="2"/>
      <c r="K3390" s="2"/>
    </row>
    <row r="3391" spans="2:11">
      <c r="B3391" s="10">
        <v>20100329</v>
      </c>
      <c r="C3391" s="10">
        <v>13890109</v>
      </c>
      <c r="D3391" s="11">
        <v>10040</v>
      </c>
      <c r="E3391" s="2"/>
      <c r="F3391" s="2"/>
      <c r="G3391" s="2"/>
      <c r="H3391" s="2"/>
      <c r="I3391" s="2"/>
      <c r="J3391" s="2"/>
      <c r="K3391" s="2"/>
    </row>
    <row r="3392" spans="2:11">
      <c r="B3392" s="8">
        <v>20100328</v>
      </c>
      <c r="C3392" s="8">
        <v>13890108</v>
      </c>
      <c r="D3392" s="9">
        <v>10042.5</v>
      </c>
      <c r="E3392" s="2"/>
      <c r="F3392" s="2"/>
      <c r="G3392" s="2"/>
      <c r="H3392" s="2"/>
      <c r="I3392" s="2"/>
      <c r="J3392" s="2"/>
      <c r="K3392" s="2"/>
    </row>
    <row r="3393" spans="2:11">
      <c r="B3393" s="10">
        <v>20100327</v>
      </c>
      <c r="C3393" s="10">
        <v>13890107</v>
      </c>
      <c r="D3393" s="11">
        <v>10045</v>
      </c>
      <c r="E3393" s="2"/>
      <c r="F3393" s="2"/>
      <c r="G3393" s="2"/>
      <c r="H3393" s="2"/>
      <c r="I3393" s="2"/>
      <c r="J3393" s="2"/>
      <c r="K3393" s="2"/>
    </row>
    <row r="3394" spans="2:11">
      <c r="B3394" s="8">
        <v>20100318</v>
      </c>
      <c r="C3394" s="8">
        <v>13881227</v>
      </c>
      <c r="D3394" s="9">
        <v>10050</v>
      </c>
      <c r="E3394" s="2"/>
      <c r="F3394" s="2"/>
      <c r="G3394" s="2"/>
      <c r="H3394" s="2"/>
      <c r="I3394" s="2"/>
      <c r="J3394" s="2"/>
      <c r="K3394" s="2"/>
    </row>
    <row r="3395" spans="2:11">
      <c r="B3395" s="10">
        <v>20100317</v>
      </c>
      <c r="C3395" s="10">
        <v>13881226</v>
      </c>
      <c r="D3395" s="11">
        <v>10000</v>
      </c>
      <c r="E3395" s="2"/>
      <c r="F3395" s="2"/>
      <c r="G3395" s="2"/>
      <c r="H3395" s="2"/>
      <c r="I3395" s="2"/>
      <c r="J3395" s="2"/>
      <c r="K3395" s="2"/>
    </row>
    <row r="3396" spans="2:11">
      <c r="B3396" s="8">
        <v>20100316</v>
      </c>
      <c r="C3396" s="8">
        <v>13881225</v>
      </c>
      <c r="D3396" s="9">
        <v>9980</v>
      </c>
      <c r="E3396" s="2"/>
      <c r="F3396" s="2"/>
      <c r="G3396" s="2"/>
      <c r="H3396" s="2"/>
      <c r="I3396" s="2"/>
      <c r="J3396" s="2"/>
      <c r="K3396" s="2"/>
    </row>
    <row r="3397" spans="2:11">
      <c r="B3397" s="10">
        <v>20100315</v>
      </c>
      <c r="C3397" s="10">
        <v>13881224</v>
      </c>
      <c r="D3397" s="11">
        <v>9980</v>
      </c>
      <c r="E3397" s="2"/>
      <c r="F3397" s="2"/>
      <c r="G3397" s="2"/>
      <c r="H3397" s="2"/>
      <c r="I3397" s="2"/>
      <c r="J3397" s="2"/>
      <c r="K3397" s="2"/>
    </row>
    <row r="3398" spans="2:11">
      <c r="B3398" s="8">
        <v>20100314</v>
      </c>
      <c r="C3398" s="8">
        <v>13881223</v>
      </c>
      <c r="D3398" s="9">
        <v>9980</v>
      </c>
      <c r="E3398" s="2"/>
      <c r="F3398" s="2"/>
      <c r="G3398" s="2"/>
      <c r="H3398" s="2"/>
      <c r="I3398" s="2"/>
      <c r="J3398" s="2"/>
      <c r="K3398" s="2"/>
    </row>
    <row r="3399" spans="2:11">
      <c r="B3399" s="10">
        <v>20100313</v>
      </c>
      <c r="C3399" s="10">
        <v>13881222</v>
      </c>
      <c r="D3399" s="11">
        <v>9980</v>
      </c>
      <c r="E3399" s="2"/>
      <c r="F3399" s="2"/>
      <c r="G3399" s="2"/>
      <c r="H3399" s="2"/>
      <c r="I3399" s="2"/>
      <c r="J3399" s="2"/>
      <c r="K3399" s="2"/>
    </row>
    <row r="3400" spans="2:11">
      <c r="B3400" s="8">
        <v>20100311</v>
      </c>
      <c r="C3400" s="8">
        <v>13881220</v>
      </c>
      <c r="D3400" s="9">
        <v>10040</v>
      </c>
      <c r="E3400" s="2"/>
      <c r="F3400" s="2"/>
      <c r="G3400" s="2"/>
      <c r="H3400" s="2"/>
      <c r="I3400" s="2"/>
      <c r="J3400" s="2"/>
      <c r="K3400" s="2"/>
    </row>
    <row r="3401" spans="2:11">
      <c r="B3401" s="10">
        <v>20100310</v>
      </c>
      <c r="C3401" s="10">
        <v>13881219</v>
      </c>
      <c r="D3401" s="11">
        <v>10060</v>
      </c>
      <c r="E3401" s="2"/>
      <c r="F3401" s="2"/>
      <c r="G3401" s="2"/>
      <c r="H3401" s="2"/>
      <c r="I3401" s="2"/>
      <c r="J3401" s="2"/>
      <c r="K3401" s="2"/>
    </row>
    <row r="3402" spans="2:11">
      <c r="B3402" s="8">
        <v>20100309</v>
      </c>
      <c r="C3402" s="8">
        <v>13881218</v>
      </c>
      <c r="D3402" s="9">
        <v>10070</v>
      </c>
      <c r="E3402" s="2"/>
      <c r="F3402" s="2"/>
      <c r="G3402" s="2"/>
      <c r="H3402" s="2"/>
      <c r="I3402" s="2"/>
      <c r="J3402" s="2"/>
      <c r="K3402" s="2"/>
    </row>
    <row r="3403" spans="2:11">
      <c r="B3403" s="10">
        <v>20100308</v>
      </c>
      <c r="C3403" s="10">
        <v>13881217</v>
      </c>
      <c r="D3403" s="11">
        <v>10060</v>
      </c>
      <c r="E3403" s="2"/>
      <c r="F3403" s="2"/>
      <c r="G3403" s="2"/>
      <c r="H3403" s="2"/>
      <c r="I3403" s="2"/>
      <c r="J3403" s="2"/>
      <c r="K3403" s="2"/>
    </row>
    <row r="3404" spans="2:11">
      <c r="B3404" s="8">
        <v>20100307</v>
      </c>
      <c r="C3404" s="8">
        <v>13881216</v>
      </c>
      <c r="D3404" s="9">
        <v>10060</v>
      </c>
      <c r="E3404" s="2"/>
      <c r="F3404" s="2"/>
      <c r="G3404" s="2"/>
      <c r="H3404" s="2"/>
      <c r="I3404" s="2"/>
      <c r="J3404" s="2"/>
      <c r="K3404" s="2"/>
    </row>
    <row r="3405" spans="2:11">
      <c r="B3405" s="10">
        <v>20100306</v>
      </c>
      <c r="C3405" s="10">
        <v>13881215</v>
      </c>
      <c r="D3405" s="11">
        <v>10060</v>
      </c>
      <c r="E3405" s="2"/>
      <c r="F3405" s="2"/>
      <c r="G3405" s="2"/>
      <c r="H3405" s="2"/>
      <c r="I3405" s="2"/>
      <c r="J3405" s="2"/>
      <c r="K3405" s="2"/>
    </row>
    <row r="3406" spans="2:11">
      <c r="B3406" s="8">
        <v>20100303</v>
      </c>
      <c r="C3406" s="8">
        <v>13881212</v>
      </c>
      <c r="D3406" s="9">
        <v>10060</v>
      </c>
      <c r="E3406" s="2"/>
      <c r="F3406" s="2"/>
      <c r="G3406" s="2"/>
      <c r="H3406" s="2"/>
      <c r="I3406" s="2"/>
      <c r="J3406" s="2"/>
      <c r="K3406" s="2"/>
    </row>
    <row r="3407" spans="2:11">
      <c r="B3407" s="10">
        <v>20100302</v>
      </c>
      <c r="C3407" s="10">
        <v>13881211</v>
      </c>
      <c r="D3407" s="11">
        <v>10060</v>
      </c>
      <c r="E3407" s="2"/>
      <c r="F3407" s="2"/>
      <c r="G3407" s="2"/>
      <c r="H3407" s="2"/>
      <c r="I3407" s="2"/>
      <c r="J3407" s="2"/>
      <c r="K3407" s="2"/>
    </row>
    <row r="3408" spans="2:11">
      <c r="B3408" s="8">
        <v>20100301</v>
      </c>
      <c r="C3408" s="8">
        <v>13881210</v>
      </c>
      <c r="D3408" s="9">
        <v>10060</v>
      </c>
      <c r="E3408" s="2"/>
      <c r="F3408" s="2"/>
      <c r="G3408" s="2"/>
      <c r="H3408" s="2"/>
      <c r="I3408" s="2"/>
      <c r="J3408" s="2"/>
      <c r="K3408" s="2"/>
    </row>
    <row r="3409" spans="2:11">
      <c r="B3409" s="10">
        <v>20100228</v>
      </c>
      <c r="C3409" s="10">
        <v>13881209</v>
      </c>
      <c r="D3409" s="11">
        <v>10060</v>
      </c>
      <c r="E3409" s="2"/>
      <c r="F3409" s="2"/>
      <c r="G3409" s="2"/>
      <c r="H3409" s="2"/>
      <c r="I3409" s="2"/>
      <c r="J3409" s="2"/>
      <c r="K3409" s="2"/>
    </row>
    <row r="3410" spans="2:11">
      <c r="B3410" s="8">
        <v>20100227</v>
      </c>
      <c r="C3410" s="8">
        <v>13881208</v>
      </c>
      <c r="D3410" s="9">
        <v>10080</v>
      </c>
      <c r="E3410" s="2"/>
      <c r="F3410" s="2"/>
      <c r="G3410" s="2"/>
      <c r="H3410" s="2"/>
      <c r="I3410" s="2"/>
      <c r="J3410" s="2"/>
      <c r="K3410" s="2"/>
    </row>
    <row r="3411" spans="2:11">
      <c r="B3411" s="10">
        <v>20100225</v>
      </c>
      <c r="C3411" s="10">
        <v>13881206</v>
      </c>
      <c r="D3411" s="11">
        <v>10120</v>
      </c>
      <c r="E3411" s="2"/>
      <c r="F3411" s="2"/>
      <c r="G3411" s="2"/>
      <c r="H3411" s="2"/>
      <c r="I3411" s="2"/>
      <c r="J3411" s="2"/>
      <c r="K3411" s="2"/>
    </row>
    <row r="3412" spans="2:11">
      <c r="B3412" s="8">
        <v>20100224</v>
      </c>
      <c r="C3412" s="8">
        <v>13881205</v>
      </c>
      <c r="D3412" s="9">
        <v>10110</v>
      </c>
      <c r="E3412" s="2"/>
      <c r="F3412" s="2"/>
      <c r="G3412" s="2"/>
      <c r="H3412" s="2"/>
      <c r="I3412" s="2"/>
      <c r="J3412" s="2"/>
      <c r="K3412" s="2"/>
    </row>
    <row r="3413" spans="2:11">
      <c r="B3413" s="10">
        <v>20100223</v>
      </c>
      <c r="C3413" s="10">
        <v>13881204</v>
      </c>
      <c r="D3413" s="11">
        <v>10100</v>
      </c>
      <c r="E3413" s="2"/>
      <c r="F3413" s="2"/>
      <c r="G3413" s="2"/>
      <c r="H3413" s="2"/>
      <c r="I3413" s="2"/>
      <c r="J3413" s="2"/>
      <c r="K3413" s="2"/>
    </row>
    <row r="3414" spans="2:11">
      <c r="B3414" s="8">
        <v>20100222</v>
      </c>
      <c r="C3414" s="8">
        <v>13881203</v>
      </c>
      <c r="D3414" s="9">
        <v>10090</v>
      </c>
      <c r="E3414" s="2"/>
      <c r="F3414" s="2"/>
      <c r="G3414" s="2"/>
      <c r="H3414" s="2"/>
      <c r="I3414" s="2"/>
      <c r="J3414" s="2"/>
      <c r="K3414" s="2"/>
    </row>
    <row r="3415" spans="2:11">
      <c r="B3415" s="10">
        <v>20100221</v>
      </c>
      <c r="C3415" s="10">
        <v>13881202</v>
      </c>
      <c r="D3415" s="11">
        <v>10080</v>
      </c>
      <c r="E3415" s="2"/>
      <c r="F3415" s="2"/>
      <c r="G3415" s="2"/>
      <c r="H3415" s="2"/>
      <c r="I3415" s="2"/>
      <c r="J3415" s="2"/>
      <c r="K3415" s="2"/>
    </row>
    <row r="3416" spans="2:11">
      <c r="B3416" s="8">
        <v>20100220</v>
      </c>
      <c r="C3416" s="8">
        <v>13881201</v>
      </c>
      <c r="D3416" s="9">
        <v>10080</v>
      </c>
      <c r="E3416" s="2"/>
      <c r="F3416" s="2"/>
      <c r="G3416" s="2"/>
      <c r="H3416" s="2"/>
      <c r="I3416" s="2"/>
      <c r="J3416" s="2"/>
      <c r="K3416" s="2"/>
    </row>
    <row r="3417" spans="2:11">
      <c r="B3417" s="10">
        <v>20100218</v>
      </c>
      <c r="C3417" s="10">
        <v>13881129</v>
      </c>
      <c r="D3417" s="11">
        <v>10080</v>
      </c>
      <c r="E3417" s="2"/>
      <c r="F3417" s="2"/>
      <c r="G3417" s="2"/>
      <c r="H3417" s="2"/>
      <c r="I3417" s="2"/>
      <c r="J3417" s="2"/>
      <c r="K3417" s="2"/>
    </row>
    <row r="3418" spans="2:11">
      <c r="B3418" s="8">
        <v>20100217</v>
      </c>
      <c r="C3418" s="8">
        <v>13881128</v>
      </c>
      <c r="D3418" s="9">
        <v>10080</v>
      </c>
      <c r="E3418" s="2"/>
      <c r="F3418" s="2"/>
      <c r="G3418" s="2"/>
      <c r="H3418" s="2"/>
      <c r="I3418" s="2"/>
      <c r="J3418" s="2"/>
      <c r="K3418" s="2"/>
    </row>
    <row r="3419" spans="2:11">
      <c r="B3419" s="10">
        <v>20100216</v>
      </c>
      <c r="C3419" s="10">
        <v>13881127</v>
      </c>
      <c r="D3419" s="11">
        <v>10100</v>
      </c>
      <c r="E3419" s="2"/>
      <c r="F3419" s="2"/>
      <c r="G3419" s="2"/>
      <c r="H3419" s="2"/>
      <c r="I3419" s="2"/>
      <c r="J3419" s="2"/>
      <c r="K3419" s="2"/>
    </row>
    <row r="3420" spans="2:11">
      <c r="B3420" s="8">
        <v>20100214</v>
      </c>
      <c r="C3420" s="8">
        <v>13881125</v>
      </c>
      <c r="D3420" s="9">
        <v>10100</v>
      </c>
      <c r="E3420" s="2"/>
      <c r="F3420" s="2"/>
      <c r="G3420" s="2"/>
      <c r="H3420" s="2"/>
      <c r="I3420" s="2"/>
      <c r="J3420" s="2"/>
      <c r="K3420" s="2"/>
    </row>
    <row r="3421" spans="2:11">
      <c r="B3421" s="10">
        <v>20100210</v>
      </c>
      <c r="C3421" s="10">
        <v>13881121</v>
      </c>
      <c r="D3421" s="11">
        <v>10100</v>
      </c>
      <c r="E3421" s="2"/>
      <c r="F3421" s="2"/>
      <c r="G3421" s="2"/>
      <c r="H3421" s="2"/>
      <c r="I3421" s="2"/>
      <c r="J3421" s="2"/>
      <c r="K3421" s="2"/>
    </row>
    <row r="3422" spans="2:11">
      <c r="B3422" s="8">
        <v>20100209</v>
      </c>
      <c r="C3422" s="8">
        <v>13881120</v>
      </c>
      <c r="D3422" s="9">
        <v>10100</v>
      </c>
      <c r="E3422" s="2"/>
      <c r="F3422" s="2"/>
      <c r="G3422" s="2"/>
      <c r="H3422" s="2"/>
      <c r="I3422" s="2"/>
      <c r="J3422" s="2"/>
      <c r="K3422" s="2"/>
    </row>
    <row r="3423" spans="2:11">
      <c r="B3423" s="10">
        <v>20100208</v>
      </c>
      <c r="C3423" s="10">
        <v>13881119</v>
      </c>
      <c r="D3423" s="11">
        <v>10100</v>
      </c>
      <c r="E3423" s="2"/>
      <c r="F3423" s="2"/>
      <c r="G3423" s="2"/>
      <c r="H3423" s="2"/>
      <c r="I3423" s="2"/>
      <c r="J3423" s="2"/>
      <c r="K3423" s="2"/>
    </row>
    <row r="3424" spans="2:11">
      <c r="B3424" s="8">
        <v>20100207</v>
      </c>
      <c r="C3424" s="8">
        <v>13881118</v>
      </c>
      <c r="D3424" s="9">
        <v>10090</v>
      </c>
      <c r="E3424" s="2"/>
      <c r="F3424" s="2"/>
      <c r="G3424" s="2"/>
      <c r="H3424" s="2"/>
      <c r="I3424" s="2"/>
      <c r="J3424" s="2"/>
      <c r="K3424" s="2"/>
    </row>
    <row r="3425" spans="2:11">
      <c r="B3425" s="10">
        <v>20100206</v>
      </c>
      <c r="C3425" s="10">
        <v>13881117</v>
      </c>
      <c r="D3425" s="11">
        <v>10090</v>
      </c>
      <c r="E3425" s="2"/>
      <c r="F3425" s="2"/>
      <c r="G3425" s="2"/>
      <c r="H3425" s="2"/>
      <c r="I3425" s="2"/>
      <c r="J3425" s="2"/>
      <c r="K3425" s="2"/>
    </row>
    <row r="3426" spans="2:11">
      <c r="B3426" s="8">
        <v>20100204</v>
      </c>
      <c r="C3426" s="8">
        <v>13881115</v>
      </c>
      <c r="D3426" s="9">
        <v>10090</v>
      </c>
      <c r="E3426" s="2"/>
      <c r="F3426" s="2"/>
      <c r="G3426" s="2"/>
      <c r="H3426" s="2"/>
      <c r="I3426" s="2"/>
      <c r="J3426" s="2"/>
      <c r="K3426" s="2"/>
    </row>
    <row r="3427" spans="2:11">
      <c r="B3427" s="10">
        <v>20100203</v>
      </c>
      <c r="C3427" s="10">
        <v>13881114</v>
      </c>
      <c r="D3427" s="11">
        <v>10080</v>
      </c>
      <c r="E3427" s="2"/>
      <c r="F3427" s="2"/>
      <c r="G3427" s="2"/>
      <c r="H3427" s="2"/>
      <c r="I3427" s="2"/>
      <c r="J3427" s="2"/>
      <c r="K3427" s="2"/>
    </row>
    <row r="3428" spans="2:11">
      <c r="B3428" s="8">
        <v>20100202</v>
      </c>
      <c r="C3428" s="8">
        <v>13881113</v>
      </c>
      <c r="D3428" s="9">
        <v>10090</v>
      </c>
      <c r="E3428" s="2"/>
      <c r="F3428" s="2"/>
      <c r="G3428" s="2"/>
      <c r="H3428" s="2"/>
      <c r="I3428" s="2"/>
      <c r="J3428" s="2"/>
      <c r="K3428" s="2"/>
    </row>
    <row r="3429" spans="2:11">
      <c r="B3429" s="10">
        <v>20100201</v>
      </c>
      <c r="C3429" s="10">
        <v>13881112</v>
      </c>
      <c r="D3429" s="11">
        <v>10100</v>
      </c>
      <c r="E3429" s="2"/>
      <c r="F3429" s="2"/>
      <c r="G3429" s="2"/>
      <c r="H3429" s="2"/>
      <c r="I3429" s="2"/>
      <c r="J3429" s="2"/>
      <c r="K3429" s="2"/>
    </row>
    <row r="3430" spans="2:11">
      <c r="B3430" s="8">
        <v>20100131</v>
      </c>
      <c r="C3430" s="8">
        <v>13881111</v>
      </c>
      <c r="D3430" s="9">
        <v>10110</v>
      </c>
      <c r="E3430" s="2"/>
      <c r="F3430" s="2"/>
      <c r="G3430" s="2"/>
      <c r="H3430" s="2"/>
      <c r="I3430" s="2"/>
      <c r="J3430" s="2"/>
      <c r="K3430" s="2"/>
    </row>
    <row r="3431" spans="2:11">
      <c r="B3431" s="10">
        <v>20100130</v>
      </c>
      <c r="C3431" s="10">
        <v>13881110</v>
      </c>
      <c r="D3431" s="11">
        <v>10120</v>
      </c>
      <c r="E3431" s="2"/>
      <c r="F3431" s="2"/>
      <c r="G3431" s="2"/>
      <c r="H3431" s="2"/>
      <c r="I3431" s="2"/>
      <c r="J3431" s="2"/>
      <c r="K3431" s="2"/>
    </row>
    <row r="3432" spans="2:11">
      <c r="B3432" s="8">
        <v>20100128</v>
      </c>
      <c r="C3432" s="8">
        <v>13881108</v>
      </c>
      <c r="D3432" s="9">
        <v>10110</v>
      </c>
      <c r="E3432" s="2"/>
      <c r="F3432" s="2"/>
      <c r="G3432" s="2"/>
      <c r="H3432" s="2"/>
      <c r="I3432" s="2"/>
      <c r="J3432" s="2"/>
      <c r="K3432" s="2"/>
    </row>
    <row r="3433" spans="2:11">
      <c r="B3433" s="10">
        <v>20100127</v>
      </c>
      <c r="C3433" s="10">
        <v>13881107</v>
      </c>
      <c r="D3433" s="11">
        <v>10170</v>
      </c>
      <c r="E3433" s="2"/>
      <c r="F3433" s="2"/>
      <c r="G3433" s="2"/>
      <c r="H3433" s="2"/>
      <c r="I3433" s="2"/>
      <c r="J3433" s="2"/>
      <c r="K3433" s="2"/>
    </row>
    <row r="3434" spans="2:11">
      <c r="B3434" s="8">
        <v>20100126</v>
      </c>
      <c r="C3434" s="8">
        <v>13881106</v>
      </c>
      <c r="D3434" s="9">
        <v>10200</v>
      </c>
      <c r="E3434" s="2"/>
      <c r="F3434" s="2"/>
      <c r="G3434" s="2"/>
      <c r="H3434" s="2"/>
      <c r="I3434" s="2"/>
      <c r="J3434" s="2"/>
      <c r="K3434" s="2"/>
    </row>
    <row r="3435" spans="2:11">
      <c r="B3435" s="10">
        <v>20100125</v>
      </c>
      <c r="C3435" s="10">
        <v>13881105</v>
      </c>
      <c r="D3435" s="11">
        <v>10120</v>
      </c>
      <c r="E3435" s="2"/>
      <c r="F3435" s="2"/>
      <c r="G3435" s="2"/>
      <c r="H3435" s="2"/>
      <c r="I3435" s="2"/>
      <c r="J3435" s="2"/>
      <c r="K3435" s="2"/>
    </row>
    <row r="3436" spans="2:11">
      <c r="B3436" s="8">
        <v>20100124</v>
      </c>
      <c r="C3436" s="8">
        <v>13881104</v>
      </c>
      <c r="D3436" s="9">
        <v>10120</v>
      </c>
      <c r="E3436" s="2"/>
      <c r="F3436" s="2"/>
      <c r="G3436" s="2"/>
      <c r="H3436" s="2"/>
      <c r="I3436" s="2"/>
      <c r="J3436" s="2"/>
      <c r="K3436" s="2"/>
    </row>
    <row r="3437" spans="2:11">
      <c r="B3437" s="10">
        <v>20100123</v>
      </c>
      <c r="C3437" s="10">
        <v>13881103</v>
      </c>
      <c r="D3437" s="11">
        <v>10070</v>
      </c>
      <c r="E3437" s="2"/>
      <c r="F3437" s="2"/>
      <c r="G3437" s="2"/>
      <c r="H3437" s="2"/>
      <c r="I3437" s="2"/>
      <c r="J3437" s="2"/>
      <c r="K3437" s="2"/>
    </row>
    <row r="3438" spans="2:11">
      <c r="B3438" s="8">
        <v>20100121</v>
      </c>
      <c r="C3438" s="8">
        <v>13881101</v>
      </c>
      <c r="D3438" s="9">
        <v>10080</v>
      </c>
      <c r="E3438" s="2"/>
      <c r="F3438" s="2"/>
      <c r="G3438" s="2"/>
      <c r="H3438" s="2"/>
      <c r="I3438" s="2"/>
      <c r="J3438" s="2"/>
      <c r="K3438" s="2"/>
    </row>
    <row r="3439" spans="2:11">
      <c r="B3439" s="10">
        <v>20100120</v>
      </c>
      <c r="C3439" s="10">
        <v>13881030</v>
      </c>
      <c r="D3439" s="11">
        <v>10050</v>
      </c>
      <c r="E3439" s="2"/>
      <c r="F3439" s="2"/>
      <c r="G3439" s="2"/>
      <c r="H3439" s="2"/>
      <c r="I3439" s="2"/>
      <c r="J3439" s="2"/>
      <c r="K3439" s="2"/>
    </row>
    <row r="3440" spans="2:11">
      <c r="B3440" s="8">
        <v>20100119</v>
      </c>
      <c r="C3440" s="8">
        <v>13881029</v>
      </c>
      <c r="D3440" s="9">
        <v>10020</v>
      </c>
      <c r="E3440" s="2"/>
      <c r="F3440" s="2"/>
      <c r="G3440" s="2"/>
      <c r="H3440" s="2"/>
      <c r="I3440" s="2"/>
      <c r="J3440" s="2"/>
      <c r="K3440" s="2"/>
    </row>
    <row r="3441" spans="2:11">
      <c r="B3441" s="10">
        <v>20100118</v>
      </c>
      <c r="C3441" s="10">
        <v>13881028</v>
      </c>
      <c r="D3441" s="11">
        <v>10020</v>
      </c>
      <c r="E3441" s="2"/>
      <c r="F3441" s="2"/>
      <c r="G3441" s="2"/>
      <c r="H3441" s="2"/>
      <c r="I3441" s="2"/>
      <c r="J3441" s="2"/>
      <c r="K3441" s="2"/>
    </row>
    <row r="3442" spans="2:11">
      <c r="B3442" s="8">
        <v>20100117</v>
      </c>
      <c r="C3442" s="8">
        <v>13881027</v>
      </c>
      <c r="D3442" s="9">
        <v>10020</v>
      </c>
      <c r="E3442" s="2"/>
      <c r="F3442" s="2"/>
      <c r="G3442" s="2"/>
      <c r="H3442" s="2"/>
      <c r="I3442" s="2"/>
      <c r="J3442" s="2"/>
      <c r="K3442" s="2"/>
    </row>
    <row r="3443" spans="2:11">
      <c r="B3443" s="10">
        <v>20100116</v>
      </c>
      <c r="C3443" s="10">
        <v>13881026</v>
      </c>
      <c r="D3443" s="11">
        <v>10030</v>
      </c>
      <c r="E3443" s="2"/>
      <c r="F3443" s="2"/>
      <c r="G3443" s="2"/>
      <c r="H3443" s="2"/>
      <c r="I3443" s="2"/>
      <c r="J3443" s="2"/>
      <c r="K3443" s="2"/>
    </row>
    <row r="3444" spans="2:11">
      <c r="B3444" s="8">
        <v>20100114</v>
      </c>
      <c r="C3444" s="8">
        <v>13881024</v>
      </c>
      <c r="D3444" s="9">
        <v>10010</v>
      </c>
      <c r="E3444" s="2"/>
      <c r="F3444" s="2"/>
      <c r="G3444" s="2"/>
      <c r="H3444" s="2"/>
      <c r="I3444" s="2"/>
      <c r="J3444" s="2"/>
      <c r="K3444" s="2"/>
    </row>
    <row r="3445" spans="2:11">
      <c r="B3445" s="10">
        <v>20100113</v>
      </c>
      <c r="C3445" s="10">
        <v>13881023</v>
      </c>
      <c r="D3445" s="11">
        <v>10010</v>
      </c>
      <c r="E3445" s="2"/>
      <c r="F3445" s="2"/>
      <c r="G3445" s="2"/>
      <c r="H3445" s="2"/>
      <c r="I3445" s="2"/>
      <c r="J3445" s="2"/>
      <c r="K3445" s="2"/>
    </row>
    <row r="3446" spans="2:11">
      <c r="B3446" s="8">
        <v>20100112</v>
      </c>
      <c r="C3446" s="8">
        <v>13881022</v>
      </c>
      <c r="D3446" s="9">
        <v>10010</v>
      </c>
      <c r="E3446" s="2"/>
      <c r="F3446" s="2"/>
      <c r="G3446" s="2"/>
      <c r="H3446" s="2"/>
      <c r="I3446" s="2"/>
      <c r="J3446" s="2"/>
      <c r="K3446" s="2"/>
    </row>
    <row r="3447" spans="2:11">
      <c r="B3447" s="10">
        <v>20100111</v>
      </c>
      <c r="C3447" s="10">
        <v>13881021</v>
      </c>
      <c r="D3447" s="11">
        <v>10010</v>
      </c>
      <c r="E3447" s="2"/>
      <c r="F3447" s="2"/>
      <c r="G3447" s="2"/>
      <c r="H3447" s="2"/>
      <c r="I3447" s="2"/>
      <c r="J3447" s="2"/>
      <c r="K3447" s="2"/>
    </row>
    <row r="3448" spans="2:11">
      <c r="B3448" s="8">
        <v>20100110</v>
      </c>
      <c r="C3448" s="8">
        <v>13881020</v>
      </c>
      <c r="D3448" s="9">
        <v>10020</v>
      </c>
      <c r="E3448" s="2"/>
      <c r="F3448" s="2"/>
      <c r="G3448" s="2"/>
      <c r="H3448" s="2"/>
      <c r="I3448" s="2"/>
      <c r="J3448" s="2"/>
      <c r="K3448" s="2"/>
    </row>
    <row r="3449" spans="2:11">
      <c r="B3449" s="10">
        <v>20100109</v>
      </c>
      <c r="C3449" s="10">
        <v>13881019</v>
      </c>
      <c r="D3449" s="11">
        <v>10030</v>
      </c>
      <c r="E3449" s="2"/>
      <c r="F3449" s="2"/>
      <c r="G3449" s="2"/>
      <c r="H3449" s="2"/>
      <c r="I3449" s="2"/>
      <c r="J3449" s="2"/>
      <c r="K3449" s="2"/>
    </row>
    <row r="3450" spans="2:11">
      <c r="B3450" s="8">
        <v>20100107</v>
      </c>
      <c r="C3450" s="8">
        <v>13881017</v>
      </c>
      <c r="D3450" s="9">
        <v>10040</v>
      </c>
      <c r="E3450" s="2"/>
      <c r="F3450" s="2"/>
      <c r="G3450" s="2"/>
      <c r="H3450" s="2"/>
      <c r="I3450" s="2"/>
      <c r="J3450" s="2"/>
      <c r="K3450" s="2"/>
    </row>
    <row r="3451" spans="2:11">
      <c r="B3451" s="10">
        <v>20100106</v>
      </c>
      <c r="C3451" s="10">
        <v>13881016</v>
      </c>
      <c r="D3451" s="11">
        <v>10050</v>
      </c>
      <c r="E3451" s="2"/>
      <c r="F3451" s="2"/>
      <c r="G3451" s="2"/>
      <c r="H3451" s="2"/>
      <c r="I3451" s="2"/>
      <c r="J3451" s="2"/>
      <c r="K3451" s="2"/>
    </row>
    <row r="3452" spans="2:11">
      <c r="B3452" s="8">
        <v>20100105</v>
      </c>
      <c r="C3452" s="8">
        <v>13881015</v>
      </c>
      <c r="D3452" s="9">
        <v>10030</v>
      </c>
      <c r="E3452" s="2"/>
      <c r="F3452" s="2"/>
      <c r="G3452" s="2"/>
      <c r="H3452" s="2"/>
      <c r="I3452" s="2"/>
      <c r="J3452" s="2"/>
      <c r="K3452" s="2"/>
    </row>
    <row r="3453" spans="2:11">
      <c r="B3453" s="10">
        <v>20100104</v>
      </c>
      <c r="C3453" s="10">
        <v>13881014</v>
      </c>
      <c r="D3453" s="11">
        <v>10040</v>
      </c>
      <c r="E3453" s="2"/>
      <c r="F3453" s="2"/>
      <c r="G3453" s="2"/>
      <c r="H3453" s="2"/>
      <c r="I3453" s="2"/>
      <c r="J3453" s="2"/>
      <c r="K3453" s="2"/>
    </row>
    <row r="3454" spans="2:11">
      <c r="B3454" s="8">
        <v>20100103</v>
      </c>
      <c r="C3454" s="8">
        <v>13881013</v>
      </c>
      <c r="D3454" s="9">
        <v>10030</v>
      </c>
      <c r="E3454" s="2"/>
      <c r="F3454" s="2"/>
      <c r="G3454" s="2"/>
      <c r="H3454" s="2"/>
      <c r="I3454" s="2"/>
      <c r="J3454" s="2"/>
      <c r="K3454" s="2"/>
    </row>
    <row r="3455" spans="2:11">
      <c r="B3455" s="10">
        <v>20100102</v>
      </c>
      <c r="C3455" s="10">
        <v>13881012</v>
      </c>
      <c r="D3455" s="11">
        <v>10030</v>
      </c>
      <c r="E3455" s="2"/>
      <c r="F3455" s="2"/>
      <c r="G3455" s="2"/>
      <c r="H3455" s="2"/>
      <c r="I3455" s="2"/>
      <c r="J3455" s="2"/>
      <c r="K3455" s="2"/>
    </row>
    <row r="3456" spans="2:11">
      <c r="B3456" s="8">
        <v>20091231</v>
      </c>
      <c r="C3456" s="8">
        <v>13881010</v>
      </c>
      <c r="D3456" s="9">
        <v>10030</v>
      </c>
      <c r="E3456" s="2"/>
      <c r="F3456" s="2"/>
      <c r="G3456" s="2"/>
      <c r="H3456" s="2"/>
      <c r="I3456" s="2"/>
      <c r="J3456" s="2"/>
      <c r="K3456" s="2"/>
    </row>
    <row r="3457" spans="2:11">
      <c r="B3457" s="10">
        <v>20091230</v>
      </c>
      <c r="C3457" s="10">
        <v>13881009</v>
      </c>
      <c r="D3457" s="11">
        <v>10040</v>
      </c>
      <c r="E3457" s="2"/>
      <c r="F3457" s="2"/>
      <c r="G3457" s="2"/>
      <c r="H3457" s="2"/>
      <c r="I3457" s="2"/>
      <c r="J3457" s="2"/>
      <c r="K3457" s="2"/>
    </row>
    <row r="3458" spans="2:11">
      <c r="B3458" s="8">
        <v>20091229</v>
      </c>
      <c r="C3458" s="8">
        <v>13881008</v>
      </c>
      <c r="D3458" s="9">
        <v>10040</v>
      </c>
      <c r="E3458" s="2"/>
      <c r="F3458" s="2"/>
      <c r="G3458" s="2"/>
      <c r="H3458" s="2"/>
      <c r="I3458" s="2"/>
      <c r="J3458" s="2"/>
      <c r="K3458" s="2"/>
    </row>
    <row r="3459" spans="2:11">
      <c r="B3459" s="10">
        <v>20091228</v>
      </c>
      <c r="C3459" s="10">
        <v>13881007</v>
      </c>
      <c r="D3459" s="11">
        <v>10050</v>
      </c>
      <c r="E3459" s="2"/>
      <c r="F3459" s="2"/>
      <c r="G3459" s="2"/>
      <c r="H3459" s="2"/>
      <c r="I3459" s="2"/>
      <c r="J3459" s="2"/>
      <c r="K3459" s="2"/>
    </row>
    <row r="3460" spans="2:11">
      <c r="B3460" s="8">
        <v>20091223</v>
      </c>
      <c r="C3460" s="8">
        <v>13881002</v>
      </c>
      <c r="D3460" s="9">
        <v>10080</v>
      </c>
      <c r="E3460" s="2"/>
      <c r="F3460" s="2"/>
      <c r="G3460" s="2"/>
      <c r="H3460" s="2"/>
      <c r="I3460" s="2"/>
      <c r="J3460" s="2"/>
      <c r="K3460" s="2"/>
    </row>
    <row r="3461" spans="2:11">
      <c r="B3461" s="10">
        <v>20091222</v>
      </c>
      <c r="C3461" s="10">
        <v>13881001</v>
      </c>
      <c r="D3461" s="11">
        <v>10050</v>
      </c>
      <c r="E3461" s="2"/>
      <c r="F3461" s="2"/>
      <c r="G3461" s="2"/>
      <c r="H3461" s="2"/>
      <c r="I3461" s="2"/>
      <c r="J3461" s="2"/>
      <c r="K3461" s="2"/>
    </row>
    <row r="3462" spans="2:11">
      <c r="B3462" s="8">
        <v>20091221</v>
      </c>
      <c r="C3462" s="8">
        <v>13880930</v>
      </c>
      <c r="D3462" s="9">
        <v>10030</v>
      </c>
      <c r="E3462" s="2"/>
      <c r="F3462" s="2"/>
      <c r="G3462" s="2"/>
      <c r="H3462" s="2"/>
      <c r="I3462" s="2"/>
      <c r="J3462" s="2"/>
      <c r="K3462" s="2"/>
    </row>
    <row r="3463" spans="2:11">
      <c r="B3463" s="10">
        <v>20091220</v>
      </c>
      <c r="C3463" s="10">
        <v>13880929</v>
      </c>
      <c r="D3463" s="11">
        <v>10040</v>
      </c>
      <c r="E3463" s="2"/>
      <c r="F3463" s="2"/>
      <c r="G3463" s="2"/>
      <c r="H3463" s="2"/>
      <c r="I3463" s="2"/>
      <c r="J3463" s="2"/>
      <c r="K3463" s="2"/>
    </row>
    <row r="3464" spans="2:11">
      <c r="B3464" s="8">
        <v>20091219</v>
      </c>
      <c r="C3464" s="8">
        <v>13880928</v>
      </c>
      <c r="D3464" s="9">
        <v>10050</v>
      </c>
      <c r="E3464" s="2"/>
      <c r="F3464" s="2"/>
      <c r="G3464" s="2"/>
      <c r="H3464" s="2"/>
      <c r="I3464" s="2"/>
      <c r="J3464" s="2"/>
      <c r="K3464" s="2"/>
    </row>
    <row r="3465" spans="2:11">
      <c r="B3465" s="10">
        <v>20091216</v>
      </c>
      <c r="C3465" s="10">
        <v>13880925</v>
      </c>
      <c r="D3465" s="11">
        <v>10040</v>
      </c>
      <c r="E3465" s="2"/>
      <c r="F3465" s="2"/>
      <c r="G3465" s="2"/>
      <c r="H3465" s="2"/>
      <c r="I3465" s="2"/>
      <c r="J3465" s="2"/>
      <c r="K3465" s="2"/>
    </row>
    <row r="3466" spans="2:11">
      <c r="B3466" s="8">
        <v>20091215</v>
      </c>
      <c r="C3466" s="8">
        <v>13880924</v>
      </c>
      <c r="D3466" s="9">
        <v>10020</v>
      </c>
      <c r="E3466" s="2"/>
      <c r="F3466" s="2"/>
      <c r="G3466" s="2"/>
      <c r="H3466" s="2"/>
      <c r="I3466" s="2"/>
      <c r="J3466" s="2"/>
      <c r="K3466" s="2"/>
    </row>
    <row r="3467" spans="2:11">
      <c r="B3467" s="10">
        <v>20091214</v>
      </c>
      <c r="C3467" s="10">
        <v>13880923</v>
      </c>
      <c r="D3467" s="11">
        <v>10020</v>
      </c>
      <c r="E3467" s="2"/>
      <c r="F3467" s="2"/>
      <c r="G3467" s="2"/>
      <c r="H3467" s="2"/>
      <c r="I3467" s="2"/>
      <c r="J3467" s="2"/>
      <c r="K3467" s="2"/>
    </row>
    <row r="3468" spans="2:11">
      <c r="B3468" s="8">
        <v>20091213</v>
      </c>
      <c r="C3468" s="8">
        <v>13880922</v>
      </c>
      <c r="D3468" s="9">
        <v>10030</v>
      </c>
      <c r="E3468" s="2"/>
      <c r="F3468" s="2"/>
      <c r="G3468" s="2"/>
      <c r="H3468" s="2"/>
      <c r="I3468" s="2"/>
      <c r="J3468" s="2"/>
      <c r="K3468" s="2"/>
    </row>
    <row r="3469" spans="2:11">
      <c r="B3469" s="10">
        <v>20091212</v>
      </c>
      <c r="C3469" s="10">
        <v>13880921</v>
      </c>
      <c r="D3469" s="11">
        <v>10040</v>
      </c>
      <c r="E3469" s="2"/>
      <c r="F3469" s="2"/>
      <c r="G3469" s="2"/>
      <c r="H3469" s="2"/>
      <c r="I3469" s="2"/>
      <c r="J3469" s="2"/>
      <c r="K3469" s="2"/>
    </row>
    <row r="3470" spans="2:11">
      <c r="B3470" s="8">
        <v>20091210</v>
      </c>
      <c r="C3470" s="8">
        <v>13880919</v>
      </c>
      <c r="D3470" s="9">
        <v>10020</v>
      </c>
      <c r="E3470" s="2"/>
      <c r="F3470" s="2"/>
      <c r="G3470" s="2"/>
      <c r="H3470" s="2"/>
      <c r="I3470" s="2"/>
      <c r="J3470" s="2"/>
      <c r="K3470" s="2"/>
    </row>
    <row r="3471" spans="2:11">
      <c r="B3471" s="10">
        <v>20091209</v>
      </c>
      <c r="C3471" s="10">
        <v>13880918</v>
      </c>
      <c r="D3471" s="11">
        <v>10010</v>
      </c>
      <c r="E3471" s="2"/>
      <c r="F3471" s="2"/>
      <c r="G3471" s="2"/>
      <c r="H3471" s="2"/>
      <c r="I3471" s="2"/>
      <c r="J3471" s="2"/>
      <c r="K3471" s="2"/>
    </row>
    <row r="3472" spans="2:11">
      <c r="B3472" s="8">
        <v>20091208</v>
      </c>
      <c r="C3472" s="8">
        <v>13880917</v>
      </c>
      <c r="D3472" s="9">
        <v>10000</v>
      </c>
      <c r="E3472" s="2"/>
      <c r="F3472" s="2"/>
      <c r="G3472" s="2"/>
      <c r="H3472" s="2"/>
      <c r="I3472" s="2"/>
      <c r="J3472" s="2"/>
      <c r="K3472" s="2"/>
    </row>
    <row r="3473" spans="2:11">
      <c r="B3473" s="10">
        <v>20091207</v>
      </c>
      <c r="C3473" s="10">
        <v>13880916</v>
      </c>
      <c r="D3473" s="11">
        <v>10000</v>
      </c>
      <c r="E3473" s="2"/>
      <c r="F3473" s="2"/>
      <c r="G3473" s="2"/>
      <c r="H3473" s="2"/>
      <c r="I3473" s="2"/>
      <c r="J3473" s="2"/>
      <c r="K3473" s="2"/>
    </row>
    <row r="3474" spans="2:11">
      <c r="B3474" s="8">
        <v>20091205</v>
      </c>
      <c r="C3474" s="8">
        <v>13880914</v>
      </c>
      <c r="D3474" s="9">
        <v>10000</v>
      </c>
      <c r="E3474" s="2"/>
      <c r="F3474" s="2"/>
      <c r="G3474" s="2"/>
      <c r="H3474" s="2"/>
      <c r="I3474" s="2"/>
      <c r="J3474" s="2"/>
      <c r="K3474" s="2"/>
    </row>
    <row r="3475" spans="2:11">
      <c r="B3475" s="10">
        <v>20091203</v>
      </c>
      <c r="C3475" s="10">
        <v>13880912</v>
      </c>
      <c r="D3475" s="11">
        <v>10000</v>
      </c>
      <c r="E3475" s="2"/>
      <c r="F3475" s="2"/>
      <c r="G3475" s="2"/>
      <c r="H3475" s="2"/>
      <c r="I3475" s="2"/>
      <c r="J3475" s="2"/>
      <c r="K3475" s="2"/>
    </row>
    <row r="3476" spans="2:11">
      <c r="B3476" s="8">
        <v>20091202</v>
      </c>
      <c r="C3476" s="8">
        <v>13880911</v>
      </c>
      <c r="D3476" s="9">
        <v>10000</v>
      </c>
      <c r="E3476" s="2"/>
      <c r="F3476" s="2"/>
      <c r="G3476" s="2"/>
      <c r="H3476" s="2"/>
      <c r="I3476" s="2"/>
      <c r="J3476" s="2"/>
      <c r="K3476" s="2"/>
    </row>
    <row r="3477" spans="2:11">
      <c r="B3477" s="10">
        <v>20091201</v>
      </c>
      <c r="C3477" s="10">
        <v>13880910</v>
      </c>
      <c r="D3477" s="11">
        <v>10010</v>
      </c>
      <c r="E3477" s="2"/>
      <c r="F3477" s="2"/>
      <c r="G3477" s="2"/>
      <c r="H3477" s="2"/>
      <c r="I3477" s="2"/>
      <c r="J3477" s="2"/>
      <c r="K3477" s="2"/>
    </row>
    <row r="3478" spans="2:11">
      <c r="B3478" s="8">
        <v>20091130</v>
      </c>
      <c r="C3478" s="8">
        <v>13880909</v>
      </c>
      <c r="D3478" s="9">
        <v>9970</v>
      </c>
      <c r="E3478" s="2"/>
      <c r="F3478" s="2"/>
      <c r="G3478" s="2"/>
      <c r="H3478" s="2"/>
      <c r="I3478" s="2"/>
      <c r="J3478" s="2"/>
      <c r="K3478" s="2"/>
    </row>
    <row r="3479" spans="2:11">
      <c r="B3479" s="10">
        <v>20091129</v>
      </c>
      <c r="C3479" s="10">
        <v>13880908</v>
      </c>
      <c r="D3479" s="11">
        <v>9980</v>
      </c>
      <c r="E3479" s="2"/>
      <c r="F3479" s="2"/>
      <c r="G3479" s="2"/>
      <c r="H3479" s="2"/>
      <c r="I3479" s="2"/>
      <c r="J3479" s="2"/>
      <c r="K3479" s="2"/>
    </row>
    <row r="3480" spans="2:11">
      <c r="B3480" s="8">
        <v>20091126</v>
      </c>
      <c r="C3480" s="8">
        <v>13880905</v>
      </c>
      <c r="D3480" s="9">
        <v>9960</v>
      </c>
      <c r="E3480" s="2"/>
      <c r="F3480" s="2"/>
      <c r="G3480" s="2"/>
      <c r="H3480" s="2"/>
      <c r="I3480" s="2"/>
      <c r="J3480" s="2"/>
      <c r="K3480" s="2"/>
    </row>
    <row r="3481" spans="2:11">
      <c r="B3481" s="10">
        <v>20091125</v>
      </c>
      <c r="C3481" s="10">
        <v>13880904</v>
      </c>
      <c r="D3481" s="11">
        <v>9980</v>
      </c>
      <c r="E3481" s="2"/>
      <c r="F3481" s="2"/>
      <c r="G3481" s="2"/>
      <c r="H3481" s="2"/>
      <c r="I3481" s="2"/>
      <c r="J3481" s="2"/>
      <c r="K3481" s="2"/>
    </row>
    <row r="3482" spans="2:11">
      <c r="B3482" s="8">
        <v>20091124</v>
      </c>
      <c r="C3482" s="8">
        <v>13880903</v>
      </c>
      <c r="D3482" s="9">
        <v>9970</v>
      </c>
      <c r="E3482" s="2"/>
      <c r="F3482" s="2"/>
      <c r="G3482" s="2"/>
      <c r="H3482" s="2"/>
      <c r="I3482" s="2"/>
      <c r="J3482" s="2"/>
      <c r="K3482" s="2"/>
    </row>
    <row r="3483" spans="2:11">
      <c r="B3483" s="10">
        <v>20091123</v>
      </c>
      <c r="C3483" s="10">
        <v>13880902</v>
      </c>
      <c r="D3483" s="11">
        <v>9950</v>
      </c>
      <c r="E3483" s="2"/>
      <c r="F3483" s="2"/>
      <c r="G3483" s="2"/>
      <c r="H3483" s="2"/>
      <c r="I3483" s="2"/>
      <c r="J3483" s="2"/>
      <c r="K3483" s="2"/>
    </row>
    <row r="3484" spans="2:11">
      <c r="B3484" s="8">
        <v>20091122</v>
      </c>
      <c r="C3484" s="8">
        <v>13880901</v>
      </c>
      <c r="D3484" s="9">
        <v>9970</v>
      </c>
      <c r="E3484" s="2"/>
      <c r="F3484" s="2"/>
      <c r="G3484" s="2"/>
      <c r="H3484" s="2"/>
      <c r="I3484" s="2"/>
      <c r="J3484" s="2"/>
      <c r="K3484" s="2"/>
    </row>
    <row r="3485" spans="2:11">
      <c r="B3485" s="10">
        <v>20091121</v>
      </c>
      <c r="C3485" s="10">
        <v>13880830</v>
      </c>
      <c r="D3485" s="11">
        <v>9970</v>
      </c>
      <c r="E3485" s="2"/>
      <c r="F3485" s="2"/>
      <c r="G3485" s="2"/>
      <c r="H3485" s="2"/>
      <c r="I3485" s="2"/>
      <c r="J3485" s="2"/>
      <c r="K3485" s="2"/>
    </row>
    <row r="3486" spans="2:11">
      <c r="B3486" s="8">
        <v>20091119</v>
      </c>
      <c r="C3486" s="8">
        <v>13880828</v>
      </c>
      <c r="D3486" s="9">
        <v>9950</v>
      </c>
      <c r="E3486" s="2"/>
      <c r="F3486" s="2"/>
      <c r="G3486" s="2"/>
      <c r="H3486" s="2"/>
      <c r="I3486" s="2"/>
      <c r="J3486" s="2"/>
      <c r="K3486" s="2"/>
    </row>
    <row r="3487" spans="2:11">
      <c r="B3487" s="10">
        <v>20091118</v>
      </c>
      <c r="C3487" s="10">
        <v>13880827</v>
      </c>
      <c r="D3487" s="11">
        <v>9960</v>
      </c>
      <c r="E3487" s="2"/>
      <c r="F3487" s="2"/>
      <c r="G3487" s="2"/>
      <c r="H3487" s="2"/>
      <c r="I3487" s="2"/>
      <c r="J3487" s="2"/>
      <c r="K3487" s="2"/>
    </row>
    <row r="3488" spans="2:11">
      <c r="B3488" s="8">
        <v>20091117</v>
      </c>
      <c r="C3488" s="8">
        <v>13880826</v>
      </c>
      <c r="D3488" s="9">
        <v>9940</v>
      </c>
      <c r="E3488" s="2"/>
      <c r="F3488" s="2"/>
      <c r="G3488" s="2"/>
      <c r="H3488" s="2"/>
      <c r="I3488" s="2"/>
      <c r="J3488" s="2"/>
      <c r="K3488" s="2"/>
    </row>
    <row r="3489" spans="2:11">
      <c r="B3489" s="10">
        <v>20091116</v>
      </c>
      <c r="C3489" s="10">
        <v>13880825</v>
      </c>
      <c r="D3489" s="11">
        <v>9940</v>
      </c>
      <c r="E3489" s="2"/>
      <c r="F3489" s="2"/>
      <c r="G3489" s="2"/>
      <c r="H3489" s="2"/>
      <c r="I3489" s="2"/>
      <c r="J3489" s="2"/>
      <c r="K3489" s="2"/>
    </row>
    <row r="3490" spans="2:11">
      <c r="B3490" s="8">
        <v>20091115</v>
      </c>
      <c r="C3490" s="8">
        <v>13880824</v>
      </c>
      <c r="D3490" s="9">
        <v>9940</v>
      </c>
      <c r="E3490" s="2"/>
      <c r="F3490" s="2"/>
      <c r="G3490" s="2"/>
      <c r="H3490" s="2"/>
      <c r="I3490" s="2"/>
      <c r="J3490" s="2"/>
      <c r="K3490" s="2"/>
    </row>
    <row r="3491" spans="2:11">
      <c r="B3491" s="10">
        <v>20091114</v>
      </c>
      <c r="C3491" s="10">
        <v>13880823</v>
      </c>
      <c r="D3491" s="11">
        <v>9950</v>
      </c>
      <c r="E3491" s="2"/>
      <c r="F3491" s="2"/>
      <c r="G3491" s="2"/>
      <c r="H3491" s="2"/>
      <c r="I3491" s="2"/>
      <c r="J3491" s="2"/>
      <c r="K3491" s="2"/>
    </row>
    <row r="3492" spans="2:11">
      <c r="B3492" s="8">
        <v>20091112</v>
      </c>
      <c r="C3492" s="8">
        <v>13880821</v>
      </c>
      <c r="D3492" s="9">
        <v>9930</v>
      </c>
      <c r="E3492" s="2"/>
      <c r="F3492" s="2"/>
      <c r="G3492" s="2"/>
      <c r="H3492" s="2"/>
      <c r="I3492" s="2"/>
      <c r="J3492" s="2"/>
      <c r="K3492" s="2"/>
    </row>
    <row r="3493" spans="2:11">
      <c r="B3493" s="10">
        <v>20091111</v>
      </c>
      <c r="C3493" s="10">
        <v>13880820</v>
      </c>
      <c r="D3493" s="11">
        <v>9940</v>
      </c>
      <c r="E3493" s="2"/>
      <c r="F3493" s="2"/>
      <c r="G3493" s="2"/>
      <c r="H3493" s="2"/>
      <c r="I3493" s="2"/>
      <c r="J3493" s="2"/>
      <c r="K3493" s="2"/>
    </row>
    <row r="3494" spans="2:11">
      <c r="B3494" s="8">
        <v>20091110</v>
      </c>
      <c r="C3494" s="8">
        <v>13880819</v>
      </c>
      <c r="D3494" s="9">
        <v>9940</v>
      </c>
      <c r="E3494" s="2"/>
      <c r="F3494" s="2"/>
      <c r="G3494" s="2"/>
      <c r="H3494" s="2"/>
      <c r="I3494" s="2"/>
      <c r="J3494" s="2"/>
      <c r="K3494" s="2"/>
    </row>
    <row r="3495" spans="2:11">
      <c r="B3495" s="10">
        <v>20091109</v>
      </c>
      <c r="C3495" s="10">
        <v>13880818</v>
      </c>
      <c r="D3495" s="11">
        <v>9950</v>
      </c>
      <c r="E3495" s="2"/>
      <c r="F3495" s="2"/>
      <c r="G3495" s="2"/>
      <c r="H3495" s="2"/>
      <c r="I3495" s="2"/>
      <c r="J3495" s="2"/>
      <c r="K3495" s="2"/>
    </row>
    <row r="3496" spans="2:11">
      <c r="B3496" s="8">
        <v>20091108</v>
      </c>
      <c r="C3496" s="8">
        <v>13880817</v>
      </c>
      <c r="D3496" s="9">
        <v>9960</v>
      </c>
      <c r="E3496" s="2"/>
      <c r="F3496" s="2"/>
      <c r="G3496" s="2"/>
      <c r="H3496" s="2"/>
      <c r="I3496" s="2"/>
      <c r="J3496" s="2"/>
      <c r="K3496" s="2"/>
    </row>
    <row r="3497" spans="2:11">
      <c r="B3497" s="10">
        <v>20091107</v>
      </c>
      <c r="C3497" s="10">
        <v>13880816</v>
      </c>
      <c r="D3497" s="11">
        <v>9970</v>
      </c>
      <c r="E3497" s="2"/>
      <c r="F3497" s="2"/>
      <c r="G3497" s="2"/>
      <c r="H3497" s="2"/>
      <c r="I3497" s="2"/>
      <c r="J3497" s="2"/>
      <c r="K3497" s="2"/>
    </row>
    <row r="3498" spans="2:11">
      <c r="B3498" s="8">
        <v>20091105</v>
      </c>
      <c r="C3498" s="8">
        <v>13880814</v>
      </c>
      <c r="D3498" s="9">
        <v>9960</v>
      </c>
      <c r="E3498" s="2"/>
      <c r="F3498" s="2"/>
      <c r="G3498" s="2"/>
      <c r="H3498" s="2"/>
      <c r="I3498" s="2"/>
      <c r="J3498" s="2"/>
      <c r="K3498" s="2"/>
    </row>
    <row r="3499" spans="2:11">
      <c r="B3499" s="10">
        <v>20091104</v>
      </c>
      <c r="C3499" s="10">
        <v>13880813</v>
      </c>
      <c r="D3499" s="11">
        <v>9980</v>
      </c>
      <c r="E3499" s="2"/>
      <c r="F3499" s="2"/>
      <c r="G3499" s="2"/>
      <c r="H3499" s="2"/>
      <c r="I3499" s="2"/>
      <c r="J3499" s="2"/>
      <c r="K3499" s="2"/>
    </row>
    <row r="3500" spans="2:11">
      <c r="B3500" s="8">
        <v>20091103</v>
      </c>
      <c r="C3500" s="8">
        <v>13880812</v>
      </c>
      <c r="D3500" s="9">
        <v>9960</v>
      </c>
      <c r="E3500" s="2"/>
      <c r="F3500" s="2"/>
      <c r="G3500" s="2"/>
      <c r="H3500" s="2"/>
      <c r="I3500" s="2"/>
      <c r="J3500" s="2"/>
      <c r="K3500" s="2"/>
    </row>
    <row r="3501" spans="2:11">
      <c r="B3501" s="10">
        <v>20091102</v>
      </c>
      <c r="C3501" s="10">
        <v>13880811</v>
      </c>
      <c r="D3501" s="11">
        <v>9970</v>
      </c>
      <c r="E3501" s="2"/>
      <c r="F3501" s="2"/>
      <c r="G3501" s="2"/>
      <c r="H3501" s="2"/>
      <c r="I3501" s="2"/>
      <c r="J3501" s="2"/>
      <c r="K3501" s="2"/>
    </row>
    <row r="3502" spans="2:11">
      <c r="B3502" s="8">
        <v>20091101</v>
      </c>
      <c r="C3502" s="8">
        <v>13880810</v>
      </c>
      <c r="D3502" s="9">
        <v>9990</v>
      </c>
      <c r="E3502" s="2"/>
      <c r="F3502" s="2"/>
      <c r="G3502" s="2"/>
      <c r="H3502" s="2"/>
      <c r="I3502" s="2"/>
      <c r="J3502" s="2"/>
      <c r="K3502" s="2"/>
    </row>
    <row r="3503" spans="2:11">
      <c r="B3503" s="10">
        <v>20091031</v>
      </c>
      <c r="C3503" s="10">
        <v>13880809</v>
      </c>
      <c r="D3503" s="11">
        <v>9990</v>
      </c>
      <c r="E3503" s="2"/>
      <c r="F3503" s="2"/>
      <c r="G3503" s="2"/>
      <c r="H3503" s="2"/>
      <c r="I3503" s="2"/>
      <c r="J3503" s="2"/>
      <c r="K3503" s="2"/>
    </row>
    <row r="3504" spans="2:11">
      <c r="B3504" s="8">
        <v>20091029</v>
      </c>
      <c r="C3504" s="8">
        <v>13880807</v>
      </c>
      <c r="D3504" s="9">
        <v>9990</v>
      </c>
      <c r="E3504" s="2"/>
      <c r="F3504" s="2"/>
      <c r="G3504" s="2"/>
      <c r="H3504" s="2"/>
      <c r="I3504" s="2"/>
      <c r="J3504" s="2"/>
      <c r="K3504" s="2"/>
    </row>
    <row r="3505" spans="2:11">
      <c r="B3505" s="10">
        <v>20091028</v>
      </c>
      <c r="C3505" s="10">
        <v>13880806</v>
      </c>
      <c r="D3505" s="11">
        <v>9960</v>
      </c>
      <c r="E3505" s="2"/>
      <c r="F3505" s="2"/>
      <c r="G3505" s="2"/>
      <c r="H3505" s="2"/>
      <c r="I3505" s="2"/>
      <c r="J3505" s="2"/>
      <c r="K3505" s="2"/>
    </row>
    <row r="3506" spans="2:11">
      <c r="B3506" s="8">
        <v>20091027</v>
      </c>
      <c r="C3506" s="8">
        <v>13880805</v>
      </c>
      <c r="D3506" s="9">
        <v>9950</v>
      </c>
      <c r="E3506" s="2"/>
      <c r="F3506" s="2"/>
      <c r="G3506" s="2"/>
      <c r="H3506" s="2"/>
      <c r="I3506" s="2"/>
      <c r="J3506" s="2"/>
      <c r="K3506" s="2"/>
    </row>
    <row r="3507" spans="2:11">
      <c r="B3507" s="10">
        <v>20091026</v>
      </c>
      <c r="C3507" s="10">
        <v>13880804</v>
      </c>
      <c r="D3507" s="11">
        <v>9910</v>
      </c>
      <c r="E3507" s="2"/>
      <c r="F3507" s="2"/>
      <c r="G3507" s="2"/>
      <c r="H3507" s="2"/>
      <c r="I3507" s="2"/>
      <c r="J3507" s="2"/>
      <c r="K3507" s="2"/>
    </row>
    <row r="3508" spans="2:11">
      <c r="B3508" s="8">
        <v>20091025</v>
      </c>
      <c r="C3508" s="8">
        <v>13880803</v>
      </c>
      <c r="D3508" s="9">
        <v>9920</v>
      </c>
      <c r="E3508" s="2"/>
      <c r="F3508" s="2"/>
      <c r="G3508" s="2"/>
      <c r="H3508" s="2"/>
      <c r="I3508" s="2"/>
      <c r="J3508" s="2"/>
      <c r="K3508" s="2"/>
    </row>
    <row r="3509" spans="2:11">
      <c r="B3509" s="10">
        <v>20091024</v>
      </c>
      <c r="C3509" s="10">
        <v>13880802</v>
      </c>
      <c r="D3509" s="11">
        <v>9920</v>
      </c>
      <c r="E3509" s="2"/>
      <c r="F3509" s="2"/>
      <c r="G3509" s="2"/>
      <c r="H3509" s="2"/>
      <c r="I3509" s="2"/>
      <c r="J3509" s="2"/>
      <c r="K3509" s="2"/>
    </row>
    <row r="3510" spans="2:11">
      <c r="B3510" s="8">
        <v>20091022</v>
      </c>
      <c r="C3510" s="8">
        <v>13880730</v>
      </c>
      <c r="D3510" s="9">
        <v>9920</v>
      </c>
      <c r="E3510" s="2"/>
      <c r="F3510" s="2"/>
      <c r="G3510" s="2"/>
      <c r="H3510" s="2"/>
      <c r="I3510" s="2"/>
      <c r="J3510" s="2"/>
      <c r="K3510" s="2"/>
    </row>
    <row r="3511" spans="2:11">
      <c r="B3511" s="10">
        <v>20091021</v>
      </c>
      <c r="C3511" s="10">
        <v>13880729</v>
      </c>
      <c r="D3511" s="11">
        <v>9930</v>
      </c>
      <c r="E3511" s="2"/>
      <c r="F3511" s="2"/>
      <c r="G3511" s="2"/>
      <c r="H3511" s="2"/>
      <c r="I3511" s="2"/>
      <c r="J3511" s="2"/>
      <c r="K3511" s="2"/>
    </row>
    <row r="3512" spans="2:11">
      <c r="B3512" s="8">
        <v>20091020</v>
      </c>
      <c r="C3512" s="8">
        <v>13880728</v>
      </c>
      <c r="D3512" s="9">
        <v>9920</v>
      </c>
      <c r="E3512" s="2"/>
      <c r="F3512" s="2"/>
      <c r="G3512" s="2"/>
      <c r="H3512" s="2"/>
      <c r="I3512" s="2"/>
      <c r="J3512" s="2"/>
      <c r="K3512" s="2"/>
    </row>
    <row r="3513" spans="2:11">
      <c r="B3513" s="10">
        <v>20091019</v>
      </c>
      <c r="C3513" s="10">
        <v>13880727</v>
      </c>
      <c r="D3513" s="11">
        <v>9940</v>
      </c>
      <c r="E3513" s="2"/>
      <c r="F3513" s="2"/>
      <c r="G3513" s="2"/>
      <c r="H3513" s="2"/>
      <c r="I3513" s="2"/>
      <c r="J3513" s="2"/>
      <c r="K3513" s="2"/>
    </row>
    <row r="3514" spans="2:11">
      <c r="B3514" s="8">
        <v>20091018</v>
      </c>
      <c r="C3514" s="8">
        <v>13880726</v>
      </c>
      <c r="D3514" s="9">
        <v>9940</v>
      </c>
      <c r="E3514" s="2"/>
      <c r="F3514" s="2"/>
      <c r="G3514" s="2"/>
      <c r="H3514" s="2"/>
      <c r="I3514" s="2"/>
      <c r="J3514" s="2"/>
      <c r="K3514" s="2"/>
    </row>
    <row r="3515" spans="2:11">
      <c r="B3515" s="10">
        <v>20091017</v>
      </c>
      <c r="C3515" s="10">
        <v>13880725</v>
      </c>
      <c r="D3515" s="11">
        <v>9940</v>
      </c>
      <c r="E3515" s="2"/>
      <c r="F3515" s="2"/>
      <c r="G3515" s="2"/>
      <c r="H3515" s="2"/>
      <c r="I3515" s="2"/>
      <c r="J3515" s="2"/>
      <c r="K3515" s="2"/>
    </row>
    <row r="3516" spans="2:11">
      <c r="B3516" s="8">
        <v>20091015</v>
      </c>
      <c r="C3516" s="8">
        <v>13880723</v>
      </c>
      <c r="D3516" s="9">
        <v>9930</v>
      </c>
      <c r="E3516" s="2"/>
      <c r="F3516" s="2"/>
      <c r="G3516" s="2"/>
      <c r="H3516" s="2"/>
      <c r="I3516" s="2"/>
      <c r="J3516" s="2"/>
      <c r="K3516" s="2"/>
    </row>
    <row r="3517" spans="2:11">
      <c r="B3517" s="10">
        <v>20091013</v>
      </c>
      <c r="C3517" s="10">
        <v>13880721</v>
      </c>
      <c r="D3517" s="11">
        <v>9940</v>
      </c>
      <c r="E3517" s="2"/>
      <c r="F3517" s="2"/>
      <c r="G3517" s="2"/>
      <c r="H3517" s="2"/>
      <c r="I3517" s="2"/>
      <c r="J3517" s="2"/>
      <c r="K3517" s="2"/>
    </row>
    <row r="3518" spans="2:11">
      <c r="B3518" s="8">
        <v>20091012</v>
      </c>
      <c r="C3518" s="8">
        <v>13880720</v>
      </c>
      <c r="D3518" s="9">
        <v>9940</v>
      </c>
      <c r="E3518" s="2"/>
      <c r="F3518" s="2"/>
      <c r="G3518" s="2"/>
      <c r="H3518" s="2"/>
      <c r="I3518" s="2"/>
      <c r="J3518" s="2"/>
      <c r="K3518" s="2"/>
    </row>
    <row r="3519" spans="2:11">
      <c r="B3519" s="10">
        <v>20091011</v>
      </c>
      <c r="C3519" s="10">
        <v>13880719</v>
      </c>
      <c r="D3519" s="11">
        <v>9930</v>
      </c>
      <c r="E3519" s="2"/>
      <c r="F3519" s="2"/>
      <c r="G3519" s="2"/>
      <c r="H3519" s="2"/>
      <c r="I3519" s="2"/>
      <c r="J3519" s="2"/>
      <c r="K3519" s="2"/>
    </row>
    <row r="3520" spans="2:11">
      <c r="B3520" s="8">
        <v>20091010</v>
      </c>
      <c r="C3520" s="8">
        <v>13880718</v>
      </c>
      <c r="D3520" s="9">
        <v>9940</v>
      </c>
      <c r="E3520" s="2"/>
      <c r="F3520" s="2"/>
      <c r="G3520" s="2"/>
      <c r="H3520" s="2"/>
      <c r="I3520" s="2"/>
      <c r="J3520" s="2"/>
      <c r="K3520" s="2"/>
    </row>
    <row r="3521" spans="2:11">
      <c r="B3521" s="10">
        <v>20091007</v>
      </c>
      <c r="C3521" s="10">
        <v>13880715</v>
      </c>
      <c r="D3521" s="11">
        <v>9940</v>
      </c>
      <c r="E3521" s="2"/>
      <c r="F3521" s="2"/>
      <c r="G3521" s="2"/>
      <c r="H3521" s="2"/>
      <c r="I3521" s="2"/>
      <c r="J3521" s="2"/>
      <c r="K3521" s="2"/>
    </row>
    <row r="3522" spans="2:11">
      <c r="B3522" s="8">
        <v>20091006</v>
      </c>
      <c r="C3522" s="8">
        <v>13880714</v>
      </c>
      <c r="D3522" s="9">
        <v>9940</v>
      </c>
      <c r="E3522" s="2"/>
      <c r="F3522" s="2"/>
      <c r="G3522" s="2"/>
      <c r="H3522" s="2"/>
      <c r="I3522" s="2"/>
      <c r="J3522" s="2"/>
      <c r="K3522" s="2"/>
    </row>
    <row r="3523" spans="2:11">
      <c r="B3523" s="10">
        <v>20091005</v>
      </c>
      <c r="C3523" s="10">
        <v>13880713</v>
      </c>
      <c r="D3523" s="11">
        <v>9940</v>
      </c>
      <c r="E3523" s="2"/>
      <c r="F3523" s="2"/>
      <c r="G3523" s="2"/>
      <c r="H3523" s="2"/>
      <c r="I3523" s="2"/>
      <c r="J3523" s="2"/>
      <c r="K3523" s="2"/>
    </row>
    <row r="3524" spans="2:11">
      <c r="B3524" s="8">
        <v>20091004</v>
      </c>
      <c r="C3524" s="8">
        <v>13880712</v>
      </c>
      <c r="D3524" s="9">
        <v>9950</v>
      </c>
      <c r="E3524" s="2"/>
      <c r="F3524" s="2"/>
      <c r="G3524" s="2"/>
      <c r="H3524" s="2"/>
      <c r="I3524" s="2"/>
      <c r="J3524" s="2"/>
      <c r="K3524" s="2"/>
    </row>
    <row r="3525" spans="2:11">
      <c r="B3525" s="10">
        <v>20091003</v>
      </c>
      <c r="C3525" s="10">
        <v>13880711</v>
      </c>
      <c r="D3525" s="11">
        <v>9960</v>
      </c>
      <c r="E3525" s="2"/>
      <c r="F3525" s="2"/>
      <c r="G3525" s="2"/>
      <c r="H3525" s="2"/>
      <c r="I3525" s="2"/>
      <c r="J3525" s="2"/>
      <c r="K3525" s="2"/>
    </row>
    <row r="3526" spans="2:11">
      <c r="B3526" s="8">
        <v>20091001</v>
      </c>
      <c r="C3526" s="8">
        <v>13880709</v>
      </c>
      <c r="D3526" s="9">
        <v>9960</v>
      </c>
      <c r="E3526" s="2"/>
      <c r="F3526" s="2"/>
      <c r="G3526" s="2"/>
      <c r="H3526" s="2"/>
      <c r="I3526" s="2"/>
      <c r="J3526" s="2"/>
      <c r="K3526" s="2"/>
    </row>
    <row r="3527" spans="2:11">
      <c r="B3527" s="10">
        <v>20090930</v>
      </c>
      <c r="C3527" s="10">
        <v>13880708</v>
      </c>
      <c r="D3527" s="11">
        <v>9950</v>
      </c>
      <c r="E3527" s="2"/>
      <c r="F3527" s="2"/>
      <c r="G3527" s="2"/>
      <c r="H3527" s="2"/>
      <c r="I3527" s="2"/>
      <c r="J3527" s="2"/>
      <c r="K3527" s="2"/>
    </row>
    <row r="3528" spans="2:11">
      <c r="B3528" s="8">
        <v>20090929</v>
      </c>
      <c r="C3528" s="8">
        <v>13880707</v>
      </c>
      <c r="D3528" s="9">
        <v>9930</v>
      </c>
      <c r="E3528" s="2"/>
      <c r="F3528" s="2"/>
      <c r="G3528" s="2"/>
      <c r="H3528" s="2"/>
      <c r="I3528" s="2"/>
      <c r="J3528" s="2"/>
      <c r="K3528" s="2"/>
    </row>
    <row r="3529" spans="2:11">
      <c r="B3529" s="10">
        <v>20090928</v>
      </c>
      <c r="C3529" s="10">
        <v>13880706</v>
      </c>
      <c r="D3529" s="11">
        <v>9940</v>
      </c>
      <c r="E3529" s="2"/>
      <c r="F3529" s="2"/>
      <c r="G3529" s="2"/>
      <c r="H3529" s="2"/>
      <c r="I3529" s="2"/>
      <c r="J3529" s="2"/>
      <c r="K3529" s="2"/>
    </row>
    <row r="3530" spans="2:11">
      <c r="B3530" s="8">
        <v>20090927</v>
      </c>
      <c r="C3530" s="8">
        <v>13880705</v>
      </c>
      <c r="D3530" s="9">
        <v>9910</v>
      </c>
      <c r="E3530" s="2"/>
      <c r="F3530" s="2"/>
      <c r="G3530" s="2"/>
      <c r="H3530" s="2"/>
      <c r="I3530" s="2"/>
      <c r="J3530" s="2"/>
      <c r="K3530" s="2"/>
    </row>
    <row r="3531" spans="2:11">
      <c r="B3531" s="10">
        <v>20090926</v>
      </c>
      <c r="C3531" s="10">
        <v>13880704</v>
      </c>
      <c r="D3531" s="11">
        <v>9920</v>
      </c>
      <c r="E3531" s="2"/>
      <c r="F3531" s="2"/>
      <c r="G3531" s="2"/>
      <c r="H3531" s="2"/>
      <c r="I3531" s="2"/>
      <c r="J3531" s="2"/>
      <c r="K3531" s="2"/>
    </row>
    <row r="3532" spans="2:11">
      <c r="B3532" s="8">
        <v>20090924</v>
      </c>
      <c r="C3532" s="8">
        <v>13880702</v>
      </c>
      <c r="D3532" s="9">
        <v>9900</v>
      </c>
      <c r="E3532" s="2"/>
      <c r="F3532" s="2"/>
      <c r="G3532" s="2"/>
      <c r="H3532" s="2"/>
      <c r="I3532" s="2"/>
      <c r="J3532" s="2"/>
      <c r="K3532" s="2"/>
    </row>
    <row r="3533" spans="2:11">
      <c r="B3533" s="10">
        <v>20090923</v>
      </c>
      <c r="C3533" s="10">
        <v>13880701</v>
      </c>
      <c r="D3533" s="11">
        <v>9890</v>
      </c>
      <c r="E3533" s="2"/>
      <c r="F3533" s="2"/>
      <c r="G3533" s="2"/>
      <c r="H3533" s="2"/>
      <c r="I3533" s="2"/>
      <c r="J3533" s="2"/>
      <c r="K3533" s="2"/>
    </row>
    <row r="3534" spans="2:11">
      <c r="B3534" s="8">
        <v>20090922</v>
      </c>
      <c r="C3534" s="8">
        <v>13880631</v>
      </c>
      <c r="D3534" s="9">
        <v>9920</v>
      </c>
      <c r="E3534" s="2"/>
      <c r="F3534" s="2"/>
      <c r="G3534" s="2"/>
      <c r="H3534" s="2"/>
      <c r="I3534" s="2"/>
      <c r="J3534" s="2"/>
      <c r="K3534" s="2"/>
    </row>
    <row r="3535" spans="2:11">
      <c r="B3535" s="10">
        <v>20090921</v>
      </c>
      <c r="C3535" s="10">
        <v>13880630</v>
      </c>
      <c r="D3535" s="11">
        <v>9920</v>
      </c>
      <c r="E3535" s="2"/>
      <c r="F3535" s="2"/>
      <c r="G3535" s="2"/>
      <c r="H3535" s="2"/>
      <c r="I3535" s="2"/>
      <c r="J3535" s="2"/>
      <c r="K3535" s="2"/>
    </row>
    <row r="3536" spans="2:11">
      <c r="B3536" s="8">
        <v>20090920</v>
      </c>
      <c r="C3536" s="8">
        <v>13880629</v>
      </c>
      <c r="D3536" s="9">
        <v>9920</v>
      </c>
      <c r="E3536" s="2"/>
      <c r="F3536" s="2"/>
      <c r="G3536" s="2"/>
      <c r="H3536" s="2"/>
      <c r="I3536" s="2"/>
      <c r="J3536" s="2"/>
      <c r="K3536" s="2"/>
    </row>
    <row r="3537" spans="2:11">
      <c r="B3537" s="10">
        <v>20090919</v>
      </c>
      <c r="C3537" s="10">
        <v>13880628</v>
      </c>
      <c r="D3537" s="11">
        <v>9920</v>
      </c>
      <c r="E3537" s="2"/>
      <c r="F3537" s="2"/>
      <c r="G3537" s="2"/>
      <c r="H3537" s="2"/>
      <c r="I3537" s="2"/>
      <c r="J3537" s="2"/>
      <c r="K3537" s="2"/>
    </row>
    <row r="3538" spans="2:11">
      <c r="B3538" s="8">
        <v>20090917</v>
      </c>
      <c r="C3538" s="8">
        <v>13880626</v>
      </c>
      <c r="D3538" s="9">
        <v>9920</v>
      </c>
      <c r="E3538" s="2"/>
      <c r="F3538" s="2"/>
      <c r="G3538" s="2"/>
      <c r="H3538" s="2"/>
      <c r="I3538" s="2"/>
      <c r="J3538" s="2"/>
      <c r="K3538" s="2"/>
    </row>
    <row r="3539" spans="2:11">
      <c r="B3539" s="10">
        <v>20090916</v>
      </c>
      <c r="C3539" s="10">
        <v>13880625</v>
      </c>
      <c r="D3539" s="11">
        <v>9930</v>
      </c>
      <c r="E3539" s="2"/>
      <c r="F3539" s="2"/>
      <c r="G3539" s="2"/>
      <c r="H3539" s="2"/>
      <c r="I3539" s="2"/>
      <c r="J3539" s="2"/>
      <c r="K3539" s="2"/>
    </row>
    <row r="3540" spans="2:11">
      <c r="B3540" s="8">
        <v>20090915</v>
      </c>
      <c r="C3540" s="8">
        <v>13880624</v>
      </c>
      <c r="D3540" s="9">
        <v>9940</v>
      </c>
      <c r="E3540" s="2"/>
      <c r="F3540" s="2"/>
      <c r="G3540" s="2"/>
      <c r="H3540" s="2"/>
      <c r="I3540" s="2"/>
      <c r="J3540" s="2"/>
      <c r="K3540" s="2"/>
    </row>
    <row r="3541" spans="2:11">
      <c r="B3541" s="10">
        <v>20090914</v>
      </c>
      <c r="C3541" s="10">
        <v>13880623</v>
      </c>
      <c r="D3541" s="11">
        <v>9950</v>
      </c>
      <c r="E3541" s="2"/>
      <c r="F3541" s="2"/>
      <c r="G3541" s="2"/>
      <c r="H3541" s="2"/>
      <c r="I3541" s="2"/>
      <c r="J3541" s="2"/>
      <c r="K3541" s="2"/>
    </row>
    <row r="3542" spans="2:11">
      <c r="B3542" s="8">
        <v>20090913</v>
      </c>
      <c r="C3542" s="8">
        <v>13880622</v>
      </c>
      <c r="D3542" s="9">
        <v>9930</v>
      </c>
      <c r="E3542" s="2"/>
      <c r="F3542" s="2"/>
      <c r="G3542" s="2"/>
      <c r="H3542" s="2"/>
      <c r="I3542" s="2"/>
      <c r="J3542" s="2"/>
      <c r="K3542" s="2"/>
    </row>
    <row r="3543" spans="2:11">
      <c r="B3543" s="10">
        <v>20090912</v>
      </c>
      <c r="C3543" s="10">
        <v>13880621</v>
      </c>
      <c r="D3543" s="11">
        <v>9940</v>
      </c>
      <c r="E3543" s="2"/>
      <c r="F3543" s="2"/>
      <c r="G3543" s="2"/>
      <c r="H3543" s="2"/>
      <c r="I3543" s="2"/>
      <c r="J3543" s="2"/>
      <c r="K3543" s="2"/>
    </row>
    <row r="3544" spans="2:11">
      <c r="B3544" s="8">
        <v>20090910</v>
      </c>
      <c r="C3544" s="8">
        <v>13880619</v>
      </c>
      <c r="D3544" s="9">
        <v>9950</v>
      </c>
      <c r="E3544" s="2"/>
      <c r="F3544" s="2"/>
      <c r="G3544" s="2"/>
      <c r="H3544" s="2"/>
      <c r="I3544" s="2"/>
      <c r="J3544" s="2"/>
      <c r="K3544" s="2"/>
    </row>
    <row r="3545" spans="2:11">
      <c r="B3545" s="10">
        <v>20090909</v>
      </c>
      <c r="C3545" s="10">
        <v>13880618</v>
      </c>
      <c r="D3545" s="11">
        <v>9950</v>
      </c>
      <c r="E3545" s="2"/>
      <c r="F3545" s="2"/>
      <c r="G3545" s="2"/>
      <c r="H3545" s="2"/>
      <c r="I3545" s="2"/>
      <c r="J3545" s="2"/>
      <c r="K3545" s="2"/>
    </row>
    <row r="3546" spans="2:11">
      <c r="B3546" s="8">
        <v>20090908</v>
      </c>
      <c r="C3546" s="8">
        <v>13880617</v>
      </c>
      <c r="D3546" s="9">
        <v>9970</v>
      </c>
      <c r="E3546" s="2"/>
      <c r="F3546" s="2"/>
      <c r="G3546" s="2"/>
      <c r="H3546" s="2"/>
      <c r="I3546" s="2"/>
      <c r="J3546" s="2"/>
      <c r="K3546" s="2"/>
    </row>
    <row r="3547" spans="2:11">
      <c r="B3547" s="10">
        <v>20090907</v>
      </c>
      <c r="C3547" s="10">
        <v>13880616</v>
      </c>
      <c r="D3547" s="11">
        <v>9970</v>
      </c>
      <c r="E3547" s="2"/>
      <c r="F3547" s="2"/>
      <c r="G3547" s="2"/>
      <c r="H3547" s="2"/>
      <c r="I3547" s="2"/>
      <c r="J3547" s="2"/>
      <c r="K3547" s="2"/>
    </row>
    <row r="3548" spans="2:11">
      <c r="B3548" s="8">
        <v>20090906</v>
      </c>
      <c r="C3548" s="8">
        <v>13880615</v>
      </c>
      <c r="D3548" s="9">
        <v>9970</v>
      </c>
      <c r="E3548" s="2"/>
      <c r="F3548" s="2"/>
      <c r="G3548" s="2"/>
      <c r="H3548" s="2"/>
      <c r="I3548" s="2"/>
      <c r="J3548" s="2"/>
      <c r="K3548" s="2"/>
    </row>
    <row r="3549" spans="2:11">
      <c r="B3549" s="10">
        <v>20090905</v>
      </c>
      <c r="C3549" s="10">
        <v>13880614</v>
      </c>
      <c r="D3549" s="11">
        <v>9970</v>
      </c>
      <c r="E3549" s="2"/>
      <c r="F3549" s="2"/>
      <c r="G3549" s="2"/>
      <c r="H3549" s="2"/>
      <c r="I3549" s="2"/>
      <c r="J3549" s="2"/>
      <c r="K3549" s="2"/>
    </row>
    <row r="3550" spans="2:11">
      <c r="B3550" s="8">
        <v>20090903</v>
      </c>
      <c r="C3550" s="8">
        <v>13880612</v>
      </c>
      <c r="D3550" s="9">
        <v>9980</v>
      </c>
      <c r="E3550" s="2"/>
      <c r="F3550" s="2"/>
      <c r="G3550" s="2"/>
      <c r="H3550" s="2"/>
      <c r="I3550" s="2"/>
      <c r="J3550" s="2"/>
      <c r="K3550" s="2"/>
    </row>
    <row r="3551" spans="2:11">
      <c r="B3551" s="10">
        <v>20090902</v>
      </c>
      <c r="C3551" s="10">
        <v>13880611</v>
      </c>
      <c r="D3551" s="11">
        <v>9990</v>
      </c>
      <c r="E3551" s="2"/>
      <c r="F3551" s="2"/>
      <c r="G3551" s="2"/>
      <c r="H3551" s="2"/>
      <c r="I3551" s="2"/>
      <c r="J3551" s="2"/>
      <c r="K3551" s="2"/>
    </row>
    <row r="3552" spans="2:11">
      <c r="B3552" s="8">
        <v>20090901</v>
      </c>
      <c r="C3552" s="8">
        <v>13880610</v>
      </c>
      <c r="D3552" s="9">
        <v>9970</v>
      </c>
      <c r="E3552" s="2"/>
      <c r="F3552" s="2"/>
      <c r="G3552" s="2"/>
      <c r="H3552" s="2"/>
      <c r="I3552" s="2"/>
      <c r="J3552" s="2"/>
      <c r="K3552" s="2"/>
    </row>
    <row r="3553" spans="2:11">
      <c r="B3553" s="10">
        <v>20090831</v>
      </c>
      <c r="C3553" s="10">
        <v>13880609</v>
      </c>
      <c r="D3553" s="11">
        <v>9980</v>
      </c>
      <c r="E3553" s="2"/>
      <c r="F3553" s="2"/>
      <c r="G3553" s="2"/>
      <c r="H3553" s="2"/>
      <c r="I3553" s="2"/>
      <c r="J3553" s="2"/>
      <c r="K3553" s="2"/>
    </row>
    <row r="3554" spans="2:11">
      <c r="B3554" s="8">
        <v>20090830</v>
      </c>
      <c r="C3554" s="8">
        <v>13880608</v>
      </c>
      <c r="D3554" s="9">
        <v>9970</v>
      </c>
      <c r="E3554" s="2"/>
      <c r="F3554" s="2"/>
      <c r="G3554" s="2"/>
      <c r="H3554" s="2"/>
      <c r="I3554" s="2"/>
      <c r="J3554" s="2"/>
      <c r="K3554" s="2"/>
    </row>
    <row r="3555" spans="2:11">
      <c r="B3555" s="10">
        <v>20090829</v>
      </c>
      <c r="C3555" s="10">
        <v>13880607</v>
      </c>
      <c r="D3555" s="11">
        <v>9970</v>
      </c>
      <c r="E3555" s="2"/>
      <c r="F3555" s="2"/>
      <c r="G3555" s="2"/>
      <c r="H3555" s="2"/>
      <c r="I3555" s="2"/>
      <c r="J3555" s="2"/>
      <c r="K3555" s="2"/>
    </row>
    <row r="3556" spans="2:11">
      <c r="B3556" s="8">
        <v>20090826</v>
      </c>
      <c r="C3556" s="8">
        <v>13880604</v>
      </c>
      <c r="D3556" s="9">
        <v>9980</v>
      </c>
      <c r="E3556" s="2"/>
      <c r="F3556" s="2"/>
      <c r="G3556" s="2"/>
      <c r="H3556" s="2"/>
      <c r="I3556" s="2"/>
      <c r="J3556" s="2"/>
      <c r="K3556" s="2"/>
    </row>
    <row r="3557" spans="2:11">
      <c r="B3557" s="10">
        <v>20090825</v>
      </c>
      <c r="C3557" s="10">
        <v>13880603</v>
      </c>
      <c r="D3557" s="11">
        <v>9980</v>
      </c>
      <c r="E3557" s="2"/>
      <c r="F3557" s="2"/>
      <c r="G3557" s="2"/>
      <c r="H3557" s="2"/>
      <c r="I3557" s="2"/>
      <c r="J3557" s="2"/>
      <c r="K3557" s="2"/>
    </row>
    <row r="3558" spans="2:11">
      <c r="B3558" s="8">
        <v>20090824</v>
      </c>
      <c r="C3558" s="8">
        <v>13880602</v>
      </c>
      <c r="D3558" s="9">
        <v>9970</v>
      </c>
      <c r="E3558" s="2"/>
      <c r="F3558" s="2"/>
      <c r="G3558" s="2"/>
      <c r="H3558" s="2"/>
      <c r="I3558" s="2"/>
      <c r="J3558" s="2"/>
      <c r="K3558" s="2"/>
    </row>
    <row r="3559" spans="2:11">
      <c r="B3559" s="10">
        <v>20090823</v>
      </c>
      <c r="C3559" s="10">
        <v>13880601</v>
      </c>
      <c r="D3559" s="11">
        <v>9970</v>
      </c>
      <c r="E3559" s="2"/>
      <c r="F3559" s="2"/>
      <c r="G3559" s="2"/>
      <c r="H3559" s="2"/>
      <c r="I3559" s="2"/>
      <c r="J3559" s="2"/>
      <c r="K3559" s="2"/>
    </row>
    <row r="3560" spans="2:11">
      <c r="B3560" s="8">
        <v>20090822</v>
      </c>
      <c r="C3560" s="8">
        <v>13880531</v>
      </c>
      <c r="D3560" s="9">
        <v>9970</v>
      </c>
      <c r="E3560" s="2"/>
      <c r="F3560" s="2"/>
      <c r="G3560" s="2"/>
      <c r="H3560" s="2"/>
      <c r="I3560" s="2"/>
      <c r="J3560" s="2"/>
      <c r="K3560" s="2"/>
    </row>
    <row r="3561" spans="2:11">
      <c r="B3561" s="10">
        <v>20090820</v>
      </c>
      <c r="C3561" s="10">
        <v>13880529</v>
      </c>
      <c r="D3561" s="11">
        <v>9980</v>
      </c>
      <c r="E3561" s="2"/>
      <c r="F3561" s="2"/>
      <c r="G3561" s="2"/>
      <c r="H3561" s="2"/>
      <c r="I3561" s="2"/>
      <c r="J3561" s="2"/>
      <c r="K3561" s="2"/>
    </row>
    <row r="3562" spans="2:11">
      <c r="B3562" s="8">
        <v>20090819</v>
      </c>
      <c r="C3562" s="8">
        <v>13880528</v>
      </c>
      <c r="D3562" s="9">
        <v>10000</v>
      </c>
      <c r="E3562" s="2"/>
      <c r="F3562" s="2"/>
      <c r="G3562" s="2"/>
      <c r="H3562" s="2"/>
      <c r="I3562" s="2"/>
      <c r="J3562" s="2"/>
      <c r="K3562" s="2"/>
    </row>
    <row r="3563" spans="2:11">
      <c r="B3563" s="10">
        <v>20090818</v>
      </c>
      <c r="C3563" s="10">
        <v>13880527</v>
      </c>
      <c r="D3563" s="11">
        <v>10020</v>
      </c>
      <c r="E3563" s="2"/>
      <c r="F3563" s="2"/>
      <c r="G3563" s="2"/>
      <c r="H3563" s="2"/>
      <c r="I3563" s="2"/>
      <c r="J3563" s="2"/>
      <c r="K3563" s="2"/>
    </row>
    <row r="3564" spans="2:11">
      <c r="B3564" s="8">
        <v>20090817</v>
      </c>
      <c r="C3564" s="8">
        <v>13880526</v>
      </c>
      <c r="D3564" s="9">
        <v>10010</v>
      </c>
      <c r="E3564" s="2"/>
      <c r="F3564" s="2"/>
      <c r="G3564" s="2"/>
      <c r="H3564" s="2"/>
      <c r="I3564" s="2"/>
      <c r="J3564" s="2"/>
      <c r="K3564" s="2"/>
    </row>
    <row r="3565" spans="2:11">
      <c r="B3565" s="10">
        <v>20090816</v>
      </c>
      <c r="C3565" s="10">
        <v>13880525</v>
      </c>
      <c r="D3565" s="11">
        <v>10010</v>
      </c>
      <c r="E3565" s="2"/>
      <c r="F3565" s="2"/>
      <c r="G3565" s="2"/>
      <c r="H3565" s="2"/>
      <c r="I3565" s="2"/>
      <c r="J3565" s="2"/>
      <c r="K3565" s="2"/>
    </row>
    <row r="3566" spans="2:11">
      <c r="B3566" s="8">
        <v>20090815</v>
      </c>
      <c r="C3566" s="8">
        <v>13880524</v>
      </c>
      <c r="D3566" s="9">
        <v>10010</v>
      </c>
      <c r="E3566" s="2"/>
      <c r="F3566" s="2"/>
      <c r="G3566" s="2"/>
      <c r="H3566" s="2"/>
      <c r="I3566" s="2"/>
      <c r="J3566" s="2"/>
      <c r="K3566" s="2"/>
    </row>
    <row r="3567" spans="2:11">
      <c r="B3567" s="10">
        <v>20090813</v>
      </c>
      <c r="C3567" s="10">
        <v>13880522</v>
      </c>
      <c r="D3567" s="11">
        <v>10030</v>
      </c>
      <c r="E3567" s="2"/>
      <c r="F3567" s="2"/>
      <c r="G3567" s="2"/>
      <c r="H3567" s="2"/>
      <c r="I3567" s="2"/>
      <c r="J3567" s="2"/>
      <c r="K3567" s="2"/>
    </row>
    <row r="3568" spans="2:11">
      <c r="B3568" s="8">
        <v>20090812</v>
      </c>
      <c r="C3568" s="8">
        <v>13880521</v>
      </c>
      <c r="D3568" s="9">
        <v>10030</v>
      </c>
      <c r="E3568" s="2"/>
      <c r="F3568" s="2"/>
      <c r="G3568" s="2"/>
      <c r="H3568" s="2"/>
      <c r="I3568" s="2"/>
      <c r="J3568" s="2"/>
      <c r="K3568" s="2"/>
    </row>
    <row r="3569" spans="2:11">
      <c r="B3569" s="10">
        <v>20090811</v>
      </c>
      <c r="C3569" s="10">
        <v>13880520</v>
      </c>
      <c r="D3569" s="11">
        <v>10020</v>
      </c>
      <c r="E3569" s="2"/>
      <c r="F3569" s="2"/>
      <c r="G3569" s="2"/>
      <c r="H3569" s="2"/>
      <c r="I3569" s="2"/>
      <c r="J3569" s="2"/>
      <c r="K3569" s="2"/>
    </row>
    <row r="3570" spans="2:11">
      <c r="B3570" s="8">
        <v>20090810</v>
      </c>
      <c r="C3570" s="8">
        <v>13880519</v>
      </c>
      <c r="D3570" s="9">
        <v>10020</v>
      </c>
      <c r="E3570" s="2"/>
      <c r="F3570" s="2"/>
      <c r="G3570" s="2"/>
      <c r="H3570" s="2"/>
      <c r="I3570" s="2"/>
      <c r="J3570" s="2"/>
      <c r="K3570" s="2"/>
    </row>
    <row r="3571" spans="2:11">
      <c r="B3571" s="10">
        <v>20090809</v>
      </c>
      <c r="C3571" s="10">
        <v>13880518</v>
      </c>
      <c r="D3571" s="11">
        <v>10030</v>
      </c>
      <c r="E3571" s="2"/>
      <c r="F3571" s="2"/>
      <c r="G3571" s="2"/>
      <c r="H3571" s="2"/>
      <c r="I3571" s="2"/>
      <c r="J3571" s="2"/>
      <c r="K3571" s="2"/>
    </row>
    <row r="3572" spans="2:11">
      <c r="B3572" s="8">
        <v>20090808</v>
      </c>
      <c r="C3572" s="8">
        <v>13880517</v>
      </c>
      <c r="D3572" s="9">
        <v>10030</v>
      </c>
      <c r="E3572" s="2"/>
      <c r="F3572" s="2"/>
      <c r="G3572" s="2"/>
      <c r="H3572" s="2"/>
      <c r="I3572" s="2"/>
      <c r="J3572" s="2"/>
      <c r="K3572" s="2"/>
    </row>
    <row r="3573" spans="2:11">
      <c r="B3573" s="10">
        <v>20090806</v>
      </c>
      <c r="C3573" s="10">
        <v>13880515</v>
      </c>
      <c r="D3573" s="11">
        <v>10020</v>
      </c>
      <c r="E3573" s="2"/>
      <c r="F3573" s="2"/>
      <c r="G3573" s="2"/>
      <c r="H3573" s="2"/>
      <c r="I3573" s="2"/>
      <c r="J3573" s="2"/>
      <c r="K3573" s="2"/>
    </row>
    <row r="3574" spans="2:11">
      <c r="B3574" s="8">
        <v>20090805</v>
      </c>
      <c r="C3574" s="8">
        <v>13880514</v>
      </c>
      <c r="D3574" s="9">
        <v>10010</v>
      </c>
      <c r="E3574" s="2"/>
      <c r="F3574" s="2"/>
      <c r="G3574" s="2"/>
      <c r="H3574" s="2"/>
      <c r="I3574" s="2"/>
      <c r="J3574" s="2"/>
      <c r="K3574" s="2"/>
    </row>
    <row r="3575" spans="2:11">
      <c r="B3575" s="10">
        <v>20090804</v>
      </c>
      <c r="C3575" s="10">
        <v>13880513</v>
      </c>
      <c r="D3575" s="11">
        <v>9980</v>
      </c>
      <c r="E3575" s="2"/>
      <c r="F3575" s="2"/>
      <c r="G3575" s="2"/>
      <c r="H3575" s="2"/>
      <c r="I3575" s="2"/>
      <c r="J3575" s="2"/>
      <c r="K3575" s="2"/>
    </row>
    <row r="3576" spans="2:11">
      <c r="B3576" s="8">
        <v>20090803</v>
      </c>
      <c r="C3576" s="8">
        <v>13880512</v>
      </c>
      <c r="D3576" s="9">
        <v>10000</v>
      </c>
      <c r="E3576" s="2"/>
      <c r="F3576" s="2"/>
      <c r="G3576" s="2"/>
      <c r="H3576" s="2"/>
      <c r="I3576" s="2"/>
      <c r="J3576" s="2"/>
      <c r="K3576" s="2"/>
    </row>
    <row r="3577" spans="2:11">
      <c r="B3577" s="10">
        <v>20090802</v>
      </c>
      <c r="C3577" s="10">
        <v>13880511</v>
      </c>
      <c r="D3577" s="11">
        <v>10000</v>
      </c>
      <c r="E3577" s="2"/>
      <c r="F3577" s="2"/>
      <c r="G3577" s="2"/>
      <c r="H3577" s="2"/>
      <c r="I3577" s="2"/>
      <c r="J3577" s="2"/>
      <c r="K3577" s="2"/>
    </row>
    <row r="3578" spans="2:11">
      <c r="B3578" s="8">
        <v>20090801</v>
      </c>
      <c r="C3578" s="8">
        <v>13880510</v>
      </c>
      <c r="D3578" s="9">
        <v>10000</v>
      </c>
      <c r="E3578" s="2"/>
      <c r="F3578" s="2"/>
      <c r="G3578" s="2"/>
      <c r="H3578" s="2"/>
      <c r="I3578" s="2"/>
      <c r="J3578" s="2"/>
      <c r="K3578" s="2"/>
    </row>
    <row r="3579" spans="2:11">
      <c r="B3579" s="10">
        <v>20090730</v>
      </c>
      <c r="C3579" s="10">
        <v>13880508</v>
      </c>
      <c r="D3579" s="11">
        <v>10040</v>
      </c>
      <c r="E3579" s="2"/>
      <c r="F3579" s="2"/>
      <c r="G3579" s="2"/>
      <c r="H3579" s="2"/>
      <c r="I3579" s="2"/>
      <c r="J3579" s="2"/>
      <c r="K3579" s="2"/>
    </row>
    <row r="3580" spans="2:11">
      <c r="B3580" s="8">
        <v>20090729</v>
      </c>
      <c r="C3580" s="8">
        <v>13880507</v>
      </c>
      <c r="D3580" s="9">
        <v>10010</v>
      </c>
      <c r="E3580" s="2"/>
      <c r="F3580" s="2"/>
      <c r="G3580" s="2"/>
      <c r="H3580" s="2"/>
      <c r="I3580" s="2"/>
      <c r="J3580" s="2"/>
      <c r="K3580" s="2"/>
    </row>
    <row r="3581" spans="2:11">
      <c r="B3581" s="10">
        <v>20090728</v>
      </c>
      <c r="C3581" s="10">
        <v>13880506</v>
      </c>
      <c r="D3581" s="11">
        <v>10000</v>
      </c>
      <c r="E3581" s="2"/>
      <c r="F3581" s="2"/>
      <c r="G3581" s="2"/>
      <c r="H3581" s="2"/>
      <c r="I3581" s="2"/>
      <c r="J3581" s="2"/>
      <c r="K3581" s="2"/>
    </row>
    <row r="3582" spans="2:11">
      <c r="B3582" s="8">
        <v>20090727</v>
      </c>
      <c r="C3582" s="8">
        <v>13880505</v>
      </c>
      <c r="D3582" s="9">
        <v>10000</v>
      </c>
      <c r="E3582" s="2"/>
      <c r="F3582" s="2"/>
      <c r="G3582" s="2"/>
      <c r="H3582" s="2"/>
      <c r="I3582" s="2"/>
      <c r="J3582" s="2"/>
      <c r="K3582" s="2"/>
    </row>
    <row r="3583" spans="2:11">
      <c r="B3583" s="10">
        <v>20090726</v>
      </c>
      <c r="C3583" s="10">
        <v>13880504</v>
      </c>
      <c r="D3583" s="11">
        <v>10000</v>
      </c>
      <c r="E3583" s="2"/>
      <c r="F3583" s="2"/>
      <c r="G3583" s="2"/>
      <c r="H3583" s="2"/>
      <c r="I3583" s="2"/>
      <c r="J3583" s="2"/>
      <c r="K3583" s="2"/>
    </row>
    <row r="3584" spans="2:11">
      <c r="B3584" s="8">
        <v>20090725</v>
      </c>
      <c r="C3584" s="8">
        <v>13880503</v>
      </c>
      <c r="D3584" s="9">
        <v>9990</v>
      </c>
      <c r="E3584" s="2"/>
      <c r="F3584" s="2"/>
      <c r="G3584" s="2"/>
      <c r="H3584" s="2"/>
      <c r="I3584" s="2"/>
      <c r="J3584" s="2"/>
      <c r="K3584" s="2"/>
    </row>
    <row r="3585" spans="2:11">
      <c r="B3585" s="10">
        <v>20090723</v>
      </c>
      <c r="C3585" s="10">
        <v>13880501</v>
      </c>
      <c r="D3585" s="11">
        <v>9990</v>
      </c>
      <c r="E3585" s="2"/>
      <c r="F3585" s="2"/>
      <c r="G3585" s="2"/>
      <c r="H3585" s="2"/>
      <c r="I3585" s="2"/>
      <c r="J3585" s="2"/>
      <c r="K3585" s="2"/>
    </row>
    <row r="3586" spans="2:11">
      <c r="B3586" s="8">
        <v>20090722</v>
      </c>
      <c r="C3586" s="8">
        <v>13880431</v>
      </c>
      <c r="D3586" s="9">
        <v>9990</v>
      </c>
      <c r="E3586" s="2"/>
      <c r="F3586" s="2"/>
      <c r="G3586" s="2"/>
      <c r="H3586" s="2"/>
      <c r="I3586" s="2"/>
      <c r="J3586" s="2"/>
      <c r="K3586" s="2"/>
    </row>
    <row r="3587" spans="2:11">
      <c r="B3587" s="10">
        <v>20090721</v>
      </c>
      <c r="C3587" s="10">
        <v>13880430</v>
      </c>
      <c r="D3587" s="11">
        <v>9990</v>
      </c>
      <c r="E3587" s="2"/>
      <c r="F3587" s="2"/>
      <c r="G3587" s="2"/>
      <c r="H3587" s="2"/>
      <c r="I3587" s="2"/>
      <c r="J3587" s="2"/>
      <c r="K3587" s="2"/>
    </row>
    <row r="3588" spans="2:11">
      <c r="B3588" s="8">
        <v>20090719</v>
      </c>
      <c r="C3588" s="8">
        <v>13880428</v>
      </c>
      <c r="D3588" s="9">
        <v>10000</v>
      </c>
      <c r="E3588" s="2"/>
      <c r="F3588" s="2"/>
      <c r="G3588" s="2"/>
      <c r="H3588" s="2"/>
      <c r="I3588" s="2"/>
      <c r="J3588" s="2"/>
      <c r="K3588" s="2"/>
    </row>
    <row r="3589" spans="2:11">
      <c r="B3589" s="10">
        <v>20090718</v>
      </c>
      <c r="C3589" s="10">
        <v>13880427</v>
      </c>
      <c r="D3589" s="11">
        <v>10000</v>
      </c>
      <c r="E3589" s="2"/>
      <c r="F3589" s="2"/>
      <c r="G3589" s="2"/>
      <c r="H3589" s="2"/>
      <c r="I3589" s="2"/>
      <c r="J3589" s="2"/>
      <c r="K3589" s="2"/>
    </row>
    <row r="3590" spans="2:11">
      <c r="B3590" s="8">
        <v>20090716</v>
      </c>
      <c r="C3590" s="8">
        <v>13880425</v>
      </c>
      <c r="D3590" s="9">
        <v>10000</v>
      </c>
      <c r="E3590" s="2"/>
      <c r="F3590" s="2"/>
      <c r="G3590" s="2"/>
      <c r="H3590" s="2"/>
      <c r="I3590" s="2"/>
      <c r="J3590" s="2"/>
      <c r="K3590" s="2"/>
    </row>
    <row r="3591" spans="2:11">
      <c r="B3591" s="10">
        <v>20090715</v>
      </c>
      <c r="C3591" s="10">
        <v>13880424</v>
      </c>
      <c r="D3591" s="11">
        <v>10010</v>
      </c>
      <c r="E3591" s="2"/>
      <c r="F3591" s="2"/>
      <c r="G3591" s="2"/>
      <c r="H3591" s="2"/>
      <c r="I3591" s="2"/>
      <c r="J3591" s="2"/>
      <c r="K3591" s="2"/>
    </row>
    <row r="3592" spans="2:11">
      <c r="B3592" s="8">
        <v>20090714</v>
      </c>
      <c r="C3592" s="8">
        <v>13880423</v>
      </c>
      <c r="D3592" s="9">
        <v>10020</v>
      </c>
      <c r="E3592" s="2"/>
      <c r="F3592" s="2"/>
      <c r="G3592" s="2"/>
      <c r="H3592" s="2"/>
      <c r="I3592" s="2"/>
      <c r="J3592" s="2"/>
      <c r="K3592" s="2"/>
    </row>
    <row r="3593" spans="2:11">
      <c r="B3593" s="10">
        <v>20090713</v>
      </c>
      <c r="C3593" s="10">
        <v>13880422</v>
      </c>
      <c r="D3593" s="11">
        <v>10040</v>
      </c>
      <c r="E3593" s="2"/>
      <c r="F3593" s="2"/>
      <c r="G3593" s="2"/>
      <c r="H3593" s="2"/>
      <c r="I3593" s="2"/>
      <c r="J3593" s="2"/>
      <c r="K3593" s="2"/>
    </row>
    <row r="3594" spans="2:11">
      <c r="B3594" s="8">
        <v>20090712</v>
      </c>
      <c r="C3594" s="8">
        <v>13880421</v>
      </c>
      <c r="D3594" s="9">
        <v>10040</v>
      </c>
      <c r="E3594" s="2"/>
      <c r="F3594" s="2"/>
      <c r="G3594" s="2"/>
      <c r="H3594" s="2"/>
      <c r="I3594" s="2"/>
      <c r="J3594" s="2"/>
      <c r="K3594" s="2"/>
    </row>
    <row r="3595" spans="2:11">
      <c r="B3595" s="10">
        <v>20090711</v>
      </c>
      <c r="C3595" s="10">
        <v>13880420</v>
      </c>
      <c r="D3595" s="11">
        <v>10050</v>
      </c>
      <c r="E3595" s="2"/>
      <c r="F3595" s="2"/>
      <c r="G3595" s="2"/>
      <c r="H3595" s="2"/>
      <c r="I3595" s="2"/>
      <c r="J3595" s="2"/>
      <c r="K3595" s="2"/>
    </row>
    <row r="3596" spans="2:11">
      <c r="B3596" s="8">
        <v>20090709</v>
      </c>
      <c r="C3596" s="8">
        <v>13880418</v>
      </c>
      <c r="D3596" s="9">
        <v>10070</v>
      </c>
      <c r="E3596" s="2"/>
      <c r="F3596" s="2"/>
      <c r="G3596" s="2"/>
      <c r="H3596" s="2"/>
      <c r="I3596" s="2"/>
      <c r="J3596" s="2"/>
      <c r="K3596" s="2"/>
    </row>
    <row r="3597" spans="2:11">
      <c r="B3597" s="10">
        <v>20090708</v>
      </c>
      <c r="C3597" s="10">
        <v>13880417</v>
      </c>
      <c r="D3597" s="11">
        <v>10070</v>
      </c>
      <c r="E3597" s="2"/>
      <c r="F3597" s="2"/>
      <c r="G3597" s="2"/>
      <c r="H3597" s="2"/>
      <c r="I3597" s="2"/>
      <c r="J3597" s="2"/>
      <c r="K3597" s="2"/>
    </row>
    <row r="3598" spans="2:11">
      <c r="B3598" s="8">
        <v>20090707</v>
      </c>
      <c r="C3598" s="8">
        <v>13880416</v>
      </c>
      <c r="D3598" s="9">
        <v>10040</v>
      </c>
      <c r="E3598" s="2"/>
      <c r="F3598" s="2"/>
      <c r="G3598" s="2"/>
      <c r="H3598" s="2"/>
      <c r="I3598" s="2"/>
      <c r="J3598" s="2"/>
      <c r="K3598" s="2"/>
    </row>
    <row r="3599" spans="2:11">
      <c r="B3599" s="10">
        <v>20090705</v>
      </c>
      <c r="C3599" s="10">
        <v>13880414</v>
      </c>
      <c r="D3599" s="11">
        <v>10010</v>
      </c>
      <c r="E3599" s="2"/>
      <c r="F3599" s="2"/>
      <c r="G3599" s="2"/>
      <c r="H3599" s="2"/>
      <c r="I3599" s="2"/>
      <c r="J3599" s="2"/>
      <c r="K3599" s="2"/>
    </row>
    <row r="3600" spans="2:11">
      <c r="B3600" s="8">
        <v>20090704</v>
      </c>
      <c r="C3600" s="8">
        <v>13880413</v>
      </c>
      <c r="D3600" s="9">
        <v>10000</v>
      </c>
      <c r="E3600" s="2"/>
      <c r="F3600" s="2"/>
      <c r="G3600" s="2"/>
      <c r="H3600" s="2"/>
      <c r="I3600" s="2"/>
      <c r="J3600" s="2"/>
      <c r="K3600" s="2"/>
    </row>
    <row r="3601" spans="2:11">
      <c r="B3601" s="10">
        <v>20090702</v>
      </c>
      <c r="C3601" s="10">
        <v>13880411</v>
      </c>
      <c r="D3601" s="11">
        <v>10000</v>
      </c>
      <c r="E3601" s="2"/>
      <c r="F3601" s="2"/>
      <c r="G3601" s="2"/>
      <c r="H3601" s="2"/>
      <c r="I3601" s="2"/>
      <c r="J3601" s="2"/>
      <c r="K3601" s="2"/>
    </row>
    <row r="3602" spans="2:11">
      <c r="B3602" s="8">
        <v>20090701</v>
      </c>
      <c r="C3602" s="8">
        <v>13880410</v>
      </c>
      <c r="D3602" s="9">
        <v>10000</v>
      </c>
      <c r="E3602" s="2"/>
      <c r="F3602" s="2"/>
      <c r="G3602" s="2"/>
      <c r="H3602" s="2"/>
      <c r="I3602" s="2"/>
      <c r="J3602" s="2"/>
      <c r="K3602" s="2"/>
    </row>
    <row r="3603" spans="2:11">
      <c r="B3603" s="10">
        <v>20090630</v>
      </c>
      <c r="C3603" s="10">
        <v>13880409</v>
      </c>
      <c r="D3603" s="11">
        <v>9970</v>
      </c>
      <c r="E3603" s="2"/>
      <c r="F3603" s="2"/>
      <c r="G3603" s="2"/>
      <c r="H3603" s="2"/>
      <c r="I3603" s="2"/>
      <c r="J3603" s="2"/>
      <c r="K3603" s="2"/>
    </row>
    <row r="3604" spans="2:11">
      <c r="B3604" s="8">
        <v>20090629</v>
      </c>
      <c r="C3604" s="8">
        <v>13880408</v>
      </c>
      <c r="D3604" s="9">
        <v>9970</v>
      </c>
      <c r="E3604" s="2"/>
      <c r="F3604" s="2"/>
      <c r="G3604" s="2"/>
      <c r="H3604" s="2"/>
      <c r="I3604" s="2"/>
      <c r="J3604" s="2"/>
      <c r="K3604" s="2"/>
    </row>
    <row r="3605" spans="2:11">
      <c r="B3605" s="10">
        <v>20090628</v>
      </c>
      <c r="C3605" s="10">
        <v>13880407</v>
      </c>
      <c r="D3605" s="11">
        <v>9950</v>
      </c>
      <c r="E3605" s="2"/>
      <c r="F3605" s="2"/>
      <c r="G3605" s="2"/>
      <c r="H3605" s="2"/>
      <c r="I3605" s="2"/>
      <c r="J3605" s="2"/>
      <c r="K3605" s="2"/>
    </row>
    <row r="3606" spans="2:11">
      <c r="B3606" s="8">
        <v>20090627</v>
      </c>
      <c r="C3606" s="8">
        <v>13880406</v>
      </c>
      <c r="D3606" s="9">
        <v>9950</v>
      </c>
      <c r="E3606" s="2"/>
      <c r="F3606" s="2"/>
      <c r="G3606" s="2"/>
      <c r="H3606" s="2"/>
      <c r="I3606" s="2"/>
      <c r="J3606" s="2"/>
      <c r="K3606" s="2"/>
    </row>
    <row r="3607" spans="2:11">
      <c r="B3607" s="10">
        <v>20090625</v>
      </c>
      <c r="C3607" s="10">
        <v>13880404</v>
      </c>
      <c r="D3607" s="11">
        <v>9980</v>
      </c>
      <c r="E3607" s="2"/>
      <c r="F3607" s="2"/>
      <c r="G3607" s="2"/>
      <c r="H3607" s="2"/>
      <c r="I3607" s="2"/>
      <c r="J3607" s="2"/>
      <c r="K3607" s="2"/>
    </row>
    <row r="3608" spans="2:11">
      <c r="B3608" s="8">
        <v>20090624</v>
      </c>
      <c r="C3608" s="8">
        <v>13880403</v>
      </c>
      <c r="D3608" s="9">
        <v>9940</v>
      </c>
      <c r="E3608" s="2"/>
      <c r="F3608" s="2"/>
      <c r="G3608" s="2"/>
      <c r="H3608" s="2"/>
      <c r="I3608" s="2"/>
      <c r="J3608" s="2"/>
      <c r="K3608" s="2"/>
    </row>
    <row r="3609" spans="2:11">
      <c r="B3609" s="10">
        <v>20090623</v>
      </c>
      <c r="C3609" s="10">
        <v>13880402</v>
      </c>
      <c r="D3609" s="11">
        <v>9990</v>
      </c>
      <c r="E3609" s="2"/>
      <c r="F3609" s="2"/>
      <c r="G3609" s="2"/>
      <c r="H3609" s="2"/>
      <c r="I3609" s="2"/>
      <c r="J3609" s="2"/>
      <c r="K3609" s="2"/>
    </row>
    <row r="3610" spans="2:11">
      <c r="B3610" s="8">
        <v>20090622</v>
      </c>
      <c r="C3610" s="8">
        <v>13880401</v>
      </c>
      <c r="D3610" s="9">
        <v>9960</v>
      </c>
      <c r="E3610" s="2"/>
      <c r="F3610" s="2"/>
      <c r="G3610" s="2"/>
      <c r="H3610" s="2"/>
      <c r="I3610" s="2"/>
      <c r="J3610" s="2"/>
      <c r="K3610" s="2"/>
    </row>
    <row r="3611" spans="2:11">
      <c r="B3611" s="10">
        <v>20090621</v>
      </c>
      <c r="C3611" s="10">
        <v>13880331</v>
      </c>
      <c r="D3611" s="11">
        <v>9950</v>
      </c>
      <c r="E3611" s="2"/>
      <c r="F3611" s="2"/>
      <c r="G3611" s="2"/>
      <c r="H3611" s="2"/>
      <c r="I3611" s="2"/>
      <c r="J3611" s="2"/>
      <c r="K3611" s="2"/>
    </row>
    <row r="3612" spans="2:11">
      <c r="B3612" s="8">
        <v>20090620</v>
      </c>
      <c r="C3612" s="8">
        <v>13880330</v>
      </c>
      <c r="D3612" s="9">
        <v>9940</v>
      </c>
      <c r="E3612" s="2"/>
      <c r="F3612" s="2"/>
      <c r="G3612" s="2"/>
      <c r="H3612" s="2"/>
      <c r="I3612" s="2"/>
      <c r="J3612" s="2"/>
      <c r="K3612" s="2"/>
    </row>
    <row r="3613" spans="2:11">
      <c r="B3613" s="10">
        <v>20090618</v>
      </c>
      <c r="C3613" s="10">
        <v>13880328</v>
      </c>
      <c r="D3613" s="11">
        <v>9950</v>
      </c>
      <c r="E3613" s="2"/>
      <c r="F3613" s="2"/>
      <c r="G3613" s="2"/>
      <c r="H3613" s="2"/>
      <c r="I3613" s="2"/>
      <c r="J3613" s="2"/>
      <c r="K3613" s="2"/>
    </row>
    <row r="3614" spans="2:11">
      <c r="B3614" s="8">
        <v>20090617</v>
      </c>
      <c r="C3614" s="8">
        <v>13880327</v>
      </c>
      <c r="D3614" s="9">
        <v>9980</v>
      </c>
      <c r="E3614" s="2"/>
      <c r="F3614" s="2"/>
      <c r="G3614" s="2"/>
      <c r="H3614" s="2"/>
      <c r="I3614" s="2"/>
      <c r="J3614" s="2"/>
      <c r="K3614" s="2"/>
    </row>
    <row r="3615" spans="2:11">
      <c r="B3615" s="10">
        <v>20090616</v>
      </c>
      <c r="C3615" s="10">
        <v>13880326</v>
      </c>
      <c r="D3615" s="11">
        <v>9940</v>
      </c>
      <c r="E3615" s="2"/>
      <c r="F3615" s="2"/>
      <c r="G3615" s="2"/>
      <c r="H3615" s="2"/>
      <c r="I3615" s="2"/>
      <c r="J3615" s="2"/>
      <c r="K3615" s="2"/>
    </row>
    <row r="3616" spans="2:11">
      <c r="B3616" s="8">
        <v>20090615</v>
      </c>
      <c r="C3616" s="8">
        <v>13880325</v>
      </c>
      <c r="D3616" s="9">
        <v>9900</v>
      </c>
      <c r="E3616" s="2"/>
      <c r="F3616" s="2"/>
      <c r="G3616" s="2"/>
      <c r="H3616" s="2"/>
      <c r="I3616" s="2"/>
      <c r="J3616" s="2"/>
      <c r="K3616" s="2"/>
    </row>
    <row r="3617" spans="2:11">
      <c r="B3617" s="10">
        <v>20090614</v>
      </c>
      <c r="C3617" s="10">
        <v>13880324</v>
      </c>
      <c r="D3617" s="11">
        <v>9880</v>
      </c>
      <c r="E3617" s="2"/>
      <c r="F3617" s="2"/>
      <c r="G3617" s="2"/>
      <c r="H3617" s="2"/>
      <c r="I3617" s="2"/>
      <c r="J3617" s="2"/>
      <c r="K3617" s="2"/>
    </row>
    <row r="3618" spans="2:11">
      <c r="B3618" s="8">
        <v>20090613</v>
      </c>
      <c r="C3618" s="8">
        <v>13880323</v>
      </c>
      <c r="D3618" s="9">
        <v>9860</v>
      </c>
      <c r="E3618" s="2"/>
      <c r="F3618" s="2"/>
      <c r="G3618" s="2"/>
      <c r="H3618" s="2"/>
      <c r="I3618" s="2"/>
      <c r="J3618" s="2"/>
      <c r="K3618" s="2"/>
    </row>
    <row r="3619" spans="2:11">
      <c r="B3619" s="10">
        <v>20090611</v>
      </c>
      <c r="C3619" s="10">
        <v>13880321</v>
      </c>
      <c r="D3619" s="11">
        <v>9840</v>
      </c>
      <c r="E3619" s="2"/>
      <c r="F3619" s="2"/>
      <c r="G3619" s="2"/>
      <c r="H3619" s="2"/>
      <c r="I3619" s="2"/>
      <c r="J3619" s="2"/>
      <c r="K3619" s="2"/>
    </row>
    <row r="3620" spans="2:11">
      <c r="B3620" s="8">
        <v>20090610</v>
      </c>
      <c r="C3620" s="8">
        <v>13880320</v>
      </c>
      <c r="D3620" s="9">
        <v>9830</v>
      </c>
      <c r="E3620" s="2"/>
      <c r="F3620" s="2"/>
      <c r="G3620" s="2"/>
      <c r="H3620" s="2"/>
      <c r="I3620" s="2"/>
      <c r="J3620" s="2"/>
      <c r="K3620" s="2"/>
    </row>
    <row r="3621" spans="2:11">
      <c r="B3621" s="10">
        <v>20090609</v>
      </c>
      <c r="C3621" s="10">
        <v>13880319</v>
      </c>
      <c r="D3621" s="11">
        <v>9840</v>
      </c>
      <c r="E3621" s="2"/>
      <c r="F3621" s="2"/>
      <c r="G3621" s="2"/>
      <c r="H3621" s="2"/>
      <c r="I3621" s="2"/>
      <c r="J3621" s="2"/>
      <c r="K3621" s="2"/>
    </row>
    <row r="3622" spans="2:11">
      <c r="B3622" s="8">
        <v>20090608</v>
      </c>
      <c r="C3622" s="8">
        <v>13880318</v>
      </c>
      <c r="D3622" s="9">
        <v>9850</v>
      </c>
      <c r="E3622" s="2"/>
      <c r="F3622" s="2"/>
      <c r="G3622" s="2"/>
      <c r="H3622" s="2"/>
      <c r="I3622" s="2"/>
      <c r="J3622" s="2"/>
      <c r="K3622" s="2"/>
    </row>
    <row r="3623" spans="2:11">
      <c r="B3623" s="10">
        <v>20090607</v>
      </c>
      <c r="C3623" s="10">
        <v>13880317</v>
      </c>
      <c r="D3623" s="11">
        <v>9800</v>
      </c>
      <c r="E3623" s="2"/>
      <c r="F3623" s="2"/>
      <c r="G3623" s="2"/>
      <c r="H3623" s="2"/>
      <c r="I3623" s="2"/>
      <c r="J3623" s="2"/>
      <c r="K3623" s="2"/>
    </row>
    <row r="3624" spans="2:11">
      <c r="B3624" s="8">
        <v>20090606</v>
      </c>
      <c r="C3624" s="8">
        <v>13880316</v>
      </c>
      <c r="D3624" s="9">
        <v>9780</v>
      </c>
      <c r="E3624" s="2"/>
      <c r="F3624" s="2"/>
      <c r="G3624" s="2"/>
      <c r="H3624" s="2"/>
      <c r="I3624" s="2"/>
      <c r="J3624" s="2"/>
      <c r="K3624" s="2"/>
    </row>
    <row r="3625" spans="2:11">
      <c r="B3625" s="10">
        <v>20090603</v>
      </c>
      <c r="C3625" s="10">
        <v>13880313</v>
      </c>
      <c r="D3625" s="11">
        <v>9670</v>
      </c>
      <c r="E3625" s="2"/>
      <c r="F3625" s="2"/>
      <c r="G3625" s="2"/>
      <c r="H3625" s="2"/>
      <c r="I3625" s="2"/>
      <c r="J3625" s="2"/>
      <c r="K3625" s="2"/>
    </row>
    <row r="3626" spans="2:11">
      <c r="B3626" s="8">
        <v>20090602</v>
      </c>
      <c r="C3626" s="8">
        <v>13880312</v>
      </c>
      <c r="D3626" s="9">
        <v>9680</v>
      </c>
      <c r="E3626" s="2"/>
      <c r="F3626" s="2"/>
      <c r="G3626" s="2"/>
      <c r="H3626" s="2"/>
      <c r="I3626" s="2"/>
      <c r="J3626" s="2"/>
      <c r="K3626" s="2"/>
    </row>
    <row r="3627" spans="2:11">
      <c r="B3627" s="10">
        <v>20090601</v>
      </c>
      <c r="C3627" s="10">
        <v>13880311</v>
      </c>
      <c r="D3627" s="11">
        <v>9680</v>
      </c>
      <c r="E3627" s="2"/>
      <c r="F3627" s="2"/>
      <c r="G3627" s="2"/>
      <c r="H3627" s="2"/>
      <c r="I3627" s="2"/>
      <c r="J3627" s="2"/>
      <c r="K3627" s="2"/>
    </row>
    <row r="3628" spans="2:11">
      <c r="B3628" s="8">
        <v>20090531</v>
      </c>
      <c r="C3628" s="8">
        <v>13880310</v>
      </c>
      <c r="D3628" s="9">
        <v>9670</v>
      </c>
      <c r="E3628" s="2"/>
      <c r="F3628" s="2"/>
      <c r="G3628" s="2"/>
      <c r="H3628" s="2"/>
      <c r="I3628" s="2"/>
      <c r="J3628" s="2"/>
      <c r="K3628" s="2"/>
    </row>
    <row r="3629" spans="2:11">
      <c r="B3629" s="10">
        <v>20090530</v>
      </c>
      <c r="C3629" s="10">
        <v>13880309</v>
      </c>
      <c r="D3629" s="11">
        <v>9720</v>
      </c>
      <c r="E3629" s="2"/>
      <c r="F3629" s="2"/>
      <c r="G3629" s="2"/>
      <c r="H3629" s="2"/>
      <c r="I3629" s="2"/>
      <c r="J3629" s="2"/>
      <c r="K3629" s="2"/>
    </row>
    <row r="3630" spans="2:11">
      <c r="B3630" s="8">
        <v>20090527</v>
      </c>
      <c r="C3630" s="8">
        <v>13880306</v>
      </c>
      <c r="D3630" s="9">
        <v>9750</v>
      </c>
      <c r="E3630" s="2"/>
      <c r="F3630" s="2"/>
      <c r="G3630" s="2"/>
      <c r="H3630" s="2"/>
      <c r="I3630" s="2"/>
      <c r="J3630" s="2"/>
      <c r="K3630" s="2"/>
    </row>
    <row r="3631" spans="2:11">
      <c r="B3631" s="10">
        <v>20090526</v>
      </c>
      <c r="C3631" s="10">
        <v>13880305</v>
      </c>
      <c r="D3631" s="11">
        <v>9730</v>
      </c>
      <c r="E3631" s="2"/>
      <c r="F3631" s="2"/>
      <c r="G3631" s="2"/>
      <c r="H3631" s="2"/>
      <c r="I3631" s="2"/>
      <c r="J3631" s="2"/>
      <c r="K3631" s="2"/>
    </row>
    <row r="3632" spans="2:11">
      <c r="B3632" s="8">
        <v>20090525</v>
      </c>
      <c r="C3632" s="8">
        <v>13880304</v>
      </c>
      <c r="D3632" s="9">
        <v>9730</v>
      </c>
      <c r="E3632" s="2"/>
      <c r="F3632" s="2"/>
      <c r="G3632" s="2"/>
      <c r="H3632" s="2"/>
      <c r="I3632" s="2"/>
      <c r="J3632" s="2"/>
      <c r="K3632" s="2"/>
    </row>
    <row r="3633" spans="2:11">
      <c r="B3633" s="10">
        <v>20090524</v>
      </c>
      <c r="C3633" s="10">
        <v>13880303</v>
      </c>
      <c r="D3633" s="11">
        <v>9740</v>
      </c>
      <c r="E3633" s="2"/>
      <c r="F3633" s="2"/>
      <c r="G3633" s="2"/>
      <c r="H3633" s="2"/>
      <c r="I3633" s="2"/>
      <c r="J3633" s="2"/>
      <c r="K3633" s="2"/>
    </row>
    <row r="3634" spans="2:11">
      <c r="B3634" s="8">
        <v>20090523</v>
      </c>
      <c r="C3634" s="8">
        <v>13880302</v>
      </c>
      <c r="D3634" s="9">
        <v>9750</v>
      </c>
      <c r="E3634" s="2"/>
      <c r="F3634" s="2"/>
      <c r="G3634" s="2"/>
      <c r="H3634" s="2"/>
      <c r="I3634" s="2"/>
      <c r="J3634" s="2"/>
      <c r="K3634" s="2"/>
    </row>
    <row r="3635" spans="2:11">
      <c r="B3635" s="10">
        <v>20090521</v>
      </c>
      <c r="C3635" s="10">
        <v>13880231</v>
      </c>
      <c r="D3635" s="11">
        <v>9820</v>
      </c>
      <c r="E3635" s="2"/>
      <c r="F3635" s="2"/>
      <c r="G3635" s="2"/>
      <c r="H3635" s="2"/>
      <c r="I3635" s="2"/>
      <c r="J3635" s="2"/>
      <c r="K3635" s="2"/>
    </row>
    <row r="3636" spans="2:11">
      <c r="B3636" s="8">
        <v>20090520</v>
      </c>
      <c r="C3636" s="8">
        <v>13880230</v>
      </c>
      <c r="D3636" s="9">
        <v>9850</v>
      </c>
      <c r="E3636" s="2"/>
      <c r="F3636" s="2"/>
      <c r="G3636" s="2"/>
      <c r="H3636" s="2"/>
      <c r="I3636" s="2"/>
      <c r="J3636" s="2"/>
      <c r="K3636" s="2"/>
    </row>
    <row r="3637" spans="2:11">
      <c r="B3637" s="10">
        <v>20090519</v>
      </c>
      <c r="C3637" s="10">
        <v>13880229</v>
      </c>
      <c r="D3637" s="11">
        <v>9860</v>
      </c>
      <c r="E3637" s="2"/>
      <c r="F3637" s="2"/>
      <c r="G3637" s="2"/>
      <c r="H3637" s="2"/>
      <c r="I3637" s="2"/>
      <c r="J3637" s="2"/>
      <c r="K3637" s="2"/>
    </row>
    <row r="3638" spans="2:11">
      <c r="B3638" s="8">
        <v>20090518</v>
      </c>
      <c r="C3638" s="8">
        <v>13880228</v>
      </c>
      <c r="D3638" s="9">
        <v>9890</v>
      </c>
      <c r="E3638" s="2"/>
      <c r="F3638" s="2"/>
      <c r="G3638" s="2"/>
      <c r="H3638" s="2"/>
      <c r="I3638" s="2"/>
      <c r="J3638" s="2"/>
      <c r="K3638" s="2"/>
    </row>
    <row r="3639" spans="2:11">
      <c r="B3639" s="10">
        <v>20090517</v>
      </c>
      <c r="C3639" s="10">
        <v>13880227</v>
      </c>
      <c r="D3639" s="11">
        <v>9870</v>
      </c>
      <c r="E3639" s="2"/>
      <c r="F3639" s="2"/>
      <c r="G3639" s="2"/>
      <c r="H3639" s="2"/>
      <c r="I3639" s="2"/>
      <c r="J3639" s="2"/>
      <c r="K3639" s="2"/>
    </row>
    <row r="3640" spans="2:11">
      <c r="B3640" s="8">
        <v>20090516</v>
      </c>
      <c r="C3640" s="8">
        <v>13880226</v>
      </c>
      <c r="D3640" s="9">
        <v>9890</v>
      </c>
      <c r="E3640" s="2"/>
      <c r="F3640" s="2"/>
      <c r="G3640" s="2"/>
      <c r="H3640" s="2"/>
      <c r="I3640" s="2"/>
      <c r="J3640" s="2"/>
      <c r="K3640" s="2"/>
    </row>
    <row r="3641" spans="2:11">
      <c r="B3641" s="10">
        <v>20090514</v>
      </c>
      <c r="C3641" s="10">
        <v>13880224</v>
      </c>
      <c r="D3641" s="11">
        <v>9850</v>
      </c>
      <c r="E3641" s="2"/>
      <c r="F3641" s="2"/>
      <c r="G3641" s="2"/>
      <c r="H3641" s="2"/>
      <c r="I3641" s="2"/>
      <c r="J3641" s="2"/>
      <c r="K3641" s="2"/>
    </row>
    <row r="3642" spans="2:11">
      <c r="B3642" s="8">
        <v>20090513</v>
      </c>
      <c r="C3642" s="8">
        <v>13880223</v>
      </c>
      <c r="D3642" s="9">
        <v>9830</v>
      </c>
      <c r="E3642" s="2"/>
      <c r="F3642" s="2"/>
      <c r="G3642" s="2"/>
      <c r="H3642" s="2"/>
      <c r="I3642" s="2"/>
      <c r="J3642" s="2"/>
      <c r="K3642" s="2"/>
    </row>
    <row r="3643" spans="2:11">
      <c r="B3643" s="10">
        <v>20090512</v>
      </c>
      <c r="C3643" s="10">
        <v>13880222</v>
      </c>
      <c r="D3643" s="11">
        <v>9850</v>
      </c>
      <c r="E3643" s="2"/>
      <c r="F3643" s="2"/>
      <c r="G3643" s="2"/>
      <c r="H3643" s="2"/>
      <c r="I3643" s="2"/>
      <c r="J3643" s="2"/>
      <c r="K3643" s="2"/>
    </row>
    <row r="3644" spans="2:11">
      <c r="B3644" s="8">
        <v>20090511</v>
      </c>
      <c r="C3644" s="8">
        <v>13880221</v>
      </c>
      <c r="D3644" s="9">
        <v>9850</v>
      </c>
      <c r="E3644" s="2"/>
      <c r="F3644" s="2"/>
      <c r="G3644" s="2"/>
      <c r="H3644" s="2"/>
      <c r="I3644" s="2"/>
      <c r="J3644" s="2"/>
      <c r="K3644" s="2"/>
    </row>
    <row r="3645" spans="2:11">
      <c r="B3645" s="10">
        <v>20090510</v>
      </c>
      <c r="C3645" s="10">
        <v>13880220</v>
      </c>
      <c r="D3645" s="11">
        <v>9880</v>
      </c>
      <c r="E3645" s="2"/>
      <c r="F3645" s="2"/>
      <c r="G3645" s="2"/>
      <c r="H3645" s="2"/>
      <c r="I3645" s="2"/>
      <c r="J3645" s="2"/>
      <c r="K3645" s="2"/>
    </row>
    <row r="3646" spans="2:11">
      <c r="B3646" s="8">
        <v>20090509</v>
      </c>
      <c r="C3646" s="8">
        <v>13880219</v>
      </c>
      <c r="D3646" s="9">
        <v>9880</v>
      </c>
      <c r="E3646" s="2"/>
      <c r="F3646" s="2"/>
      <c r="G3646" s="2"/>
      <c r="H3646" s="2"/>
      <c r="I3646" s="2"/>
      <c r="J3646" s="2"/>
      <c r="K3646" s="2"/>
    </row>
    <row r="3647" spans="2:11">
      <c r="B3647" s="10">
        <v>20090507</v>
      </c>
      <c r="C3647" s="10">
        <v>13880217</v>
      </c>
      <c r="D3647" s="11">
        <v>9950</v>
      </c>
      <c r="E3647" s="2"/>
      <c r="F3647" s="2"/>
      <c r="G3647" s="2"/>
      <c r="H3647" s="2"/>
      <c r="I3647" s="2"/>
      <c r="J3647" s="2"/>
      <c r="K3647" s="2"/>
    </row>
    <row r="3648" spans="2:11">
      <c r="B3648" s="8">
        <v>20090506</v>
      </c>
      <c r="C3648" s="8">
        <v>13880216</v>
      </c>
      <c r="D3648" s="9">
        <v>9950</v>
      </c>
      <c r="E3648" s="2"/>
      <c r="F3648" s="2"/>
      <c r="G3648" s="2"/>
      <c r="H3648" s="2"/>
      <c r="I3648" s="2"/>
      <c r="J3648" s="2"/>
      <c r="K3648" s="2"/>
    </row>
    <row r="3649" spans="2:11">
      <c r="B3649" s="10">
        <v>20090505</v>
      </c>
      <c r="C3649" s="10">
        <v>13880215</v>
      </c>
      <c r="D3649" s="11">
        <v>9920</v>
      </c>
      <c r="E3649" s="2"/>
      <c r="F3649" s="2"/>
      <c r="G3649" s="2"/>
      <c r="H3649" s="2"/>
      <c r="I3649" s="2"/>
      <c r="J3649" s="2"/>
      <c r="K3649" s="2"/>
    </row>
    <row r="3650" spans="2:11">
      <c r="B3650" s="8">
        <v>20090504</v>
      </c>
      <c r="C3650" s="8">
        <v>13880214</v>
      </c>
      <c r="D3650" s="9">
        <v>9930</v>
      </c>
      <c r="E3650" s="2"/>
      <c r="F3650" s="2"/>
      <c r="G3650" s="2"/>
      <c r="H3650" s="2"/>
      <c r="I3650" s="2"/>
      <c r="J3650" s="2"/>
      <c r="K3650" s="2"/>
    </row>
    <row r="3651" spans="2:11">
      <c r="B3651" s="10">
        <v>20090503</v>
      </c>
      <c r="C3651" s="10">
        <v>13880213</v>
      </c>
      <c r="D3651" s="11">
        <v>9960</v>
      </c>
      <c r="E3651" s="2"/>
      <c r="F3651" s="2"/>
      <c r="G3651" s="2"/>
      <c r="H3651" s="2"/>
      <c r="I3651" s="2"/>
      <c r="J3651" s="2"/>
      <c r="K3651" s="2"/>
    </row>
    <row r="3652" spans="2:11">
      <c r="B3652" s="8">
        <v>20090502</v>
      </c>
      <c r="C3652" s="8">
        <v>13880212</v>
      </c>
      <c r="D3652" s="9">
        <v>9950</v>
      </c>
      <c r="E3652" s="2"/>
      <c r="F3652" s="2"/>
      <c r="G3652" s="2"/>
      <c r="H3652" s="2"/>
      <c r="I3652" s="2"/>
      <c r="J3652" s="2"/>
      <c r="K3652" s="2"/>
    </row>
    <row r="3653" spans="2:11">
      <c r="B3653" s="10">
        <v>20090430</v>
      </c>
      <c r="C3653" s="10">
        <v>13880210</v>
      </c>
      <c r="D3653" s="11">
        <v>10000</v>
      </c>
      <c r="E3653" s="2"/>
      <c r="F3653" s="2"/>
      <c r="G3653" s="2"/>
      <c r="H3653" s="2"/>
      <c r="I3653" s="2"/>
      <c r="J3653" s="2"/>
      <c r="K3653" s="2"/>
    </row>
    <row r="3654" spans="2:11">
      <c r="B3654" s="8">
        <v>20090429</v>
      </c>
      <c r="C3654" s="8">
        <v>13880209</v>
      </c>
      <c r="D3654" s="9">
        <v>10050</v>
      </c>
      <c r="E3654" s="2"/>
      <c r="F3654" s="2"/>
      <c r="G3654" s="2"/>
      <c r="H3654" s="2"/>
      <c r="I3654" s="2"/>
      <c r="J3654" s="2"/>
      <c r="K3654" s="2"/>
    </row>
    <row r="3655" spans="2:11">
      <c r="B3655" s="10">
        <v>20090428</v>
      </c>
      <c r="C3655" s="10">
        <v>13880208</v>
      </c>
      <c r="D3655" s="11">
        <v>10070</v>
      </c>
      <c r="E3655" s="2"/>
      <c r="F3655" s="2"/>
      <c r="G3655" s="2"/>
      <c r="H3655" s="2"/>
      <c r="I3655" s="2"/>
      <c r="J3655" s="2"/>
      <c r="K3655" s="2"/>
    </row>
    <row r="3656" spans="2:11">
      <c r="B3656" s="8">
        <v>20090427</v>
      </c>
      <c r="C3656" s="8">
        <v>13880207</v>
      </c>
      <c r="D3656" s="9">
        <v>10040</v>
      </c>
      <c r="E3656" s="2"/>
      <c r="F3656" s="2"/>
      <c r="G3656" s="2"/>
      <c r="H3656" s="2"/>
      <c r="I3656" s="2"/>
      <c r="J3656" s="2"/>
      <c r="K3656" s="2"/>
    </row>
    <row r="3657" spans="2:11">
      <c r="B3657" s="10">
        <v>20090426</v>
      </c>
      <c r="C3657" s="10">
        <v>13880206</v>
      </c>
      <c r="D3657" s="11">
        <v>10040</v>
      </c>
      <c r="E3657" s="2"/>
      <c r="F3657" s="2"/>
      <c r="G3657" s="2"/>
      <c r="H3657" s="2"/>
      <c r="I3657" s="2"/>
      <c r="J3657" s="2"/>
      <c r="K3657" s="2"/>
    </row>
    <row r="3658" spans="2:11">
      <c r="B3658" s="8">
        <v>20090425</v>
      </c>
      <c r="C3658" s="8">
        <v>13880205</v>
      </c>
      <c r="D3658" s="9">
        <v>10050</v>
      </c>
      <c r="E3658" s="2"/>
      <c r="F3658" s="2"/>
      <c r="G3658" s="2"/>
      <c r="H3658" s="2"/>
      <c r="I3658" s="2"/>
      <c r="J3658" s="2"/>
      <c r="K3658" s="2"/>
    </row>
    <row r="3659" spans="2:11">
      <c r="B3659" s="10">
        <v>20090423</v>
      </c>
      <c r="C3659" s="10">
        <v>13880203</v>
      </c>
      <c r="D3659" s="11">
        <v>10120</v>
      </c>
      <c r="E3659" s="2"/>
      <c r="F3659" s="2"/>
      <c r="G3659" s="2"/>
      <c r="H3659" s="2"/>
      <c r="I3659" s="2"/>
      <c r="J3659" s="2"/>
      <c r="K3659" s="2"/>
    </row>
    <row r="3660" spans="2:11">
      <c r="B3660" s="8">
        <v>20090422</v>
      </c>
      <c r="C3660" s="8">
        <v>13880202</v>
      </c>
      <c r="D3660" s="9">
        <v>10120</v>
      </c>
      <c r="E3660" s="2"/>
      <c r="F3660" s="2"/>
      <c r="G3660" s="2"/>
      <c r="H3660" s="2"/>
      <c r="I3660" s="2"/>
      <c r="J3660" s="2"/>
      <c r="K3660" s="2"/>
    </row>
    <row r="3661" spans="2:11">
      <c r="B3661" s="10">
        <v>20090421</v>
      </c>
      <c r="C3661" s="10">
        <v>13880201</v>
      </c>
      <c r="D3661" s="11">
        <v>10120</v>
      </c>
      <c r="E3661" s="2"/>
      <c r="F3661" s="2"/>
      <c r="G3661" s="2"/>
      <c r="H3661" s="2"/>
      <c r="I3661" s="2"/>
      <c r="J3661" s="2"/>
      <c r="K3661" s="2"/>
    </row>
    <row r="3662" spans="2:11">
      <c r="B3662" s="8">
        <v>20090420</v>
      </c>
      <c r="C3662" s="8">
        <v>13880131</v>
      </c>
      <c r="D3662" s="9">
        <v>10090</v>
      </c>
      <c r="E3662" s="2"/>
      <c r="F3662" s="2"/>
      <c r="G3662" s="2"/>
      <c r="H3662" s="2"/>
      <c r="I3662" s="2"/>
      <c r="J3662" s="2"/>
      <c r="K3662" s="2"/>
    </row>
    <row r="3663" spans="2:11">
      <c r="B3663" s="10">
        <v>20090419</v>
      </c>
      <c r="C3663" s="10">
        <v>13880130</v>
      </c>
      <c r="D3663" s="11">
        <v>10070</v>
      </c>
      <c r="E3663" s="2"/>
      <c r="F3663" s="2"/>
      <c r="G3663" s="2"/>
      <c r="H3663" s="2"/>
      <c r="I3663" s="2"/>
      <c r="J3663" s="2"/>
      <c r="K3663" s="2"/>
    </row>
    <row r="3664" spans="2:11">
      <c r="B3664" s="8">
        <v>20090418</v>
      </c>
      <c r="C3664" s="8">
        <v>13880129</v>
      </c>
      <c r="D3664" s="9">
        <v>10070</v>
      </c>
      <c r="E3664" s="2"/>
      <c r="F3664" s="2"/>
      <c r="G3664" s="2"/>
      <c r="H3664" s="2"/>
      <c r="I3664" s="2"/>
      <c r="J3664" s="2"/>
      <c r="K3664" s="2"/>
    </row>
    <row r="3665" spans="2:11">
      <c r="B3665" s="10">
        <v>20090416</v>
      </c>
      <c r="C3665" s="10">
        <v>13880127</v>
      </c>
      <c r="D3665" s="11">
        <v>10030</v>
      </c>
      <c r="E3665" s="2"/>
      <c r="F3665" s="2"/>
      <c r="G3665" s="2"/>
      <c r="H3665" s="2"/>
      <c r="I3665" s="2"/>
      <c r="J3665" s="2"/>
      <c r="K3665" s="2"/>
    </row>
    <row r="3666" spans="2:11">
      <c r="B3666" s="8">
        <v>20090415</v>
      </c>
      <c r="C3666" s="8">
        <v>13880126</v>
      </c>
      <c r="D3666" s="9">
        <v>10020</v>
      </c>
      <c r="E3666" s="2"/>
      <c r="F3666" s="2"/>
      <c r="G3666" s="2"/>
      <c r="H3666" s="2"/>
      <c r="I3666" s="2"/>
      <c r="J3666" s="2"/>
      <c r="K3666" s="2"/>
    </row>
    <row r="3667" spans="2:11">
      <c r="B3667" s="10">
        <v>20090414</v>
      </c>
      <c r="C3667" s="10">
        <v>13880125</v>
      </c>
      <c r="D3667" s="11">
        <v>9990</v>
      </c>
      <c r="E3667" s="2"/>
      <c r="F3667" s="2"/>
      <c r="G3667" s="2"/>
      <c r="H3667" s="2"/>
      <c r="I3667" s="2"/>
      <c r="J3667" s="2"/>
      <c r="K3667" s="2"/>
    </row>
    <row r="3668" spans="2:11">
      <c r="B3668" s="8">
        <v>20090413</v>
      </c>
      <c r="C3668" s="8">
        <v>13880124</v>
      </c>
      <c r="D3668" s="9">
        <v>10020</v>
      </c>
      <c r="E3668" s="2"/>
      <c r="F3668" s="2"/>
      <c r="G3668" s="2"/>
      <c r="H3668" s="2"/>
      <c r="I3668" s="2"/>
      <c r="J3668" s="2"/>
      <c r="K3668" s="2"/>
    </row>
    <row r="3669" spans="2:11">
      <c r="B3669" s="10">
        <v>20090412</v>
      </c>
      <c r="C3669" s="10">
        <v>13880123</v>
      </c>
      <c r="D3669" s="11">
        <v>10000</v>
      </c>
      <c r="E3669" s="2"/>
      <c r="F3669" s="2"/>
      <c r="G3669" s="2"/>
      <c r="H3669" s="2"/>
      <c r="I3669" s="2"/>
      <c r="J3669" s="2"/>
      <c r="K3669" s="2"/>
    </row>
    <row r="3670" spans="2:11">
      <c r="B3670" s="8">
        <v>20090411</v>
      </c>
      <c r="C3670" s="8">
        <v>13880122</v>
      </c>
      <c r="D3670" s="9">
        <v>10000</v>
      </c>
      <c r="E3670" s="2"/>
      <c r="F3670" s="2"/>
      <c r="G3670" s="2"/>
      <c r="H3670" s="2"/>
      <c r="I3670" s="2"/>
      <c r="J3670" s="2"/>
      <c r="K3670" s="2"/>
    </row>
    <row r="3671" spans="2:11">
      <c r="B3671" s="10">
        <v>20090409</v>
      </c>
      <c r="C3671" s="10">
        <v>13880120</v>
      </c>
      <c r="D3671" s="11">
        <v>9980</v>
      </c>
      <c r="E3671" s="2"/>
      <c r="F3671" s="2"/>
      <c r="G3671" s="2"/>
      <c r="H3671" s="2"/>
      <c r="I3671" s="2"/>
      <c r="J3671" s="2"/>
      <c r="K3671" s="2"/>
    </row>
    <row r="3672" spans="2:11">
      <c r="B3672" s="8">
        <v>20090408</v>
      </c>
      <c r="C3672" s="8">
        <v>13880119</v>
      </c>
      <c r="D3672" s="9">
        <v>10040</v>
      </c>
      <c r="E3672" s="2"/>
      <c r="F3672" s="2"/>
      <c r="G3672" s="2"/>
      <c r="H3672" s="2"/>
      <c r="I3672" s="2"/>
      <c r="J3672" s="2"/>
      <c r="K3672" s="2"/>
    </row>
    <row r="3673" spans="2:11">
      <c r="B3673" s="10">
        <v>20090407</v>
      </c>
      <c r="C3673" s="10">
        <v>13880118</v>
      </c>
      <c r="D3673" s="11">
        <v>10000</v>
      </c>
      <c r="E3673" s="2"/>
      <c r="F3673" s="2"/>
      <c r="G3673" s="2"/>
      <c r="H3673" s="2"/>
      <c r="I3673" s="2"/>
      <c r="J3673" s="2"/>
      <c r="K3673" s="2"/>
    </row>
    <row r="3674" spans="2:11">
      <c r="B3674" s="8">
        <v>20090406</v>
      </c>
      <c r="C3674" s="8">
        <v>13880117</v>
      </c>
      <c r="D3674" s="9">
        <v>9900</v>
      </c>
      <c r="E3674" s="2"/>
      <c r="F3674" s="2"/>
      <c r="G3674" s="2"/>
      <c r="H3674" s="2"/>
      <c r="I3674" s="2"/>
      <c r="J3674" s="2"/>
      <c r="K3674" s="2"/>
    </row>
    <row r="3675" spans="2:11">
      <c r="B3675" s="10">
        <v>20090405</v>
      </c>
      <c r="C3675" s="10">
        <v>13880116</v>
      </c>
      <c r="D3675" s="11">
        <v>9940</v>
      </c>
      <c r="E3675" s="2"/>
      <c r="F3675" s="2"/>
      <c r="G3675" s="2"/>
      <c r="H3675" s="2"/>
      <c r="I3675" s="2"/>
      <c r="J3675" s="2"/>
      <c r="K3675" s="2"/>
    </row>
    <row r="3676" spans="2:11">
      <c r="B3676" s="8">
        <v>20090404</v>
      </c>
      <c r="C3676" s="8">
        <v>13880115</v>
      </c>
      <c r="D3676" s="9">
        <v>9970</v>
      </c>
      <c r="E3676" s="2"/>
      <c r="F3676" s="2"/>
      <c r="G3676" s="2"/>
      <c r="H3676" s="2"/>
      <c r="I3676" s="2"/>
      <c r="J3676" s="2"/>
      <c r="K3676" s="2"/>
    </row>
    <row r="3677" spans="2:11">
      <c r="B3677" s="10">
        <v>20090403</v>
      </c>
      <c r="C3677" s="10">
        <v>13880114</v>
      </c>
      <c r="D3677" s="11">
        <v>9970</v>
      </c>
      <c r="E3677" s="2"/>
      <c r="F3677" s="2"/>
      <c r="G3677" s="2"/>
      <c r="H3677" s="2"/>
      <c r="I3677" s="2"/>
      <c r="J3677" s="2"/>
      <c r="K3677" s="2"/>
    </row>
    <row r="3678" spans="2:11">
      <c r="B3678" s="8">
        <v>20090331</v>
      </c>
      <c r="C3678" s="8">
        <v>13880111</v>
      </c>
      <c r="D3678" s="9">
        <v>10010</v>
      </c>
      <c r="E3678" s="2"/>
      <c r="F3678" s="2"/>
      <c r="G3678" s="2"/>
      <c r="H3678" s="2"/>
      <c r="I3678" s="2"/>
      <c r="J3678" s="2"/>
      <c r="K3678" s="2"/>
    </row>
    <row r="3679" spans="2:11">
      <c r="B3679" s="10">
        <v>20090330</v>
      </c>
      <c r="C3679" s="10">
        <v>13880110</v>
      </c>
      <c r="D3679" s="11">
        <v>10020</v>
      </c>
      <c r="E3679" s="2"/>
      <c r="F3679" s="2"/>
      <c r="G3679" s="2"/>
      <c r="H3679" s="2"/>
      <c r="I3679" s="2"/>
      <c r="J3679" s="2"/>
      <c r="K3679" s="2"/>
    </row>
    <row r="3680" spans="2:11">
      <c r="B3680" s="8">
        <v>20090329</v>
      </c>
      <c r="C3680" s="8">
        <v>13880109</v>
      </c>
      <c r="D3680" s="9">
        <v>9970</v>
      </c>
      <c r="E3680" s="2"/>
      <c r="F3680" s="2"/>
      <c r="G3680" s="2"/>
      <c r="H3680" s="2"/>
      <c r="I3680" s="2"/>
      <c r="J3680" s="2"/>
      <c r="K3680" s="2"/>
    </row>
    <row r="3681" spans="2:11">
      <c r="B3681" s="10">
        <v>20090328</v>
      </c>
      <c r="C3681" s="10">
        <v>13880108</v>
      </c>
      <c r="D3681" s="11">
        <v>9970</v>
      </c>
      <c r="E3681" s="2"/>
      <c r="F3681" s="2"/>
      <c r="G3681" s="2"/>
      <c r="H3681" s="2"/>
      <c r="I3681" s="2"/>
      <c r="J3681" s="2"/>
      <c r="K3681" s="2"/>
    </row>
    <row r="3682" spans="2:11">
      <c r="B3682" s="8">
        <v>20090325</v>
      </c>
      <c r="C3682" s="8">
        <v>13880105</v>
      </c>
      <c r="D3682" s="9">
        <v>9880</v>
      </c>
      <c r="E3682" s="2"/>
      <c r="F3682" s="2"/>
      <c r="G3682" s="2"/>
      <c r="H3682" s="2"/>
      <c r="I3682" s="2"/>
      <c r="J3682" s="2"/>
      <c r="K3682" s="2"/>
    </row>
    <row r="3683" spans="2:11">
      <c r="B3683" s="10">
        <v>20090318</v>
      </c>
      <c r="C3683" s="10">
        <v>13871228</v>
      </c>
      <c r="D3683" s="11">
        <v>9870</v>
      </c>
      <c r="E3683" s="2"/>
      <c r="F3683" s="2"/>
      <c r="G3683" s="2"/>
      <c r="H3683" s="2"/>
      <c r="I3683" s="2"/>
      <c r="J3683" s="2"/>
      <c r="K3683" s="2"/>
    </row>
    <row r="3684" spans="2:11">
      <c r="B3684" s="8">
        <v>20090317</v>
      </c>
      <c r="C3684" s="8">
        <v>13871227</v>
      </c>
      <c r="D3684" s="9">
        <v>9860</v>
      </c>
      <c r="E3684" s="2"/>
      <c r="F3684" s="2"/>
      <c r="G3684" s="2"/>
      <c r="H3684" s="2"/>
      <c r="I3684" s="2"/>
      <c r="J3684" s="2"/>
      <c r="K3684" s="2"/>
    </row>
    <row r="3685" spans="2:11">
      <c r="B3685" s="10">
        <v>20090316</v>
      </c>
      <c r="C3685" s="10">
        <v>13871226</v>
      </c>
      <c r="D3685" s="11">
        <v>9880</v>
      </c>
      <c r="E3685" s="2"/>
      <c r="F3685" s="2"/>
      <c r="G3685" s="2"/>
      <c r="H3685" s="2"/>
      <c r="I3685" s="2"/>
      <c r="J3685" s="2"/>
      <c r="K3685" s="2"/>
    </row>
    <row r="3686" spans="2:11">
      <c r="B3686" s="8">
        <v>20090314</v>
      </c>
      <c r="C3686" s="8">
        <v>13871224</v>
      </c>
      <c r="D3686" s="9">
        <v>9880</v>
      </c>
      <c r="E3686" s="2"/>
      <c r="F3686" s="2"/>
      <c r="G3686" s="2"/>
      <c r="H3686" s="2"/>
      <c r="I3686" s="2"/>
      <c r="J3686" s="2"/>
      <c r="K3686" s="2"/>
    </row>
    <row r="3687" spans="2:11">
      <c r="B3687" s="10">
        <v>20090312</v>
      </c>
      <c r="C3687" s="10">
        <v>13871222</v>
      </c>
      <c r="D3687" s="11">
        <v>9900</v>
      </c>
      <c r="E3687" s="2"/>
      <c r="F3687" s="2"/>
      <c r="G3687" s="2"/>
      <c r="H3687" s="2"/>
      <c r="I3687" s="2"/>
      <c r="J3687" s="2"/>
      <c r="K3687" s="2"/>
    </row>
    <row r="3688" spans="2:11">
      <c r="B3688" s="8">
        <v>20090311</v>
      </c>
      <c r="C3688" s="8">
        <v>13871221</v>
      </c>
      <c r="D3688" s="9">
        <v>9940</v>
      </c>
      <c r="E3688" s="2"/>
      <c r="F3688" s="2"/>
      <c r="G3688" s="2"/>
      <c r="H3688" s="2"/>
      <c r="I3688" s="2"/>
      <c r="J3688" s="2"/>
      <c r="K3688" s="2"/>
    </row>
    <row r="3689" spans="2:11">
      <c r="B3689" s="10">
        <v>20090310</v>
      </c>
      <c r="C3689" s="10">
        <v>13871220</v>
      </c>
      <c r="D3689" s="11">
        <v>9950</v>
      </c>
      <c r="E3689" s="2"/>
      <c r="F3689" s="2"/>
      <c r="G3689" s="2"/>
      <c r="H3689" s="2"/>
      <c r="I3689" s="2"/>
      <c r="J3689" s="2"/>
      <c r="K3689" s="2"/>
    </row>
    <row r="3690" spans="2:11">
      <c r="B3690" s="8">
        <v>20090309</v>
      </c>
      <c r="C3690" s="8">
        <v>13871219</v>
      </c>
      <c r="D3690" s="9">
        <v>9970</v>
      </c>
      <c r="E3690" s="2"/>
      <c r="F3690" s="2"/>
      <c r="G3690" s="2"/>
      <c r="H3690" s="2"/>
      <c r="I3690" s="2"/>
      <c r="J3690" s="2"/>
      <c r="K3690" s="2"/>
    </row>
    <row r="3691" spans="2:11">
      <c r="B3691" s="10">
        <v>20090308</v>
      </c>
      <c r="C3691" s="10">
        <v>13871218</v>
      </c>
      <c r="D3691" s="11">
        <v>9980</v>
      </c>
      <c r="E3691" s="2"/>
      <c r="F3691" s="2"/>
      <c r="G3691" s="2"/>
      <c r="H3691" s="2"/>
      <c r="I3691" s="2"/>
      <c r="J3691" s="2"/>
      <c r="K3691" s="2"/>
    </row>
    <row r="3692" spans="2:11">
      <c r="B3692" s="8">
        <v>20090307</v>
      </c>
      <c r="C3692" s="8">
        <v>13871217</v>
      </c>
      <c r="D3692" s="9">
        <v>9980</v>
      </c>
      <c r="E3692" s="2"/>
      <c r="F3692" s="2"/>
      <c r="G3692" s="2"/>
      <c r="H3692" s="2"/>
      <c r="I3692" s="2"/>
      <c r="J3692" s="2"/>
      <c r="K3692" s="2"/>
    </row>
    <row r="3693" spans="2:11">
      <c r="B3693" s="10">
        <v>20090305</v>
      </c>
      <c r="C3693" s="10">
        <v>13871215</v>
      </c>
      <c r="D3693" s="11">
        <v>9980</v>
      </c>
      <c r="E3693" s="2"/>
      <c r="F3693" s="2"/>
      <c r="G3693" s="2"/>
      <c r="H3693" s="2"/>
      <c r="I3693" s="2"/>
      <c r="J3693" s="2"/>
      <c r="K3693" s="2"/>
    </row>
    <row r="3694" spans="2:11">
      <c r="B3694" s="8">
        <v>20090304</v>
      </c>
      <c r="C3694" s="8">
        <v>13871214</v>
      </c>
      <c r="D3694" s="9">
        <v>10000</v>
      </c>
      <c r="E3694" s="2"/>
      <c r="F3694" s="2"/>
      <c r="G3694" s="2"/>
      <c r="H3694" s="2"/>
      <c r="I3694" s="2"/>
      <c r="J3694" s="2"/>
      <c r="K3694" s="2"/>
    </row>
    <row r="3695" spans="2:11">
      <c r="B3695" s="10">
        <v>20090303</v>
      </c>
      <c r="C3695" s="10">
        <v>13871213</v>
      </c>
      <c r="D3695" s="11">
        <v>9950</v>
      </c>
      <c r="E3695" s="2"/>
      <c r="F3695" s="2"/>
      <c r="G3695" s="2"/>
      <c r="H3695" s="2"/>
      <c r="I3695" s="2"/>
      <c r="J3695" s="2"/>
      <c r="K3695" s="2"/>
    </row>
    <row r="3696" spans="2:11">
      <c r="B3696" s="8">
        <v>20090302</v>
      </c>
      <c r="C3696" s="8">
        <v>13871212</v>
      </c>
      <c r="D3696" s="9">
        <v>9940</v>
      </c>
      <c r="E3696" s="2"/>
      <c r="F3696" s="2"/>
      <c r="G3696" s="2"/>
      <c r="H3696" s="2"/>
      <c r="I3696" s="2"/>
      <c r="J3696" s="2"/>
      <c r="K3696" s="2"/>
    </row>
    <row r="3697" spans="2:11">
      <c r="B3697" s="10">
        <v>20090301</v>
      </c>
      <c r="C3697" s="10">
        <v>13871211</v>
      </c>
      <c r="D3697" s="11">
        <v>9890</v>
      </c>
      <c r="E3697" s="2"/>
      <c r="F3697" s="2"/>
      <c r="G3697" s="2"/>
      <c r="H3697" s="2"/>
      <c r="I3697" s="2"/>
      <c r="J3697" s="2"/>
      <c r="K3697" s="2"/>
    </row>
    <row r="3698" spans="2:11">
      <c r="B3698" s="8">
        <v>20090228</v>
      </c>
      <c r="C3698" s="8">
        <v>13871210</v>
      </c>
      <c r="D3698" s="9">
        <v>9890</v>
      </c>
      <c r="E3698" s="2"/>
      <c r="F3698" s="2"/>
      <c r="G3698" s="2"/>
      <c r="H3698" s="2"/>
      <c r="I3698" s="2"/>
      <c r="J3698" s="2"/>
      <c r="K3698" s="2"/>
    </row>
    <row r="3699" spans="2:11">
      <c r="B3699" s="10">
        <v>20090225</v>
      </c>
      <c r="C3699" s="10">
        <v>13871207</v>
      </c>
      <c r="D3699" s="11">
        <v>9820</v>
      </c>
      <c r="E3699" s="2"/>
      <c r="F3699" s="2"/>
      <c r="G3699" s="2"/>
      <c r="H3699" s="2"/>
      <c r="I3699" s="2"/>
      <c r="J3699" s="2"/>
      <c r="K3699" s="2"/>
    </row>
    <row r="3700" spans="2:11">
      <c r="B3700" s="8">
        <v>20090223</v>
      </c>
      <c r="C3700" s="8">
        <v>13871205</v>
      </c>
      <c r="D3700" s="9">
        <v>9790</v>
      </c>
      <c r="E3700" s="2"/>
      <c r="F3700" s="2"/>
      <c r="G3700" s="2"/>
      <c r="H3700" s="2"/>
      <c r="I3700" s="2"/>
      <c r="J3700" s="2"/>
      <c r="K3700" s="2"/>
    </row>
    <row r="3701" spans="2:11">
      <c r="B3701" s="10">
        <v>20090222</v>
      </c>
      <c r="C3701" s="10">
        <v>13871204</v>
      </c>
      <c r="D3701" s="11">
        <v>9730</v>
      </c>
      <c r="E3701" s="2"/>
      <c r="F3701" s="2"/>
      <c r="G3701" s="2"/>
      <c r="H3701" s="2"/>
      <c r="I3701" s="2"/>
      <c r="J3701" s="2"/>
      <c r="K3701" s="2"/>
    </row>
    <row r="3702" spans="2:11">
      <c r="B3702" s="8">
        <v>20090221</v>
      </c>
      <c r="C3702" s="8">
        <v>13871203</v>
      </c>
      <c r="D3702" s="9">
        <v>9730</v>
      </c>
      <c r="E3702" s="2"/>
      <c r="F3702" s="2"/>
      <c r="G3702" s="2"/>
      <c r="H3702" s="2"/>
      <c r="I3702" s="2"/>
      <c r="J3702" s="2"/>
      <c r="K3702" s="2"/>
    </row>
    <row r="3703" spans="2:11">
      <c r="B3703" s="10">
        <v>20090219</v>
      </c>
      <c r="C3703" s="10">
        <v>13871201</v>
      </c>
      <c r="D3703" s="11">
        <v>9730</v>
      </c>
      <c r="E3703" s="2"/>
      <c r="F3703" s="2"/>
      <c r="G3703" s="2"/>
      <c r="H3703" s="2"/>
      <c r="I3703" s="2"/>
      <c r="J3703" s="2"/>
      <c r="K3703" s="2"/>
    </row>
    <row r="3704" spans="2:11">
      <c r="B3704" s="8">
        <v>20090218</v>
      </c>
      <c r="C3704" s="8">
        <v>13871130</v>
      </c>
      <c r="D3704" s="9">
        <v>9710</v>
      </c>
      <c r="E3704" s="2"/>
      <c r="F3704" s="2"/>
      <c r="G3704" s="2"/>
      <c r="H3704" s="2"/>
      <c r="I3704" s="2"/>
      <c r="J3704" s="2"/>
      <c r="K3704" s="2"/>
    </row>
    <row r="3705" spans="2:11">
      <c r="B3705" s="10">
        <v>20090217</v>
      </c>
      <c r="C3705" s="10">
        <v>13871129</v>
      </c>
      <c r="D3705" s="11">
        <v>9700</v>
      </c>
      <c r="E3705" s="2"/>
      <c r="F3705" s="2"/>
      <c r="G3705" s="2"/>
      <c r="H3705" s="2"/>
      <c r="I3705" s="2"/>
      <c r="J3705" s="2"/>
      <c r="K3705" s="2"/>
    </row>
    <row r="3706" spans="2:11">
      <c r="B3706" s="8">
        <v>20090215</v>
      </c>
      <c r="C3706" s="8">
        <v>13871127</v>
      </c>
      <c r="D3706" s="9">
        <v>9650</v>
      </c>
      <c r="E3706" s="2"/>
      <c r="F3706" s="2"/>
      <c r="G3706" s="2"/>
      <c r="H3706" s="2"/>
      <c r="I3706" s="2"/>
      <c r="J3706" s="2"/>
      <c r="K3706" s="2"/>
    </row>
    <row r="3707" spans="2:11">
      <c r="B3707" s="10">
        <v>20090214</v>
      </c>
      <c r="C3707" s="10">
        <v>13871126</v>
      </c>
      <c r="D3707" s="11">
        <v>9650</v>
      </c>
      <c r="E3707" s="2"/>
      <c r="F3707" s="2"/>
      <c r="G3707" s="2"/>
      <c r="H3707" s="2"/>
      <c r="I3707" s="2"/>
      <c r="J3707" s="2"/>
      <c r="K3707" s="2"/>
    </row>
    <row r="3708" spans="2:11">
      <c r="B3708" s="8">
        <v>20090212</v>
      </c>
      <c r="C3708" s="8">
        <v>13871124</v>
      </c>
      <c r="D3708" s="9">
        <v>9670</v>
      </c>
      <c r="E3708" s="2"/>
      <c r="F3708" s="2"/>
      <c r="G3708" s="2"/>
      <c r="H3708" s="2"/>
      <c r="I3708" s="2"/>
      <c r="J3708" s="2"/>
      <c r="K3708" s="2"/>
    </row>
    <row r="3709" spans="2:11">
      <c r="B3709" s="10">
        <v>20090211</v>
      </c>
      <c r="C3709" s="10">
        <v>13871123</v>
      </c>
      <c r="D3709" s="11">
        <v>9670</v>
      </c>
      <c r="E3709" s="2"/>
      <c r="F3709" s="2"/>
      <c r="G3709" s="2"/>
      <c r="H3709" s="2"/>
      <c r="I3709" s="2"/>
      <c r="J3709" s="2"/>
      <c r="K3709" s="2"/>
    </row>
    <row r="3710" spans="2:11">
      <c r="B3710" s="8">
        <v>20090209</v>
      </c>
      <c r="C3710" s="8">
        <v>13871121</v>
      </c>
      <c r="D3710" s="9">
        <v>9670</v>
      </c>
      <c r="E3710" s="2"/>
      <c r="F3710" s="2"/>
      <c r="G3710" s="2"/>
      <c r="H3710" s="2"/>
      <c r="I3710" s="2"/>
      <c r="J3710" s="2"/>
      <c r="K3710" s="2"/>
    </row>
    <row r="3711" spans="2:11">
      <c r="B3711" s="10">
        <v>20090208</v>
      </c>
      <c r="C3711" s="10">
        <v>13871120</v>
      </c>
      <c r="D3711" s="11">
        <v>9660</v>
      </c>
      <c r="E3711" s="2"/>
      <c r="F3711" s="2"/>
      <c r="G3711" s="2"/>
      <c r="H3711" s="2"/>
      <c r="I3711" s="2"/>
      <c r="J3711" s="2"/>
      <c r="K3711" s="2"/>
    </row>
    <row r="3712" spans="2:11">
      <c r="B3712" s="8">
        <v>20090207</v>
      </c>
      <c r="C3712" s="8">
        <v>13871119</v>
      </c>
      <c r="D3712" s="9">
        <v>9680</v>
      </c>
      <c r="E3712" s="2"/>
      <c r="F3712" s="2"/>
      <c r="G3712" s="2"/>
      <c r="H3712" s="2"/>
      <c r="I3712" s="2"/>
      <c r="J3712" s="2"/>
      <c r="K3712" s="2"/>
    </row>
    <row r="3713" spans="2:11">
      <c r="B3713" s="10">
        <v>20090205</v>
      </c>
      <c r="C3713" s="10">
        <v>13871117</v>
      </c>
      <c r="D3713" s="11">
        <v>9680</v>
      </c>
      <c r="E3713" s="2"/>
      <c r="F3713" s="2"/>
      <c r="G3713" s="2"/>
      <c r="H3713" s="2"/>
      <c r="I3713" s="2"/>
      <c r="J3713" s="2"/>
      <c r="K3713" s="2"/>
    </row>
    <row r="3714" spans="2:11">
      <c r="B3714" s="8">
        <v>20090204</v>
      </c>
      <c r="C3714" s="8">
        <v>13871116</v>
      </c>
      <c r="D3714" s="9">
        <v>9700</v>
      </c>
      <c r="E3714" s="2"/>
      <c r="F3714" s="2"/>
      <c r="G3714" s="2"/>
      <c r="H3714" s="2"/>
      <c r="I3714" s="2"/>
      <c r="J3714" s="2"/>
      <c r="K3714" s="2"/>
    </row>
    <row r="3715" spans="2:11">
      <c r="B3715" s="10">
        <v>20090203</v>
      </c>
      <c r="C3715" s="10">
        <v>13871115</v>
      </c>
      <c r="D3715" s="11">
        <v>9760</v>
      </c>
      <c r="E3715" s="2"/>
      <c r="F3715" s="2"/>
      <c r="G3715" s="2"/>
      <c r="H3715" s="2"/>
      <c r="I3715" s="2"/>
      <c r="J3715" s="2"/>
      <c r="K3715" s="2"/>
    </row>
    <row r="3716" spans="2:11">
      <c r="B3716" s="8">
        <v>20090202</v>
      </c>
      <c r="C3716" s="8">
        <v>13871114</v>
      </c>
      <c r="D3716" s="9">
        <v>9790</v>
      </c>
      <c r="E3716" s="2"/>
      <c r="F3716" s="2"/>
      <c r="G3716" s="2"/>
      <c r="H3716" s="2"/>
      <c r="I3716" s="2"/>
      <c r="J3716" s="2"/>
      <c r="K3716" s="2"/>
    </row>
    <row r="3717" spans="2:11">
      <c r="B3717" s="10">
        <v>20090201</v>
      </c>
      <c r="C3717" s="10">
        <v>13871113</v>
      </c>
      <c r="D3717" s="11">
        <v>9800</v>
      </c>
      <c r="E3717" s="2"/>
      <c r="F3717" s="2"/>
      <c r="G3717" s="2"/>
      <c r="H3717" s="2"/>
      <c r="I3717" s="2"/>
      <c r="J3717" s="2"/>
      <c r="K3717" s="2"/>
    </row>
    <row r="3718" spans="2:11">
      <c r="B3718" s="8">
        <v>20090131</v>
      </c>
      <c r="C3718" s="8">
        <v>13871112</v>
      </c>
      <c r="D3718" s="9">
        <v>9800</v>
      </c>
      <c r="E3718" s="2"/>
      <c r="F3718" s="2"/>
      <c r="G3718" s="2"/>
      <c r="H3718" s="2"/>
      <c r="I3718" s="2"/>
      <c r="J3718" s="2"/>
      <c r="K3718" s="2"/>
    </row>
    <row r="3719" spans="2:11">
      <c r="B3719" s="10">
        <v>20090129</v>
      </c>
      <c r="C3719" s="10">
        <v>13871110</v>
      </c>
      <c r="D3719" s="11">
        <v>9790</v>
      </c>
      <c r="E3719" s="2"/>
      <c r="F3719" s="2"/>
      <c r="G3719" s="2"/>
      <c r="H3719" s="2"/>
      <c r="I3719" s="2"/>
      <c r="J3719" s="2"/>
      <c r="K3719" s="2"/>
    </row>
    <row r="3720" spans="2:11">
      <c r="B3720" s="8">
        <v>20090128</v>
      </c>
      <c r="C3720" s="8">
        <v>13871109</v>
      </c>
      <c r="D3720" s="9">
        <v>9780</v>
      </c>
      <c r="E3720" s="2"/>
      <c r="F3720" s="2"/>
      <c r="G3720" s="2"/>
      <c r="H3720" s="2"/>
      <c r="I3720" s="2"/>
      <c r="J3720" s="2"/>
      <c r="K3720" s="2"/>
    </row>
    <row r="3721" spans="2:11">
      <c r="B3721" s="10">
        <v>20090127</v>
      </c>
      <c r="C3721" s="10">
        <v>13871108</v>
      </c>
      <c r="D3721" s="11">
        <v>9850</v>
      </c>
      <c r="E3721" s="2"/>
      <c r="F3721" s="2"/>
      <c r="G3721" s="2"/>
      <c r="H3721" s="2"/>
      <c r="I3721" s="2"/>
      <c r="J3721" s="2"/>
      <c r="K3721" s="2"/>
    </row>
    <row r="3722" spans="2:11">
      <c r="B3722" s="8">
        <v>20090126</v>
      </c>
      <c r="C3722" s="8">
        <v>13871107</v>
      </c>
      <c r="D3722" s="9">
        <v>9890</v>
      </c>
      <c r="E3722" s="2"/>
      <c r="F3722" s="2"/>
      <c r="G3722" s="2"/>
      <c r="H3722" s="2"/>
      <c r="I3722" s="2"/>
      <c r="J3722" s="2"/>
      <c r="K3722" s="2"/>
    </row>
    <row r="3723" spans="2:11">
      <c r="B3723" s="10">
        <v>20090125</v>
      </c>
      <c r="C3723" s="10">
        <v>13871106</v>
      </c>
      <c r="D3723" s="11">
        <v>9950</v>
      </c>
      <c r="E3723" s="2"/>
      <c r="F3723" s="2"/>
      <c r="G3723" s="2"/>
      <c r="H3723" s="2"/>
      <c r="I3723" s="2"/>
      <c r="J3723" s="2"/>
      <c r="K3723" s="2"/>
    </row>
    <row r="3724" spans="2:11">
      <c r="B3724" s="8">
        <v>20090124</v>
      </c>
      <c r="C3724" s="8">
        <v>13871105</v>
      </c>
      <c r="D3724" s="9">
        <v>9950</v>
      </c>
      <c r="E3724" s="2"/>
      <c r="F3724" s="2"/>
      <c r="G3724" s="2"/>
      <c r="H3724" s="2"/>
      <c r="I3724" s="2"/>
      <c r="J3724" s="2"/>
      <c r="K3724" s="2"/>
    </row>
    <row r="3725" spans="2:11">
      <c r="B3725" s="10">
        <v>20090122</v>
      </c>
      <c r="C3725" s="10">
        <v>13871103</v>
      </c>
      <c r="D3725" s="11">
        <v>10020</v>
      </c>
      <c r="E3725" s="2"/>
      <c r="F3725" s="2"/>
      <c r="G3725" s="2"/>
      <c r="H3725" s="2"/>
      <c r="I3725" s="2"/>
      <c r="J3725" s="2"/>
      <c r="K3725" s="2"/>
    </row>
    <row r="3726" spans="2:11">
      <c r="B3726" s="8">
        <v>20090121</v>
      </c>
      <c r="C3726" s="8">
        <v>13871102</v>
      </c>
      <c r="D3726" s="9">
        <v>10030</v>
      </c>
      <c r="E3726" s="2"/>
      <c r="F3726" s="2"/>
      <c r="G3726" s="2"/>
      <c r="H3726" s="2"/>
      <c r="I3726" s="2"/>
      <c r="J3726" s="2"/>
      <c r="K3726" s="2"/>
    </row>
    <row r="3727" spans="2:11">
      <c r="B3727" s="10">
        <v>20090120</v>
      </c>
      <c r="C3727" s="10">
        <v>13871101</v>
      </c>
      <c r="D3727" s="11">
        <v>10030</v>
      </c>
      <c r="E3727" s="2"/>
      <c r="F3727" s="2"/>
      <c r="G3727" s="2"/>
      <c r="H3727" s="2"/>
      <c r="I3727" s="2"/>
      <c r="J3727" s="2"/>
      <c r="K3727" s="2"/>
    </row>
    <row r="3728" spans="2:11">
      <c r="B3728" s="8">
        <v>20090119</v>
      </c>
      <c r="C3728" s="8">
        <v>13871030</v>
      </c>
      <c r="D3728" s="9">
        <v>10030</v>
      </c>
      <c r="E3728" s="2"/>
      <c r="F3728" s="2"/>
      <c r="G3728" s="2"/>
      <c r="H3728" s="2"/>
      <c r="I3728" s="2"/>
      <c r="J3728" s="2"/>
      <c r="K3728" s="2"/>
    </row>
    <row r="3729" spans="2:11">
      <c r="B3729" s="10">
        <v>20090118</v>
      </c>
      <c r="C3729" s="10">
        <v>13871029</v>
      </c>
      <c r="D3729" s="11">
        <v>10060</v>
      </c>
      <c r="E3729" s="2"/>
      <c r="F3729" s="2"/>
      <c r="G3729" s="2"/>
      <c r="H3729" s="2"/>
      <c r="I3729" s="2"/>
      <c r="J3729" s="2"/>
      <c r="K3729" s="2"/>
    </row>
    <row r="3730" spans="2:11">
      <c r="B3730" s="8">
        <v>20090117</v>
      </c>
      <c r="C3730" s="8">
        <v>13871028</v>
      </c>
      <c r="D3730" s="9">
        <v>10060</v>
      </c>
      <c r="E3730" s="2"/>
      <c r="F3730" s="2"/>
      <c r="G3730" s="2"/>
      <c r="H3730" s="2"/>
      <c r="I3730" s="2"/>
      <c r="J3730" s="2"/>
      <c r="K3730" s="2"/>
    </row>
    <row r="3731" spans="2:11">
      <c r="B3731" s="10">
        <v>20090115</v>
      </c>
      <c r="C3731" s="10">
        <v>13871026</v>
      </c>
      <c r="D3731" s="11">
        <v>10080</v>
      </c>
      <c r="E3731" s="2"/>
      <c r="F3731" s="2"/>
      <c r="G3731" s="2"/>
      <c r="H3731" s="2"/>
      <c r="I3731" s="2"/>
      <c r="J3731" s="2"/>
      <c r="K3731" s="2"/>
    </row>
    <row r="3732" spans="2:11">
      <c r="B3732" s="8">
        <v>20090114</v>
      </c>
      <c r="C3732" s="8">
        <v>13871025</v>
      </c>
      <c r="D3732" s="9">
        <v>10080</v>
      </c>
      <c r="E3732" s="2"/>
      <c r="F3732" s="2"/>
      <c r="G3732" s="2"/>
      <c r="H3732" s="2"/>
      <c r="I3732" s="2"/>
      <c r="J3732" s="2"/>
      <c r="K3732" s="2"/>
    </row>
    <row r="3733" spans="2:11">
      <c r="B3733" s="10">
        <v>20090113</v>
      </c>
      <c r="C3733" s="10">
        <v>13871024</v>
      </c>
      <c r="D3733" s="11">
        <v>10100</v>
      </c>
      <c r="E3733" s="2"/>
      <c r="F3733" s="2"/>
      <c r="G3733" s="2"/>
      <c r="H3733" s="2"/>
      <c r="I3733" s="2"/>
      <c r="J3733" s="2"/>
      <c r="K3733" s="2"/>
    </row>
    <row r="3734" spans="2:11">
      <c r="B3734" s="8">
        <v>20090112</v>
      </c>
      <c r="C3734" s="8">
        <v>13871023</v>
      </c>
      <c r="D3734" s="9">
        <v>10060</v>
      </c>
      <c r="E3734" s="2"/>
      <c r="F3734" s="2"/>
      <c r="G3734" s="2"/>
      <c r="H3734" s="2"/>
      <c r="I3734" s="2"/>
      <c r="J3734" s="2"/>
      <c r="K3734" s="2"/>
    </row>
    <row r="3735" spans="2:11">
      <c r="B3735" s="10">
        <v>20090111</v>
      </c>
      <c r="C3735" s="10">
        <v>13871022</v>
      </c>
      <c r="D3735" s="11">
        <v>10040</v>
      </c>
      <c r="E3735" s="2"/>
      <c r="F3735" s="2"/>
      <c r="G3735" s="2"/>
      <c r="H3735" s="2"/>
      <c r="I3735" s="2"/>
      <c r="J3735" s="2"/>
      <c r="K3735" s="2"/>
    </row>
    <row r="3736" spans="2:11">
      <c r="B3736" s="8">
        <v>20090110</v>
      </c>
      <c r="C3736" s="8">
        <v>13871021</v>
      </c>
      <c r="D3736" s="9">
        <v>10040</v>
      </c>
      <c r="E3736" s="2"/>
      <c r="F3736" s="2"/>
      <c r="G3736" s="2"/>
      <c r="H3736" s="2"/>
      <c r="I3736" s="2"/>
      <c r="J3736" s="2"/>
      <c r="K3736" s="2"/>
    </row>
    <row r="3737" spans="2:11">
      <c r="B3737" s="10">
        <v>20090108</v>
      </c>
      <c r="C3737" s="10">
        <v>13871019</v>
      </c>
      <c r="D3737" s="11">
        <v>10000</v>
      </c>
      <c r="E3737" s="2"/>
      <c r="F3737" s="2"/>
      <c r="G3737" s="2"/>
      <c r="H3737" s="2"/>
      <c r="I3737" s="2"/>
      <c r="J3737" s="2"/>
      <c r="K3737" s="2"/>
    </row>
    <row r="3738" spans="2:11">
      <c r="B3738" s="8">
        <v>20090105</v>
      </c>
      <c r="C3738" s="8">
        <v>13871016</v>
      </c>
      <c r="D3738" s="9">
        <v>10000</v>
      </c>
      <c r="E3738" s="2"/>
      <c r="F3738" s="2"/>
      <c r="G3738" s="2"/>
      <c r="H3738" s="2"/>
      <c r="I3738" s="2"/>
      <c r="J3738" s="2"/>
      <c r="K3738" s="2"/>
    </row>
    <row r="3739" spans="2:11">
      <c r="B3739" s="10">
        <v>20090104</v>
      </c>
      <c r="C3739" s="10">
        <v>13871015</v>
      </c>
      <c r="D3739" s="11">
        <v>9950</v>
      </c>
      <c r="E3739" s="2"/>
      <c r="F3739" s="2"/>
      <c r="G3739" s="2"/>
      <c r="H3739" s="2"/>
      <c r="I3739" s="2"/>
      <c r="J3739" s="2"/>
      <c r="K3739" s="2"/>
    </row>
    <row r="3740" spans="2:11">
      <c r="B3740" s="8">
        <v>20090103</v>
      </c>
      <c r="C3740" s="8">
        <v>13871014</v>
      </c>
      <c r="D3740" s="9">
        <v>9950</v>
      </c>
      <c r="E3740" s="2"/>
      <c r="F3740" s="2"/>
      <c r="G3740" s="2"/>
      <c r="H3740" s="2"/>
      <c r="I3740" s="2"/>
      <c r="J3740" s="2"/>
      <c r="K3740" s="2"/>
    </row>
    <row r="3741" spans="2:11">
      <c r="B3741" s="10">
        <v>20090101</v>
      </c>
      <c r="C3741" s="10">
        <v>13871012</v>
      </c>
      <c r="D3741" s="11">
        <v>9920</v>
      </c>
      <c r="E3741" s="2"/>
      <c r="F3741" s="2"/>
      <c r="G3741" s="2"/>
      <c r="H3741" s="2"/>
      <c r="I3741" s="2"/>
      <c r="J3741" s="2"/>
      <c r="K3741" s="2"/>
    </row>
    <row r="3742" spans="2:11">
      <c r="B3742" s="8">
        <v>20081231</v>
      </c>
      <c r="C3742" s="8">
        <v>13871011</v>
      </c>
      <c r="D3742" s="9">
        <v>9900</v>
      </c>
      <c r="E3742" s="2"/>
      <c r="F3742" s="2"/>
      <c r="G3742" s="2"/>
      <c r="H3742" s="2"/>
      <c r="I3742" s="2"/>
      <c r="J3742" s="2"/>
      <c r="K3742" s="2"/>
    </row>
    <row r="3743" spans="2:11">
      <c r="B3743" s="10">
        <v>20081230</v>
      </c>
      <c r="C3743" s="10">
        <v>13871010</v>
      </c>
      <c r="D3743" s="11">
        <v>9890</v>
      </c>
      <c r="E3743" s="2"/>
      <c r="F3743" s="2"/>
      <c r="G3743" s="2"/>
      <c r="H3743" s="2"/>
      <c r="I3743" s="2"/>
      <c r="J3743" s="2"/>
      <c r="K3743" s="2"/>
    </row>
    <row r="3744" spans="2:11">
      <c r="B3744" s="8">
        <v>20081229</v>
      </c>
      <c r="C3744" s="8">
        <v>13871009</v>
      </c>
      <c r="D3744" s="9">
        <v>9890</v>
      </c>
      <c r="E3744" s="2"/>
      <c r="F3744" s="2"/>
      <c r="G3744" s="2"/>
      <c r="H3744" s="2"/>
      <c r="I3744" s="2"/>
      <c r="J3744" s="2"/>
      <c r="K3744" s="2"/>
    </row>
    <row r="3745" spans="2:11">
      <c r="B3745" s="10">
        <v>20081228</v>
      </c>
      <c r="C3745" s="10">
        <v>13871008</v>
      </c>
      <c r="D3745" s="11">
        <v>9950</v>
      </c>
      <c r="E3745" s="2"/>
      <c r="F3745" s="2"/>
      <c r="G3745" s="2"/>
      <c r="H3745" s="2"/>
      <c r="I3745" s="2"/>
      <c r="J3745" s="2"/>
      <c r="K3745" s="2"/>
    </row>
    <row r="3746" spans="2:11">
      <c r="B3746" s="8">
        <v>20081227</v>
      </c>
      <c r="C3746" s="8">
        <v>13871007</v>
      </c>
      <c r="D3746" s="9">
        <v>9950</v>
      </c>
      <c r="E3746" s="2"/>
      <c r="F3746" s="2"/>
      <c r="G3746" s="2"/>
      <c r="H3746" s="2"/>
      <c r="I3746" s="2"/>
      <c r="J3746" s="2"/>
      <c r="K3746" s="2"/>
    </row>
    <row r="3747" spans="2:11">
      <c r="B3747" s="10">
        <v>20081225</v>
      </c>
      <c r="C3747" s="10">
        <v>13871005</v>
      </c>
      <c r="D3747" s="11">
        <v>9950</v>
      </c>
      <c r="E3747" s="2"/>
      <c r="F3747" s="2"/>
      <c r="G3747" s="2"/>
      <c r="H3747" s="2"/>
      <c r="I3747" s="2"/>
      <c r="J3747" s="2"/>
      <c r="K3747" s="2"/>
    </row>
    <row r="3748" spans="2:11">
      <c r="B3748" s="8">
        <v>20081224</v>
      </c>
      <c r="C3748" s="8">
        <v>13871004</v>
      </c>
      <c r="D3748" s="9">
        <v>9950</v>
      </c>
      <c r="E3748" s="2"/>
      <c r="F3748" s="2"/>
      <c r="G3748" s="2"/>
      <c r="H3748" s="2"/>
      <c r="I3748" s="2"/>
      <c r="J3748" s="2"/>
      <c r="K3748" s="2"/>
    </row>
    <row r="3749" spans="2:11">
      <c r="B3749" s="10">
        <v>20081223</v>
      </c>
      <c r="C3749" s="10">
        <v>13871003</v>
      </c>
      <c r="D3749" s="11">
        <v>9950</v>
      </c>
      <c r="E3749" s="2"/>
      <c r="F3749" s="2"/>
      <c r="G3749" s="2"/>
      <c r="H3749" s="2"/>
      <c r="I3749" s="2"/>
      <c r="J3749" s="2"/>
      <c r="K3749" s="2"/>
    </row>
    <row r="3750" spans="2:11">
      <c r="B3750" s="8">
        <v>20081222</v>
      </c>
      <c r="C3750" s="8">
        <v>13871002</v>
      </c>
      <c r="D3750" s="9">
        <v>9950</v>
      </c>
      <c r="E3750" s="2"/>
      <c r="F3750" s="2"/>
      <c r="G3750" s="2"/>
      <c r="H3750" s="2"/>
      <c r="I3750" s="2"/>
      <c r="J3750" s="2"/>
      <c r="K3750" s="2"/>
    </row>
    <row r="3751" spans="2:11">
      <c r="B3751" s="10">
        <v>20081221</v>
      </c>
      <c r="C3751" s="10">
        <v>13871001</v>
      </c>
      <c r="D3751" s="11">
        <v>10000</v>
      </c>
      <c r="E3751" s="2"/>
      <c r="F3751" s="2"/>
      <c r="G3751" s="2"/>
      <c r="H3751" s="2"/>
      <c r="I3751" s="2"/>
      <c r="J3751" s="2"/>
      <c r="K3751" s="2"/>
    </row>
    <row r="3752" spans="2:11">
      <c r="B3752" s="8">
        <v>20081220</v>
      </c>
      <c r="C3752" s="8">
        <v>13870930</v>
      </c>
      <c r="D3752" s="9">
        <v>10000</v>
      </c>
      <c r="E3752" s="2"/>
      <c r="F3752" s="2"/>
      <c r="G3752" s="2"/>
      <c r="H3752" s="2"/>
      <c r="I3752" s="2"/>
      <c r="J3752" s="2"/>
      <c r="K3752" s="2"/>
    </row>
    <row r="3753" spans="2:11">
      <c r="B3753" s="10">
        <v>20081218</v>
      </c>
      <c r="C3753" s="10">
        <v>13870928</v>
      </c>
      <c r="D3753" s="11">
        <v>9950</v>
      </c>
      <c r="E3753" s="2"/>
      <c r="F3753" s="2"/>
      <c r="G3753" s="2"/>
      <c r="H3753" s="2"/>
      <c r="I3753" s="2"/>
      <c r="J3753" s="2"/>
      <c r="K3753" s="2"/>
    </row>
    <row r="3754" spans="2:11">
      <c r="B3754" s="8">
        <v>20081216</v>
      </c>
      <c r="C3754" s="8">
        <v>13870926</v>
      </c>
      <c r="D3754" s="9">
        <v>10020</v>
      </c>
      <c r="E3754" s="2"/>
      <c r="F3754" s="2"/>
      <c r="G3754" s="2"/>
      <c r="H3754" s="2"/>
      <c r="I3754" s="2"/>
      <c r="J3754" s="2"/>
      <c r="K3754" s="2"/>
    </row>
    <row r="3755" spans="2:11">
      <c r="B3755" s="10">
        <v>20081215</v>
      </c>
      <c r="C3755" s="10">
        <v>13870925</v>
      </c>
      <c r="D3755" s="11">
        <v>10060</v>
      </c>
      <c r="E3755" s="2"/>
      <c r="F3755" s="2"/>
      <c r="G3755" s="2"/>
      <c r="H3755" s="2"/>
      <c r="I3755" s="2"/>
      <c r="J3755" s="2"/>
      <c r="K3755" s="2"/>
    </row>
    <row r="3756" spans="2:11">
      <c r="B3756" s="8">
        <v>20081214</v>
      </c>
      <c r="C3756" s="8">
        <v>13870924</v>
      </c>
      <c r="D3756" s="9">
        <v>10080</v>
      </c>
      <c r="E3756" s="2"/>
      <c r="F3756" s="2"/>
      <c r="G3756" s="2"/>
      <c r="H3756" s="2"/>
      <c r="I3756" s="2"/>
      <c r="J3756" s="2"/>
      <c r="K3756" s="2"/>
    </row>
    <row r="3757" spans="2:11">
      <c r="B3757" s="10">
        <v>20081213</v>
      </c>
      <c r="C3757" s="10">
        <v>13870923</v>
      </c>
      <c r="D3757" s="11">
        <v>10070</v>
      </c>
      <c r="E3757" s="2"/>
      <c r="F3757" s="2"/>
      <c r="G3757" s="2"/>
      <c r="H3757" s="2"/>
      <c r="I3757" s="2"/>
      <c r="J3757" s="2"/>
      <c r="K3757" s="2"/>
    </row>
    <row r="3758" spans="2:11">
      <c r="B3758" s="8">
        <v>20081211</v>
      </c>
      <c r="C3758" s="8">
        <v>13870921</v>
      </c>
      <c r="D3758" s="9">
        <v>10150</v>
      </c>
      <c r="E3758" s="2"/>
      <c r="F3758" s="2"/>
      <c r="G3758" s="2"/>
      <c r="H3758" s="2"/>
      <c r="I3758" s="2"/>
      <c r="J3758" s="2"/>
      <c r="K3758" s="2"/>
    </row>
    <row r="3759" spans="2:11">
      <c r="B3759" s="10">
        <v>20081210</v>
      </c>
      <c r="C3759" s="10">
        <v>13870920</v>
      </c>
      <c r="D3759" s="11">
        <v>10160</v>
      </c>
      <c r="E3759" s="2"/>
      <c r="F3759" s="2"/>
      <c r="G3759" s="2"/>
      <c r="H3759" s="2"/>
      <c r="I3759" s="2"/>
      <c r="J3759" s="2"/>
      <c r="K3759" s="2"/>
    </row>
    <row r="3760" spans="2:11">
      <c r="B3760" s="8">
        <v>20081208</v>
      </c>
      <c r="C3760" s="8">
        <v>13870918</v>
      </c>
      <c r="D3760" s="9">
        <v>10230</v>
      </c>
      <c r="E3760" s="2"/>
      <c r="F3760" s="2"/>
      <c r="G3760" s="2"/>
      <c r="H3760" s="2"/>
      <c r="I3760" s="2"/>
      <c r="J3760" s="2"/>
      <c r="K3760" s="2"/>
    </row>
    <row r="3761" spans="2:11">
      <c r="B3761" s="10">
        <v>20081207</v>
      </c>
      <c r="C3761" s="10">
        <v>13870917</v>
      </c>
      <c r="D3761" s="11">
        <v>10250</v>
      </c>
      <c r="E3761" s="2"/>
      <c r="F3761" s="2"/>
      <c r="G3761" s="2"/>
      <c r="H3761" s="2"/>
      <c r="I3761" s="2"/>
      <c r="J3761" s="2"/>
      <c r="K3761" s="2"/>
    </row>
    <row r="3762" spans="2:11">
      <c r="B3762" s="8">
        <v>20081206</v>
      </c>
      <c r="C3762" s="8">
        <v>13870916</v>
      </c>
      <c r="D3762" s="9">
        <v>10240</v>
      </c>
      <c r="E3762" s="2"/>
      <c r="F3762" s="2"/>
      <c r="G3762" s="2"/>
      <c r="H3762" s="2"/>
      <c r="I3762" s="2"/>
      <c r="J3762" s="2"/>
      <c r="K3762" s="2"/>
    </row>
    <row r="3763" spans="2:11">
      <c r="B3763" s="10">
        <v>20081204</v>
      </c>
      <c r="C3763" s="10">
        <v>13870914</v>
      </c>
      <c r="D3763" s="11">
        <v>10240</v>
      </c>
      <c r="E3763" s="2"/>
      <c r="F3763" s="2"/>
      <c r="G3763" s="2"/>
      <c r="H3763" s="2"/>
      <c r="I3763" s="2"/>
      <c r="J3763" s="2"/>
      <c r="K3763" s="2"/>
    </row>
    <row r="3764" spans="2:11">
      <c r="B3764" s="8">
        <v>20081203</v>
      </c>
      <c r="C3764" s="8">
        <v>13870913</v>
      </c>
      <c r="D3764" s="9">
        <v>10230</v>
      </c>
      <c r="E3764" s="2"/>
      <c r="F3764" s="2"/>
      <c r="G3764" s="2"/>
      <c r="H3764" s="2"/>
      <c r="I3764" s="2"/>
      <c r="J3764" s="2"/>
      <c r="K3764" s="2"/>
    </row>
    <row r="3765" spans="2:11">
      <c r="B3765" s="10">
        <v>20081202</v>
      </c>
      <c r="C3765" s="10">
        <v>13870912</v>
      </c>
      <c r="D3765" s="11">
        <v>10230</v>
      </c>
      <c r="E3765" s="2"/>
      <c r="F3765" s="2"/>
      <c r="G3765" s="2"/>
      <c r="H3765" s="2"/>
      <c r="I3765" s="2"/>
      <c r="J3765" s="2"/>
      <c r="K3765" s="2"/>
    </row>
    <row r="3766" spans="2:11">
      <c r="B3766" s="8">
        <v>20081201</v>
      </c>
      <c r="C3766" s="8">
        <v>13870911</v>
      </c>
      <c r="D3766" s="9">
        <v>10220</v>
      </c>
      <c r="E3766" s="2"/>
      <c r="F3766" s="2"/>
      <c r="G3766" s="2"/>
      <c r="H3766" s="2"/>
      <c r="I3766" s="2"/>
      <c r="J3766" s="2"/>
      <c r="K3766" s="2"/>
    </row>
    <row r="3767" spans="2:11">
      <c r="B3767" s="10">
        <v>20081130</v>
      </c>
      <c r="C3767" s="10">
        <v>13870910</v>
      </c>
      <c r="D3767" s="11">
        <v>10240</v>
      </c>
      <c r="E3767" s="2"/>
      <c r="F3767" s="2"/>
      <c r="G3767" s="2"/>
      <c r="H3767" s="2"/>
      <c r="I3767" s="2"/>
      <c r="J3767" s="2"/>
      <c r="K3767" s="2"/>
    </row>
    <row r="3768" spans="2:11">
      <c r="B3768" s="8">
        <v>20081129</v>
      </c>
      <c r="C3768" s="8">
        <v>13870909</v>
      </c>
      <c r="D3768" s="9">
        <v>10240</v>
      </c>
      <c r="E3768" s="2"/>
      <c r="F3768" s="2"/>
      <c r="G3768" s="2"/>
      <c r="H3768" s="2"/>
      <c r="I3768" s="2"/>
      <c r="J3768" s="2"/>
      <c r="K3768" s="2"/>
    </row>
    <row r="3769" spans="2:11">
      <c r="B3769" s="10">
        <v>20081127</v>
      </c>
      <c r="C3769" s="10">
        <v>13870907</v>
      </c>
      <c r="D3769" s="11">
        <v>10250</v>
      </c>
      <c r="E3769" s="2"/>
      <c r="F3769" s="2"/>
      <c r="G3769" s="2"/>
      <c r="H3769" s="2"/>
      <c r="I3769" s="2"/>
      <c r="J3769" s="2"/>
      <c r="K3769" s="2"/>
    </row>
    <row r="3770" spans="2:11">
      <c r="B3770" s="8">
        <v>20081126</v>
      </c>
      <c r="C3770" s="8">
        <v>13870906</v>
      </c>
      <c r="D3770" s="9">
        <v>10250</v>
      </c>
      <c r="E3770" s="2"/>
      <c r="F3770" s="2"/>
      <c r="G3770" s="2"/>
      <c r="H3770" s="2"/>
      <c r="I3770" s="2"/>
      <c r="J3770" s="2"/>
      <c r="K3770" s="2"/>
    </row>
    <row r="3771" spans="2:11">
      <c r="B3771" s="10">
        <v>20081125</v>
      </c>
      <c r="C3771" s="10">
        <v>13870905</v>
      </c>
      <c r="D3771" s="11">
        <v>10250</v>
      </c>
      <c r="E3771" s="2"/>
      <c r="F3771" s="2"/>
      <c r="G3771" s="2"/>
      <c r="H3771" s="2"/>
      <c r="I3771" s="2"/>
      <c r="J3771" s="2"/>
      <c r="K3771" s="2"/>
    </row>
    <row r="3772" spans="2:11">
      <c r="B3772" s="8">
        <v>20081124</v>
      </c>
      <c r="C3772" s="8">
        <v>13870904</v>
      </c>
      <c r="D3772" s="9">
        <v>10350</v>
      </c>
      <c r="E3772" s="2"/>
      <c r="F3772" s="2"/>
      <c r="G3772" s="2"/>
      <c r="H3772" s="2"/>
      <c r="I3772" s="2"/>
      <c r="J3772" s="2"/>
      <c r="K3772" s="2"/>
    </row>
    <row r="3773" spans="2:11">
      <c r="B3773" s="10">
        <v>20081123</v>
      </c>
      <c r="C3773" s="10">
        <v>13870903</v>
      </c>
      <c r="D3773" s="11">
        <v>10360</v>
      </c>
      <c r="E3773" s="2"/>
      <c r="F3773" s="2"/>
      <c r="G3773" s="2"/>
      <c r="H3773" s="2"/>
      <c r="I3773" s="2"/>
      <c r="J3773" s="2"/>
      <c r="K3773" s="2"/>
    </row>
    <row r="3774" spans="2:11">
      <c r="B3774" s="8">
        <v>20081122</v>
      </c>
      <c r="C3774" s="8">
        <v>13870902</v>
      </c>
      <c r="D3774" s="9">
        <v>10340</v>
      </c>
      <c r="E3774" s="2"/>
      <c r="F3774" s="2"/>
      <c r="G3774" s="2"/>
      <c r="H3774" s="2"/>
      <c r="I3774" s="2"/>
      <c r="J3774" s="2"/>
      <c r="K3774" s="2"/>
    </row>
    <row r="3775" spans="2:11">
      <c r="B3775" s="10">
        <v>20081120</v>
      </c>
      <c r="C3775" s="10">
        <v>13870830</v>
      </c>
      <c r="D3775" s="11">
        <v>10310</v>
      </c>
      <c r="E3775" s="2"/>
      <c r="F3775" s="2"/>
      <c r="G3775" s="2"/>
      <c r="H3775" s="2"/>
      <c r="I3775" s="2"/>
      <c r="J3775" s="2"/>
      <c r="K3775" s="2"/>
    </row>
    <row r="3776" spans="2:11">
      <c r="B3776" s="8">
        <v>20081119</v>
      </c>
      <c r="C3776" s="8">
        <v>13870829</v>
      </c>
      <c r="D3776" s="9">
        <v>10250</v>
      </c>
      <c r="E3776" s="2"/>
      <c r="F3776" s="2"/>
      <c r="G3776" s="2"/>
      <c r="H3776" s="2"/>
      <c r="I3776" s="2"/>
      <c r="J3776" s="2"/>
      <c r="K3776" s="2"/>
    </row>
    <row r="3777" spans="2:11">
      <c r="B3777" s="10">
        <v>20081118</v>
      </c>
      <c r="C3777" s="10">
        <v>13870828</v>
      </c>
      <c r="D3777" s="11">
        <v>10250</v>
      </c>
      <c r="E3777" s="2"/>
      <c r="F3777" s="2"/>
      <c r="G3777" s="2"/>
      <c r="H3777" s="2"/>
      <c r="I3777" s="2"/>
      <c r="J3777" s="2"/>
      <c r="K3777" s="2"/>
    </row>
    <row r="3778" spans="2:11">
      <c r="B3778" s="8">
        <v>20081117</v>
      </c>
      <c r="C3778" s="8">
        <v>13870827</v>
      </c>
      <c r="D3778" s="9">
        <v>10250</v>
      </c>
      <c r="E3778" s="2"/>
      <c r="F3778" s="2"/>
      <c r="G3778" s="2"/>
      <c r="H3778" s="2"/>
      <c r="I3778" s="2"/>
      <c r="J3778" s="2"/>
      <c r="K3778" s="2"/>
    </row>
    <row r="3779" spans="2:11">
      <c r="B3779" s="10">
        <v>20081116</v>
      </c>
      <c r="C3779" s="10">
        <v>13870826</v>
      </c>
      <c r="D3779" s="11">
        <v>10250</v>
      </c>
      <c r="E3779" s="2"/>
      <c r="F3779" s="2"/>
      <c r="G3779" s="2"/>
      <c r="H3779" s="2"/>
      <c r="I3779" s="2"/>
      <c r="J3779" s="2"/>
      <c r="K3779" s="2"/>
    </row>
    <row r="3780" spans="2:11">
      <c r="B3780" s="8">
        <v>20081115</v>
      </c>
      <c r="C3780" s="8">
        <v>13870825</v>
      </c>
      <c r="D3780" s="9">
        <v>10250</v>
      </c>
      <c r="E3780" s="2"/>
      <c r="F3780" s="2"/>
      <c r="G3780" s="2"/>
      <c r="H3780" s="2"/>
      <c r="I3780" s="2"/>
      <c r="J3780" s="2"/>
      <c r="K3780" s="2"/>
    </row>
    <row r="3781" spans="2:11">
      <c r="B3781" s="10">
        <v>20081113</v>
      </c>
      <c r="C3781" s="10">
        <v>13870823</v>
      </c>
      <c r="D3781" s="11">
        <v>10250</v>
      </c>
      <c r="E3781" s="2"/>
      <c r="F3781" s="2"/>
      <c r="G3781" s="2"/>
      <c r="H3781" s="2"/>
      <c r="I3781" s="2"/>
      <c r="J3781" s="2"/>
      <c r="K3781" s="2"/>
    </row>
    <row r="3782" spans="2:11">
      <c r="B3782" s="8">
        <v>20081112</v>
      </c>
      <c r="C3782" s="8">
        <v>13870822</v>
      </c>
      <c r="D3782" s="9">
        <v>10220</v>
      </c>
      <c r="E3782" s="2"/>
      <c r="F3782" s="2"/>
      <c r="G3782" s="2"/>
      <c r="H3782" s="2"/>
      <c r="I3782" s="2"/>
      <c r="J3782" s="2"/>
      <c r="K3782" s="2"/>
    </row>
    <row r="3783" spans="2:11">
      <c r="B3783" s="10">
        <v>20081111</v>
      </c>
      <c r="C3783" s="10">
        <v>13870821</v>
      </c>
      <c r="D3783" s="11">
        <v>10180</v>
      </c>
      <c r="E3783" s="2"/>
      <c r="F3783" s="2"/>
      <c r="G3783" s="2"/>
      <c r="H3783" s="2"/>
      <c r="I3783" s="2"/>
      <c r="J3783" s="2"/>
      <c r="K3783" s="2"/>
    </row>
    <row r="3784" spans="2:11">
      <c r="B3784" s="8">
        <v>20081110</v>
      </c>
      <c r="C3784" s="8">
        <v>13870820</v>
      </c>
      <c r="D3784" s="9">
        <v>10160</v>
      </c>
      <c r="E3784" s="2"/>
      <c r="F3784" s="2"/>
      <c r="G3784" s="2"/>
      <c r="H3784" s="2"/>
      <c r="I3784" s="2"/>
      <c r="J3784" s="2"/>
      <c r="K3784" s="2"/>
    </row>
    <row r="3785" spans="2:11">
      <c r="B3785" s="10">
        <v>20081109</v>
      </c>
      <c r="C3785" s="10">
        <v>13870819</v>
      </c>
      <c r="D3785" s="11">
        <v>10150</v>
      </c>
      <c r="E3785" s="2"/>
      <c r="F3785" s="2"/>
      <c r="G3785" s="2"/>
      <c r="H3785" s="2"/>
      <c r="I3785" s="2"/>
      <c r="J3785" s="2"/>
      <c r="K3785" s="2"/>
    </row>
    <row r="3786" spans="2:11">
      <c r="B3786" s="8">
        <v>20081108</v>
      </c>
      <c r="C3786" s="8">
        <v>13870818</v>
      </c>
      <c r="D3786" s="9">
        <v>10180</v>
      </c>
      <c r="E3786" s="2"/>
      <c r="F3786" s="2"/>
      <c r="G3786" s="2"/>
      <c r="H3786" s="2"/>
      <c r="I3786" s="2"/>
      <c r="J3786" s="2"/>
      <c r="K3786" s="2"/>
    </row>
    <row r="3787" spans="2:11">
      <c r="B3787" s="10">
        <v>20081106</v>
      </c>
      <c r="C3787" s="10">
        <v>13870816</v>
      </c>
      <c r="D3787" s="11">
        <v>10150</v>
      </c>
      <c r="E3787" s="2"/>
      <c r="F3787" s="2"/>
      <c r="G3787" s="2"/>
      <c r="H3787" s="2"/>
      <c r="I3787" s="2"/>
      <c r="J3787" s="2"/>
      <c r="K3787" s="2"/>
    </row>
    <row r="3788" spans="2:11">
      <c r="B3788" s="8">
        <v>20081105</v>
      </c>
      <c r="C3788" s="8">
        <v>13870815</v>
      </c>
      <c r="D3788" s="9">
        <v>10130</v>
      </c>
      <c r="E3788" s="2"/>
      <c r="F3788" s="2"/>
      <c r="G3788" s="2"/>
      <c r="H3788" s="2"/>
      <c r="I3788" s="2"/>
      <c r="J3788" s="2"/>
      <c r="K3788" s="2"/>
    </row>
    <row r="3789" spans="2:11">
      <c r="B3789" s="10">
        <v>20081104</v>
      </c>
      <c r="C3789" s="10">
        <v>13870814</v>
      </c>
      <c r="D3789" s="11">
        <v>10150</v>
      </c>
      <c r="E3789" s="2"/>
      <c r="F3789" s="2"/>
      <c r="G3789" s="2"/>
      <c r="H3789" s="2"/>
      <c r="I3789" s="2"/>
      <c r="J3789" s="2"/>
      <c r="K3789" s="2"/>
    </row>
    <row r="3790" spans="2:11">
      <c r="B3790" s="8">
        <v>20081103</v>
      </c>
      <c r="C3790" s="8">
        <v>13870813</v>
      </c>
      <c r="D3790" s="9">
        <v>10120</v>
      </c>
      <c r="E3790" s="2"/>
      <c r="F3790" s="2"/>
      <c r="G3790" s="2"/>
      <c r="H3790" s="2"/>
      <c r="I3790" s="2"/>
      <c r="J3790" s="2"/>
      <c r="K3790" s="2"/>
    </row>
    <row r="3791" spans="2:11">
      <c r="B3791" s="10">
        <v>20081102</v>
      </c>
      <c r="C3791" s="10">
        <v>13870812</v>
      </c>
      <c r="D3791" s="11">
        <v>10150</v>
      </c>
      <c r="E3791" s="2"/>
      <c r="F3791" s="2"/>
      <c r="G3791" s="2"/>
      <c r="H3791" s="2"/>
      <c r="I3791" s="2"/>
      <c r="J3791" s="2"/>
      <c r="K3791" s="2"/>
    </row>
    <row r="3792" spans="2:11">
      <c r="B3792" s="8">
        <v>20081101</v>
      </c>
      <c r="C3792" s="8">
        <v>13870811</v>
      </c>
      <c r="D3792" s="9">
        <v>10150</v>
      </c>
      <c r="E3792" s="2"/>
      <c r="F3792" s="2"/>
      <c r="G3792" s="2"/>
      <c r="H3792" s="2"/>
      <c r="I3792" s="2"/>
      <c r="J3792" s="2"/>
      <c r="K3792" s="2"/>
    </row>
    <row r="3793" spans="2:11">
      <c r="B3793" s="10">
        <v>20081030</v>
      </c>
      <c r="C3793" s="10">
        <v>13870809</v>
      </c>
      <c r="D3793" s="11">
        <v>10100</v>
      </c>
      <c r="E3793" s="2"/>
      <c r="F3793" s="2"/>
      <c r="G3793" s="2"/>
      <c r="H3793" s="2"/>
      <c r="I3793" s="2"/>
      <c r="J3793" s="2"/>
      <c r="K3793" s="2"/>
    </row>
    <row r="3794" spans="2:11">
      <c r="B3794" s="8">
        <v>20081029</v>
      </c>
      <c r="C3794" s="8">
        <v>13870808</v>
      </c>
      <c r="D3794" s="9">
        <v>10150</v>
      </c>
      <c r="E3794" s="2"/>
      <c r="F3794" s="2"/>
      <c r="G3794" s="2"/>
      <c r="H3794" s="2"/>
      <c r="I3794" s="2"/>
      <c r="J3794" s="2"/>
      <c r="K3794" s="2"/>
    </row>
    <row r="3795" spans="2:11">
      <c r="B3795" s="10">
        <v>20081028</v>
      </c>
      <c r="C3795" s="10">
        <v>13870807</v>
      </c>
      <c r="D3795" s="11">
        <v>10180</v>
      </c>
      <c r="E3795" s="2"/>
      <c r="F3795" s="2"/>
      <c r="G3795" s="2"/>
      <c r="H3795" s="2"/>
      <c r="I3795" s="2"/>
      <c r="J3795" s="2"/>
      <c r="K3795" s="2"/>
    </row>
    <row r="3796" spans="2:11">
      <c r="B3796" s="8">
        <v>20081027</v>
      </c>
      <c r="C3796" s="8">
        <v>13870806</v>
      </c>
      <c r="D3796" s="9">
        <v>10140</v>
      </c>
      <c r="E3796" s="2"/>
      <c r="F3796" s="2"/>
      <c r="G3796" s="2"/>
      <c r="H3796" s="2"/>
      <c r="I3796" s="2"/>
      <c r="J3796" s="2"/>
      <c r="K3796" s="2"/>
    </row>
    <row r="3797" spans="2:11">
      <c r="B3797" s="10">
        <v>20081026</v>
      </c>
      <c r="C3797" s="10">
        <v>13870805</v>
      </c>
      <c r="D3797" s="11">
        <v>10050</v>
      </c>
      <c r="E3797" s="2"/>
      <c r="F3797" s="2"/>
      <c r="G3797" s="2"/>
      <c r="H3797" s="2"/>
      <c r="I3797" s="2"/>
      <c r="J3797" s="2"/>
      <c r="K3797" s="2"/>
    </row>
    <row r="3798" spans="2:11">
      <c r="B3798" s="8">
        <v>20081025</v>
      </c>
      <c r="C3798" s="8">
        <v>13870804</v>
      </c>
      <c r="D3798" s="9">
        <v>10050</v>
      </c>
      <c r="E3798" s="2"/>
      <c r="F3798" s="2"/>
      <c r="G3798" s="2"/>
      <c r="H3798" s="2"/>
      <c r="I3798" s="2"/>
      <c r="J3798" s="2"/>
      <c r="K3798" s="2"/>
    </row>
    <row r="3799" spans="2:11">
      <c r="B3799" s="10">
        <v>20081023</v>
      </c>
      <c r="C3799" s="10">
        <v>13870802</v>
      </c>
      <c r="D3799" s="11">
        <v>10050</v>
      </c>
      <c r="E3799" s="2"/>
      <c r="F3799" s="2"/>
      <c r="G3799" s="2"/>
      <c r="H3799" s="2"/>
      <c r="I3799" s="2"/>
      <c r="J3799" s="2"/>
      <c r="K3799" s="2"/>
    </row>
    <row r="3800" spans="2:11">
      <c r="B3800" s="8">
        <v>20081022</v>
      </c>
      <c r="C3800" s="8">
        <v>13870801</v>
      </c>
      <c r="D3800" s="9">
        <v>10050</v>
      </c>
      <c r="E3800" s="2"/>
      <c r="F3800" s="2"/>
      <c r="G3800" s="2"/>
      <c r="H3800" s="2"/>
      <c r="I3800" s="2"/>
      <c r="J3800" s="2"/>
      <c r="K3800" s="2"/>
    </row>
    <row r="3801" spans="2:11">
      <c r="B3801" s="10">
        <v>20081021</v>
      </c>
      <c r="C3801" s="10">
        <v>13870730</v>
      </c>
      <c r="D3801" s="11">
        <v>10000</v>
      </c>
      <c r="E3801" s="2"/>
      <c r="F3801" s="2"/>
      <c r="G3801" s="2"/>
      <c r="H3801" s="2"/>
      <c r="I3801" s="2"/>
      <c r="J3801" s="2"/>
      <c r="K3801" s="2"/>
    </row>
    <row r="3802" spans="2:11">
      <c r="B3802" s="8">
        <v>20081020</v>
      </c>
      <c r="C3802" s="8">
        <v>13870729</v>
      </c>
      <c r="D3802" s="9">
        <v>9930</v>
      </c>
      <c r="E3802" s="2"/>
      <c r="F3802" s="2"/>
      <c r="G3802" s="2"/>
      <c r="H3802" s="2"/>
      <c r="I3802" s="2"/>
      <c r="J3802" s="2"/>
      <c r="K3802" s="2"/>
    </row>
    <row r="3803" spans="2:11">
      <c r="B3803" s="10">
        <v>20081019</v>
      </c>
      <c r="C3803" s="10">
        <v>13870728</v>
      </c>
      <c r="D3803" s="11">
        <v>9930</v>
      </c>
      <c r="E3803" s="2"/>
      <c r="F3803" s="2"/>
      <c r="G3803" s="2"/>
      <c r="H3803" s="2"/>
      <c r="I3803" s="2"/>
      <c r="J3803" s="2"/>
      <c r="K3803" s="2"/>
    </row>
    <row r="3804" spans="2:11">
      <c r="B3804" s="8">
        <v>20081018</v>
      </c>
      <c r="C3804" s="8">
        <v>13870727</v>
      </c>
      <c r="D3804" s="9">
        <v>9930</v>
      </c>
      <c r="E3804" s="2"/>
      <c r="F3804" s="2"/>
      <c r="G3804" s="2"/>
      <c r="H3804" s="2"/>
      <c r="I3804" s="2"/>
      <c r="J3804" s="2"/>
      <c r="K3804" s="2"/>
    </row>
    <row r="3805" spans="2:11">
      <c r="B3805" s="10">
        <v>20081016</v>
      </c>
      <c r="C3805" s="10">
        <v>13870725</v>
      </c>
      <c r="D3805" s="11">
        <v>9890</v>
      </c>
      <c r="E3805" s="2"/>
      <c r="F3805" s="2"/>
      <c r="G3805" s="2"/>
      <c r="H3805" s="2"/>
      <c r="I3805" s="2"/>
      <c r="J3805" s="2"/>
      <c r="K3805" s="2"/>
    </row>
    <row r="3806" spans="2:11">
      <c r="B3806" s="8">
        <v>20081015</v>
      </c>
      <c r="C3806" s="8">
        <v>13870724</v>
      </c>
      <c r="D3806" s="9">
        <v>9845.5</v>
      </c>
      <c r="E3806" s="2"/>
      <c r="F3806" s="2"/>
      <c r="G3806" s="2"/>
      <c r="H3806" s="2"/>
      <c r="I3806" s="2"/>
      <c r="J3806" s="2"/>
      <c r="K3806" s="2"/>
    </row>
    <row r="3807" spans="2:11">
      <c r="B3807" s="10">
        <v>20081014</v>
      </c>
      <c r="C3807" s="10">
        <v>13870723</v>
      </c>
      <c r="D3807" s="11">
        <v>9845.5</v>
      </c>
      <c r="E3807" s="2"/>
      <c r="F3807" s="2"/>
      <c r="G3807" s="2"/>
      <c r="H3807" s="2"/>
      <c r="I3807" s="2"/>
      <c r="J3807" s="2"/>
      <c r="K3807" s="2"/>
    </row>
    <row r="3808" spans="2:11">
      <c r="B3808" s="8">
        <v>20081013</v>
      </c>
      <c r="C3808" s="8">
        <v>13870722</v>
      </c>
      <c r="D3808" s="9">
        <v>9845.5</v>
      </c>
      <c r="E3808" s="2"/>
      <c r="F3808" s="2"/>
      <c r="G3808" s="2"/>
      <c r="H3808" s="2"/>
      <c r="I3808" s="2"/>
      <c r="J3808" s="2"/>
      <c r="K3808" s="2"/>
    </row>
    <row r="3809" spans="2:11">
      <c r="B3809" s="10">
        <v>20081012</v>
      </c>
      <c r="C3809" s="10">
        <v>13870721</v>
      </c>
      <c r="D3809" s="11">
        <v>9845.5</v>
      </c>
      <c r="E3809" s="2"/>
      <c r="F3809" s="2"/>
      <c r="G3809" s="2"/>
      <c r="H3809" s="2"/>
      <c r="I3809" s="2"/>
      <c r="J3809" s="2"/>
      <c r="K3809" s="2"/>
    </row>
    <row r="3810" spans="2:11">
      <c r="B3810" s="8">
        <v>20081011</v>
      </c>
      <c r="C3810" s="8">
        <v>13870720</v>
      </c>
      <c r="D3810" s="9">
        <v>9845.5</v>
      </c>
      <c r="E3810" s="2"/>
      <c r="F3810" s="2"/>
      <c r="G3810" s="2"/>
      <c r="H3810" s="2"/>
      <c r="I3810" s="2"/>
      <c r="J3810" s="2"/>
      <c r="K3810" s="2"/>
    </row>
    <row r="3811" spans="2:11">
      <c r="B3811" s="10">
        <v>20081008</v>
      </c>
      <c r="C3811" s="10">
        <v>13870717</v>
      </c>
      <c r="D3811" s="11">
        <v>9845.5</v>
      </c>
      <c r="E3811" s="2"/>
      <c r="F3811" s="2"/>
      <c r="G3811" s="2"/>
      <c r="H3811" s="2"/>
      <c r="I3811" s="2"/>
      <c r="J3811" s="2"/>
      <c r="K3811" s="2"/>
    </row>
    <row r="3812" spans="2:11">
      <c r="B3812" s="8">
        <v>20081007</v>
      </c>
      <c r="C3812" s="8">
        <v>13870716</v>
      </c>
      <c r="D3812" s="9">
        <v>9845.5</v>
      </c>
      <c r="E3812" s="2"/>
      <c r="F3812" s="2"/>
      <c r="G3812" s="2"/>
      <c r="H3812" s="2"/>
      <c r="I3812" s="2"/>
      <c r="J3812" s="2"/>
      <c r="K3812" s="2"/>
    </row>
    <row r="3813" spans="2:11">
      <c r="B3813" s="10">
        <v>20081006</v>
      </c>
      <c r="C3813" s="10">
        <v>13870715</v>
      </c>
      <c r="D3813" s="11">
        <v>9845.5</v>
      </c>
      <c r="E3813" s="2"/>
      <c r="F3813" s="2"/>
      <c r="G3813" s="2"/>
      <c r="H3813" s="2"/>
      <c r="I3813" s="2"/>
      <c r="J3813" s="2"/>
      <c r="K3813" s="2"/>
    </row>
    <row r="3814" spans="2:11">
      <c r="B3814" s="8">
        <v>20081005</v>
      </c>
      <c r="C3814" s="8">
        <v>13870714</v>
      </c>
      <c r="D3814" s="9">
        <v>9845.5</v>
      </c>
      <c r="E3814" s="2"/>
      <c r="F3814" s="2"/>
      <c r="G3814" s="2"/>
      <c r="H3814" s="2"/>
      <c r="I3814" s="2"/>
      <c r="J3814" s="2"/>
      <c r="K3814" s="2"/>
    </row>
    <row r="3815" spans="2:11">
      <c r="B3815" s="10">
        <v>20081004</v>
      </c>
      <c r="C3815" s="10">
        <v>13870713</v>
      </c>
      <c r="D3815" s="11">
        <v>9845.5</v>
      </c>
      <c r="E3815" s="2"/>
      <c r="F3815" s="2"/>
      <c r="G3815" s="2"/>
      <c r="H3815" s="2"/>
      <c r="I3815" s="2"/>
      <c r="J3815" s="2"/>
      <c r="K3815" s="2"/>
    </row>
    <row r="3816" spans="2:11">
      <c r="B3816" s="8">
        <v>20080930</v>
      </c>
      <c r="C3816" s="8">
        <v>13870709</v>
      </c>
      <c r="D3816" s="9">
        <v>9845.5</v>
      </c>
      <c r="E3816" s="2"/>
      <c r="F3816" s="2"/>
      <c r="G3816" s="2"/>
      <c r="H3816" s="2"/>
      <c r="I3816" s="2"/>
      <c r="J3816" s="2"/>
      <c r="K3816" s="2"/>
    </row>
    <row r="3817" spans="2:11">
      <c r="B3817" s="10">
        <v>20080929</v>
      </c>
      <c r="C3817" s="10">
        <v>13870708</v>
      </c>
      <c r="D3817" s="11">
        <v>9845.5</v>
      </c>
      <c r="E3817" s="2"/>
      <c r="F3817" s="2"/>
      <c r="G3817" s="2"/>
      <c r="H3817" s="2"/>
      <c r="I3817" s="2"/>
      <c r="J3817" s="2"/>
      <c r="K3817" s="2"/>
    </row>
    <row r="3818" spans="2:11">
      <c r="B3818" s="8">
        <v>20080928</v>
      </c>
      <c r="C3818" s="8">
        <v>13870707</v>
      </c>
      <c r="D3818" s="9">
        <v>9845.5</v>
      </c>
      <c r="E3818" s="2"/>
      <c r="F3818" s="2"/>
      <c r="G3818" s="2"/>
      <c r="H3818" s="2"/>
      <c r="I3818" s="2"/>
      <c r="J3818" s="2"/>
      <c r="K3818" s="2"/>
    </row>
    <row r="3819" spans="2:11">
      <c r="B3819" s="10">
        <v>20080927</v>
      </c>
      <c r="C3819" s="10">
        <v>13870706</v>
      </c>
      <c r="D3819" s="11">
        <v>9845.5</v>
      </c>
      <c r="E3819" s="2"/>
      <c r="F3819" s="2"/>
      <c r="G3819" s="2"/>
      <c r="H3819" s="2"/>
      <c r="I3819" s="2"/>
      <c r="J3819" s="2"/>
      <c r="K3819" s="2"/>
    </row>
    <row r="3820" spans="2:11">
      <c r="B3820" s="8">
        <v>20080924</v>
      </c>
      <c r="C3820" s="8">
        <v>13870703</v>
      </c>
      <c r="D3820" s="9">
        <v>9845.5</v>
      </c>
      <c r="E3820" s="2"/>
      <c r="F3820" s="2"/>
      <c r="G3820" s="2"/>
      <c r="H3820" s="2"/>
      <c r="I3820" s="2"/>
      <c r="J3820" s="2"/>
      <c r="K3820" s="2"/>
    </row>
    <row r="3821" spans="2:11">
      <c r="B3821" s="10">
        <v>20080923</v>
      </c>
      <c r="C3821" s="10">
        <v>13870702</v>
      </c>
      <c r="D3821" s="11">
        <v>9845.5</v>
      </c>
      <c r="E3821" s="2"/>
      <c r="F3821" s="2"/>
      <c r="G3821" s="2"/>
      <c r="H3821" s="2"/>
      <c r="I3821" s="2"/>
      <c r="J3821" s="2"/>
      <c r="K3821" s="2"/>
    </row>
    <row r="3822" spans="2:11">
      <c r="B3822" s="8">
        <v>20080921</v>
      </c>
      <c r="C3822" s="8">
        <v>13870631</v>
      </c>
      <c r="D3822" s="9">
        <v>9722.9</v>
      </c>
      <c r="E3822" s="2"/>
      <c r="F3822" s="2"/>
      <c r="G3822" s="2"/>
      <c r="H3822" s="2"/>
      <c r="I3822" s="2"/>
      <c r="J3822" s="2"/>
      <c r="K3822" s="2"/>
    </row>
    <row r="3823" spans="2:11">
      <c r="B3823" s="10">
        <v>20080920</v>
      </c>
      <c r="C3823" s="10">
        <v>13870630</v>
      </c>
      <c r="D3823" s="11">
        <v>9722.9</v>
      </c>
      <c r="E3823" s="2"/>
      <c r="F3823" s="2"/>
      <c r="G3823" s="2"/>
      <c r="H3823" s="2"/>
      <c r="I3823" s="2"/>
      <c r="J3823" s="2"/>
      <c r="K3823" s="2"/>
    </row>
    <row r="3824" spans="2:11">
      <c r="B3824" s="8">
        <v>20080917</v>
      </c>
      <c r="C3824" s="8">
        <v>13870627</v>
      </c>
      <c r="D3824" s="9">
        <v>9722.9</v>
      </c>
      <c r="E3824" s="2"/>
      <c r="F3824" s="2"/>
      <c r="G3824" s="2"/>
      <c r="H3824" s="2"/>
      <c r="I3824" s="2"/>
      <c r="J3824" s="2"/>
      <c r="K3824" s="2"/>
    </row>
    <row r="3825" spans="2:11">
      <c r="B3825" s="10">
        <v>20080916</v>
      </c>
      <c r="C3825" s="10">
        <v>13870626</v>
      </c>
      <c r="D3825" s="11">
        <v>9722.9</v>
      </c>
      <c r="E3825" s="2"/>
      <c r="F3825" s="2"/>
      <c r="G3825" s="2"/>
      <c r="H3825" s="2"/>
      <c r="I3825" s="2"/>
      <c r="J3825" s="2"/>
      <c r="K3825" s="2"/>
    </row>
    <row r="3826" spans="2:11">
      <c r="B3826" s="8">
        <v>20080915</v>
      </c>
      <c r="C3826" s="8">
        <v>13870625</v>
      </c>
      <c r="D3826" s="9">
        <v>9722.9</v>
      </c>
      <c r="E3826" s="2"/>
      <c r="F3826" s="2"/>
      <c r="G3826" s="2"/>
      <c r="H3826" s="2"/>
      <c r="I3826" s="2"/>
      <c r="J3826" s="2"/>
      <c r="K3826" s="2"/>
    </row>
    <row r="3827" spans="2:11">
      <c r="B3827" s="10">
        <v>20080914</v>
      </c>
      <c r="C3827" s="10">
        <v>13870624</v>
      </c>
      <c r="D3827" s="11">
        <v>9722.9</v>
      </c>
      <c r="E3827" s="2"/>
      <c r="F3827" s="2"/>
      <c r="G3827" s="2"/>
      <c r="H3827" s="2"/>
      <c r="I3827" s="2"/>
      <c r="J3827" s="2"/>
      <c r="K3827" s="2"/>
    </row>
    <row r="3828" spans="2:11">
      <c r="B3828" s="8">
        <v>20080913</v>
      </c>
      <c r="C3828" s="8">
        <v>13870623</v>
      </c>
      <c r="D3828" s="9">
        <v>9722.9</v>
      </c>
      <c r="E3828" s="2"/>
      <c r="F3828" s="2"/>
      <c r="G3828" s="2"/>
      <c r="H3828" s="2"/>
      <c r="I3828" s="2"/>
      <c r="J3828" s="2"/>
      <c r="K3828" s="2"/>
    </row>
    <row r="3829" spans="2:11">
      <c r="B3829" s="10">
        <v>20080910</v>
      </c>
      <c r="C3829" s="10">
        <v>13870620</v>
      </c>
      <c r="D3829" s="11">
        <v>9722.9</v>
      </c>
      <c r="E3829" s="2"/>
      <c r="F3829" s="2"/>
      <c r="G3829" s="2"/>
      <c r="H3829" s="2"/>
      <c r="I3829" s="2"/>
      <c r="J3829" s="2"/>
      <c r="K3829" s="2"/>
    </row>
    <row r="3830" spans="2:11">
      <c r="B3830" s="8">
        <v>20080909</v>
      </c>
      <c r="C3830" s="8">
        <v>13870619</v>
      </c>
      <c r="D3830" s="9">
        <v>9722.9</v>
      </c>
      <c r="E3830" s="2"/>
      <c r="F3830" s="2"/>
      <c r="G3830" s="2"/>
      <c r="H3830" s="2"/>
      <c r="I3830" s="2"/>
      <c r="J3830" s="2"/>
      <c r="K3830" s="2"/>
    </row>
    <row r="3831" spans="2:11">
      <c r="B3831" s="10">
        <v>20080908</v>
      </c>
      <c r="C3831" s="10">
        <v>13870618</v>
      </c>
      <c r="D3831" s="11">
        <v>9722.9</v>
      </c>
      <c r="E3831" s="2"/>
      <c r="F3831" s="2"/>
      <c r="G3831" s="2"/>
      <c r="H3831" s="2"/>
      <c r="I3831" s="2"/>
      <c r="J3831" s="2"/>
      <c r="K3831" s="2"/>
    </row>
    <row r="3832" spans="2:11">
      <c r="B3832" s="8">
        <v>20080907</v>
      </c>
      <c r="C3832" s="8">
        <v>13870617</v>
      </c>
      <c r="D3832" s="9">
        <v>9722.9</v>
      </c>
      <c r="E3832" s="2"/>
      <c r="F3832" s="2"/>
      <c r="G3832" s="2"/>
      <c r="H3832" s="2"/>
      <c r="I3832" s="2"/>
      <c r="J3832" s="2"/>
      <c r="K3832" s="2"/>
    </row>
    <row r="3833" spans="2:11">
      <c r="B3833" s="10">
        <v>20080906</v>
      </c>
      <c r="C3833" s="10">
        <v>13870616</v>
      </c>
      <c r="D3833" s="11">
        <v>9722.9</v>
      </c>
      <c r="E3833" s="2"/>
      <c r="F3833" s="2"/>
      <c r="G3833" s="2"/>
      <c r="H3833" s="2"/>
      <c r="I3833" s="2"/>
      <c r="J3833" s="2"/>
      <c r="K3833" s="2"/>
    </row>
    <row r="3834" spans="2:11">
      <c r="B3834" s="8">
        <v>20080903</v>
      </c>
      <c r="C3834" s="8">
        <v>13870613</v>
      </c>
      <c r="D3834" s="9">
        <v>9722.9</v>
      </c>
      <c r="E3834" s="2"/>
      <c r="F3834" s="2"/>
      <c r="G3834" s="2"/>
      <c r="H3834" s="2"/>
      <c r="I3834" s="2"/>
      <c r="J3834" s="2"/>
      <c r="K3834" s="2"/>
    </row>
    <row r="3835" spans="2:11">
      <c r="B3835" s="10">
        <v>20080902</v>
      </c>
      <c r="C3835" s="10">
        <v>13870612</v>
      </c>
      <c r="D3835" s="11">
        <v>9722.9</v>
      </c>
      <c r="E3835" s="2"/>
      <c r="F3835" s="2"/>
      <c r="G3835" s="2"/>
      <c r="H3835" s="2"/>
      <c r="I3835" s="2"/>
      <c r="J3835" s="2"/>
      <c r="K3835" s="2"/>
    </row>
    <row r="3836" spans="2:11">
      <c r="B3836" s="8">
        <v>20080901</v>
      </c>
      <c r="C3836" s="8">
        <v>13870611</v>
      </c>
      <c r="D3836" s="9">
        <v>9722.9</v>
      </c>
      <c r="E3836" s="2"/>
      <c r="F3836" s="2"/>
      <c r="G3836" s="2"/>
      <c r="H3836" s="2"/>
      <c r="I3836" s="2"/>
      <c r="J3836" s="2"/>
      <c r="K3836" s="2"/>
    </row>
    <row r="3837" spans="2:11">
      <c r="B3837" s="10">
        <v>20080831</v>
      </c>
      <c r="C3837" s="10">
        <v>13870610</v>
      </c>
      <c r="D3837" s="11">
        <v>9722.9</v>
      </c>
      <c r="E3837" s="2"/>
      <c r="F3837" s="2"/>
      <c r="G3837" s="2"/>
      <c r="H3837" s="2"/>
      <c r="I3837" s="2"/>
      <c r="J3837" s="2"/>
      <c r="K3837" s="2"/>
    </row>
    <row r="3838" spans="2:11">
      <c r="B3838" s="8">
        <v>20080830</v>
      </c>
      <c r="C3838" s="8">
        <v>13870609</v>
      </c>
      <c r="D3838" s="9">
        <v>9722.9</v>
      </c>
      <c r="E3838" s="2"/>
      <c r="F3838" s="2"/>
      <c r="G3838" s="2"/>
      <c r="H3838" s="2"/>
      <c r="I3838" s="2"/>
      <c r="J3838" s="2"/>
      <c r="K3838" s="2"/>
    </row>
    <row r="3839" spans="2:11">
      <c r="B3839" s="10">
        <v>20080827</v>
      </c>
      <c r="C3839" s="10">
        <v>13870606</v>
      </c>
      <c r="D3839" s="11">
        <v>9722.9</v>
      </c>
      <c r="E3839" s="2"/>
      <c r="F3839" s="2"/>
      <c r="G3839" s="2"/>
      <c r="H3839" s="2"/>
      <c r="I3839" s="2"/>
      <c r="J3839" s="2"/>
      <c r="K3839" s="2"/>
    </row>
    <row r="3840" spans="2:11">
      <c r="B3840" s="8">
        <v>20080826</v>
      </c>
      <c r="C3840" s="8">
        <v>13870605</v>
      </c>
      <c r="D3840" s="9">
        <v>9722.9</v>
      </c>
      <c r="E3840" s="2"/>
      <c r="F3840" s="2"/>
      <c r="G3840" s="2"/>
      <c r="H3840" s="2"/>
      <c r="I3840" s="2"/>
      <c r="J3840" s="2"/>
      <c r="K3840" s="2"/>
    </row>
    <row r="3841" spans="2:11">
      <c r="B3841" s="10">
        <v>20080825</v>
      </c>
      <c r="C3841" s="10">
        <v>13870604</v>
      </c>
      <c r="D3841" s="11">
        <v>9722.9</v>
      </c>
      <c r="E3841" s="2"/>
      <c r="F3841" s="2"/>
      <c r="G3841" s="2"/>
      <c r="H3841" s="2"/>
      <c r="I3841" s="2"/>
      <c r="J3841" s="2"/>
      <c r="K3841" s="2"/>
    </row>
    <row r="3842" spans="2:11">
      <c r="B3842" s="8">
        <v>20080824</v>
      </c>
      <c r="C3842" s="8">
        <v>13870603</v>
      </c>
      <c r="D3842" s="9">
        <v>9722.9</v>
      </c>
      <c r="E3842" s="2"/>
      <c r="F3842" s="2"/>
      <c r="G3842" s="2"/>
      <c r="H3842" s="2"/>
      <c r="I3842" s="2"/>
      <c r="J3842" s="2"/>
      <c r="K3842" s="2"/>
    </row>
    <row r="3843" spans="2:11">
      <c r="B3843" s="10">
        <v>20080823</v>
      </c>
      <c r="C3843" s="10">
        <v>13870602</v>
      </c>
      <c r="D3843" s="11">
        <v>9722.9</v>
      </c>
      <c r="E3843" s="2"/>
      <c r="F3843" s="2"/>
      <c r="G3843" s="2"/>
      <c r="H3843" s="2"/>
      <c r="I3843" s="2"/>
      <c r="J3843" s="2"/>
      <c r="K3843" s="2"/>
    </row>
    <row r="3844" spans="2:11">
      <c r="B3844" s="8">
        <v>20080820</v>
      </c>
      <c r="C3844" s="8">
        <v>13870530</v>
      </c>
      <c r="D3844" s="9">
        <v>9435.7000000000007</v>
      </c>
      <c r="E3844" s="2"/>
      <c r="F3844" s="2"/>
      <c r="G3844" s="2"/>
      <c r="H3844" s="2"/>
      <c r="I3844" s="2"/>
      <c r="J3844" s="2"/>
      <c r="K3844" s="2"/>
    </row>
    <row r="3845" spans="2:11">
      <c r="B3845" s="10">
        <v>20080819</v>
      </c>
      <c r="C3845" s="10">
        <v>13870529</v>
      </c>
      <c r="D3845" s="11">
        <v>9435.7000000000007</v>
      </c>
      <c r="E3845" s="2"/>
      <c r="F3845" s="2"/>
      <c r="G3845" s="2"/>
      <c r="H3845" s="2"/>
      <c r="I3845" s="2"/>
      <c r="J3845" s="2"/>
      <c r="K3845" s="2"/>
    </row>
    <row r="3846" spans="2:11">
      <c r="B3846" s="8">
        <v>20080818</v>
      </c>
      <c r="C3846" s="8">
        <v>13870528</v>
      </c>
      <c r="D3846" s="9">
        <v>9435.7000000000007</v>
      </c>
      <c r="E3846" s="2"/>
      <c r="F3846" s="2"/>
      <c r="G3846" s="2"/>
      <c r="H3846" s="2"/>
      <c r="I3846" s="2"/>
      <c r="J3846" s="2"/>
      <c r="K3846" s="2"/>
    </row>
    <row r="3847" spans="2:11">
      <c r="B3847" s="10">
        <v>20080816</v>
      </c>
      <c r="C3847" s="10">
        <v>13870526</v>
      </c>
      <c r="D3847" s="11">
        <v>9435.7000000000007</v>
      </c>
      <c r="E3847" s="2"/>
      <c r="F3847" s="2"/>
      <c r="G3847" s="2"/>
      <c r="H3847" s="2"/>
      <c r="I3847" s="2"/>
      <c r="J3847" s="2"/>
      <c r="K3847" s="2"/>
    </row>
    <row r="3848" spans="2:11">
      <c r="B3848" s="8">
        <v>20080813</v>
      </c>
      <c r="C3848" s="8">
        <v>13870523</v>
      </c>
      <c r="D3848" s="9">
        <v>9435.7000000000007</v>
      </c>
      <c r="E3848" s="2"/>
      <c r="F3848" s="2"/>
      <c r="G3848" s="2"/>
      <c r="H3848" s="2"/>
      <c r="I3848" s="2"/>
      <c r="J3848" s="2"/>
      <c r="K3848" s="2"/>
    </row>
    <row r="3849" spans="2:11">
      <c r="B3849" s="10">
        <v>20080812</v>
      </c>
      <c r="C3849" s="10">
        <v>13870522</v>
      </c>
      <c r="D3849" s="11">
        <v>9435.7000000000007</v>
      </c>
      <c r="E3849" s="2"/>
      <c r="F3849" s="2"/>
      <c r="G3849" s="2"/>
      <c r="H3849" s="2"/>
      <c r="I3849" s="2"/>
      <c r="J3849" s="2"/>
      <c r="K3849" s="2"/>
    </row>
    <row r="3850" spans="2:11">
      <c r="B3850" s="8">
        <v>20080811</v>
      </c>
      <c r="C3850" s="8">
        <v>13870521</v>
      </c>
      <c r="D3850" s="9">
        <v>9435.7000000000007</v>
      </c>
      <c r="E3850" s="2"/>
      <c r="F3850" s="2"/>
      <c r="G3850" s="2"/>
      <c r="H3850" s="2"/>
      <c r="I3850" s="2"/>
      <c r="J3850" s="2"/>
      <c r="K3850" s="2"/>
    </row>
    <row r="3851" spans="2:11">
      <c r="B3851" s="10">
        <v>20080810</v>
      </c>
      <c r="C3851" s="10">
        <v>13870520</v>
      </c>
      <c r="D3851" s="11">
        <v>9435.7000000000007</v>
      </c>
      <c r="E3851" s="2"/>
      <c r="F3851" s="2"/>
      <c r="G3851" s="2"/>
      <c r="H3851" s="2"/>
      <c r="I3851" s="2"/>
      <c r="J3851" s="2"/>
      <c r="K3851" s="2"/>
    </row>
    <row r="3852" spans="2:11">
      <c r="B3852" s="8">
        <v>20080809</v>
      </c>
      <c r="C3852" s="8">
        <v>13870519</v>
      </c>
      <c r="D3852" s="9">
        <v>9435.7000000000007</v>
      </c>
      <c r="E3852" s="2"/>
      <c r="F3852" s="2"/>
      <c r="G3852" s="2"/>
      <c r="H3852" s="2"/>
      <c r="I3852" s="2"/>
      <c r="J3852" s="2"/>
      <c r="K3852" s="2"/>
    </row>
    <row r="3853" spans="2:11">
      <c r="B3853" s="10">
        <v>20080806</v>
      </c>
      <c r="C3853" s="10">
        <v>13870516</v>
      </c>
      <c r="D3853" s="11">
        <v>9435.7000000000007</v>
      </c>
      <c r="E3853" s="2"/>
      <c r="F3853" s="2"/>
      <c r="G3853" s="2"/>
      <c r="H3853" s="2"/>
      <c r="I3853" s="2"/>
      <c r="J3853" s="2"/>
      <c r="K3853" s="2"/>
    </row>
    <row r="3854" spans="2:11">
      <c r="B3854" s="8">
        <v>20080805</v>
      </c>
      <c r="C3854" s="8">
        <v>13870515</v>
      </c>
      <c r="D3854" s="9">
        <v>9435.7000000000007</v>
      </c>
      <c r="E3854" s="2"/>
      <c r="F3854" s="2"/>
      <c r="G3854" s="2"/>
      <c r="H3854" s="2"/>
      <c r="I3854" s="2"/>
      <c r="J3854" s="2"/>
      <c r="K3854" s="2"/>
    </row>
    <row r="3855" spans="2:11">
      <c r="B3855" s="10">
        <v>20080804</v>
      </c>
      <c r="C3855" s="10">
        <v>13870514</v>
      </c>
      <c r="D3855" s="11">
        <v>9435.7000000000007</v>
      </c>
      <c r="E3855" s="2"/>
      <c r="F3855" s="2"/>
      <c r="G3855" s="2"/>
      <c r="H3855" s="2"/>
      <c r="I3855" s="2"/>
      <c r="J3855" s="2"/>
      <c r="K3855" s="2"/>
    </row>
    <row r="3856" spans="2:11">
      <c r="B3856" s="8">
        <v>20080803</v>
      </c>
      <c r="C3856" s="8">
        <v>13870513</v>
      </c>
      <c r="D3856" s="9">
        <v>9435.7000000000007</v>
      </c>
      <c r="E3856" s="2"/>
      <c r="F3856" s="2"/>
      <c r="G3856" s="2"/>
      <c r="H3856" s="2"/>
      <c r="I3856" s="2"/>
      <c r="J3856" s="2"/>
      <c r="K3856" s="2"/>
    </row>
    <row r="3857" spans="2:11">
      <c r="B3857" s="10">
        <v>20080802</v>
      </c>
      <c r="C3857" s="10">
        <v>13870512</v>
      </c>
      <c r="D3857" s="11">
        <v>9435.7000000000007</v>
      </c>
      <c r="E3857" s="2"/>
      <c r="F3857" s="2"/>
      <c r="G3857" s="2"/>
      <c r="H3857" s="2"/>
      <c r="I3857" s="2"/>
      <c r="J3857" s="2"/>
      <c r="K3857" s="2"/>
    </row>
    <row r="3858" spans="2:11">
      <c r="B3858" s="8">
        <v>20080729</v>
      </c>
      <c r="C3858" s="8">
        <v>13870508</v>
      </c>
      <c r="D3858" s="9">
        <v>9435.7000000000007</v>
      </c>
      <c r="E3858" s="2"/>
      <c r="F3858" s="2"/>
      <c r="G3858" s="2"/>
      <c r="H3858" s="2"/>
      <c r="I3858" s="2"/>
      <c r="J3858" s="2"/>
      <c r="K3858" s="2"/>
    </row>
    <row r="3859" spans="2:11">
      <c r="B3859" s="10">
        <v>20080728</v>
      </c>
      <c r="C3859" s="10">
        <v>13870507</v>
      </c>
      <c r="D3859" s="11">
        <v>9435.7000000000007</v>
      </c>
      <c r="E3859" s="2"/>
      <c r="F3859" s="2"/>
      <c r="G3859" s="2"/>
      <c r="H3859" s="2"/>
      <c r="I3859" s="2"/>
      <c r="J3859" s="2"/>
      <c r="K3859" s="2"/>
    </row>
    <row r="3860" spans="2:11">
      <c r="B3860" s="8">
        <v>20080727</v>
      </c>
      <c r="C3860" s="8">
        <v>13870506</v>
      </c>
      <c r="D3860" s="9">
        <v>9435.7000000000007</v>
      </c>
      <c r="E3860" s="2"/>
      <c r="F3860" s="2"/>
      <c r="G3860" s="2"/>
      <c r="H3860" s="2"/>
      <c r="I3860" s="2"/>
      <c r="J3860" s="2"/>
      <c r="K3860" s="2"/>
    </row>
    <row r="3861" spans="2:11">
      <c r="B3861" s="10">
        <v>20080726</v>
      </c>
      <c r="C3861" s="10">
        <v>13870505</v>
      </c>
      <c r="D3861" s="11">
        <v>9435.7000000000007</v>
      </c>
      <c r="E3861" s="2"/>
      <c r="F3861" s="2"/>
      <c r="G3861" s="2"/>
      <c r="H3861" s="2"/>
      <c r="I3861" s="2"/>
      <c r="J3861" s="2"/>
      <c r="K3861" s="2"/>
    </row>
    <row r="3862" spans="2:11">
      <c r="B3862" s="8">
        <v>20080723</v>
      </c>
      <c r="C3862" s="8">
        <v>13870502</v>
      </c>
      <c r="D3862" s="9">
        <v>9435.7000000000007</v>
      </c>
      <c r="E3862" s="2"/>
      <c r="F3862" s="2"/>
      <c r="G3862" s="2"/>
      <c r="H3862" s="2"/>
      <c r="I3862" s="2"/>
      <c r="J3862" s="2"/>
      <c r="K3862" s="2"/>
    </row>
    <row r="3863" spans="2:11">
      <c r="B3863" s="10">
        <v>20080722</v>
      </c>
      <c r="C3863" s="10">
        <v>13870501</v>
      </c>
      <c r="D3863" s="11">
        <v>9427.6375000000007</v>
      </c>
      <c r="E3863" s="2"/>
      <c r="F3863" s="2"/>
      <c r="G3863" s="2"/>
      <c r="H3863" s="2"/>
      <c r="I3863" s="2"/>
      <c r="J3863" s="2"/>
      <c r="K3863" s="2"/>
    </row>
    <row r="3864" spans="2:11">
      <c r="B3864" s="8">
        <v>20080721</v>
      </c>
      <c r="C3864" s="8">
        <v>13870431</v>
      </c>
      <c r="D3864" s="9">
        <v>9419.5750000000007</v>
      </c>
      <c r="E3864" s="2"/>
      <c r="F3864" s="2"/>
      <c r="G3864" s="2"/>
      <c r="H3864" s="2"/>
      <c r="I3864" s="2"/>
      <c r="J3864" s="2"/>
      <c r="K3864" s="2"/>
    </row>
    <row r="3865" spans="2:11">
      <c r="B3865" s="10">
        <v>20080720</v>
      </c>
      <c r="C3865" s="10">
        <v>13870430</v>
      </c>
      <c r="D3865" s="11">
        <v>9403.4500000000007</v>
      </c>
      <c r="E3865" s="2"/>
      <c r="F3865" s="2"/>
      <c r="G3865" s="2"/>
      <c r="H3865" s="2"/>
      <c r="I3865" s="2"/>
      <c r="J3865" s="2"/>
      <c r="K3865" s="2"/>
    </row>
    <row r="3866" spans="2:11">
      <c r="B3866" s="8">
        <v>20080719</v>
      </c>
      <c r="C3866" s="8">
        <v>13870429</v>
      </c>
      <c r="D3866" s="9">
        <v>9371.2000000000007</v>
      </c>
      <c r="E3866" s="2"/>
      <c r="F3866" s="2"/>
      <c r="G3866" s="2"/>
      <c r="H3866" s="2"/>
      <c r="I3866" s="2"/>
      <c r="J3866" s="2"/>
      <c r="K3866" s="2"/>
    </row>
    <row r="3867" spans="2:11">
      <c r="B3867" s="10">
        <v>20080715</v>
      </c>
      <c r="C3867" s="10">
        <v>13870425</v>
      </c>
      <c r="D3867" s="11">
        <v>9306.7000000000007</v>
      </c>
      <c r="E3867" s="2"/>
      <c r="F3867" s="2"/>
      <c r="G3867" s="2"/>
      <c r="H3867" s="2"/>
      <c r="I3867" s="2"/>
      <c r="J3867" s="2"/>
      <c r="K3867" s="2"/>
    </row>
    <row r="3868" spans="2:11">
      <c r="B3868" s="8">
        <v>20080714</v>
      </c>
      <c r="C3868" s="8">
        <v>13870424</v>
      </c>
      <c r="D3868" s="9">
        <v>9306.7000000000007</v>
      </c>
      <c r="E3868" s="2"/>
      <c r="F3868" s="2"/>
      <c r="G3868" s="2"/>
      <c r="H3868" s="2"/>
      <c r="I3868" s="2"/>
      <c r="J3868" s="2"/>
      <c r="K3868" s="2"/>
    </row>
    <row r="3869" spans="2:11">
      <c r="B3869" s="10">
        <v>20080713</v>
      </c>
      <c r="C3869" s="10">
        <v>13870423</v>
      </c>
      <c r="D3869" s="11">
        <v>9306.7000000000007</v>
      </c>
      <c r="E3869" s="2"/>
      <c r="F3869" s="2"/>
      <c r="G3869" s="2"/>
      <c r="H3869" s="2"/>
      <c r="I3869" s="2"/>
      <c r="J3869" s="2"/>
      <c r="K3869" s="2"/>
    </row>
    <row r="3870" spans="2:11">
      <c r="B3870" s="8">
        <v>20080712</v>
      </c>
      <c r="C3870" s="8">
        <v>13870422</v>
      </c>
      <c r="D3870" s="9">
        <v>9306.7000000000007</v>
      </c>
      <c r="E3870" s="2"/>
      <c r="F3870" s="2"/>
      <c r="G3870" s="2"/>
      <c r="H3870" s="2"/>
      <c r="I3870" s="2"/>
      <c r="J3870" s="2"/>
      <c r="K3870" s="2"/>
    </row>
    <row r="3871" spans="2:11">
      <c r="B3871" s="10">
        <v>20080709</v>
      </c>
      <c r="C3871" s="10">
        <v>13870419</v>
      </c>
      <c r="D3871" s="11">
        <v>9306.7000000000007</v>
      </c>
      <c r="E3871" s="2"/>
      <c r="F3871" s="2"/>
      <c r="G3871" s="2"/>
      <c r="H3871" s="2"/>
      <c r="I3871" s="2"/>
      <c r="J3871" s="2"/>
      <c r="K3871" s="2"/>
    </row>
    <row r="3872" spans="2:11">
      <c r="B3872" s="8">
        <v>20080708</v>
      </c>
      <c r="C3872" s="8">
        <v>13870418</v>
      </c>
      <c r="D3872" s="9">
        <v>9306.7000000000007</v>
      </c>
      <c r="E3872" s="2"/>
      <c r="F3872" s="2"/>
      <c r="G3872" s="2"/>
      <c r="H3872" s="2"/>
      <c r="I3872" s="2"/>
      <c r="J3872" s="2"/>
      <c r="K3872" s="2"/>
    </row>
    <row r="3873" spans="2:11">
      <c r="B3873" s="10">
        <v>20080707</v>
      </c>
      <c r="C3873" s="10">
        <v>13870417</v>
      </c>
      <c r="D3873" s="11">
        <v>9306.7000000000007</v>
      </c>
      <c r="E3873" s="2"/>
      <c r="F3873" s="2"/>
      <c r="G3873" s="2"/>
      <c r="H3873" s="2"/>
      <c r="I3873" s="2"/>
      <c r="J3873" s="2"/>
      <c r="K3873" s="2"/>
    </row>
    <row r="3874" spans="2:11">
      <c r="B3874" s="8">
        <v>20080706</v>
      </c>
      <c r="C3874" s="8">
        <v>13870416</v>
      </c>
      <c r="D3874" s="9">
        <v>9306.7000000000007</v>
      </c>
      <c r="E3874" s="2"/>
      <c r="F3874" s="2"/>
      <c r="G3874" s="2"/>
      <c r="H3874" s="2"/>
      <c r="I3874" s="2"/>
      <c r="J3874" s="2"/>
      <c r="K3874" s="2"/>
    </row>
    <row r="3875" spans="2:11">
      <c r="B3875" s="10">
        <v>20080705</v>
      </c>
      <c r="C3875" s="10">
        <v>13870415</v>
      </c>
      <c r="D3875" s="11">
        <v>9306.7000000000007</v>
      </c>
      <c r="E3875" s="2"/>
      <c r="F3875" s="2"/>
      <c r="G3875" s="2"/>
      <c r="H3875" s="2"/>
      <c r="I3875" s="2"/>
      <c r="J3875" s="2"/>
      <c r="K3875" s="2"/>
    </row>
    <row r="3876" spans="2:11">
      <c r="B3876" s="8">
        <v>20080702</v>
      </c>
      <c r="C3876" s="8">
        <v>13870412</v>
      </c>
      <c r="D3876" s="9">
        <v>9306.7000000000007</v>
      </c>
      <c r="E3876" s="2"/>
      <c r="F3876" s="2"/>
      <c r="G3876" s="2"/>
      <c r="H3876" s="2"/>
      <c r="I3876" s="2"/>
      <c r="J3876" s="2"/>
      <c r="K3876" s="2"/>
    </row>
    <row r="3877" spans="2:11">
      <c r="B3877" s="10">
        <v>20080701</v>
      </c>
      <c r="C3877" s="10">
        <v>13870411</v>
      </c>
      <c r="D3877" s="11">
        <v>9306.7000000000007</v>
      </c>
      <c r="E3877" s="2"/>
      <c r="F3877" s="2"/>
      <c r="G3877" s="2"/>
      <c r="H3877" s="2"/>
      <c r="I3877" s="2"/>
      <c r="J3877" s="2"/>
      <c r="K3877" s="2"/>
    </row>
    <row r="3878" spans="2:11">
      <c r="B3878" s="8">
        <v>20080630</v>
      </c>
      <c r="C3878" s="8">
        <v>13870410</v>
      </c>
      <c r="D3878" s="9">
        <v>9306.7000000000007</v>
      </c>
      <c r="E3878" s="2"/>
      <c r="F3878" s="2"/>
      <c r="G3878" s="2"/>
      <c r="H3878" s="2"/>
      <c r="I3878" s="2"/>
      <c r="J3878" s="2"/>
      <c r="K3878" s="2"/>
    </row>
    <row r="3879" spans="2:11">
      <c r="B3879" s="10">
        <v>20080629</v>
      </c>
      <c r="C3879" s="10">
        <v>13870409</v>
      </c>
      <c r="D3879" s="11">
        <v>9306.7000000000007</v>
      </c>
      <c r="E3879" s="2"/>
      <c r="F3879" s="2"/>
      <c r="G3879" s="2"/>
      <c r="H3879" s="2"/>
      <c r="I3879" s="2"/>
      <c r="J3879" s="2"/>
      <c r="K3879" s="2"/>
    </row>
    <row r="3880" spans="2:11">
      <c r="B3880" s="8">
        <v>20080628</v>
      </c>
      <c r="C3880" s="8">
        <v>13870408</v>
      </c>
      <c r="D3880" s="9">
        <v>9306.7000000000007</v>
      </c>
      <c r="E3880" s="2"/>
      <c r="F3880" s="2"/>
      <c r="G3880" s="2"/>
      <c r="H3880" s="2"/>
      <c r="I3880" s="2"/>
      <c r="J3880" s="2"/>
      <c r="K3880" s="2"/>
    </row>
    <row r="3881" spans="2:11">
      <c r="B3881" s="10">
        <v>20080625</v>
      </c>
      <c r="C3881" s="10">
        <v>13870405</v>
      </c>
      <c r="D3881" s="11">
        <v>9306.7000000000007</v>
      </c>
      <c r="E3881" s="2"/>
      <c r="F3881" s="2"/>
      <c r="G3881" s="2"/>
      <c r="H3881" s="2"/>
      <c r="I3881" s="2"/>
      <c r="J3881" s="2"/>
      <c r="K3881" s="2"/>
    </row>
    <row r="3882" spans="2:11">
      <c r="B3882" s="8">
        <v>20080624</v>
      </c>
      <c r="C3882" s="8">
        <v>13870404</v>
      </c>
      <c r="D3882" s="9">
        <v>9306.7000000000007</v>
      </c>
      <c r="E3882" s="2"/>
      <c r="F3882" s="2"/>
      <c r="G3882" s="2"/>
      <c r="H3882" s="2"/>
      <c r="I3882" s="2"/>
      <c r="J3882" s="2"/>
      <c r="K3882" s="2"/>
    </row>
    <row r="3883" spans="2:11">
      <c r="B3883" s="10">
        <v>20080623</v>
      </c>
      <c r="C3883" s="10">
        <v>13870403</v>
      </c>
      <c r="D3883" s="11">
        <v>9306.7000000000007</v>
      </c>
      <c r="E3883" s="2"/>
      <c r="F3883" s="2"/>
      <c r="G3883" s="2"/>
      <c r="H3883" s="2"/>
      <c r="I3883" s="2"/>
      <c r="J3883" s="2"/>
      <c r="K3883" s="2"/>
    </row>
    <row r="3884" spans="2:11">
      <c r="B3884" s="8">
        <v>20080622</v>
      </c>
      <c r="C3884" s="8">
        <v>13870402</v>
      </c>
      <c r="D3884" s="9">
        <v>9306.7000000000007</v>
      </c>
      <c r="E3884" s="2"/>
      <c r="F3884" s="2"/>
      <c r="G3884" s="2"/>
      <c r="H3884" s="2"/>
      <c r="I3884" s="2"/>
      <c r="J3884" s="2"/>
      <c r="K3884" s="2"/>
    </row>
    <row r="3885" spans="2:11">
      <c r="B3885" s="10">
        <v>20080621</v>
      </c>
      <c r="C3885" s="10">
        <v>13870401</v>
      </c>
      <c r="D3885" s="11">
        <v>9306.7000000000007</v>
      </c>
      <c r="E3885" s="2"/>
      <c r="F3885" s="2"/>
      <c r="G3885" s="2"/>
      <c r="H3885" s="2"/>
      <c r="I3885" s="2"/>
      <c r="J3885" s="2"/>
      <c r="K3885" s="2"/>
    </row>
    <row r="3886" spans="2:11">
      <c r="B3886" s="8">
        <v>20080618</v>
      </c>
      <c r="C3886" s="8">
        <v>13870329</v>
      </c>
      <c r="D3886" s="9">
        <v>9328.4</v>
      </c>
      <c r="E3886" s="2"/>
      <c r="F3886" s="2"/>
      <c r="G3886" s="2"/>
      <c r="H3886" s="2"/>
      <c r="I3886" s="2"/>
      <c r="J3886" s="2"/>
      <c r="K3886" s="2"/>
    </row>
    <row r="3887" spans="2:11">
      <c r="B3887" s="10">
        <v>20080617</v>
      </c>
      <c r="C3887" s="10">
        <v>13870328</v>
      </c>
      <c r="D3887" s="11">
        <v>9328.4</v>
      </c>
      <c r="E3887" s="2"/>
      <c r="F3887" s="2"/>
      <c r="G3887" s="2"/>
      <c r="H3887" s="2"/>
      <c r="I3887" s="2"/>
      <c r="J3887" s="2"/>
      <c r="K3887" s="2"/>
    </row>
    <row r="3888" spans="2:11">
      <c r="B3888" s="8">
        <v>20080616</v>
      </c>
      <c r="C3888" s="8">
        <v>13870327</v>
      </c>
      <c r="D3888" s="9">
        <v>9328.4</v>
      </c>
      <c r="E3888" s="2"/>
      <c r="F3888" s="2"/>
      <c r="G3888" s="2"/>
      <c r="H3888" s="2"/>
      <c r="I3888" s="2"/>
      <c r="J3888" s="2"/>
      <c r="K3888" s="2"/>
    </row>
    <row r="3889" spans="2:11">
      <c r="B3889" s="10">
        <v>20080615</v>
      </c>
      <c r="C3889" s="10">
        <v>13870326</v>
      </c>
      <c r="D3889" s="11">
        <v>9328.4</v>
      </c>
      <c r="E3889" s="2"/>
      <c r="F3889" s="2"/>
      <c r="G3889" s="2"/>
      <c r="H3889" s="2"/>
      <c r="I3889" s="2"/>
      <c r="J3889" s="2"/>
      <c r="K3889" s="2"/>
    </row>
    <row r="3890" spans="2:11">
      <c r="B3890" s="8">
        <v>20080614</v>
      </c>
      <c r="C3890" s="8">
        <v>13870325</v>
      </c>
      <c r="D3890" s="9">
        <v>9328.4</v>
      </c>
      <c r="E3890" s="2"/>
      <c r="F3890" s="2"/>
      <c r="G3890" s="2"/>
      <c r="H3890" s="2"/>
      <c r="I3890" s="2"/>
      <c r="J3890" s="2"/>
      <c r="K3890" s="2"/>
    </row>
    <row r="3891" spans="2:11">
      <c r="B3891" s="10">
        <v>20080611</v>
      </c>
      <c r="C3891" s="10">
        <v>13870322</v>
      </c>
      <c r="D3891" s="11">
        <v>9328.4</v>
      </c>
      <c r="E3891" s="2"/>
      <c r="F3891" s="2"/>
      <c r="G3891" s="2"/>
      <c r="H3891" s="2"/>
      <c r="I3891" s="2"/>
      <c r="J3891" s="2"/>
      <c r="K3891" s="2"/>
    </row>
    <row r="3892" spans="2:11">
      <c r="B3892" s="8">
        <v>20080610</v>
      </c>
      <c r="C3892" s="8">
        <v>13870321</v>
      </c>
      <c r="D3892" s="9">
        <v>9328.4</v>
      </c>
      <c r="E3892" s="2"/>
      <c r="F3892" s="2"/>
      <c r="G3892" s="2"/>
      <c r="H3892" s="2"/>
      <c r="I3892" s="2"/>
      <c r="J3892" s="2"/>
      <c r="K3892" s="2"/>
    </row>
    <row r="3893" spans="2:11">
      <c r="B3893" s="10">
        <v>20080609</v>
      </c>
      <c r="C3893" s="10">
        <v>13870320</v>
      </c>
      <c r="D3893" s="11">
        <v>9328.4</v>
      </c>
      <c r="E3893" s="2"/>
      <c r="F3893" s="2"/>
      <c r="G3893" s="2"/>
      <c r="H3893" s="2"/>
      <c r="I3893" s="2"/>
      <c r="J3893" s="2"/>
      <c r="K3893" s="2"/>
    </row>
    <row r="3894" spans="2:11">
      <c r="B3894" s="8">
        <v>20080608</v>
      </c>
      <c r="C3894" s="8">
        <v>13870319</v>
      </c>
      <c r="D3894" s="9">
        <v>9328.4</v>
      </c>
      <c r="E3894" s="2"/>
      <c r="F3894" s="2"/>
      <c r="G3894" s="2"/>
      <c r="H3894" s="2"/>
      <c r="I3894" s="2"/>
      <c r="J3894" s="2"/>
      <c r="K3894" s="2"/>
    </row>
    <row r="3895" spans="2:11">
      <c r="B3895" s="10">
        <v>20080602</v>
      </c>
      <c r="C3895" s="10">
        <v>13870313</v>
      </c>
      <c r="D3895" s="11">
        <v>9328.4</v>
      </c>
      <c r="E3895" s="2"/>
      <c r="F3895" s="2"/>
      <c r="G3895" s="2"/>
      <c r="H3895" s="2"/>
      <c r="I3895" s="2"/>
      <c r="J3895" s="2"/>
      <c r="K3895" s="2"/>
    </row>
    <row r="3896" spans="2:11">
      <c r="B3896" s="8">
        <v>20080601</v>
      </c>
      <c r="C3896" s="8">
        <v>13870312</v>
      </c>
      <c r="D3896" s="9">
        <v>9328.4</v>
      </c>
      <c r="E3896" s="2"/>
      <c r="F3896" s="2"/>
      <c r="G3896" s="2"/>
      <c r="H3896" s="2"/>
      <c r="I3896" s="2"/>
      <c r="J3896" s="2"/>
      <c r="K3896" s="2"/>
    </row>
    <row r="3897" spans="2:11">
      <c r="B3897" s="10">
        <v>20080531</v>
      </c>
      <c r="C3897" s="10">
        <v>13870311</v>
      </c>
      <c r="D3897" s="11">
        <v>9328.3999989999993</v>
      </c>
      <c r="E3897" s="2"/>
      <c r="F3897" s="2"/>
      <c r="G3897" s="2"/>
      <c r="H3897" s="2"/>
      <c r="I3897" s="2"/>
      <c r="J3897" s="2"/>
      <c r="K3897" s="2"/>
    </row>
    <row r="3898" spans="2:11">
      <c r="B3898" s="8">
        <v>20080528</v>
      </c>
      <c r="C3898" s="8">
        <v>13870308</v>
      </c>
      <c r="D3898" s="9">
        <v>9328.3999980000008</v>
      </c>
      <c r="E3898" s="2"/>
      <c r="F3898" s="2"/>
      <c r="G3898" s="2"/>
      <c r="H3898" s="2"/>
      <c r="I3898" s="2"/>
      <c r="J3898" s="2"/>
      <c r="K3898" s="2"/>
    </row>
    <row r="3899" spans="2:11">
      <c r="B3899" s="10">
        <v>20080527</v>
      </c>
      <c r="C3899" s="10">
        <v>13870307</v>
      </c>
      <c r="D3899" s="11">
        <v>9328.3999960000001</v>
      </c>
      <c r="E3899" s="2"/>
      <c r="F3899" s="2"/>
      <c r="G3899" s="2"/>
      <c r="H3899" s="2"/>
      <c r="I3899" s="2"/>
      <c r="J3899" s="2"/>
      <c r="K3899" s="2"/>
    </row>
    <row r="3900" spans="2:11">
      <c r="B3900" s="8">
        <v>20080526</v>
      </c>
      <c r="C3900" s="8">
        <v>13870306</v>
      </c>
      <c r="D3900" s="9">
        <v>9328.3999920000006</v>
      </c>
      <c r="E3900" s="2"/>
      <c r="F3900" s="2"/>
      <c r="G3900" s="2"/>
      <c r="H3900" s="2"/>
      <c r="I3900" s="2"/>
      <c r="J3900" s="2"/>
      <c r="K3900" s="2"/>
    </row>
    <row r="3901" spans="2:11">
      <c r="B3901" s="10">
        <v>20080525</v>
      </c>
      <c r="C3901" s="10">
        <v>13870305</v>
      </c>
      <c r="D3901" s="11">
        <v>9328.3999829999993</v>
      </c>
      <c r="E3901" s="2"/>
      <c r="F3901" s="2"/>
      <c r="G3901" s="2"/>
      <c r="H3901" s="2"/>
      <c r="I3901" s="2"/>
      <c r="J3901" s="2"/>
      <c r="K3901" s="2"/>
    </row>
    <row r="3902" spans="2:11">
      <c r="B3902" s="8">
        <v>20080524</v>
      </c>
      <c r="C3902" s="8">
        <v>13870304</v>
      </c>
      <c r="D3902" s="9">
        <v>9328.3999650000005</v>
      </c>
      <c r="E3902" s="2"/>
      <c r="F3902" s="2"/>
      <c r="G3902" s="2"/>
      <c r="H3902" s="2"/>
      <c r="I3902" s="2"/>
      <c r="J3902" s="2"/>
      <c r="K3902" s="2"/>
    </row>
    <row r="3903" spans="2:11">
      <c r="B3903" s="10">
        <v>20080521</v>
      </c>
      <c r="C3903" s="10">
        <v>13870301</v>
      </c>
      <c r="D3903" s="11">
        <v>9328.3999289999992</v>
      </c>
      <c r="E3903" s="2"/>
      <c r="F3903" s="2"/>
      <c r="G3903" s="2"/>
      <c r="H3903" s="2"/>
      <c r="I3903" s="2"/>
      <c r="J3903" s="2"/>
      <c r="K3903" s="2"/>
    </row>
    <row r="3904" spans="2:11">
      <c r="B3904" s="8">
        <v>20080520</v>
      </c>
      <c r="C3904" s="8">
        <v>13870231</v>
      </c>
      <c r="D3904" s="9">
        <v>9328.3998570000003</v>
      </c>
      <c r="E3904" s="2"/>
      <c r="F3904" s="2"/>
      <c r="G3904" s="2"/>
      <c r="H3904" s="2"/>
      <c r="I3904" s="2"/>
      <c r="J3904" s="2"/>
      <c r="K3904" s="2"/>
    </row>
    <row r="3905" spans="2:11">
      <c r="B3905" s="10">
        <v>20080519</v>
      </c>
      <c r="C3905" s="10">
        <v>13870230</v>
      </c>
      <c r="D3905" s="11">
        <v>9328.3997130000007</v>
      </c>
      <c r="E3905" s="2"/>
      <c r="F3905" s="2"/>
      <c r="G3905" s="2"/>
      <c r="H3905" s="2"/>
      <c r="I3905" s="2"/>
      <c r="J3905" s="2"/>
      <c r="K3905" s="2"/>
    </row>
    <row r="3906" spans="2:11">
      <c r="B3906" s="8">
        <v>20080518</v>
      </c>
      <c r="C3906" s="8">
        <v>13870229</v>
      </c>
      <c r="D3906" s="9">
        <v>9328.3994249999996</v>
      </c>
      <c r="E3906" s="2"/>
      <c r="F3906" s="2"/>
      <c r="G3906" s="2"/>
      <c r="H3906" s="2"/>
      <c r="I3906" s="2"/>
      <c r="J3906" s="2"/>
      <c r="K3906" s="2"/>
    </row>
    <row r="3907" spans="2:11">
      <c r="B3907" s="10">
        <v>20080517</v>
      </c>
      <c r="C3907" s="10">
        <v>13870228</v>
      </c>
      <c r="D3907" s="11">
        <v>9328.3988499999996</v>
      </c>
      <c r="E3907" s="2"/>
      <c r="F3907" s="2"/>
      <c r="G3907" s="2"/>
      <c r="H3907" s="2"/>
      <c r="I3907" s="2"/>
      <c r="J3907" s="2"/>
      <c r="K3907" s="2"/>
    </row>
    <row r="3908" spans="2:11">
      <c r="B3908" s="8">
        <v>20080514</v>
      </c>
      <c r="C3908" s="8">
        <v>13870225</v>
      </c>
      <c r="D3908" s="9">
        <v>9328.3976989999992</v>
      </c>
      <c r="E3908" s="2"/>
      <c r="F3908" s="2"/>
      <c r="G3908" s="2"/>
      <c r="H3908" s="2"/>
      <c r="I3908" s="2"/>
      <c r="J3908" s="2"/>
      <c r="K3908" s="2"/>
    </row>
    <row r="3909" spans="2:11">
      <c r="B3909" s="10">
        <v>20080513</v>
      </c>
      <c r="C3909" s="10">
        <v>13870224</v>
      </c>
      <c r="D3909" s="11">
        <v>9328.3953980000006</v>
      </c>
      <c r="E3909" s="2"/>
      <c r="F3909" s="2"/>
      <c r="G3909" s="2"/>
      <c r="H3909" s="2"/>
      <c r="I3909" s="2"/>
      <c r="J3909" s="2"/>
      <c r="K3909" s="2"/>
    </row>
    <row r="3910" spans="2:11">
      <c r="B3910" s="8">
        <v>20080512</v>
      </c>
      <c r="C3910" s="8">
        <v>13870223</v>
      </c>
      <c r="D3910" s="9">
        <v>9328.3907959999997</v>
      </c>
      <c r="E3910" s="2"/>
      <c r="F3910" s="2"/>
      <c r="G3910" s="2"/>
      <c r="H3910" s="2"/>
      <c r="I3910" s="2"/>
      <c r="J3910" s="2"/>
      <c r="K3910" s="2"/>
    </row>
    <row r="3911" spans="2:11">
      <c r="B3911" s="10">
        <v>20080511</v>
      </c>
      <c r="C3911" s="10">
        <v>13870222</v>
      </c>
      <c r="D3911" s="11">
        <v>9328.3815919999997</v>
      </c>
      <c r="E3911" s="2"/>
      <c r="F3911" s="2"/>
      <c r="G3911" s="2"/>
      <c r="H3911" s="2"/>
      <c r="I3911" s="2"/>
      <c r="J3911" s="2"/>
      <c r="K3911" s="2"/>
    </row>
    <row r="3912" spans="2:11">
      <c r="B3912" s="8">
        <v>20080510</v>
      </c>
      <c r="C3912" s="8">
        <v>13870221</v>
      </c>
      <c r="D3912" s="9">
        <v>9328.3631839999998</v>
      </c>
      <c r="E3912" s="2"/>
      <c r="F3912" s="2"/>
      <c r="G3912" s="2"/>
      <c r="H3912" s="2"/>
      <c r="I3912" s="2"/>
      <c r="J3912" s="2"/>
      <c r="K3912" s="2"/>
    </row>
    <row r="3913" spans="2:11">
      <c r="B3913" s="10">
        <v>20080507</v>
      </c>
      <c r="C3913" s="10">
        <v>13870218</v>
      </c>
      <c r="D3913" s="11">
        <v>9328.326368</v>
      </c>
      <c r="E3913" s="2"/>
      <c r="F3913" s="2"/>
      <c r="G3913" s="2"/>
      <c r="H3913" s="2"/>
      <c r="I3913" s="2"/>
      <c r="J3913" s="2"/>
      <c r="K3913" s="2"/>
    </row>
    <row r="3914" spans="2:11">
      <c r="B3914" s="8">
        <v>20080506</v>
      </c>
      <c r="C3914" s="8">
        <v>13870217</v>
      </c>
      <c r="D3914" s="9">
        <v>9328.252735</v>
      </c>
      <c r="E3914" s="2"/>
      <c r="F3914" s="2"/>
      <c r="G3914" s="2"/>
      <c r="H3914" s="2"/>
      <c r="I3914" s="2"/>
      <c r="J3914" s="2"/>
      <c r="K3914" s="2"/>
    </row>
    <row r="3915" spans="2:11">
      <c r="B3915" s="10">
        <v>20080505</v>
      </c>
      <c r="C3915" s="10">
        <v>13870216</v>
      </c>
      <c r="D3915" s="11">
        <v>9328.1054690000001</v>
      </c>
      <c r="E3915" s="2"/>
      <c r="F3915" s="2"/>
      <c r="G3915" s="2"/>
      <c r="H3915" s="2"/>
      <c r="I3915" s="2"/>
      <c r="J3915" s="2"/>
      <c r="K3915" s="2"/>
    </row>
    <row r="3916" spans="2:11">
      <c r="B3916" s="8">
        <v>20080504</v>
      </c>
      <c r="C3916" s="8">
        <v>13870215</v>
      </c>
      <c r="D3916" s="9">
        <v>9327.8109380000005</v>
      </c>
      <c r="E3916" s="2"/>
      <c r="F3916" s="2"/>
      <c r="G3916" s="2"/>
      <c r="H3916" s="2"/>
      <c r="I3916" s="2"/>
      <c r="J3916" s="2"/>
      <c r="K3916" s="2"/>
    </row>
    <row r="3917" spans="2:11">
      <c r="B3917" s="10">
        <v>20080503</v>
      </c>
      <c r="C3917" s="10">
        <v>13870214</v>
      </c>
      <c r="D3917" s="11">
        <v>9327.2218749999993</v>
      </c>
      <c r="E3917" s="2"/>
      <c r="F3917" s="2"/>
      <c r="G3917" s="2"/>
      <c r="H3917" s="2"/>
      <c r="I3917" s="2"/>
      <c r="J3917" s="2"/>
      <c r="K3917" s="2"/>
    </row>
    <row r="3918" spans="2:11">
      <c r="B3918" s="8">
        <v>20080430</v>
      </c>
      <c r="C3918" s="8">
        <v>13870211</v>
      </c>
      <c r="D3918" s="9">
        <v>9326.0437500000007</v>
      </c>
      <c r="E3918" s="2"/>
      <c r="F3918" s="2"/>
      <c r="G3918" s="2"/>
      <c r="H3918" s="2"/>
      <c r="I3918" s="2"/>
      <c r="J3918" s="2"/>
      <c r="K3918" s="2"/>
    </row>
    <row r="3919" spans="2:11">
      <c r="B3919" s="10">
        <v>20080429</v>
      </c>
      <c r="C3919" s="10">
        <v>13870210</v>
      </c>
      <c r="D3919" s="11">
        <v>9323.6875</v>
      </c>
      <c r="E3919" s="2"/>
      <c r="F3919" s="2"/>
      <c r="G3919" s="2"/>
      <c r="H3919" s="2"/>
      <c r="I3919" s="2"/>
      <c r="J3919" s="2"/>
      <c r="K3919" s="2"/>
    </row>
    <row r="3920" spans="2:11">
      <c r="B3920" s="8">
        <v>20080428</v>
      </c>
      <c r="C3920" s="8">
        <v>13870209</v>
      </c>
      <c r="D3920" s="9">
        <v>9318.9750000000004</v>
      </c>
      <c r="E3920" s="2"/>
      <c r="F3920" s="2"/>
      <c r="G3920" s="2"/>
      <c r="H3920" s="2"/>
      <c r="I3920" s="2"/>
      <c r="J3920" s="2"/>
      <c r="K3920" s="2"/>
    </row>
    <row r="3921" spans="2:11">
      <c r="B3921" s="10">
        <v>20080427</v>
      </c>
      <c r="C3921" s="10">
        <v>13870208</v>
      </c>
      <c r="D3921" s="11">
        <v>9309.5499999999993</v>
      </c>
      <c r="E3921" s="2"/>
      <c r="F3921" s="2"/>
      <c r="G3921" s="2"/>
      <c r="H3921" s="2"/>
      <c r="I3921" s="2"/>
      <c r="J3921" s="2"/>
      <c r="K3921" s="2"/>
    </row>
    <row r="3922" spans="2:11">
      <c r="B3922" s="8">
        <v>20080426</v>
      </c>
      <c r="C3922" s="8">
        <v>13870207</v>
      </c>
      <c r="D3922" s="9">
        <v>9290.7000000000007</v>
      </c>
      <c r="E3922" s="2"/>
      <c r="F3922" s="2"/>
      <c r="G3922" s="2"/>
      <c r="H3922" s="2"/>
      <c r="I3922" s="2"/>
      <c r="J3922" s="2"/>
      <c r="K3922" s="2"/>
    </row>
    <row r="3923" spans="2:11">
      <c r="B3923" s="10">
        <v>20080423</v>
      </c>
      <c r="C3923" s="10">
        <v>13870204</v>
      </c>
      <c r="D3923" s="11">
        <v>9253</v>
      </c>
      <c r="E3923" s="2"/>
      <c r="F3923" s="2"/>
      <c r="G3923" s="2"/>
      <c r="H3923" s="2"/>
      <c r="I3923" s="2"/>
      <c r="J3923" s="2"/>
      <c r="K3923" s="2"/>
    </row>
    <row r="3924" spans="2:11">
      <c r="B3924" s="8">
        <v>20080422</v>
      </c>
      <c r="C3924" s="8">
        <v>13870203</v>
      </c>
      <c r="D3924" s="9">
        <v>9253</v>
      </c>
      <c r="E3924" s="2"/>
      <c r="F3924" s="2"/>
      <c r="G3924" s="2"/>
      <c r="H3924" s="2"/>
      <c r="I3924" s="2"/>
      <c r="J3924" s="2"/>
      <c r="K3924" s="2"/>
    </row>
    <row r="3925" spans="2:11">
      <c r="B3925" s="10">
        <v>20080421</v>
      </c>
      <c r="C3925" s="10">
        <v>13870202</v>
      </c>
      <c r="D3925" s="11">
        <v>9253</v>
      </c>
      <c r="E3925" s="2"/>
      <c r="F3925" s="2"/>
      <c r="G3925" s="2"/>
      <c r="H3925" s="2"/>
      <c r="I3925" s="2"/>
      <c r="J3925" s="2"/>
      <c r="K3925" s="2"/>
    </row>
    <row r="3926" spans="2:11">
      <c r="B3926" s="8">
        <v>20080420</v>
      </c>
      <c r="C3926" s="8">
        <v>13870201</v>
      </c>
      <c r="D3926" s="9">
        <v>9253</v>
      </c>
      <c r="E3926" s="2"/>
      <c r="F3926" s="2"/>
      <c r="G3926" s="2"/>
      <c r="H3926" s="2"/>
      <c r="I3926" s="2"/>
      <c r="J3926" s="2"/>
      <c r="K3926" s="2"/>
    </row>
    <row r="3927" spans="2:11">
      <c r="B3927" s="10">
        <v>20080419</v>
      </c>
      <c r="C3927" s="10">
        <v>13870131</v>
      </c>
      <c r="D3927" s="11">
        <v>9190.7000000000007</v>
      </c>
      <c r="E3927" s="2"/>
      <c r="F3927" s="2"/>
      <c r="G3927" s="2"/>
      <c r="H3927" s="2"/>
      <c r="I3927" s="2"/>
      <c r="J3927" s="2"/>
      <c r="K3927" s="2"/>
    </row>
    <row r="3928" spans="2:11">
      <c r="B3928" s="8">
        <v>20080416</v>
      </c>
      <c r="C3928" s="8">
        <v>13870128</v>
      </c>
      <c r="D3928" s="9">
        <v>9190.7000000000007</v>
      </c>
      <c r="E3928" s="2"/>
      <c r="F3928" s="2"/>
      <c r="G3928" s="2"/>
      <c r="H3928" s="2"/>
      <c r="I3928" s="2"/>
      <c r="J3928" s="2"/>
      <c r="K3928" s="2"/>
    </row>
    <row r="3929" spans="2:11">
      <c r="B3929" s="10">
        <v>20080415</v>
      </c>
      <c r="C3929" s="10">
        <v>13870127</v>
      </c>
      <c r="D3929" s="11">
        <v>9190.7000000000007</v>
      </c>
      <c r="E3929" s="2"/>
      <c r="F3929" s="2"/>
      <c r="G3929" s="2"/>
      <c r="H3929" s="2"/>
      <c r="I3929" s="2"/>
      <c r="J3929" s="2"/>
      <c r="K3929" s="2"/>
    </row>
    <row r="3930" spans="2:11">
      <c r="B3930" s="8">
        <v>20080414</v>
      </c>
      <c r="C3930" s="8">
        <v>13870126</v>
      </c>
      <c r="D3930" s="9">
        <v>9190.7000000000007</v>
      </c>
      <c r="E3930" s="2"/>
      <c r="F3930" s="2"/>
      <c r="G3930" s="2"/>
      <c r="H3930" s="2"/>
      <c r="I3930" s="2"/>
      <c r="J3930" s="2"/>
      <c r="K3930" s="2"/>
    </row>
    <row r="3931" spans="2:11">
      <c r="B3931" s="10">
        <v>20080413</v>
      </c>
      <c r="C3931" s="10">
        <v>13870125</v>
      </c>
      <c r="D3931" s="11">
        <v>9190.7000000000007</v>
      </c>
      <c r="E3931" s="2"/>
      <c r="F3931" s="2"/>
      <c r="G3931" s="2"/>
      <c r="H3931" s="2"/>
      <c r="I3931" s="2"/>
      <c r="J3931" s="2"/>
      <c r="K3931" s="2"/>
    </row>
    <row r="3932" spans="2:11">
      <c r="B3932" s="8">
        <v>20080412</v>
      </c>
      <c r="C3932" s="8">
        <v>13870124</v>
      </c>
      <c r="D3932" s="9">
        <v>9190.7000000000007</v>
      </c>
      <c r="E3932" s="2"/>
      <c r="F3932" s="2"/>
      <c r="G3932" s="2"/>
      <c r="H3932" s="2"/>
      <c r="I3932" s="2"/>
      <c r="J3932" s="2"/>
      <c r="K3932" s="2"/>
    </row>
    <row r="3933" spans="2:11">
      <c r="B3933" s="10">
        <v>20080409</v>
      </c>
      <c r="C3933" s="10">
        <v>13870121</v>
      </c>
      <c r="D3933" s="11">
        <v>9190.7000000000007</v>
      </c>
      <c r="E3933" s="2"/>
      <c r="F3933" s="2"/>
      <c r="G3933" s="2"/>
      <c r="H3933" s="2"/>
      <c r="I3933" s="2"/>
      <c r="J3933" s="2"/>
      <c r="K3933" s="2"/>
    </row>
    <row r="3934" spans="2:11">
      <c r="B3934" s="8">
        <v>20080408</v>
      </c>
      <c r="C3934" s="8">
        <v>13870120</v>
      </c>
      <c r="D3934" s="9">
        <v>9190.7000000000007</v>
      </c>
      <c r="E3934" s="2"/>
      <c r="F3934" s="2"/>
      <c r="G3934" s="2"/>
      <c r="H3934" s="2"/>
      <c r="I3934" s="2"/>
      <c r="J3934" s="2"/>
      <c r="K3934" s="2"/>
    </row>
    <row r="3935" spans="2:11">
      <c r="B3935" s="10">
        <v>20080407</v>
      </c>
      <c r="C3935" s="10">
        <v>13870119</v>
      </c>
      <c r="D3935" s="11">
        <v>9190.7000000000007</v>
      </c>
      <c r="E3935" s="2"/>
      <c r="F3935" s="2"/>
      <c r="G3935" s="2"/>
      <c r="H3935" s="2"/>
      <c r="I3935" s="2"/>
      <c r="J3935" s="2"/>
      <c r="K3935" s="2"/>
    </row>
    <row r="3936" spans="2:11">
      <c r="B3936" s="8">
        <v>20080406</v>
      </c>
      <c r="C3936" s="8">
        <v>13870118</v>
      </c>
      <c r="D3936" s="9">
        <v>9190.7000000000007</v>
      </c>
      <c r="E3936" s="2"/>
      <c r="F3936" s="2"/>
      <c r="G3936" s="2"/>
      <c r="H3936" s="2"/>
      <c r="I3936" s="2"/>
      <c r="J3936" s="2"/>
      <c r="K3936" s="2"/>
    </row>
    <row r="3937" spans="2:11">
      <c r="B3937" s="10">
        <v>20080405</v>
      </c>
      <c r="C3937" s="10">
        <v>13870117</v>
      </c>
      <c r="D3937" s="11">
        <v>9190.7000000000007</v>
      </c>
      <c r="E3937" s="2"/>
      <c r="F3937" s="2"/>
      <c r="G3937" s="2"/>
      <c r="H3937" s="2"/>
      <c r="I3937" s="2"/>
      <c r="J3937" s="2"/>
      <c r="K3937" s="2"/>
    </row>
    <row r="3938" spans="2:11">
      <c r="B3938" s="8">
        <v>20080402</v>
      </c>
      <c r="C3938" s="8">
        <v>13870114</v>
      </c>
      <c r="D3938" s="9">
        <v>9190.7000000000007</v>
      </c>
      <c r="E3938" s="2"/>
      <c r="F3938" s="2"/>
      <c r="G3938" s="2"/>
      <c r="H3938" s="2"/>
      <c r="I3938" s="2"/>
      <c r="J3938" s="2"/>
      <c r="K3938" s="2"/>
    </row>
    <row r="3939" spans="2:11">
      <c r="B3939" s="10">
        <v>20080330</v>
      </c>
      <c r="C3939" s="10">
        <v>13870111</v>
      </c>
      <c r="D3939" s="11">
        <v>9190.7000000000007</v>
      </c>
      <c r="E3939" s="2"/>
      <c r="F3939" s="2"/>
      <c r="G3939" s="2"/>
      <c r="H3939" s="2"/>
      <c r="I3939" s="2"/>
      <c r="J3939" s="2"/>
      <c r="K3939" s="2"/>
    </row>
    <row r="3940" spans="2:11">
      <c r="B3940" s="8">
        <v>20080329</v>
      </c>
      <c r="C3940" s="8">
        <v>13870110</v>
      </c>
      <c r="D3940" s="9">
        <v>9190.7000000000007</v>
      </c>
      <c r="E3940" s="2"/>
      <c r="F3940" s="2"/>
      <c r="G3940" s="2"/>
      <c r="H3940" s="2"/>
      <c r="I3940" s="2"/>
      <c r="J3940" s="2"/>
      <c r="K3940" s="2"/>
    </row>
    <row r="3941" spans="2:11">
      <c r="B3941" s="10">
        <v>20080326</v>
      </c>
      <c r="C3941" s="10">
        <v>13870107</v>
      </c>
      <c r="D3941" s="11">
        <v>9190.7000000000007</v>
      </c>
      <c r="E3941" s="2"/>
      <c r="F3941" s="2"/>
      <c r="G3941" s="2"/>
      <c r="H3941" s="2"/>
      <c r="I3941" s="2"/>
      <c r="J3941" s="2"/>
      <c r="K3941" s="2"/>
    </row>
    <row r="3942" spans="2:11">
      <c r="B3942" s="8">
        <v>20080324</v>
      </c>
      <c r="C3942" s="8">
        <v>13870105</v>
      </c>
      <c r="D3942" s="9">
        <v>9190.7000000000007</v>
      </c>
      <c r="E3942" s="2"/>
      <c r="F3942" s="2"/>
      <c r="G3942" s="2"/>
      <c r="H3942" s="2"/>
      <c r="I3942" s="2"/>
      <c r="J3942" s="2"/>
      <c r="K3942" s="2"/>
    </row>
    <row r="3943" spans="2:11">
      <c r="B3943" s="10">
        <v>20080318</v>
      </c>
      <c r="C3943" s="10">
        <v>13861228</v>
      </c>
      <c r="D3943" s="11">
        <v>9304.7000000000007</v>
      </c>
      <c r="E3943" s="2"/>
      <c r="F3943" s="2"/>
      <c r="G3943" s="2"/>
      <c r="H3943" s="2"/>
      <c r="I3943" s="2"/>
      <c r="J3943" s="2"/>
      <c r="K3943" s="2"/>
    </row>
    <row r="3944" spans="2:11">
      <c r="B3944" s="8">
        <v>20080317</v>
      </c>
      <c r="C3944" s="8">
        <v>13861227</v>
      </c>
      <c r="D3944" s="9">
        <v>9304.7000000000007</v>
      </c>
      <c r="E3944" s="2"/>
      <c r="F3944" s="2"/>
      <c r="G3944" s="2"/>
      <c r="H3944" s="2"/>
      <c r="I3944" s="2"/>
      <c r="J3944" s="2"/>
      <c r="K3944" s="2"/>
    </row>
    <row r="3945" spans="2:11">
      <c r="B3945" s="10">
        <v>20080316</v>
      </c>
      <c r="C3945" s="10">
        <v>13861226</v>
      </c>
      <c r="D3945" s="11">
        <v>9304.7000000000007</v>
      </c>
      <c r="E3945" s="2"/>
      <c r="F3945" s="2"/>
      <c r="G3945" s="2"/>
      <c r="H3945" s="2"/>
      <c r="I3945" s="2"/>
      <c r="J3945" s="2"/>
      <c r="K3945" s="2"/>
    </row>
    <row r="3946" spans="2:11">
      <c r="B3946" s="8">
        <v>20080315</v>
      </c>
      <c r="C3946" s="8">
        <v>13861225</v>
      </c>
      <c r="D3946" s="9">
        <v>9304.7000000000007</v>
      </c>
      <c r="E3946" s="2"/>
      <c r="F3946" s="2"/>
      <c r="G3946" s="2"/>
      <c r="H3946" s="2"/>
      <c r="I3946" s="2"/>
      <c r="J3946" s="2"/>
      <c r="K3946" s="2"/>
    </row>
    <row r="3947" spans="2:11">
      <c r="B3947" s="10">
        <v>20080312</v>
      </c>
      <c r="C3947" s="10">
        <v>13861222</v>
      </c>
      <c r="D3947" s="11">
        <v>9304.7000000000007</v>
      </c>
      <c r="E3947" s="2"/>
      <c r="F3947" s="2"/>
      <c r="G3947" s="2"/>
      <c r="H3947" s="2"/>
      <c r="I3947" s="2"/>
      <c r="J3947" s="2"/>
      <c r="K3947" s="2"/>
    </row>
    <row r="3948" spans="2:11">
      <c r="B3948" s="8">
        <v>20080311</v>
      </c>
      <c r="C3948" s="8">
        <v>13861221</v>
      </c>
      <c r="D3948" s="9">
        <v>9304.7000000000007</v>
      </c>
      <c r="E3948" s="2"/>
      <c r="F3948" s="2"/>
      <c r="G3948" s="2"/>
      <c r="H3948" s="2"/>
      <c r="I3948" s="2"/>
      <c r="J3948" s="2"/>
      <c r="K3948" s="2"/>
    </row>
    <row r="3949" spans="2:11">
      <c r="B3949" s="10">
        <v>20080310</v>
      </c>
      <c r="C3949" s="10">
        <v>13861220</v>
      </c>
      <c r="D3949" s="11">
        <v>9304.7000000000007</v>
      </c>
      <c r="E3949" s="2"/>
      <c r="F3949" s="2"/>
      <c r="G3949" s="2"/>
      <c r="H3949" s="2"/>
      <c r="I3949" s="2"/>
      <c r="J3949" s="2"/>
      <c r="K3949" s="2"/>
    </row>
    <row r="3950" spans="2:11">
      <c r="B3950" s="8">
        <v>20080309</v>
      </c>
      <c r="C3950" s="8">
        <v>13861219</v>
      </c>
      <c r="D3950" s="9">
        <v>9304.7000000000007</v>
      </c>
      <c r="E3950" s="2"/>
      <c r="F3950" s="2"/>
      <c r="G3950" s="2"/>
      <c r="H3950" s="2"/>
      <c r="I3950" s="2"/>
      <c r="J3950" s="2"/>
      <c r="K3950" s="2"/>
    </row>
    <row r="3951" spans="2:11">
      <c r="B3951" s="10">
        <v>20080305</v>
      </c>
      <c r="C3951" s="10">
        <v>13861215</v>
      </c>
      <c r="D3951" s="11">
        <v>9304.7000000000007</v>
      </c>
      <c r="E3951" s="2"/>
      <c r="F3951" s="2"/>
      <c r="G3951" s="2"/>
      <c r="H3951" s="2"/>
      <c r="I3951" s="2"/>
      <c r="J3951" s="2"/>
      <c r="K3951" s="2"/>
    </row>
    <row r="3952" spans="2:11">
      <c r="B3952" s="8">
        <v>20080304</v>
      </c>
      <c r="C3952" s="8">
        <v>13861214</v>
      </c>
      <c r="D3952" s="9">
        <v>9304.7000000000007</v>
      </c>
      <c r="E3952" s="2"/>
      <c r="F3952" s="2"/>
      <c r="G3952" s="2"/>
      <c r="H3952" s="2"/>
      <c r="I3952" s="2"/>
      <c r="J3952" s="2"/>
      <c r="K3952" s="2"/>
    </row>
    <row r="3953" spans="2:11">
      <c r="B3953" s="10">
        <v>20080303</v>
      </c>
      <c r="C3953" s="10">
        <v>13861213</v>
      </c>
      <c r="D3953" s="11">
        <v>9304.7000000000007</v>
      </c>
      <c r="E3953" s="2"/>
      <c r="F3953" s="2"/>
      <c r="G3953" s="2"/>
      <c r="H3953" s="2"/>
      <c r="I3953" s="2"/>
      <c r="J3953" s="2"/>
      <c r="K3953" s="2"/>
    </row>
    <row r="3954" spans="2:11">
      <c r="B3954" s="8">
        <v>20080302</v>
      </c>
      <c r="C3954" s="8">
        <v>13861212</v>
      </c>
      <c r="D3954" s="9">
        <v>9304.7000000000007</v>
      </c>
      <c r="E3954" s="2"/>
      <c r="F3954" s="2"/>
      <c r="G3954" s="2"/>
      <c r="H3954" s="2"/>
      <c r="I3954" s="2"/>
      <c r="J3954" s="2"/>
      <c r="K3954" s="2"/>
    </row>
    <row r="3955" spans="2:11">
      <c r="B3955" s="10">
        <v>20080301</v>
      </c>
      <c r="C3955" s="10">
        <v>13861211</v>
      </c>
      <c r="D3955" s="11">
        <v>9304.7000000000007</v>
      </c>
      <c r="E3955" s="2"/>
      <c r="F3955" s="2"/>
      <c r="G3955" s="2"/>
      <c r="H3955" s="2"/>
      <c r="I3955" s="2"/>
      <c r="J3955" s="2"/>
      <c r="K3955" s="2"/>
    </row>
    <row r="3956" spans="2:11">
      <c r="B3956" s="8">
        <v>20080227</v>
      </c>
      <c r="C3956" s="8">
        <v>13861208</v>
      </c>
      <c r="D3956" s="9">
        <v>9304.7000000000007</v>
      </c>
      <c r="E3956" s="2"/>
      <c r="F3956" s="2"/>
      <c r="G3956" s="2"/>
      <c r="H3956" s="2"/>
      <c r="I3956" s="2"/>
      <c r="J3956" s="2"/>
      <c r="K3956" s="2"/>
    </row>
    <row r="3957" spans="2:11">
      <c r="B3957" s="10">
        <v>20080226</v>
      </c>
      <c r="C3957" s="10">
        <v>13861207</v>
      </c>
      <c r="D3957" s="11">
        <v>9304.7000000000007</v>
      </c>
      <c r="E3957" s="2"/>
      <c r="F3957" s="2"/>
      <c r="G3957" s="2"/>
      <c r="H3957" s="2"/>
      <c r="I3957" s="2"/>
      <c r="J3957" s="2"/>
      <c r="K3957" s="2"/>
    </row>
    <row r="3958" spans="2:11">
      <c r="B3958" s="8">
        <v>20080225</v>
      </c>
      <c r="C3958" s="8">
        <v>13861206</v>
      </c>
      <c r="D3958" s="9">
        <v>9304.7000000000007</v>
      </c>
      <c r="E3958" s="2"/>
      <c r="F3958" s="2"/>
      <c r="G3958" s="2"/>
      <c r="H3958" s="2"/>
      <c r="I3958" s="2"/>
      <c r="J3958" s="2"/>
      <c r="K3958" s="2"/>
    </row>
    <row r="3959" spans="2:11">
      <c r="B3959" s="10">
        <v>20080224</v>
      </c>
      <c r="C3959" s="10">
        <v>13861205</v>
      </c>
      <c r="D3959" s="11">
        <v>9304.7000000000007</v>
      </c>
      <c r="E3959" s="2"/>
      <c r="F3959" s="2"/>
      <c r="G3959" s="2"/>
      <c r="H3959" s="2"/>
      <c r="I3959" s="2"/>
      <c r="J3959" s="2"/>
      <c r="K3959" s="2"/>
    </row>
    <row r="3960" spans="2:11">
      <c r="B3960" s="8">
        <v>20080223</v>
      </c>
      <c r="C3960" s="8">
        <v>13861204</v>
      </c>
      <c r="D3960" s="9">
        <v>9304.7000000000007</v>
      </c>
      <c r="E3960" s="2"/>
      <c r="F3960" s="2"/>
      <c r="G3960" s="2"/>
      <c r="H3960" s="2"/>
      <c r="I3960" s="2"/>
      <c r="J3960" s="2"/>
      <c r="K3960" s="2"/>
    </row>
    <row r="3961" spans="2:11">
      <c r="B3961" s="10">
        <v>20080220</v>
      </c>
      <c r="C3961" s="10">
        <v>13861201</v>
      </c>
      <c r="D3961" s="11">
        <v>9304.7000000000007</v>
      </c>
      <c r="E3961" s="2"/>
      <c r="F3961" s="2"/>
      <c r="G3961" s="2"/>
      <c r="H3961" s="2"/>
      <c r="I3961" s="2"/>
      <c r="J3961" s="2"/>
      <c r="K3961" s="2"/>
    </row>
    <row r="3962" spans="2:11">
      <c r="B3962" s="8">
        <v>20080219</v>
      </c>
      <c r="C3962" s="8">
        <v>13861130</v>
      </c>
      <c r="D3962" s="9">
        <v>9398.6</v>
      </c>
      <c r="E3962" s="2"/>
      <c r="F3962" s="2"/>
      <c r="G3962" s="2"/>
      <c r="H3962" s="2"/>
      <c r="I3962" s="2"/>
      <c r="J3962" s="2"/>
      <c r="K3962" s="2"/>
    </row>
    <row r="3963" spans="2:11">
      <c r="B3963" s="10">
        <v>20080218</v>
      </c>
      <c r="C3963" s="10">
        <v>13861129</v>
      </c>
      <c r="D3963" s="11">
        <v>9398.6</v>
      </c>
      <c r="E3963" s="2"/>
      <c r="F3963" s="2"/>
      <c r="G3963" s="2"/>
      <c r="H3963" s="2"/>
      <c r="I3963" s="2"/>
      <c r="J3963" s="2"/>
      <c r="K3963" s="2"/>
    </row>
    <row r="3964" spans="2:11">
      <c r="B3964" s="8">
        <v>20080217</v>
      </c>
      <c r="C3964" s="8">
        <v>13861128</v>
      </c>
      <c r="D3964" s="9">
        <v>9398.6</v>
      </c>
      <c r="E3964" s="2"/>
      <c r="F3964" s="2"/>
      <c r="G3964" s="2"/>
      <c r="H3964" s="2"/>
      <c r="I3964" s="2"/>
      <c r="J3964" s="2"/>
      <c r="K3964" s="2"/>
    </row>
    <row r="3965" spans="2:11">
      <c r="B3965" s="10">
        <v>20080216</v>
      </c>
      <c r="C3965" s="10">
        <v>13861127</v>
      </c>
      <c r="D3965" s="11">
        <v>9398.6</v>
      </c>
      <c r="E3965" s="2"/>
      <c r="F3965" s="2"/>
      <c r="G3965" s="2"/>
      <c r="H3965" s="2"/>
      <c r="I3965" s="2"/>
      <c r="J3965" s="2"/>
      <c r="K3965" s="2"/>
    </row>
    <row r="3966" spans="2:11">
      <c r="B3966" s="8">
        <v>20080213</v>
      </c>
      <c r="C3966" s="8">
        <v>13861124</v>
      </c>
      <c r="D3966" s="9">
        <v>9398.6</v>
      </c>
      <c r="E3966" s="2"/>
      <c r="F3966" s="2"/>
      <c r="G3966" s="2"/>
      <c r="H3966" s="2"/>
      <c r="I3966" s="2"/>
      <c r="J3966" s="2"/>
      <c r="K3966" s="2"/>
    </row>
    <row r="3967" spans="2:11">
      <c r="B3967" s="10">
        <v>20080212</v>
      </c>
      <c r="C3967" s="10">
        <v>13861123</v>
      </c>
      <c r="D3967" s="11">
        <v>9398.6</v>
      </c>
      <c r="E3967" s="2"/>
      <c r="F3967" s="2"/>
      <c r="G3967" s="2"/>
      <c r="H3967" s="2"/>
      <c r="I3967" s="2"/>
      <c r="J3967" s="2"/>
      <c r="K3967" s="2"/>
    </row>
    <row r="3968" spans="2:11">
      <c r="B3968" s="8">
        <v>20080210</v>
      </c>
      <c r="C3968" s="8">
        <v>13861121</v>
      </c>
      <c r="D3968" s="9">
        <v>9398.6</v>
      </c>
      <c r="E3968" s="2"/>
      <c r="F3968" s="2"/>
      <c r="G3968" s="2"/>
      <c r="H3968" s="2"/>
      <c r="I3968" s="2"/>
      <c r="J3968" s="2"/>
      <c r="K3968" s="2"/>
    </row>
    <row r="3969" spans="2:11">
      <c r="B3969" s="10">
        <v>20080209</v>
      </c>
      <c r="C3969" s="10">
        <v>13861120</v>
      </c>
      <c r="D3969" s="11">
        <v>9398.6</v>
      </c>
      <c r="E3969" s="2"/>
      <c r="F3969" s="2"/>
      <c r="G3969" s="2"/>
      <c r="H3969" s="2"/>
      <c r="I3969" s="2"/>
      <c r="J3969" s="2"/>
      <c r="K3969" s="2"/>
    </row>
    <row r="3970" spans="2:11">
      <c r="B3970" s="8">
        <v>20080206</v>
      </c>
      <c r="C3970" s="8">
        <v>13861117</v>
      </c>
      <c r="D3970" s="9">
        <v>9398.6</v>
      </c>
      <c r="E3970" s="2"/>
      <c r="F3970" s="2"/>
      <c r="G3970" s="2"/>
      <c r="H3970" s="2"/>
      <c r="I3970" s="2"/>
      <c r="J3970" s="2"/>
      <c r="K3970" s="2"/>
    </row>
    <row r="3971" spans="2:11">
      <c r="B3971" s="10">
        <v>20080205</v>
      </c>
      <c r="C3971" s="10">
        <v>13861116</v>
      </c>
      <c r="D3971" s="11">
        <v>9398.6</v>
      </c>
      <c r="E3971" s="2"/>
      <c r="F3971" s="2"/>
      <c r="G3971" s="2"/>
      <c r="H3971" s="2"/>
      <c r="I3971" s="2"/>
      <c r="J3971" s="2"/>
      <c r="K3971" s="2"/>
    </row>
    <row r="3972" spans="2:11">
      <c r="B3972" s="8">
        <v>20080204</v>
      </c>
      <c r="C3972" s="8">
        <v>13861115</v>
      </c>
      <c r="D3972" s="9">
        <v>9398.6</v>
      </c>
      <c r="E3972" s="2"/>
      <c r="F3972" s="2"/>
      <c r="G3972" s="2"/>
      <c r="H3972" s="2"/>
      <c r="I3972" s="2"/>
      <c r="J3972" s="2"/>
      <c r="K3972" s="2"/>
    </row>
    <row r="3973" spans="2:11">
      <c r="B3973" s="10">
        <v>20080203</v>
      </c>
      <c r="C3973" s="10">
        <v>13861114</v>
      </c>
      <c r="D3973" s="11">
        <v>9398.6</v>
      </c>
      <c r="E3973" s="2"/>
      <c r="F3973" s="2"/>
      <c r="G3973" s="2"/>
      <c r="H3973" s="2"/>
      <c r="I3973" s="2"/>
      <c r="J3973" s="2"/>
      <c r="K3973" s="2"/>
    </row>
    <row r="3974" spans="2:11">
      <c r="B3974" s="8">
        <v>20080202</v>
      </c>
      <c r="C3974" s="8">
        <v>13861113</v>
      </c>
      <c r="D3974" s="9">
        <v>9398.6</v>
      </c>
      <c r="E3974" s="2"/>
      <c r="F3974" s="2"/>
      <c r="G3974" s="2"/>
      <c r="H3974" s="2"/>
      <c r="I3974" s="2"/>
      <c r="J3974" s="2"/>
      <c r="K3974" s="2"/>
    </row>
    <row r="3975" spans="2:11">
      <c r="B3975" s="10">
        <v>20080130</v>
      </c>
      <c r="C3975" s="10">
        <v>13861110</v>
      </c>
      <c r="D3975" s="11">
        <v>9398.6</v>
      </c>
      <c r="E3975" s="2"/>
      <c r="F3975" s="2"/>
      <c r="G3975" s="2"/>
      <c r="H3975" s="2"/>
      <c r="I3975" s="2"/>
      <c r="J3975" s="2"/>
      <c r="K3975" s="2"/>
    </row>
    <row r="3976" spans="2:11">
      <c r="B3976" s="8">
        <v>20080129</v>
      </c>
      <c r="C3976" s="8">
        <v>13861109</v>
      </c>
      <c r="D3976" s="9">
        <v>9398.6</v>
      </c>
      <c r="E3976" s="2"/>
      <c r="F3976" s="2"/>
      <c r="G3976" s="2"/>
      <c r="H3976" s="2"/>
      <c r="I3976" s="2"/>
      <c r="J3976" s="2"/>
      <c r="K3976" s="2"/>
    </row>
    <row r="3977" spans="2:11">
      <c r="B3977" s="10">
        <v>20080128</v>
      </c>
      <c r="C3977" s="10">
        <v>13861108</v>
      </c>
      <c r="D3977" s="11">
        <v>9398.6</v>
      </c>
      <c r="E3977" s="2"/>
      <c r="F3977" s="2"/>
      <c r="G3977" s="2"/>
      <c r="H3977" s="2"/>
      <c r="I3977" s="2"/>
      <c r="J3977" s="2"/>
      <c r="K3977" s="2"/>
    </row>
    <row r="3978" spans="2:11">
      <c r="B3978" s="8">
        <v>20080127</v>
      </c>
      <c r="C3978" s="8">
        <v>13861107</v>
      </c>
      <c r="D3978" s="9">
        <v>9398.6</v>
      </c>
      <c r="E3978" s="2"/>
      <c r="F3978" s="2"/>
      <c r="G3978" s="2"/>
      <c r="H3978" s="2"/>
      <c r="I3978" s="2"/>
      <c r="J3978" s="2"/>
      <c r="K3978" s="2"/>
    </row>
    <row r="3979" spans="2:11">
      <c r="B3979" s="10">
        <v>20080126</v>
      </c>
      <c r="C3979" s="10">
        <v>13861106</v>
      </c>
      <c r="D3979" s="11">
        <v>9398.6</v>
      </c>
      <c r="E3979" s="2"/>
      <c r="F3979" s="2"/>
      <c r="G3979" s="2"/>
      <c r="H3979" s="2"/>
      <c r="I3979" s="2"/>
      <c r="J3979" s="2"/>
      <c r="K3979" s="2"/>
    </row>
    <row r="3980" spans="2:11">
      <c r="B3980" s="8">
        <v>20080123</v>
      </c>
      <c r="C3980" s="8">
        <v>13861103</v>
      </c>
      <c r="D3980" s="9">
        <v>9398.6</v>
      </c>
      <c r="E3980" s="2"/>
      <c r="F3980" s="2"/>
      <c r="G3980" s="2"/>
      <c r="H3980" s="2"/>
      <c r="I3980" s="2"/>
      <c r="J3980" s="2"/>
      <c r="K3980" s="2"/>
    </row>
    <row r="3981" spans="2:11">
      <c r="B3981" s="10">
        <v>20080122</v>
      </c>
      <c r="C3981" s="10">
        <v>13861102</v>
      </c>
      <c r="D3981" s="11">
        <v>9398.6</v>
      </c>
      <c r="E3981" s="2"/>
      <c r="F3981" s="2"/>
      <c r="G3981" s="2"/>
      <c r="H3981" s="2"/>
      <c r="I3981" s="2"/>
      <c r="J3981" s="2"/>
      <c r="K3981" s="2"/>
    </row>
    <row r="3982" spans="2:11">
      <c r="B3982" s="8">
        <v>20080121</v>
      </c>
      <c r="C3982" s="8">
        <v>13861101</v>
      </c>
      <c r="D3982" s="9">
        <v>9398.6</v>
      </c>
      <c r="E3982" s="2"/>
      <c r="F3982" s="2"/>
      <c r="G3982" s="2"/>
      <c r="H3982" s="2"/>
      <c r="I3982" s="2"/>
      <c r="J3982" s="2"/>
      <c r="K3982" s="2"/>
    </row>
    <row r="3983" spans="2:11">
      <c r="B3983" s="10">
        <v>20080120</v>
      </c>
      <c r="C3983" s="10">
        <v>13861030</v>
      </c>
      <c r="D3983" s="11">
        <v>9429.7999999999993</v>
      </c>
      <c r="E3983" s="2"/>
      <c r="F3983" s="2"/>
      <c r="G3983" s="2"/>
      <c r="H3983" s="2"/>
      <c r="I3983" s="2"/>
      <c r="J3983" s="2"/>
      <c r="K3983" s="2"/>
    </row>
    <row r="3984" spans="2:11">
      <c r="B3984" s="8">
        <v>20080116</v>
      </c>
      <c r="C3984" s="8">
        <v>13861026</v>
      </c>
      <c r="D3984" s="9">
        <v>9429.8000009999996</v>
      </c>
      <c r="E3984" s="2"/>
      <c r="F3984" s="2"/>
      <c r="G3984" s="2"/>
      <c r="H3984" s="2"/>
      <c r="I3984" s="2"/>
      <c r="J3984" s="2"/>
      <c r="K3984" s="2"/>
    </row>
    <row r="3985" spans="2:11">
      <c r="B3985" s="10">
        <v>20080115</v>
      </c>
      <c r="C3985" s="10">
        <v>13861025</v>
      </c>
      <c r="D3985" s="11">
        <v>9429.8000009999996</v>
      </c>
      <c r="E3985" s="2"/>
      <c r="F3985" s="2"/>
      <c r="G3985" s="2"/>
      <c r="H3985" s="2"/>
      <c r="I3985" s="2"/>
      <c r="J3985" s="2"/>
      <c r="K3985" s="2"/>
    </row>
    <row r="3986" spans="2:11">
      <c r="B3986" s="8">
        <v>20080114</v>
      </c>
      <c r="C3986" s="8">
        <v>13861024</v>
      </c>
      <c r="D3986" s="9">
        <v>9429.8000009999996</v>
      </c>
      <c r="E3986" s="2"/>
      <c r="F3986" s="2"/>
      <c r="G3986" s="2"/>
      <c r="H3986" s="2"/>
      <c r="I3986" s="2"/>
      <c r="J3986" s="2"/>
      <c r="K3986" s="2"/>
    </row>
    <row r="3987" spans="2:11">
      <c r="B3987" s="10">
        <v>20080113</v>
      </c>
      <c r="C3987" s="10">
        <v>13861023</v>
      </c>
      <c r="D3987" s="11">
        <v>9429.8000019999999</v>
      </c>
      <c r="E3987" s="2"/>
      <c r="F3987" s="2"/>
      <c r="G3987" s="2"/>
      <c r="H3987" s="2"/>
      <c r="I3987" s="2"/>
      <c r="J3987" s="2"/>
      <c r="K3987" s="2"/>
    </row>
    <row r="3988" spans="2:11">
      <c r="B3988" s="8">
        <v>20080112</v>
      </c>
      <c r="C3988" s="8">
        <v>13861022</v>
      </c>
      <c r="D3988" s="9">
        <v>9429.8000030000003</v>
      </c>
      <c r="E3988" s="2"/>
      <c r="F3988" s="2"/>
      <c r="G3988" s="2"/>
      <c r="H3988" s="2"/>
      <c r="I3988" s="2"/>
      <c r="J3988" s="2"/>
      <c r="K3988" s="2"/>
    </row>
    <row r="3989" spans="2:11">
      <c r="B3989" s="10">
        <v>20080109</v>
      </c>
      <c r="C3989" s="10">
        <v>13861019</v>
      </c>
      <c r="D3989" s="11">
        <v>9429.8000049999991</v>
      </c>
      <c r="E3989" s="2"/>
      <c r="F3989" s="2"/>
      <c r="G3989" s="2"/>
      <c r="H3989" s="2"/>
      <c r="I3989" s="2"/>
      <c r="J3989" s="2"/>
      <c r="K3989" s="2"/>
    </row>
    <row r="3990" spans="2:11">
      <c r="B3990" s="8">
        <v>20080108</v>
      </c>
      <c r="C3990" s="8">
        <v>13861018</v>
      </c>
      <c r="D3990" s="9">
        <v>9429.8000100000008</v>
      </c>
      <c r="E3990" s="2"/>
      <c r="F3990" s="2"/>
      <c r="G3990" s="2"/>
      <c r="H3990" s="2"/>
      <c r="I3990" s="2"/>
      <c r="J3990" s="2"/>
      <c r="K3990" s="2"/>
    </row>
    <row r="3991" spans="2:11">
      <c r="B3991" s="10">
        <v>20080106</v>
      </c>
      <c r="C3991" s="10">
        <v>13861016</v>
      </c>
      <c r="D3991" s="11">
        <v>9429.8000190000002</v>
      </c>
      <c r="E3991" s="2"/>
      <c r="F3991" s="2"/>
      <c r="G3991" s="2"/>
      <c r="H3991" s="2"/>
      <c r="I3991" s="2"/>
      <c r="J3991" s="2"/>
      <c r="K3991" s="2"/>
    </row>
    <row r="3992" spans="2:11">
      <c r="B3992" s="8">
        <v>20080105</v>
      </c>
      <c r="C3992" s="8">
        <v>13861015</v>
      </c>
      <c r="D3992" s="9">
        <v>9429.8000379999994</v>
      </c>
      <c r="E3992" s="2"/>
      <c r="F3992" s="2"/>
      <c r="G3992" s="2"/>
      <c r="H3992" s="2"/>
      <c r="I3992" s="2"/>
      <c r="J3992" s="2"/>
      <c r="K3992" s="2"/>
    </row>
    <row r="3993" spans="2:11">
      <c r="B3993" s="10">
        <v>20080102</v>
      </c>
      <c r="C3993" s="10">
        <v>13861012</v>
      </c>
      <c r="D3993" s="11">
        <v>9429.8000749999992</v>
      </c>
      <c r="E3993" s="2"/>
      <c r="F3993" s="2"/>
      <c r="G3993" s="2"/>
      <c r="H3993" s="2"/>
      <c r="I3993" s="2"/>
      <c r="J3993" s="2"/>
      <c r="K3993" s="2"/>
    </row>
    <row r="3994" spans="2:11">
      <c r="B3994" s="8">
        <v>20080101</v>
      </c>
      <c r="C3994" s="8">
        <v>13861011</v>
      </c>
      <c r="D3994" s="9">
        <v>9429.8001499999991</v>
      </c>
      <c r="E3994" s="2"/>
      <c r="F3994" s="2"/>
      <c r="G3994" s="2"/>
      <c r="H3994" s="2"/>
      <c r="I3994" s="2"/>
      <c r="J3994" s="2"/>
      <c r="K3994" s="2"/>
    </row>
    <row r="3995" spans="2:11">
      <c r="B3995" s="10">
        <v>20071231</v>
      </c>
      <c r="C3995" s="10">
        <v>13861010</v>
      </c>
      <c r="D3995" s="11">
        <v>9429.8003000000008</v>
      </c>
      <c r="E3995" s="2"/>
      <c r="F3995" s="2"/>
      <c r="G3995" s="2"/>
      <c r="H3995" s="2"/>
      <c r="I3995" s="2"/>
      <c r="J3995" s="2"/>
      <c r="K3995" s="2"/>
    </row>
    <row r="3996" spans="2:11">
      <c r="B3996" s="8">
        <v>20071230</v>
      </c>
      <c r="C3996" s="8">
        <v>13861009</v>
      </c>
      <c r="D3996" s="9">
        <v>9429.8005990000001</v>
      </c>
      <c r="E3996" s="2"/>
      <c r="F3996" s="2"/>
      <c r="G3996" s="2"/>
      <c r="H3996" s="2"/>
      <c r="I3996" s="2"/>
      <c r="J3996" s="2"/>
      <c r="K3996" s="2"/>
    </row>
    <row r="3997" spans="2:11">
      <c r="B3997" s="10">
        <v>20071226</v>
      </c>
      <c r="C3997" s="10">
        <v>13861005</v>
      </c>
      <c r="D3997" s="11">
        <v>9429.8011970000007</v>
      </c>
      <c r="E3997" s="2"/>
      <c r="F3997" s="2"/>
      <c r="G3997" s="2"/>
      <c r="H3997" s="2"/>
      <c r="I3997" s="2"/>
      <c r="J3997" s="2"/>
      <c r="K3997" s="2"/>
    </row>
    <row r="3998" spans="2:11">
      <c r="B3998" s="8">
        <v>20071225</v>
      </c>
      <c r="C3998" s="8">
        <v>13861004</v>
      </c>
      <c r="D3998" s="9">
        <v>9429.8023929999999</v>
      </c>
      <c r="E3998" s="2"/>
      <c r="F3998" s="2"/>
      <c r="G3998" s="2"/>
      <c r="H3998" s="2"/>
      <c r="I3998" s="2"/>
      <c r="J3998" s="2"/>
      <c r="K3998" s="2"/>
    </row>
    <row r="3999" spans="2:11">
      <c r="B3999" s="10">
        <v>20071224</v>
      </c>
      <c r="C3999" s="10">
        <v>13861003</v>
      </c>
      <c r="D3999" s="11">
        <v>9429.8047860000006</v>
      </c>
      <c r="E3999" s="2"/>
      <c r="F3999" s="2"/>
      <c r="G3999" s="2"/>
      <c r="H3999" s="2"/>
      <c r="I3999" s="2"/>
      <c r="J3999" s="2"/>
      <c r="K3999" s="2"/>
    </row>
    <row r="4000" spans="2:11">
      <c r="B4000" s="8">
        <v>20071223</v>
      </c>
      <c r="C4000" s="8">
        <v>13861002</v>
      </c>
      <c r="D4000" s="9">
        <v>9429.8095709999998</v>
      </c>
      <c r="E4000" s="2"/>
      <c r="F4000" s="2"/>
      <c r="G4000" s="2"/>
      <c r="H4000" s="2"/>
      <c r="I4000" s="2"/>
      <c r="J4000" s="2"/>
      <c r="K4000" s="2"/>
    </row>
    <row r="4001" spans="2:11">
      <c r="B4001" s="10">
        <v>20071222</v>
      </c>
      <c r="C4001" s="10">
        <v>13861001</v>
      </c>
      <c r="D4001" s="11">
        <v>9429.8191409999999</v>
      </c>
      <c r="E4001" s="2"/>
      <c r="F4001" s="2"/>
      <c r="G4001" s="2"/>
      <c r="H4001" s="2"/>
      <c r="I4001" s="2"/>
      <c r="J4001" s="2"/>
      <c r="K4001" s="2"/>
    </row>
    <row r="4002" spans="2:11">
      <c r="B4002" s="8">
        <v>20071219</v>
      </c>
      <c r="C4002" s="8">
        <v>13860928</v>
      </c>
      <c r="D4002" s="9">
        <v>9429.8382820000006</v>
      </c>
      <c r="E4002" s="2"/>
      <c r="F4002" s="2"/>
      <c r="G4002" s="2"/>
      <c r="H4002" s="2"/>
      <c r="I4002" s="2"/>
      <c r="J4002" s="2"/>
      <c r="K4002" s="2"/>
    </row>
    <row r="4003" spans="2:11">
      <c r="B4003" s="10">
        <v>20071218</v>
      </c>
      <c r="C4003" s="10">
        <v>13860927</v>
      </c>
      <c r="D4003" s="11">
        <v>9429.8765629999998</v>
      </c>
      <c r="E4003" s="2"/>
      <c r="F4003" s="2"/>
      <c r="G4003" s="2"/>
      <c r="H4003" s="2"/>
      <c r="I4003" s="2"/>
      <c r="J4003" s="2"/>
      <c r="K4003" s="2"/>
    </row>
    <row r="4004" spans="2:11">
      <c r="B4004" s="8">
        <v>20071217</v>
      </c>
      <c r="C4004" s="8">
        <v>13860926</v>
      </c>
      <c r="D4004" s="9">
        <v>9429.953125</v>
      </c>
      <c r="E4004" s="2"/>
      <c r="F4004" s="2"/>
      <c r="G4004" s="2"/>
      <c r="H4004" s="2"/>
      <c r="I4004" s="2"/>
      <c r="J4004" s="2"/>
      <c r="K4004" s="2"/>
    </row>
    <row r="4005" spans="2:11">
      <c r="B4005" s="10">
        <v>20071216</v>
      </c>
      <c r="C4005" s="10">
        <v>13860925</v>
      </c>
      <c r="D4005" s="11">
        <v>9430.1062500000007</v>
      </c>
      <c r="E4005" s="2"/>
      <c r="F4005" s="2"/>
      <c r="G4005" s="2"/>
      <c r="H4005" s="2"/>
      <c r="I4005" s="2"/>
      <c r="J4005" s="2"/>
      <c r="K4005" s="2"/>
    </row>
    <row r="4006" spans="2:11">
      <c r="B4006" s="8">
        <v>20071215</v>
      </c>
      <c r="C4006" s="8">
        <v>13860924</v>
      </c>
      <c r="D4006" s="9">
        <v>9430.4125000000004</v>
      </c>
      <c r="E4006" s="2"/>
      <c r="F4006" s="2"/>
      <c r="G4006" s="2"/>
      <c r="H4006" s="2"/>
      <c r="I4006" s="2"/>
      <c r="J4006" s="2"/>
      <c r="K4006" s="2"/>
    </row>
    <row r="4007" spans="2:11">
      <c r="B4007" s="10">
        <v>20071212</v>
      </c>
      <c r="C4007" s="10">
        <v>13860921</v>
      </c>
      <c r="D4007" s="11">
        <v>9431.0249999999996</v>
      </c>
      <c r="E4007" s="2"/>
      <c r="F4007" s="2"/>
      <c r="G4007" s="2"/>
      <c r="H4007" s="2"/>
      <c r="I4007" s="2"/>
      <c r="J4007" s="2"/>
      <c r="K4007" s="2"/>
    </row>
    <row r="4008" spans="2:11">
      <c r="B4008" s="8">
        <v>20071211</v>
      </c>
      <c r="C4008" s="8">
        <v>13860920</v>
      </c>
      <c r="D4008" s="9">
        <v>9432.25</v>
      </c>
      <c r="E4008" s="2"/>
      <c r="F4008" s="2"/>
      <c r="G4008" s="2"/>
      <c r="H4008" s="2"/>
      <c r="I4008" s="2"/>
      <c r="J4008" s="2"/>
      <c r="K4008" s="2"/>
    </row>
    <row r="4009" spans="2:11">
      <c r="B4009" s="10">
        <v>20071210</v>
      </c>
      <c r="C4009" s="10">
        <v>13860919</v>
      </c>
      <c r="D4009" s="11">
        <v>9434.7000000000007</v>
      </c>
      <c r="E4009" s="2"/>
      <c r="F4009" s="2"/>
      <c r="G4009" s="2"/>
      <c r="H4009" s="2"/>
      <c r="I4009" s="2"/>
      <c r="J4009" s="2"/>
      <c r="K4009" s="2"/>
    </row>
    <row r="4010" spans="2:11">
      <c r="B4010" s="8">
        <v>20071209</v>
      </c>
      <c r="C4010" s="8">
        <v>13860918</v>
      </c>
      <c r="D4010" s="9">
        <v>9434.7000000000007</v>
      </c>
      <c r="E4010" s="2"/>
      <c r="F4010" s="2"/>
      <c r="G4010" s="2"/>
      <c r="H4010" s="2"/>
      <c r="I4010" s="2"/>
      <c r="J4010" s="2"/>
      <c r="K4010" s="2"/>
    </row>
    <row r="4011" spans="2:11">
      <c r="B4011" s="10">
        <v>20071208</v>
      </c>
      <c r="C4011" s="10">
        <v>13860917</v>
      </c>
      <c r="D4011" s="11">
        <v>9434.7000000000007</v>
      </c>
      <c r="E4011" s="2"/>
      <c r="F4011" s="2"/>
      <c r="G4011" s="2"/>
      <c r="H4011" s="2"/>
      <c r="I4011" s="2"/>
      <c r="J4011" s="2"/>
      <c r="K4011" s="2"/>
    </row>
    <row r="4012" spans="2:11">
      <c r="B4012" s="8">
        <v>20071205</v>
      </c>
      <c r="C4012" s="8">
        <v>13860914</v>
      </c>
      <c r="D4012" s="9">
        <v>9434.7000000000007</v>
      </c>
      <c r="E4012" s="2"/>
      <c r="F4012" s="2"/>
      <c r="G4012" s="2"/>
      <c r="H4012" s="2"/>
      <c r="I4012" s="2"/>
      <c r="J4012" s="2"/>
      <c r="K4012" s="2"/>
    </row>
    <row r="4013" spans="2:11">
      <c r="B4013" s="10">
        <v>20071204</v>
      </c>
      <c r="C4013" s="10">
        <v>13860913</v>
      </c>
      <c r="D4013" s="11">
        <v>9434.7000000000007</v>
      </c>
      <c r="E4013" s="2"/>
      <c r="F4013" s="2"/>
      <c r="G4013" s="2"/>
      <c r="H4013" s="2"/>
      <c r="I4013" s="2"/>
      <c r="J4013" s="2"/>
      <c r="K4013" s="2"/>
    </row>
    <row r="4014" spans="2:11">
      <c r="B4014" s="8">
        <v>20071203</v>
      </c>
      <c r="C4014" s="8">
        <v>13860912</v>
      </c>
      <c r="D4014" s="9">
        <v>9434.7000000000007</v>
      </c>
      <c r="E4014" s="2"/>
      <c r="F4014" s="2"/>
      <c r="G4014" s="2"/>
      <c r="H4014" s="2"/>
      <c r="I4014" s="2"/>
      <c r="J4014" s="2"/>
      <c r="K4014" s="2"/>
    </row>
    <row r="4015" spans="2:11">
      <c r="B4015" s="10">
        <v>20071202</v>
      </c>
      <c r="C4015" s="10">
        <v>13860911</v>
      </c>
      <c r="D4015" s="11">
        <v>9434.7000000000007</v>
      </c>
      <c r="E4015" s="2"/>
      <c r="F4015" s="2"/>
      <c r="G4015" s="2"/>
      <c r="H4015" s="2"/>
      <c r="I4015" s="2"/>
      <c r="J4015" s="2"/>
      <c r="K4015" s="2"/>
    </row>
    <row r="4016" spans="2:11">
      <c r="B4016" s="8">
        <v>20071201</v>
      </c>
      <c r="C4016" s="8">
        <v>13860910</v>
      </c>
      <c r="D4016" s="9">
        <v>9434.7000000000007</v>
      </c>
      <c r="E4016" s="2"/>
      <c r="F4016" s="2"/>
      <c r="G4016" s="2"/>
      <c r="H4016" s="2"/>
      <c r="I4016" s="2"/>
      <c r="J4016" s="2"/>
      <c r="K4016" s="2"/>
    </row>
    <row r="4017" spans="2:11">
      <c r="B4017" s="10">
        <v>20071128</v>
      </c>
      <c r="C4017" s="10">
        <v>13860907</v>
      </c>
      <c r="D4017" s="11">
        <v>9434.7000000000007</v>
      </c>
      <c r="E4017" s="2"/>
      <c r="F4017" s="2"/>
      <c r="G4017" s="2"/>
      <c r="H4017" s="2"/>
      <c r="I4017" s="2"/>
      <c r="J4017" s="2"/>
      <c r="K4017" s="2"/>
    </row>
    <row r="4018" spans="2:11">
      <c r="B4018" s="8">
        <v>20071127</v>
      </c>
      <c r="C4018" s="8">
        <v>13860906</v>
      </c>
      <c r="D4018" s="9">
        <v>9434.7000000000007</v>
      </c>
      <c r="E4018" s="2"/>
      <c r="F4018" s="2"/>
      <c r="G4018" s="2"/>
      <c r="H4018" s="2"/>
      <c r="I4018" s="2"/>
      <c r="J4018" s="2"/>
      <c r="K4018" s="2"/>
    </row>
    <row r="4019" spans="2:11">
      <c r="B4019" s="10">
        <v>20071126</v>
      </c>
      <c r="C4019" s="10">
        <v>13860905</v>
      </c>
      <c r="D4019" s="11">
        <v>9434.7000000000007</v>
      </c>
      <c r="E4019" s="2"/>
      <c r="F4019" s="2"/>
      <c r="G4019" s="2"/>
      <c r="H4019" s="2"/>
      <c r="I4019" s="2"/>
      <c r="J4019" s="2"/>
      <c r="K4019" s="2"/>
    </row>
    <row r="4020" spans="2:11">
      <c r="B4020" s="8">
        <v>20071125</v>
      </c>
      <c r="C4020" s="8">
        <v>13860904</v>
      </c>
      <c r="D4020" s="9">
        <v>9434.7000000000007</v>
      </c>
      <c r="E4020" s="2"/>
      <c r="F4020" s="2"/>
      <c r="G4020" s="2"/>
      <c r="H4020" s="2"/>
      <c r="I4020" s="2"/>
      <c r="J4020" s="2"/>
      <c r="K4020" s="2"/>
    </row>
    <row r="4021" spans="2:11">
      <c r="B4021" s="10">
        <v>20071124</v>
      </c>
      <c r="C4021" s="10">
        <v>13860903</v>
      </c>
      <c r="D4021" s="11">
        <v>9434.7000000000007</v>
      </c>
      <c r="E4021" s="2"/>
      <c r="F4021" s="2"/>
      <c r="G4021" s="2"/>
      <c r="H4021" s="2"/>
      <c r="I4021" s="2"/>
      <c r="J4021" s="2"/>
      <c r="K4021" s="2"/>
    </row>
    <row r="4022" spans="2:11">
      <c r="B4022" s="8">
        <v>20071121</v>
      </c>
      <c r="C4022" s="8">
        <v>13860830</v>
      </c>
      <c r="D4022" s="9">
        <v>9376.1</v>
      </c>
      <c r="E4022" s="2"/>
      <c r="F4022" s="2"/>
      <c r="G4022" s="2"/>
      <c r="H4022" s="2"/>
      <c r="I4022" s="2"/>
      <c r="J4022" s="2"/>
      <c r="K4022" s="2"/>
    </row>
    <row r="4023" spans="2:11">
      <c r="B4023" s="10">
        <v>20071120</v>
      </c>
      <c r="C4023" s="10">
        <v>13860829</v>
      </c>
      <c r="D4023" s="11">
        <v>9376.1</v>
      </c>
      <c r="E4023" s="2"/>
      <c r="F4023" s="2"/>
      <c r="G4023" s="2"/>
      <c r="H4023" s="2"/>
      <c r="I4023" s="2"/>
      <c r="J4023" s="2"/>
      <c r="K4023" s="2"/>
    </row>
    <row r="4024" spans="2:11">
      <c r="B4024" s="8">
        <v>20071119</v>
      </c>
      <c r="C4024" s="8">
        <v>13860828</v>
      </c>
      <c r="D4024" s="9">
        <v>9376.1</v>
      </c>
      <c r="E4024" s="2"/>
      <c r="F4024" s="2"/>
      <c r="G4024" s="2"/>
      <c r="H4024" s="2"/>
      <c r="I4024" s="2"/>
      <c r="J4024" s="2"/>
      <c r="K4024" s="2"/>
    </row>
    <row r="4025" spans="2:11">
      <c r="B4025" s="10">
        <v>20071118</v>
      </c>
      <c r="C4025" s="10">
        <v>13860827</v>
      </c>
      <c r="D4025" s="11">
        <v>9376.1</v>
      </c>
      <c r="E4025" s="2"/>
      <c r="F4025" s="2"/>
      <c r="G4025" s="2"/>
      <c r="H4025" s="2"/>
      <c r="I4025" s="2"/>
      <c r="J4025" s="2"/>
      <c r="K4025" s="2"/>
    </row>
    <row r="4026" spans="2:11">
      <c r="B4026" s="8">
        <v>20071117</v>
      </c>
      <c r="C4026" s="8">
        <v>13860826</v>
      </c>
      <c r="D4026" s="9">
        <v>9376.1</v>
      </c>
      <c r="E4026" s="2"/>
      <c r="F4026" s="2"/>
      <c r="G4026" s="2"/>
      <c r="H4026" s="2"/>
      <c r="I4026" s="2"/>
      <c r="J4026" s="2"/>
      <c r="K4026" s="2"/>
    </row>
    <row r="4027" spans="2:11">
      <c r="B4027" s="10">
        <v>20071114</v>
      </c>
      <c r="C4027" s="10">
        <v>13860823</v>
      </c>
      <c r="D4027" s="11">
        <v>9376.1</v>
      </c>
      <c r="E4027" s="2"/>
      <c r="F4027" s="2"/>
      <c r="G4027" s="2"/>
      <c r="H4027" s="2"/>
      <c r="I4027" s="2"/>
      <c r="J4027" s="2"/>
      <c r="K4027" s="2"/>
    </row>
    <row r="4028" spans="2:11">
      <c r="B4028" s="8">
        <v>20071113</v>
      </c>
      <c r="C4028" s="8">
        <v>13860822</v>
      </c>
      <c r="D4028" s="9">
        <v>9376.1</v>
      </c>
      <c r="E4028" s="2"/>
      <c r="F4028" s="2"/>
      <c r="G4028" s="2"/>
      <c r="H4028" s="2"/>
      <c r="I4028" s="2"/>
      <c r="J4028" s="2"/>
      <c r="K4028" s="2"/>
    </row>
    <row r="4029" spans="2:11">
      <c r="B4029" s="10">
        <v>20071112</v>
      </c>
      <c r="C4029" s="10">
        <v>13860821</v>
      </c>
      <c r="D4029" s="11">
        <v>9376.1</v>
      </c>
      <c r="E4029" s="2"/>
      <c r="F4029" s="2"/>
      <c r="G4029" s="2"/>
      <c r="H4029" s="2"/>
      <c r="I4029" s="2"/>
      <c r="J4029" s="2"/>
      <c r="K4029" s="2"/>
    </row>
    <row r="4030" spans="2:11">
      <c r="B4030" s="8">
        <v>20071111</v>
      </c>
      <c r="C4030" s="8">
        <v>13860820</v>
      </c>
      <c r="D4030" s="9">
        <v>9376.1</v>
      </c>
      <c r="E4030" s="2"/>
      <c r="F4030" s="2"/>
      <c r="G4030" s="2"/>
      <c r="H4030" s="2"/>
      <c r="I4030" s="2"/>
      <c r="J4030" s="2"/>
      <c r="K4030" s="2"/>
    </row>
    <row r="4031" spans="2:11">
      <c r="B4031" s="10">
        <v>20071110</v>
      </c>
      <c r="C4031" s="10">
        <v>13860819</v>
      </c>
      <c r="D4031" s="11">
        <v>9376.1</v>
      </c>
      <c r="E4031" s="2"/>
      <c r="F4031" s="2"/>
      <c r="G4031" s="2"/>
      <c r="H4031" s="2"/>
      <c r="I4031" s="2"/>
      <c r="J4031" s="2"/>
      <c r="K4031" s="2"/>
    </row>
    <row r="4032" spans="2:11">
      <c r="B4032" s="8">
        <v>20071107</v>
      </c>
      <c r="C4032" s="8">
        <v>13860816</v>
      </c>
      <c r="D4032" s="9">
        <v>9376.1</v>
      </c>
      <c r="E4032" s="2"/>
      <c r="F4032" s="2"/>
      <c r="G4032" s="2"/>
      <c r="H4032" s="2"/>
      <c r="I4032" s="2"/>
      <c r="J4032" s="2"/>
      <c r="K4032" s="2"/>
    </row>
    <row r="4033" spans="2:11">
      <c r="B4033" s="10">
        <v>20071105</v>
      </c>
      <c r="C4033" s="10">
        <v>13860814</v>
      </c>
      <c r="D4033" s="11">
        <v>9376.1</v>
      </c>
      <c r="E4033" s="2"/>
      <c r="F4033" s="2"/>
      <c r="G4033" s="2"/>
      <c r="H4033" s="2"/>
      <c r="I4033" s="2"/>
      <c r="J4033" s="2"/>
      <c r="K4033" s="2"/>
    </row>
    <row r="4034" spans="2:11">
      <c r="B4034" s="8">
        <v>20071104</v>
      </c>
      <c r="C4034" s="8">
        <v>13860813</v>
      </c>
      <c r="D4034" s="9">
        <v>9376.1</v>
      </c>
      <c r="E4034" s="2"/>
      <c r="F4034" s="2"/>
      <c r="G4034" s="2"/>
      <c r="H4034" s="2"/>
      <c r="I4034" s="2"/>
      <c r="J4034" s="2"/>
      <c r="K4034" s="2"/>
    </row>
    <row r="4035" spans="2:11">
      <c r="B4035" s="10">
        <v>20071103</v>
      </c>
      <c r="C4035" s="10">
        <v>13860812</v>
      </c>
      <c r="D4035" s="11">
        <v>9376.1</v>
      </c>
      <c r="E4035" s="2"/>
      <c r="F4035" s="2"/>
      <c r="G4035" s="2"/>
      <c r="H4035" s="2"/>
      <c r="I4035" s="2"/>
      <c r="J4035" s="2"/>
      <c r="K4035" s="2"/>
    </row>
    <row r="4036" spans="2:11">
      <c r="B4036" s="8">
        <v>20071031</v>
      </c>
      <c r="C4036" s="8">
        <v>13860809</v>
      </c>
      <c r="D4036" s="9">
        <v>9376.1</v>
      </c>
      <c r="E4036" s="2"/>
      <c r="F4036" s="2"/>
      <c r="G4036" s="2"/>
      <c r="H4036" s="2"/>
      <c r="I4036" s="2"/>
      <c r="J4036" s="2"/>
      <c r="K4036" s="2"/>
    </row>
    <row r="4037" spans="2:11">
      <c r="B4037" s="10">
        <v>20071030</v>
      </c>
      <c r="C4037" s="10">
        <v>13860808</v>
      </c>
      <c r="D4037" s="11">
        <v>9376.1</v>
      </c>
      <c r="E4037" s="2"/>
      <c r="F4037" s="2"/>
      <c r="G4037" s="2"/>
      <c r="H4037" s="2"/>
      <c r="I4037" s="2"/>
      <c r="J4037" s="2"/>
      <c r="K4037" s="2"/>
    </row>
    <row r="4038" spans="2:11">
      <c r="B4038" s="8">
        <v>20071029</v>
      </c>
      <c r="C4038" s="8">
        <v>13860807</v>
      </c>
      <c r="D4038" s="9">
        <v>9376.1</v>
      </c>
      <c r="E4038" s="2"/>
      <c r="F4038" s="2"/>
      <c r="G4038" s="2"/>
      <c r="H4038" s="2"/>
      <c r="I4038" s="2"/>
      <c r="J4038" s="2"/>
      <c r="K4038" s="2"/>
    </row>
    <row r="4039" spans="2:11">
      <c r="B4039" s="10">
        <v>20071028</v>
      </c>
      <c r="C4039" s="10">
        <v>13860806</v>
      </c>
      <c r="D4039" s="11">
        <v>9376.1</v>
      </c>
      <c r="E4039" s="2"/>
      <c r="F4039" s="2"/>
      <c r="G4039" s="2"/>
      <c r="H4039" s="2"/>
      <c r="I4039" s="2"/>
      <c r="J4039" s="2"/>
      <c r="K4039" s="2"/>
    </row>
    <row r="4040" spans="2:11">
      <c r="B4040" s="8">
        <v>20071027</v>
      </c>
      <c r="C4040" s="8">
        <v>13860805</v>
      </c>
      <c r="D4040" s="9">
        <v>9376.1</v>
      </c>
      <c r="E4040" s="2"/>
      <c r="F4040" s="2"/>
      <c r="G4040" s="2"/>
      <c r="H4040" s="2"/>
      <c r="I4040" s="2"/>
      <c r="J4040" s="2"/>
      <c r="K4040" s="2"/>
    </row>
    <row r="4041" spans="2:11">
      <c r="B4041" s="10">
        <v>20071024</v>
      </c>
      <c r="C4041" s="10">
        <v>13860802</v>
      </c>
      <c r="D4041" s="11">
        <v>9376.1</v>
      </c>
      <c r="E4041" s="2"/>
      <c r="F4041" s="2"/>
      <c r="G4041" s="2"/>
      <c r="H4041" s="2"/>
      <c r="I4041" s="2"/>
      <c r="J4041" s="2"/>
      <c r="K4041" s="2"/>
    </row>
    <row r="4042" spans="2:11">
      <c r="B4042" s="8">
        <v>20071023</v>
      </c>
      <c r="C4042" s="8">
        <v>13860801</v>
      </c>
      <c r="D4042" s="9">
        <v>9376.1</v>
      </c>
      <c r="E4042" s="2"/>
      <c r="F4042" s="2"/>
      <c r="G4042" s="2"/>
      <c r="H4042" s="2"/>
      <c r="I4042" s="2"/>
      <c r="J4042" s="2"/>
      <c r="K4042" s="2"/>
    </row>
    <row r="4043" spans="2:11">
      <c r="B4043" s="10">
        <v>20071022</v>
      </c>
      <c r="C4043" s="10">
        <v>13860730</v>
      </c>
      <c r="D4043" s="11">
        <v>9376.4</v>
      </c>
      <c r="E4043" s="2"/>
      <c r="F4043" s="2"/>
      <c r="G4043" s="2"/>
      <c r="H4043" s="2"/>
      <c r="I4043" s="2"/>
      <c r="J4043" s="2"/>
      <c r="K4043" s="2"/>
    </row>
    <row r="4044" spans="2:11">
      <c r="B4044" s="8">
        <v>20071021</v>
      </c>
      <c r="C4044" s="8">
        <v>13860729</v>
      </c>
      <c r="D4044" s="9">
        <v>9376.4</v>
      </c>
      <c r="E4044" s="2"/>
      <c r="F4044" s="2"/>
      <c r="G4044" s="2"/>
      <c r="H4044" s="2"/>
      <c r="I4044" s="2"/>
      <c r="J4044" s="2"/>
      <c r="K4044" s="2"/>
    </row>
    <row r="4045" spans="2:11">
      <c r="B4045" s="10">
        <v>20071020</v>
      </c>
      <c r="C4045" s="10">
        <v>13860728</v>
      </c>
      <c r="D4045" s="11">
        <v>9376.4</v>
      </c>
      <c r="E4045" s="2"/>
      <c r="F4045" s="2"/>
      <c r="G4045" s="2"/>
      <c r="H4045" s="2"/>
      <c r="I4045" s="2"/>
      <c r="J4045" s="2"/>
      <c r="K4045" s="2"/>
    </row>
    <row r="4046" spans="2:11">
      <c r="B4046" s="8">
        <v>20071017</v>
      </c>
      <c r="C4046" s="8">
        <v>13860725</v>
      </c>
      <c r="D4046" s="9">
        <v>9376.4</v>
      </c>
      <c r="E4046" s="2"/>
      <c r="F4046" s="2"/>
      <c r="G4046" s="2"/>
      <c r="H4046" s="2"/>
      <c r="I4046" s="2"/>
      <c r="J4046" s="2"/>
      <c r="K4046" s="2"/>
    </row>
    <row r="4047" spans="2:11">
      <c r="B4047" s="10">
        <v>20071016</v>
      </c>
      <c r="C4047" s="10">
        <v>13860724</v>
      </c>
      <c r="D4047" s="11">
        <v>9376.4</v>
      </c>
      <c r="E4047" s="2"/>
      <c r="F4047" s="2"/>
      <c r="G4047" s="2"/>
      <c r="H4047" s="2"/>
      <c r="I4047" s="2"/>
      <c r="J4047" s="2"/>
      <c r="K4047" s="2"/>
    </row>
    <row r="4048" spans="2:11">
      <c r="B4048" s="8">
        <v>20071015</v>
      </c>
      <c r="C4048" s="8">
        <v>13860723</v>
      </c>
      <c r="D4048" s="9">
        <v>9376.4</v>
      </c>
      <c r="E4048" s="2"/>
      <c r="F4048" s="2"/>
      <c r="G4048" s="2"/>
      <c r="H4048" s="2"/>
      <c r="I4048" s="2"/>
      <c r="J4048" s="2"/>
      <c r="K4048" s="2"/>
    </row>
    <row r="4049" spans="2:11">
      <c r="B4049" s="10">
        <v>20071014</v>
      </c>
      <c r="C4049" s="10">
        <v>13860722</v>
      </c>
      <c r="D4049" s="11">
        <v>9376.4</v>
      </c>
      <c r="E4049" s="2"/>
      <c r="F4049" s="2"/>
      <c r="G4049" s="2"/>
      <c r="H4049" s="2"/>
      <c r="I4049" s="2"/>
      <c r="J4049" s="2"/>
      <c r="K4049" s="2"/>
    </row>
    <row r="4050" spans="2:11">
      <c r="B4050" s="8">
        <v>20071010</v>
      </c>
      <c r="C4050" s="8">
        <v>13860718</v>
      </c>
      <c r="D4050" s="9">
        <v>9376.4</v>
      </c>
      <c r="E4050" s="2"/>
      <c r="F4050" s="2"/>
      <c r="G4050" s="2"/>
      <c r="H4050" s="2"/>
      <c r="I4050" s="2"/>
      <c r="J4050" s="2"/>
      <c r="K4050" s="2"/>
    </row>
    <row r="4051" spans="2:11">
      <c r="B4051" s="10">
        <v>20071009</v>
      </c>
      <c r="C4051" s="10">
        <v>13860717</v>
      </c>
      <c r="D4051" s="11">
        <v>9376.4</v>
      </c>
      <c r="E4051" s="2"/>
      <c r="F4051" s="2"/>
      <c r="G4051" s="2"/>
      <c r="H4051" s="2"/>
      <c r="I4051" s="2"/>
      <c r="J4051" s="2"/>
      <c r="K4051" s="2"/>
    </row>
    <row r="4052" spans="2:11">
      <c r="B4052" s="8">
        <v>20071008</v>
      </c>
      <c r="C4052" s="8">
        <v>13860716</v>
      </c>
      <c r="D4052" s="9">
        <v>9376.4</v>
      </c>
      <c r="E4052" s="2"/>
      <c r="F4052" s="2"/>
      <c r="G4052" s="2"/>
      <c r="H4052" s="2"/>
      <c r="I4052" s="2"/>
      <c r="J4052" s="2"/>
      <c r="K4052" s="2"/>
    </row>
    <row r="4053" spans="2:11">
      <c r="B4053" s="10">
        <v>20071007</v>
      </c>
      <c r="C4053" s="10">
        <v>13860715</v>
      </c>
      <c r="D4053" s="11">
        <v>9376.4</v>
      </c>
      <c r="E4053" s="2"/>
      <c r="F4053" s="2"/>
      <c r="G4053" s="2"/>
      <c r="H4053" s="2"/>
      <c r="I4053" s="2"/>
      <c r="J4053" s="2"/>
      <c r="K4053" s="2"/>
    </row>
    <row r="4054" spans="2:11">
      <c r="B4054" s="8">
        <v>20071006</v>
      </c>
      <c r="C4054" s="8">
        <v>13860714</v>
      </c>
      <c r="D4054" s="9">
        <v>9376.4</v>
      </c>
      <c r="E4054" s="2"/>
      <c r="F4054" s="2"/>
      <c r="G4054" s="2"/>
      <c r="H4054" s="2"/>
      <c r="I4054" s="2"/>
      <c r="J4054" s="2"/>
      <c r="K4054" s="2"/>
    </row>
    <row r="4055" spans="2:11">
      <c r="B4055" s="10">
        <v>20071002</v>
      </c>
      <c r="C4055" s="10">
        <v>13860710</v>
      </c>
      <c r="D4055" s="11">
        <v>9376.4</v>
      </c>
      <c r="E4055" s="2"/>
      <c r="F4055" s="2"/>
      <c r="G4055" s="2"/>
      <c r="H4055" s="2"/>
      <c r="I4055" s="2"/>
      <c r="J4055" s="2"/>
      <c r="K4055" s="2"/>
    </row>
    <row r="4056" spans="2:11">
      <c r="B4056" s="8">
        <v>20071001</v>
      </c>
      <c r="C4056" s="8">
        <v>13860709</v>
      </c>
      <c r="D4056" s="9">
        <v>9376.4</v>
      </c>
      <c r="E4056" s="2"/>
      <c r="F4056" s="2"/>
      <c r="G4056" s="2"/>
      <c r="H4056" s="2"/>
      <c r="I4056" s="2"/>
      <c r="J4056" s="2"/>
      <c r="K4056" s="2"/>
    </row>
    <row r="4057" spans="2:11">
      <c r="B4057" s="10">
        <v>20070930</v>
      </c>
      <c r="C4057" s="10">
        <v>13860708</v>
      </c>
      <c r="D4057" s="11">
        <v>9376.4</v>
      </c>
      <c r="E4057" s="2"/>
      <c r="F4057" s="2"/>
      <c r="G4057" s="2"/>
      <c r="H4057" s="2"/>
      <c r="I4057" s="2"/>
      <c r="J4057" s="2"/>
      <c r="K4057" s="2"/>
    </row>
    <row r="4058" spans="2:11">
      <c r="B4058" s="8">
        <v>20070929</v>
      </c>
      <c r="C4058" s="8">
        <v>13860707</v>
      </c>
      <c r="D4058" s="9">
        <v>9376.4</v>
      </c>
      <c r="E4058" s="2"/>
      <c r="F4058" s="2"/>
      <c r="G4058" s="2"/>
      <c r="H4058" s="2"/>
      <c r="I4058" s="2"/>
      <c r="J4058" s="2"/>
      <c r="K4058" s="2"/>
    </row>
    <row r="4059" spans="2:11">
      <c r="B4059" s="10">
        <v>20070926</v>
      </c>
      <c r="C4059" s="10">
        <v>13860704</v>
      </c>
      <c r="D4059" s="11">
        <v>9376.4</v>
      </c>
      <c r="E4059" s="2"/>
      <c r="F4059" s="2"/>
      <c r="G4059" s="2"/>
      <c r="H4059" s="2"/>
      <c r="I4059" s="2"/>
      <c r="J4059" s="2"/>
      <c r="K4059" s="2"/>
    </row>
    <row r="4060" spans="2:11">
      <c r="B4060" s="8">
        <v>20070925</v>
      </c>
      <c r="C4060" s="8">
        <v>13860703</v>
      </c>
      <c r="D4060" s="9">
        <v>9376.4</v>
      </c>
      <c r="E4060" s="2"/>
      <c r="F4060" s="2"/>
      <c r="G4060" s="2"/>
      <c r="H4060" s="2"/>
      <c r="I4060" s="2"/>
      <c r="J4060" s="2"/>
      <c r="K4060" s="2"/>
    </row>
    <row r="4061" spans="2:11">
      <c r="B4061" s="10">
        <v>20070924</v>
      </c>
      <c r="C4061" s="10">
        <v>13860702</v>
      </c>
      <c r="D4061" s="11">
        <v>9376.4</v>
      </c>
      <c r="E4061" s="2"/>
      <c r="F4061" s="2"/>
      <c r="G4061" s="2"/>
      <c r="H4061" s="2"/>
      <c r="I4061" s="2"/>
      <c r="J4061" s="2"/>
      <c r="K4061" s="2"/>
    </row>
    <row r="4062" spans="2:11">
      <c r="B4062" s="8">
        <v>20070923</v>
      </c>
      <c r="C4062" s="8">
        <v>13860701</v>
      </c>
      <c r="D4062" s="9">
        <v>9376.4</v>
      </c>
      <c r="E4062" s="2"/>
      <c r="F4062" s="2"/>
      <c r="G4062" s="2"/>
      <c r="H4062" s="2"/>
      <c r="I4062" s="2"/>
      <c r="J4062" s="2"/>
      <c r="K4062" s="2"/>
    </row>
    <row r="4063" spans="2:11">
      <c r="B4063" s="10">
        <v>20070922</v>
      </c>
      <c r="C4063" s="10">
        <v>13860631</v>
      </c>
      <c r="D4063" s="11">
        <v>9369.2000000000007</v>
      </c>
      <c r="E4063" s="2"/>
      <c r="F4063" s="2"/>
      <c r="G4063" s="2"/>
      <c r="H4063" s="2"/>
      <c r="I4063" s="2"/>
      <c r="J4063" s="2"/>
      <c r="K4063" s="2"/>
    </row>
    <row r="4064" spans="2:11">
      <c r="B4064" s="8">
        <v>20070919</v>
      </c>
      <c r="C4064" s="8">
        <v>13860628</v>
      </c>
      <c r="D4064" s="9">
        <v>9369.2000000000007</v>
      </c>
      <c r="E4064" s="2"/>
      <c r="F4064" s="2"/>
      <c r="G4064" s="2"/>
      <c r="H4064" s="2"/>
      <c r="I4064" s="2"/>
      <c r="J4064" s="2"/>
      <c r="K4064" s="2"/>
    </row>
    <row r="4065" spans="2:11">
      <c r="B4065" s="10">
        <v>20070918</v>
      </c>
      <c r="C4065" s="10">
        <v>13860627</v>
      </c>
      <c r="D4065" s="11">
        <v>9369.2000000000007</v>
      </c>
      <c r="E4065" s="2"/>
      <c r="F4065" s="2"/>
      <c r="G4065" s="2"/>
      <c r="H4065" s="2"/>
      <c r="I4065" s="2"/>
      <c r="J4065" s="2"/>
      <c r="K4065" s="2"/>
    </row>
    <row r="4066" spans="2:11">
      <c r="B4066" s="8">
        <v>20070917</v>
      </c>
      <c r="C4066" s="8">
        <v>13860626</v>
      </c>
      <c r="D4066" s="9">
        <v>9369.2000000000007</v>
      </c>
      <c r="E4066" s="2"/>
      <c r="F4066" s="2"/>
      <c r="G4066" s="2"/>
      <c r="H4066" s="2"/>
      <c r="I4066" s="2"/>
      <c r="J4066" s="2"/>
      <c r="K4066" s="2"/>
    </row>
    <row r="4067" spans="2:11">
      <c r="B4067" s="10">
        <v>20070916</v>
      </c>
      <c r="C4067" s="10">
        <v>13860625</v>
      </c>
      <c r="D4067" s="11">
        <v>9369.2000000000007</v>
      </c>
      <c r="E4067" s="2"/>
      <c r="F4067" s="2"/>
      <c r="G4067" s="2"/>
      <c r="H4067" s="2"/>
      <c r="I4067" s="2"/>
      <c r="J4067" s="2"/>
      <c r="K4067" s="2"/>
    </row>
    <row r="4068" spans="2:11">
      <c r="B4068" s="8">
        <v>20070915</v>
      </c>
      <c r="C4068" s="8">
        <v>13860624</v>
      </c>
      <c r="D4068" s="9">
        <v>9369.2000000000007</v>
      </c>
      <c r="E4068" s="2"/>
      <c r="F4068" s="2"/>
      <c r="G4068" s="2"/>
      <c r="H4068" s="2"/>
      <c r="I4068" s="2"/>
      <c r="J4068" s="2"/>
      <c r="K4068" s="2"/>
    </row>
    <row r="4069" spans="2:11">
      <c r="B4069" s="10">
        <v>20070912</v>
      </c>
      <c r="C4069" s="10">
        <v>13860621</v>
      </c>
      <c r="D4069" s="11">
        <v>9369.2000000000007</v>
      </c>
      <c r="E4069" s="2"/>
      <c r="F4069" s="2"/>
      <c r="G4069" s="2"/>
      <c r="H4069" s="2"/>
      <c r="I4069" s="2"/>
      <c r="J4069" s="2"/>
      <c r="K4069" s="2"/>
    </row>
    <row r="4070" spans="2:11">
      <c r="B4070" s="8">
        <v>20070911</v>
      </c>
      <c r="C4070" s="8">
        <v>13860620</v>
      </c>
      <c r="D4070" s="9">
        <v>9369.2000000000007</v>
      </c>
      <c r="E4070" s="2"/>
      <c r="F4070" s="2"/>
      <c r="G4070" s="2"/>
      <c r="H4070" s="2"/>
      <c r="I4070" s="2"/>
      <c r="J4070" s="2"/>
      <c r="K4070" s="2"/>
    </row>
    <row r="4071" spans="2:11">
      <c r="B4071" s="10">
        <v>20070910</v>
      </c>
      <c r="C4071" s="10">
        <v>13860619</v>
      </c>
      <c r="D4071" s="11">
        <v>9369.2000000000007</v>
      </c>
      <c r="E4071" s="2"/>
      <c r="F4071" s="2"/>
      <c r="G4071" s="2"/>
      <c r="H4071" s="2"/>
      <c r="I4071" s="2"/>
      <c r="J4071" s="2"/>
      <c r="K4071" s="2"/>
    </row>
    <row r="4072" spans="2:11">
      <c r="B4072" s="8">
        <v>20070909</v>
      </c>
      <c r="C4072" s="8">
        <v>13860618</v>
      </c>
      <c r="D4072" s="9">
        <v>9369.2000000000007</v>
      </c>
      <c r="E4072" s="2"/>
      <c r="F4072" s="2"/>
      <c r="G4072" s="2"/>
      <c r="H4072" s="2"/>
      <c r="I4072" s="2"/>
      <c r="J4072" s="2"/>
      <c r="K4072" s="2"/>
    </row>
    <row r="4073" spans="2:11">
      <c r="B4073" s="10">
        <v>20070908</v>
      </c>
      <c r="C4073" s="10">
        <v>13860617</v>
      </c>
      <c r="D4073" s="11">
        <v>9369.2000000000007</v>
      </c>
      <c r="E4073" s="2"/>
      <c r="F4073" s="2"/>
      <c r="G4073" s="2"/>
      <c r="H4073" s="2"/>
      <c r="I4073" s="2"/>
      <c r="J4073" s="2"/>
      <c r="K4073" s="2"/>
    </row>
    <row r="4074" spans="2:11">
      <c r="B4074" s="8">
        <v>20070905</v>
      </c>
      <c r="C4074" s="8">
        <v>13860614</v>
      </c>
      <c r="D4074" s="9">
        <v>9369.2000000000007</v>
      </c>
      <c r="E4074" s="2"/>
      <c r="F4074" s="2"/>
      <c r="G4074" s="2"/>
      <c r="H4074" s="2"/>
      <c r="I4074" s="2"/>
      <c r="J4074" s="2"/>
      <c r="K4074" s="2"/>
    </row>
    <row r="4075" spans="2:11">
      <c r="B4075" s="10">
        <v>20070904</v>
      </c>
      <c r="C4075" s="10">
        <v>13860613</v>
      </c>
      <c r="D4075" s="11">
        <v>9369.2000000000007</v>
      </c>
      <c r="E4075" s="2"/>
      <c r="F4075" s="2"/>
      <c r="G4075" s="2"/>
      <c r="H4075" s="2"/>
      <c r="I4075" s="2"/>
      <c r="J4075" s="2"/>
      <c r="K4075" s="2"/>
    </row>
    <row r="4076" spans="2:11">
      <c r="B4076" s="8">
        <v>20070903</v>
      </c>
      <c r="C4076" s="8">
        <v>13860612</v>
      </c>
      <c r="D4076" s="9">
        <v>9369.2000000000007</v>
      </c>
      <c r="E4076" s="2"/>
      <c r="F4076" s="2"/>
      <c r="G4076" s="2"/>
      <c r="H4076" s="2"/>
      <c r="I4076" s="2"/>
      <c r="J4076" s="2"/>
      <c r="K4076" s="2"/>
    </row>
    <row r="4077" spans="2:11">
      <c r="B4077" s="10">
        <v>20070902</v>
      </c>
      <c r="C4077" s="10">
        <v>13860611</v>
      </c>
      <c r="D4077" s="11">
        <v>9369.2000000000007</v>
      </c>
      <c r="E4077" s="2"/>
      <c r="F4077" s="2"/>
      <c r="G4077" s="2"/>
      <c r="H4077" s="2"/>
      <c r="I4077" s="2"/>
      <c r="J4077" s="2"/>
      <c r="K4077" s="2"/>
    </row>
    <row r="4078" spans="2:11">
      <c r="B4078" s="8">
        <v>20070901</v>
      </c>
      <c r="C4078" s="8">
        <v>13860610</v>
      </c>
      <c r="D4078" s="9">
        <v>9369.2000000000007</v>
      </c>
      <c r="E4078" s="2"/>
      <c r="F4078" s="2"/>
      <c r="G4078" s="2"/>
      <c r="H4078" s="2"/>
      <c r="I4078" s="2"/>
      <c r="J4078" s="2"/>
      <c r="K4078" s="2"/>
    </row>
    <row r="4079" spans="2:11">
      <c r="B4079" s="10">
        <v>20070828</v>
      </c>
      <c r="C4079" s="10">
        <v>13860606</v>
      </c>
      <c r="D4079" s="11">
        <v>9369.2000000000007</v>
      </c>
      <c r="E4079" s="2"/>
      <c r="F4079" s="2"/>
      <c r="G4079" s="2"/>
      <c r="H4079" s="2"/>
      <c r="I4079" s="2"/>
      <c r="J4079" s="2"/>
      <c r="K4079" s="2"/>
    </row>
    <row r="4080" spans="2:11">
      <c r="B4080" s="8">
        <v>20070827</v>
      </c>
      <c r="C4080" s="8">
        <v>13860605</v>
      </c>
      <c r="D4080" s="9">
        <v>9369.2000000000007</v>
      </c>
      <c r="E4080" s="2"/>
      <c r="F4080" s="2"/>
      <c r="G4080" s="2"/>
      <c r="H4080" s="2"/>
      <c r="I4080" s="2"/>
      <c r="J4080" s="2"/>
      <c r="K4080" s="2"/>
    </row>
    <row r="4081" spans="2:11">
      <c r="B4081" s="10">
        <v>20070826</v>
      </c>
      <c r="C4081" s="10">
        <v>13860604</v>
      </c>
      <c r="D4081" s="11">
        <v>9369.2000000000007</v>
      </c>
      <c r="E4081" s="2"/>
      <c r="F4081" s="2"/>
      <c r="G4081" s="2"/>
      <c r="H4081" s="2"/>
      <c r="I4081" s="2"/>
      <c r="J4081" s="2"/>
      <c r="K4081" s="2"/>
    </row>
    <row r="4082" spans="2:11">
      <c r="B4082" s="8">
        <v>20070825</v>
      </c>
      <c r="C4082" s="8">
        <v>13860603</v>
      </c>
      <c r="D4082" s="9">
        <v>9369.2000000000007</v>
      </c>
      <c r="E4082" s="2"/>
      <c r="F4082" s="2"/>
      <c r="G4082" s="2"/>
      <c r="H4082" s="2"/>
      <c r="I4082" s="2"/>
      <c r="J4082" s="2"/>
      <c r="K4082" s="2"/>
    </row>
    <row r="4083" spans="2:11">
      <c r="B4083" s="10">
        <v>20070822</v>
      </c>
      <c r="C4083" s="10">
        <v>13860531</v>
      </c>
      <c r="D4083" s="11">
        <v>9349.4</v>
      </c>
      <c r="E4083" s="2"/>
      <c r="F4083" s="2"/>
      <c r="G4083" s="2"/>
      <c r="H4083" s="2"/>
      <c r="I4083" s="2"/>
      <c r="J4083" s="2"/>
      <c r="K4083" s="2"/>
    </row>
    <row r="4084" spans="2:11">
      <c r="B4084" s="8">
        <v>20070821</v>
      </c>
      <c r="C4084" s="8">
        <v>13860530</v>
      </c>
      <c r="D4084" s="9">
        <v>9349.4</v>
      </c>
      <c r="E4084" s="2"/>
      <c r="F4084" s="2"/>
      <c r="G4084" s="2"/>
      <c r="H4084" s="2"/>
      <c r="I4084" s="2"/>
      <c r="J4084" s="2"/>
      <c r="K4084" s="2"/>
    </row>
    <row r="4085" spans="2:11">
      <c r="B4085" s="10">
        <v>20070820</v>
      </c>
      <c r="C4085" s="10">
        <v>13860529</v>
      </c>
      <c r="D4085" s="11">
        <v>9349.4</v>
      </c>
      <c r="E4085" s="2"/>
      <c r="F4085" s="2"/>
      <c r="G4085" s="2"/>
      <c r="H4085" s="2"/>
      <c r="I4085" s="2"/>
      <c r="J4085" s="2"/>
      <c r="K4085" s="2"/>
    </row>
    <row r="4086" spans="2:11">
      <c r="B4086" s="8">
        <v>20070819</v>
      </c>
      <c r="C4086" s="8">
        <v>13860528</v>
      </c>
      <c r="D4086" s="9">
        <v>9349.4</v>
      </c>
      <c r="E4086" s="2"/>
      <c r="F4086" s="2"/>
      <c r="G4086" s="2"/>
      <c r="H4086" s="2"/>
      <c r="I4086" s="2"/>
      <c r="J4086" s="2"/>
      <c r="K4086" s="2"/>
    </row>
    <row r="4087" spans="2:11">
      <c r="B4087" s="10">
        <v>20070818</v>
      </c>
      <c r="C4087" s="10">
        <v>13860527</v>
      </c>
      <c r="D4087" s="11">
        <v>9349.4</v>
      </c>
      <c r="E4087" s="2"/>
      <c r="F4087" s="2"/>
      <c r="G4087" s="2"/>
      <c r="H4087" s="2"/>
      <c r="I4087" s="2"/>
      <c r="J4087" s="2"/>
      <c r="K4087" s="2"/>
    </row>
    <row r="4088" spans="2:11">
      <c r="B4088" s="8">
        <v>20070815</v>
      </c>
      <c r="C4088" s="8">
        <v>13860524</v>
      </c>
      <c r="D4088" s="9">
        <v>9349.4</v>
      </c>
      <c r="E4088" s="2"/>
      <c r="F4088" s="2"/>
      <c r="G4088" s="2"/>
      <c r="H4088" s="2"/>
      <c r="I4088" s="2"/>
      <c r="J4088" s="2"/>
      <c r="K4088" s="2"/>
    </row>
    <row r="4089" spans="2:11">
      <c r="B4089" s="10">
        <v>20070814</v>
      </c>
      <c r="C4089" s="10">
        <v>13860523</v>
      </c>
      <c r="D4089" s="11">
        <v>9349.4</v>
      </c>
      <c r="E4089" s="2"/>
      <c r="F4089" s="2"/>
      <c r="G4089" s="2"/>
      <c r="H4089" s="2"/>
      <c r="I4089" s="2"/>
      <c r="J4089" s="2"/>
      <c r="K4089" s="2"/>
    </row>
    <row r="4090" spans="2:11">
      <c r="B4090" s="8">
        <v>20070813</v>
      </c>
      <c r="C4090" s="8">
        <v>13860522</v>
      </c>
      <c r="D4090" s="9">
        <v>9349.4</v>
      </c>
      <c r="E4090" s="2"/>
      <c r="F4090" s="2"/>
      <c r="G4090" s="2"/>
      <c r="H4090" s="2"/>
      <c r="I4090" s="2"/>
      <c r="J4090" s="2"/>
      <c r="K4090" s="2"/>
    </row>
    <row r="4091" spans="2:11">
      <c r="B4091" s="10">
        <v>20070812</v>
      </c>
      <c r="C4091" s="10">
        <v>13860521</v>
      </c>
      <c r="D4091" s="11">
        <v>9349.4</v>
      </c>
      <c r="E4091" s="2"/>
      <c r="F4091" s="2"/>
      <c r="G4091" s="2"/>
      <c r="H4091" s="2"/>
      <c r="I4091" s="2"/>
      <c r="J4091" s="2"/>
      <c r="K4091" s="2"/>
    </row>
    <row r="4092" spans="2:11">
      <c r="B4092" s="8">
        <v>20070808</v>
      </c>
      <c r="C4092" s="8">
        <v>13860517</v>
      </c>
      <c r="D4092" s="9">
        <v>9349.4</v>
      </c>
      <c r="E4092" s="2"/>
      <c r="F4092" s="2"/>
      <c r="G4092" s="2"/>
      <c r="H4092" s="2"/>
      <c r="I4092" s="2"/>
      <c r="J4092" s="2"/>
      <c r="K4092" s="2"/>
    </row>
    <row r="4093" spans="2:11">
      <c r="B4093" s="10">
        <v>20070807</v>
      </c>
      <c r="C4093" s="10">
        <v>13860516</v>
      </c>
      <c r="D4093" s="11">
        <v>9349.4</v>
      </c>
      <c r="E4093" s="2"/>
      <c r="F4093" s="2"/>
      <c r="G4093" s="2"/>
      <c r="H4093" s="2"/>
      <c r="I4093" s="2"/>
      <c r="J4093" s="2"/>
      <c r="K4093" s="2"/>
    </row>
    <row r="4094" spans="2:11">
      <c r="B4094" s="8">
        <v>20070806</v>
      </c>
      <c r="C4094" s="8">
        <v>13860515</v>
      </c>
      <c r="D4094" s="9">
        <v>9349.4</v>
      </c>
      <c r="E4094" s="2"/>
      <c r="F4094" s="2"/>
      <c r="G4094" s="2"/>
      <c r="H4094" s="2"/>
      <c r="I4094" s="2"/>
      <c r="J4094" s="2"/>
      <c r="K4094" s="2"/>
    </row>
    <row r="4095" spans="2:11">
      <c r="B4095" s="10">
        <v>20070805</v>
      </c>
      <c r="C4095" s="10">
        <v>13860514</v>
      </c>
      <c r="D4095" s="11">
        <v>9349.4</v>
      </c>
      <c r="E4095" s="2"/>
      <c r="F4095" s="2"/>
      <c r="G4095" s="2"/>
      <c r="H4095" s="2"/>
      <c r="I4095" s="2"/>
      <c r="J4095" s="2"/>
      <c r="K4095" s="2"/>
    </row>
    <row r="4096" spans="2:11">
      <c r="B4096" s="8">
        <v>20070804</v>
      </c>
      <c r="C4096" s="8">
        <v>13860513</v>
      </c>
      <c r="D4096" s="9">
        <v>9349.4</v>
      </c>
      <c r="E4096" s="2"/>
      <c r="F4096" s="2"/>
      <c r="G4096" s="2"/>
      <c r="H4096" s="2"/>
      <c r="I4096" s="2"/>
      <c r="J4096" s="2"/>
      <c r="K4096" s="2"/>
    </row>
    <row r="4097" spans="2:11">
      <c r="B4097" s="10">
        <v>20070801</v>
      </c>
      <c r="C4097" s="10">
        <v>13860510</v>
      </c>
      <c r="D4097" s="11">
        <v>9349.4</v>
      </c>
      <c r="E4097" s="2"/>
      <c r="F4097" s="2"/>
      <c r="G4097" s="2"/>
      <c r="H4097" s="2"/>
      <c r="I4097" s="2"/>
      <c r="J4097" s="2"/>
      <c r="K4097" s="2"/>
    </row>
    <row r="4098" spans="2:11">
      <c r="B4098" s="8">
        <v>20070731</v>
      </c>
      <c r="C4098" s="8">
        <v>13860509</v>
      </c>
      <c r="D4098" s="9">
        <v>9349.3749029999999</v>
      </c>
      <c r="E4098" s="2"/>
      <c r="F4098" s="2"/>
      <c r="G4098" s="2"/>
      <c r="H4098" s="2"/>
      <c r="I4098" s="2"/>
      <c r="J4098" s="2"/>
      <c r="K4098" s="2"/>
    </row>
    <row r="4099" spans="2:11">
      <c r="B4099" s="10">
        <v>20070730</v>
      </c>
      <c r="C4099" s="10">
        <v>13860508</v>
      </c>
      <c r="D4099" s="11">
        <v>9349.3498049999998</v>
      </c>
      <c r="E4099" s="2"/>
      <c r="F4099" s="2"/>
      <c r="G4099" s="2"/>
      <c r="H4099" s="2"/>
      <c r="I4099" s="2"/>
      <c r="J4099" s="2"/>
      <c r="K4099" s="2"/>
    </row>
    <row r="4100" spans="2:11">
      <c r="B4100" s="8">
        <v>20070729</v>
      </c>
      <c r="C4100" s="8">
        <v>13860507</v>
      </c>
      <c r="D4100" s="9">
        <v>9349.29961</v>
      </c>
      <c r="E4100" s="2"/>
      <c r="F4100" s="2"/>
      <c r="G4100" s="2"/>
      <c r="H4100" s="2"/>
      <c r="I4100" s="2"/>
      <c r="J4100" s="2"/>
      <c r="K4100" s="2"/>
    </row>
    <row r="4101" spans="2:11">
      <c r="B4101" s="10">
        <v>20070725</v>
      </c>
      <c r="C4101" s="10">
        <v>13860503</v>
      </c>
      <c r="D4101" s="11">
        <v>9349.1992190000001</v>
      </c>
      <c r="E4101" s="2"/>
      <c r="F4101" s="2"/>
      <c r="G4101" s="2"/>
      <c r="H4101" s="2"/>
      <c r="I4101" s="2"/>
      <c r="J4101" s="2"/>
      <c r="K4101" s="2"/>
    </row>
    <row r="4102" spans="2:11">
      <c r="B4102" s="8">
        <v>20070724</v>
      </c>
      <c r="C4102" s="8">
        <v>13860502</v>
      </c>
      <c r="D4102" s="9">
        <v>9348.9984380000005</v>
      </c>
      <c r="E4102" s="2"/>
      <c r="F4102" s="2"/>
      <c r="G4102" s="2"/>
      <c r="H4102" s="2"/>
      <c r="I4102" s="2"/>
      <c r="J4102" s="2"/>
      <c r="K4102" s="2"/>
    </row>
    <row r="4103" spans="2:11">
      <c r="B4103" s="10">
        <v>20070723</v>
      </c>
      <c r="C4103" s="10">
        <v>13860501</v>
      </c>
      <c r="D4103" s="11">
        <v>9348.5968749999993</v>
      </c>
      <c r="E4103" s="2"/>
      <c r="F4103" s="2"/>
      <c r="G4103" s="2"/>
      <c r="H4103" s="2"/>
      <c r="I4103" s="2"/>
      <c r="J4103" s="2"/>
      <c r="K4103" s="2"/>
    </row>
    <row r="4104" spans="2:11">
      <c r="B4104" s="8">
        <v>20070722</v>
      </c>
      <c r="C4104" s="8">
        <v>13860431</v>
      </c>
      <c r="D4104" s="9">
        <v>9347.7937500000007</v>
      </c>
      <c r="E4104" s="2"/>
      <c r="F4104" s="2"/>
      <c r="G4104" s="2"/>
      <c r="H4104" s="2"/>
      <c r="I4104" s="2"/>
      <c r="J4104" s="2"/>
      <c r="K4104" s="2"/>
    </row>
    <row r="4105" spans="2:11">
      <c r="B4105" s="10">
        <v>20070721</v>
      </c>
      <c r="C4105" s="10">
        <v>13860430</v>
      </c>
      <c r="D4105" s="11">
        <v>9346.1875</v>
      </c>
      <c r="E4105" s="2"/>
      <c r="F4105" s="2"/>
      <c r="G4105" s="2"/>
      <c r="H4105" s="2"/>
      <c r="I4105" s="2"/>
      <c r="J4105" s="2"/>
      <c r="K4105" s="2"/>
    </row>
    <row r="4106" spans="2:11">
      <c r="B4106" s="8">
        <v>20070718</v>
      </c>
      <c r="C4106" s="8">
        <v>13860427</v>
      </c>
      <c r="D4106" s="9">
        <v>9342.9750000000004</v>
      </c>
      <c r="E4106" s="2"/>
      <c r="F4106" s="2"/>
      <c r="G4106" s="2"/>
      <c r="H4106" s="2"/>
      <c r="I4106" s="2"/>
      <c r="J4106" s="2"/>
      <c r="K4106" s="2"/>
    </row>
    <row r="4107" spans="2:11">
      <c r="B4107" s="10">
        <v>20070717</v>
      </c>
      <c r="C4107" s="10">
        <v>13860426</v>
      </c>
      <c r="D4107" s="11">
        <v>9336.5499999999993</v>
      </c>
      <c r="E4107" s="2"/>
      <c r="F4107" s="2"/>
      <c r="G4107" s="2"/>
      <c r="H4107" s="2"/>
      <c r="I4107" s="2"/>
      <c r="J4107" s="2"/>
      <c r="K4107" s="2"/>
    </row>
    <row r="4108" spans="2:11">
      <c r="B4108" s="8">
        <v>20070716</v>
      </c>
      <c r="C4108" s="8">
        <v>13860425</v>
      </c>
      <c r="D4108" s="9">
        <v>9323.7000000000007</v>
      </c>
      <c r="E4108" s="2"/>
      <c r="F4108" s="2"/>
      <c r="G4108" s="2"/>
      <c r="H4108" s="2"/>
      <c r="I4108" s="2"/>
      <c r="J4108" s="2"/>
      <c r="K4108" s="2"/>
    </row>
    <row r="4109" spans="2:11">
      <c r="B4109" s="10">
        <v>20070715</v>
      </c>
      <c r="C4109" s="10">
        <v>13860424</v>
      </c>
      <c r="D4109" s="11">
        <v>9323.7000000000007</v>
      </c>
      <c r="E4109" s="2"/>
      <c r="F4109" s="2"/>
      <c r="G4109" s="2"/>
      <c r="H4109" s="2"/>
      <c r="I4109" s="2"/>
      <c r="J4109" s="2"/>
      <c r="K4109" s="2"/>
    </row>
    <row r="4110" spans="2:11">
      <c r="B4110" s="8">
        <v>20070714</v>
      </c>
      <c r="C4110" s="8">
        <v>13860423</v>
      </c>
      <c r="D4110" s="9">
        <v>9323.7000000000007</v>
      </c>
      <c r="E4110" s="2"/>
      <c r="F4110" s="2"/>
      <c r="G4110" s="2"/>
      <c r="H4110" s="2"/>
      <c r="I4110" s="2"/>
      <c r="J4110" s="2"/>
      <c r="K4110" s="2"/>
    </row>
    <row r="4111" spans="2:11">
      <c r="B4111" s="10">
        <v>20070711</v>
      </c>
      <c r="C4111" s="10">
        <v>13860420</v>
      </c>
      <c r="D4111" s="11">
        <v>9323.7000000000007</v>
      </c>
      <c r="E4111" s="2"/>
      <c r="F4111" s="2"/>
      <c r="G4111" s="2"/>
      <c r="H4111" s="2"/>
      <c r="I4111" s="2"/>
      <c r="J4111" s="2"/>
      <c r="K4111" s="2"/>
    </row>
    <row r="4112" spans="2:11">
      <c r="B4112" s="8">
        <v>20070710</v>
      </c>
      <c r="C4112" s="8">
        <v>13860419</v>
      </c>
      <c r="D4112" s="9">
        <v>9323.7000000000007</v>
      </c>
      <c r="E4112" s="2"/>
      <c r="F4112" s="2"/>
      <c r="G4112" s="2"/>
      <c r="H4112" s="2"/>
      <c r="I4112" s="2"/>
      <c r="J4112" s="2"/>
      <c r="K4112" s="2"/>
    </row>
    <row r="4113" spans="2:11">
      <c r="B4113" s="10">
        <v>20070709</v>
      </c>
      <c r="C4113" s="10">
        <v>13860418</v>
      </c>
      <c r="D4113" s="11">
        <v>9323.7000000000007</v>
      </c>
      <c r="E4113" s="2"/>
      <c r="F4113" s="2"/>
      <c r="G4113" s="2"/>
      <c r="H4113" s="2"/>
      <c r="I4113" s="2"/>
      <c r="J4113" s="2"/>
      <c r="K4113" s="2"/>
    </row>
    <row r="4114" spans="2:11">
      <c r="B4114" s="8">
        <v>20070708</v>
      </c>
      <c r="C4114" s="8">
        <v>13860417</v>
      </c>
      <c r="D4114" s="9">
        <v>9323.7000000000007</v>
      </c>
      <c r="E4114" s="2"/>
      <c r="F4114" s="2"/>
      <c r="G4114" s="2"/>
      <c r="H4114" s="2"/>
      <c r="I4114" s="2"/>
      <c r="J4114" s="2"/>
      <c r="K4114" s="2"/>
    </row>
    <row r="4115" spans="2:11">
      <c r="B4115" s="10">
        <v>20070707</v>
      </c>
      <c r="C4115" s="10">
        <v>13860416</v>
      </c>
      <c r="D4115" s="11">
        <v>9323.7000000000007</v>
      </c>
      <c r="E4115" s="2"/>
      <c r="F4115" s="2"/>
      <c r="G4115" s="2"/>
      <c r="H4115" s="2"/>
      <c r="I4115" s="2"/>
      <c r="J4115" s="2"/>
      <c r="K4115" s="2"/>
    </row>
    <row r="4116" spans="2:11">
      <c r="B4116" s="8">
        <v>20070704</v>
      </c>
      <c r="C4116" s="8">
        <v>13860413</v>
      </c>
      <c r="D4116" s="9">
        <v>9323.7000000000007</v>
      </c>
      <c r="E4116" s="2"/>
      <c r="F4116" s="2"/>
      <c r="G4116" s="2"/>
      <c r="H4116" s="2"/>
      <c r="I4116" s="2"/>
      <c r="J4116" s="2"/>
      <c r="K4116" s="2"/>
    </row>
    <row r="4117" spans="2:11">
      <c r="B4117" s="10">
        <v>20070703</v>
      </c>
      <c r="C4117" s="10">
        <v>13860412</v>
      </c>
      <c r="D4117" s="11">
        <v>9323.7000000000007</v>
      </c>
      <c r="E4117" s="2"/>
      <c r="F4117" s="2"/>
      <c r="G4117" s="2"/>
      <c r="H4117" s="2"/>
      <c r="I4117" s="2"/>
      <c r="J4117" s="2"/>
      <c r="K4117" s="2"/>
    </row>
    <row r="4118" spans="2:11">
      <c r="B4118" s="8">
        <v>20070702</v>
      </c>
      <c r="C4118" s="8">
        <v>13860411</v>
      </c>
      <c r="D4118" s="9">
        <v>9323.7000000000007</v>
      </c>
      <c r="E4118" s="2"/>
      <c r="F4118" s="2"/>
      <c r="G4118" s="2"/>
      <c r="H4118" s="2"/>
      <c r="I4118" s="2"/>
      <c r="J4118" s="2"/>
      <c r="K4118" s="2"/>
    </row>
    <row r="4119" spans="2:11">
      <c r="B4119" s="10">
        <v>20070701</v>
      </c>
      <c r="C4119" s="10">
        <v>13860410</v>
      </c>
      <c r="D4119" s="11">
        <v>9323.7000000000007</v>
      </c>
      <c r="E4119" s="2"/>
      <c r="F4119" s="2"/>
      <c r="G4119" s="2"/>
      <c r="H4119" s="2"/>
      <c r="I4119" s="2"/>
      <c r="J4119" s="2"/>
      <c r="K4119" s="2"/>
    </row>
    <row r="4120" spans="2:11">
      <c r="B4120" s="8">
        <v>20070630</v>
      </c>
      <c r="C4120" s="8">
        <v>13860409</v>
      </c>
      <c r="D4120" s="9">
        <v>9323.7000000000007</v>
      </c>
      <c r="E4120" s="2"/>
      <c r="F4120" s="2"/>
      <c r="G4120" s="2"/>
      <c r="H4120" s="2"/>
      <c r="I4120" s="2"/>
      <c r="J4120" s="2"/>
      <c r="K4120" s="2"/>
    </row>
    <row r="4121" spans="2:11">
      <c r="B4121" s="10">
        <v>20070627</v>
      </c>
      <c r="C4121" s="10">
        <v>13860406</v>
      </c>
      <c r="D4121" s="11">
        <v>9323.7000000000007</v>
      </c>
      <c r="E4121" s="2"/>
      <c r="F4121" s="2"/>
      <c r="G4121" s="2"/>
      <c r="H4121" s="2"/>
      <c r="I4121" s="2"/>
      <c r="J4121" s="2"/>
      <c r="K4121" s="2"/>
    </row>
    <row r="4122" spans="2:11">
      <c r="B4122" s="8">
        <v>20070626</v>
      </c>
      <c r="C4122" s="8">
        <v>13860405</v>
      </c>
      <c r="D4122" s="9">
        <v>9323.7000000000007</v>
      </c>
      <c r="E4122" s="2"/>
      <c r="F4122" s="2"/>
      <c r="G4122" s="2"/>
      <c r="H4122" s="2"/>
      <c r="I4122" s="2"/>
      <c r="J4122" s="2"/>
      <c r="K4122" s="2"/>
    </row>
    <row r="4123" spans="2:11">
      <c r="B4123" s="10">
        <v>20070625</v>
      </c>
      <c r="C4123" s="10">
        <v>13860404</v>
      </c>
      <c r="D4123" s="11">
        <v>9323.7000000000007</v>
      </c>
      <c r="E4123" s="2"/>
      <c r="F4123" s="2"/>
      <c r="G4123" s="2"/>
      <c r="H4123" s="2"/>
      <c r="I4123" s="2"/>
      <c r="J4123" s="2"/>
      <c r="K4123" s="2"/>
    </row>
    <row r="4124" spans="2:11">
      <c r="B4124" s="8">
        <v>20070624</v>
      </c>
      <c r="C4124" s="8">
        <v>13860403</v>
      </c>
      <c r="D4124" s="9">
        <v>9323.7000000000007</v>
      </c>
      <c r="E4124" s="2"/>
      <c r="F4124" s="2"/>
      <c r="G4124" s="2"/>
      <c r="H4124" s="2"/>
      <c r="I4124" s="2"/>
      <c r="J4124" s="2"/>
      <c r="K4124" s="2"/>
    </row>
    <row r="4125" spans="2:11">
      <c r="B4125" s="10">
        <v>20070623</v>
      </c>
      <c r="C4125" s="10">
        <v>13860402</v>
      </c>
      <c r="D4125" s="11">
        <v>9323.7000000000007</v>
      </c>
      <c r="E4125" s="2"/>
      <c r="F4125" s="2"/>
      <c r="G4125" s="2"/>
      <c r="H4125" s="2"/>
      <c r="I4125" s="2"/>
      <c r="J4125" s="2"/>
      <c r="K4125" s="2"/>
    </row>
    <row r="4126" spans="2:11">
      <c r="B4126" s="8">
        <v>20070620</v>
      </c>
      <c r="C4126" s="8">
        <v>13860330</v>
      </c>
      <c r="D4126" s="9">
        <v>9303.9</v>
      </c>
      <c r="E4126" s="2"/>
      <c r="F4126" s="2"/>
      <c r="G4126" s="2"/>
      <c r="H4126" s="2"/>
      <c r="I4126" s="2"/>
      <c r="J4126" s="2"/>
      <c r="K4126" s="2"/>
    </row>
    <row r="4127" spans="2:11">
      <c r="B4127" s="10">
        <v>20070619</v>
      </c>
      <c r="C4127" s="10">
        <v>13860329</v>
      </c>
      <c r="D4127" s="11">
        <v>9303.9</v>
      </c>
      <c r="E4127" s="2"/>
      <c r="F4127" s="2"/>
      <c r="G4127" s="2"/>
      <c r="H4127" s="2"/>
      <c r="I4127" s="2"/>
      <c r="J4127" s="2"/>
      <c r="K4127" s="2"/>
    </row>
    <row r="4128" spans="2:11">
      <c r="B4128" s="8">
        <v>20070617</v>
      </c>
      <c r="C4128" s="8">
        <v>13860327</v>
      </c>
      <c r="D4128" s="9">
        <v>9303.9</v>
      </c>
      <c r="E4128" s="2"/>
      <c r="F4128" s="2"/>
      <c r="G4128" s="2"/>
      <c r="H4128" s="2"/>
      <c r="I4128" s="2"/>
      <c r="J4128" s="2"/>
      <c r="K4128" s="2"/>
    </row>
    <row r="4129" spans="2:11">
      <c r="B4129" s="10">
        <v>20070616</v>
      </c>
      <c r="C4129" s="10">
        <v>13860326</v>
      </c>
      <c r="D4129" s="11">
        <v>9303.9</v>
      </c>
      <c r="E4129" s="2"/>
      <c r="F4129" s="2"/>
      <c r="G4129" s="2"/>
      <c r="H4129" s="2"/>
      <c r="I4129" s="2"/>
      <c r="J4129" s="2"/>
      <c r="K4129" s="2"/>
    </row>
    <row r="4130" spans="2:11">
      <c r="B4130" s="8">
        <v>20070613</v>
      </c>
      <c r="C4130" s="8">
        <v>13860323</v>
      </c>
      <c r="D4130" s="9">
        <v>9303.9</v>
      </c>
      <c r="E4130" s="2"/>
      <c r="F4130" s="2"/>
      <c r="G4130" s="2"/>
      <c r="H4130" s="2"/>
      <c r="I4130" s="2"/>
      <c r="J4130" s="2"/>
      <c r="K4130" s="2"/>
    </row>
    <row r="4131" spans="2:11">
      <c r="B4131" s="10">
        <v>20070612</v>
      </c>
      <c r="C4131" s="10">
        <v>13860322</v>
      </c>
      <c r="D4131" s="11">
        <v>9303.9</v>
      </c>
      <c r="E4131" s="2"/>
      <c r="F4131" s="2"/>
      <c r="G4131" s="2"/>
      <c r="H4131" s="2"/>
      <c r="I4131" s="2"/>
      <c r="J4131" s="2"/>
      <c r="K4131" s="2"/>
    </row>
    <row r="4132" spans="2:11">
      <c r="B4132" s="8">
        <v>20070611</v>
      </c>
      <c r="C4132" s="8">
        <v>13860321</v>
      </c>
      <c r="D4132" s="9">
        <v>9303.9</v>
      </c>
      <c r="E4132" s="2"/>
      <c r="F4132" s="2"/>
      <c r="G4132" s="2"/>
      <c r="H4132" s="2"/>
      <c r="I4132" s="2"/>
      <c r="J4132" s="2"/>
      <c r="K4132" s="2"/>
    </row>
    <row r="4133" spans="2:11">
      <c r="B4133" s="10">
        <v>20070610</v>
      </c>
      <c r="C4133" s="10">
        <v>13860320</v>
      </c>
      <c r="D4133" s="11">
        <v>9303.9</v>
      </c>
      <c r="E4133" s="2"/>
      <c r="F4133" s="2"/>
      <c r="G4133" s="2"/>
      <c r="H4133" s="2"/>
      <c r="I4133" s="2"/>
      <c r="J4133" s="2"/>
      <c r="K4133" s="2"/>
    </row>
    <row r="4134" spans="2:11">
      <c r="B4134" s="8">
        <v>20070609</v>
      </c>
      <c r="C4134" s="8">
        <v>13860319</v>
      </c>
      <c r="D4134" s="9">
        <v>9303.9</v>
      </c>
      <c r="E4134" s="2"/>
      <c r="F4134" s="2"/>
      <c r="G4134" s="2"/>
      <c r="H4134" s="2"/>
      <c r="I4134" s="2"/>
      <c r="J4134" s="2"/>
      <c r="K4134" s="2"/>
    </row>
    <row r="4135" spans="2:11">
      <c r="B4135" s="10">
        <v>20070606</v>
      </c>
      <c r="C4135" s="10">
        <v>13860316</v>
      </c>
      <c r="D4135" s="11">
        <v>9303.9</v>
      </c>
      <c r="E4135" s="2"/>
      <c r="F4135" s="2"/>
      <c r="G4135" s="2"/>
      <c r="H4135" s="2"/>
      <c r="I4135" s="2"/>
      <c r="J4135" s="2"/>
      <c r="K4135" s="2"/>
    </row>
    <row r="4136" spans="2:11">
      <c r="B4136" s="8">
        <v>20070603</v>
      </c>
      <c r="C4136" s="8">
        <v>13860313</v>
      </c>
      <c r="D4136" s="9">
        <v>9303.9</v>
      </c>
      <c r="E4136" s="2"/>
      <c r="F4136" s="2"/>
      <c r="G4136" s="2"/>
      <c r="H4136" s="2"/>
      <c r="I4136" s="2"/>
      <c r="J4136" s="2"/>
      <c r="K4136" s="2"/>
    </row>
    <row r="4137" spans="2:11">
      <c r="B4137" s="10">
        <v>20070602</v>
      </c>
      <c r="C4137" s="10">
        <v>13860312</v>
      </c>
      <c r="D4137" s="11">
        <v>9303.9</v>
      </c>
      <c r="E4137" s="2"/>
      <c r="F4137" s="2"/>
      <c r="G4137" s="2"/>
      <c r="H4137" s="2"/>
      <c r="I4137" s="2"/>
      <c r="J4137" s="2"/>
      <c r="K4137" s="2"/>
    </row>
    <row r="4138" spans="2:11">
      <c r="B4138" s="8">
        <v>20070530</v>
      </c>
      <c r="C4138" s="8">
        <v>13860309</v>
      </c>
      <c r="D4138" s="9">
        <v>9303.9</v>
      </c>
      <c r="E4138" s="2"/>
      <c r="F4138" s="2"/>
      <c r="G4138" s="2"/>
      <c r="H4138" s="2"/>
      <c r="I4138" s="2"/>
      <c r="J4138" s="2"/>
      <c r="K4138" s="2"/>
    </row>
    <row r="4139" spans="2:11">
      <c r="B4139" s="10">
        <v>20070529</v>
      </c>
      <c r="C4139" s="10">
        <v>13860308</v>
      </c>
      <c r="D4139" s="11">
        <v>9303.9</v>
      </c>
      <c r="E4139" s="2"/>
      <c r="F4139" s="2"/>
      <c r="G4139" s="2"/>
      <c r="H4139" s="2"/>
      <c r="I4139" s="2"/>
      <c r="J4139" s="2"/>
      <c r="K4139" s="2"/>
    </row>
    <row r="4140" spans="2:11">
      <c r="B4140" s="8">
        <v>20070528</v>
      </c>
      <c r="C4140" s="8">
        <v>13860307</v>
      </c>
      <c r="D4140" s="9">
        <v>9303.9</v>
      </c>
      <c r="E4140" s="2"/>
      <c r="F4140" s="2"/>
      <c r="G4140" s="2"/>
      <c r="H4140" s="2"/>
      <c r="I4140" s="2"/>
      <c r="J4140" s="2"/>
      <c r="K4140" s="2"/>
    </row>
    <row r="4141" spans="2:11">
      <c r="B4141" s="10">
        <v>20070527</v>
      </c>
      <c r="C4141" s="10">
        <v>13860306</v>
      </c>
      <c r="D4141" s="11">
        <v>9303.9</v>
      </c>
      <c r="E4141" s="2"/>
      <c r="F4141" s="2"/>
      <c r="G4141" s="2"/>
      <c r="H4141" s="2"/>
      <c r="I4141" s="2"/>
      <c r="J4141" s="2"/>
      <c r="K4141" s="2"/>
    </row>
    <row r="4142" spans="2:11">
      <c r="B4142" s="8">
        <v>20070526</v>
      </c>
      <c r="C4142" s="8">
        <v>13860305</v>
      </c>
      <c r="D4142" s="9">
        <v>9303.9</v>
      </c>
      <c r="E4142" s="2"/>
      <c r="F4142" s="2"/>
      <c r="G4142" s="2"/>
      <c r="H4142" s="2"/>
      <c r="I4142" s="2"/>
      <c r="J4142" s="2"/>
      <c r="K4142" s="2"/>
    </row>
    <row r="4143" spans="2:11">
      <c r="B4143" s="10">
        <v>20070523</v>
      </c>
      <c r="C4143" s="10">
        <v>13860302</v>
      </c>
      <c r="D4143" s="11">
        <v>9303.9</v>
      </c>
      <c r="E4143" s="2"/>
      <c r="F4143" s="2"/>
      <c r="G4143" s="2"/>
      <c r="H4143" s="2"/>
      <c r="I4143" s="2"/>
      <c r="J4143" s="2"/>
      <c r="K4143" s="2"/>
    </row>
    <row r="4144" spans="2:11">
      <c r="B4144" s="8">
        <v>20070522</v>
      </c>
      <c r="C4144" s="8">
        <v>13860301</v>
      </c>
      <c r="D4144" s="9">
        <v>9303.9</v>
      </c>
      <c r="E4144" s="2"/>
      <c r="F4144" s="2"/>
      <c r="G4144" s="2"/>
      <c r="H4144" s="2"/>
      <c r="I4144" s="2"/>
      <c r="J4144" s="2"/>
      <c r="K4144" s="2"/>
    </row>
    <row r="4145" spans="2:11">
      <c r="B4145" s="10">
        <v>20070521</v>
      </c>
      <c r="C4145" s="10">
        <v>13860231</v>
      </c>
      <c r="D4145" s="11">
        <v>9299</v>
      </c>
      <c r="E4145" s="2"/>
      <c r="F4145" s="2"/>
      <c r="G4145" s="2"/>
      <c r="H4145" s="2"/>
      <c r="I4145" s="2"/>
      <c r="J4145" s="2"/>
      <c r="K4145" s="2"/>
    </row>
    <row r="4146" spans="2:11">
      <c r="B4146" s="8">
        <v>20070520</v>
      </c>
      <c r="C4146" s="8">
        <v>13860230</v>
      </c>
      <c r="D4146" s="9">
        <v>9299</v>
      </c>
      <c r="E4146" s="2"/>
      <c r="F4146" s="2"/>
      <c r="G4146" s="2"/>
      <c r="H4146" s="2"/>
      <c r="I4146" s="2"/>
      <c r="J4146" s="2"/>
      <c r="K4146" s="2"/>
    </row>
    <row r="4147" spans="2:11">
      <c r="B4147" s="10">
        <v>20070519</v>
      </c>
      <c r="C4147" s="10">
        <v>13860229</v>
      </c>
      <c r="D4147" s="11">
        <v>9299</v>
      </c>
      <c r="E4147" s="2"/>
      <c r="F4147" s="2"/>
      <c r="G4147" s="2"/>
      <c r="H4147" s="2"/>
      <c r="I4147" s="2"/>
      <c r="J4147" s="2"/>
      <c r="K4147" s="2"/>
    </row>
    <row r="4148" spans="2:11">
      <c r="B4148" s="8">
        <v>20070516</v>
      </c>
      <c r="C4148" s="8">
        <v>13860226</v>
      </c>
      <c r="D4148" s="9">
        <v>9299</v>
      </c>
      <c r="E4148" s="2"/>
      <c r="F4148" s="2"/>
      <c r="G4148" s="2"/>
      <c r="H4148" s="2"/>
      <c r="I4148" s="2"/>
      <c r="J4148" s="2"/>
      <c r="K4148" s="2"/>
    </row>
    <row r="4149" spans="2:11">
      <c r="B4149" s="10">
        <v>20070515</v>
      </c>
      <c r="C4149" s="10">
        <v>13860225</v>
      </c>
      <c r="D4149" s="11">
        <v>9299</v>
      </c>
      <c r="E4149" s="2"/>
      <c r="F4149" s="2"/>
      <c r="G4149" s="2"/>
      <c r="H4149" s="2"/>
      <c r="I4149" s="2"/>
      <c r="J4149" s="2"/>
      <c r="K4149" s="2"/>
    </row>
    <row r="4150" spans="2:11">
      <c r="B4150" s="8">
        <v>20070514</v>
      </c>
      <c r="C4150" s="8">
        <v>13860224</v>
      </c>
      <c r="D4150" s="9">
        <v>9299</v>
      </c>
      <c r="E4150" s="2"/>
      <c r="F4150" s="2"/>
      <c r="G4150" s="2"/>
      <c r="H4150" s="2"/>
      <c r="I4150" s="2"/>
      <c r="J4150" s="2"/>
      <c r="K4150" s="2"/>
    </row>
    <row r="4151" spans="2:11">
      <c r="B4151" s="10">
        <v>20070513</v>
      </c>
      <c r="C4151" s="10">
        <v>13860223</v>
      </c>
      <c r="D4151" s="11">
        <v>9299</v>
      </c>
      <c r="E4151" s="2"/>
      <c r="F4151" s="2"/>
      <c r="G4151" s="2"/>
      <c r="H4151" s="2"/>
      <c r="I4151" s="2"/>
      <c r="J4151" s="2"/>
      <c r="K4151" s="2"/>
    </row>
    <row r="4152" spans="2:11">
      <c r="B4152" s="8">
        <v>20070512</v>
      </c>
      <c r="C4152" s="8">
        <v>13860222</v>
      </c>
      <c r="D4152" s="9">
        <v>9299</v>
      </c>
      <c r="E4152" s="2"/>
      <c r="F4152" s="2"/>
      <c r="G4152" s="2"/>
      <c r="H4152" s="2"/>
      <c r="I4152" s="2"/>
      <c r="J4152" s="2"/>
      <c r="K4152" s="2"/>
    </row>
    <row r="4153" spans="2:11">
      <c r="B4153" s="10">
        <v>20070509</v>
      </c>
      <c r="C4153" s="10">
        <v>13860219</v>
      </c>
      <c r="D4153" s="11">
        <v>9299</v>
      </c>
      <c r="E4153" s="2"/>
      <c r="F4153" s="2"/>
      <c r="G4153" s="2"/>
      <c r="H4153" s="2"/>
      <c r="I4153" s="2"/>
      <c r="J4153" s="2"/>
      <c r="K4153" s="2"/>
    </row>
    <row r="4154" spans="2:11">
      <c r="B4154" s="8">
        <v>20070508</v>
      </c>
      <c r="C4154" s="8">
        <v>13860218</v>
      </c>
      <c r="D4154" s="9">
        <v>9299</v>
      </c>
      <c r="E4154" s="2"/>
      <c r="F4154" s="2"/>
      <c r="G4154" s="2"/>
      <c r="H4154" s="2"/>
      <c r="I4154" s="2"/>
      <c r="J4154" s="2"/>
      <c r="K4154" s="2"/>
    </row>
    <row r="4155" spans="2:11">
      <c r="B4155" s="10">
        <v>20070507</v>
      </c>
      <c r="C4155" s="10">
        <v>13860217</v>
      </c>
      <c r="D4155" s="11">
        <v>9299</v>
      </c>
      <c r="E4155" s="2"/>
      <c r="F4155" s="2"/>
      <c r="G4155" s="2"/>
      <c r="H4155" s="2"/>
      <c r="I4155" s="2"/>
      <c r="J4155" s="2"/>
      <c r="K4155" s="2"/>
    </row>
    <row r="4156" spans="2:11">
      <c r="B4156" s="8">
        <v>20070506</v>
      </c>
      <c r="C4156" s="8">
        <v>13860216</v>
      </c>
      <c r="D4156" s="9">
        <v>9299</v>
      </c>
      <c r="E4156" s="2"/>
      <c r="F4156" s="2"/>
      <c r="G4156" s="2"/>
      <c r="H4156" s="2"/>
      <c r="I4156" s="2"/>
      <c r="J4156" s="2"/>
      <c r="K4156" s="2"/>
    </row>
    <row r="4157" spans="2:11">
      <c r="B4157" s="10">
        <v>20070505</v>
      </c>
      <c r="C4157" s="10">
        <v>13860215</v>
      </c>
      <c r="D4157" s="11">
        <v>9299.0000010000003</v>
      </c>
      <c r="E4157" s="2"/>
      <c r="F4157" s="2"/>
      <c r="G4157" s="2"/>
      <c r="H4157" s="2"/>
      <c r="I4157" s="2"/>
      <c r="J4157" s="2"/>
      <c r="K4157" s="2"/>
    </row>
    <row r="4158" spans="2:11">
      <c r="B4158" s="8">
        <v>20070502</v>
      </c>
      <c r="C4158" s="8">
        <v>13860212</v>
      </c>
      <c r="D4158" s="9">
        <v>9299.0000010000003</v>
      </c>
      <c r="E4158" s="2"/>
      <c r="F4158" s="2"/>
      <c r="G4158" s="2"/>
      <c r="H4158" s="2"/>
      <c r="I4158" s="2"/>
      <c r="J4158" s="2"/>
      <c r="K4158" s="2"/>
    </row>
    <row r="4159" spans="2:11">
      <c r="B4159" s="10">
        <v>20070501</v>
      </c>
      <c r="C4159" s="10">
        <v>13860211</v>
      </c>
      <c r="D4159" s="11">
        <v>9299.0000010000003</v>
      </c>
      <c r="E4159" s="2"/>
      <c r="F4159" s="2"/>
      <c r="G4159" s="2"/>
      <c r="H4159" s="2"/>
      <c r="I4159" s="2"/>
      <c r="J4159" s="2"/>
      <c r="K4159" s="2"/>
    </row>
    <row r="4160" spans="2:11">
      <c r="B4160" s="8">
        <v>20070430</v>
      </c>
      <c r="C4160" s="8">
        <v>13860210</v>
      </c>
      <c r="D4160" s="9">
        <v>9299.0000010000003</v>
      </c>
      <c r="E4160" s="2"/>
      <c r="F4160" s="2"/>
      <c r="G4160" s="2"/>
      <c r="H4160" s="2"/>
      <c r="I4160" s="2"/>
      <c r="J4160" s="2"/>
      <c r="K4160" s="2"/>
    </row>
    <row r="4161" spans="2:11">
      <c r="B4161" s="10">
        <v>20070429</v>
      </c>
      <c r="C4161" s="10">
        <v>13860209</v>
      </c>
      <c r="D4161" s="11">
        <v>9299.0000010000003</v>
      </c>
      <c r="E4161" s="2"/>
      <c r="F4161" s="2"/>
      <c r="G4161" s="2"/>
      <c r="H4161" s="2"/>
      <c r="I4161" s="2"/>
      <c r="J4161" s="2"/>
      <c r="K4161" s="2"/>
    </row>
    <row r="4162" spans="2:11">
      <c r="B4162" s="8">
        <v>20070428</v>
      </c>
      <c r="C4162" s="8">
        <v>13860208</v>
      </c>
      <c r="D4162" s="9">
        <v>9299.0000010000003</v>
      </c>
      <c r="E4162" s="2"/>
      <c r="F4162" s="2"/>
      <c r="G4162" s="2"/>
      <c r="H4162" s="2"/>
      <c r="I4162" s="2"/>
      <c r="J4162" s="2"/>
      <c r="K4162" s="2"/>
    </row>
    <row r="4163" spans="2:11">
      <c r="B4163" s="10">
        <v>20070425</v>
      </c>
      <c r="C4163" s="10">
        <v>13860205</v>
      </c>
      <c r="D4163" s="11">
        <v>9299.0000010000003</v>
      </c>
      <c r="E4163" s="2"/>
      <c r="F4163" s="2"/>
      <c r="G4163" s="2"/>
      <c r="H4163" s="2"/>
      <c r="I4163" s="2"/>
      <c r="J4163" s="2"/>
      <c r="K4163" s="2"/>
    </row>
    <row r="4164" spans="2:11">
      <c r="B4164" s="8">
        <v>20070424</v>
      </c>
      <c r="C4164" s="8">
        <v>13860204</v>
      </c>
      <c r="D4164" s="9">
        <v>9299.0000010000003</v>
      </c>
      <c r="E4164" s="2"/>
      <c r="F4164" s="2"/>
      <c r="G4164" s="2"/>
      <c r="H4164" s="2"/>
      <c r="I4164" s="2"/>
      <c r="J4164" s="2"/>
      <c r="K4164" s="2"/>
    </row>
    <row r="4165" spans="2:11">
      <c r="B4165" s="10">
        <v>20070423</v>
      </c>
      <c r="C4165" s="10">
        <v>13860203</v>
      </c>
      <c r="D4165" s="11">
        <v>9299.0000010000003</v>
      </c>
      <c r="E4165" s="2"/>
      <c r="F4165" s="2"/>
      <c r="G4165" s="2"/>
      <c r="H4165" s="2"/>
      <c r="I4165" s="2"/>
      <c r="J4165" s="2"/>
      <c r="K4165" s="2"/>
    </row>
    <row r="4166" spans="2:11">
      <c r="B4166" s="8">
        <v>20070422</v>
      </c>
      <c r="C4166" s="8">
        <v>13860202</v>
      </c>
      <c r="D4166" s="9">
        <v>9299.0000010000003</v>
      </c>
      <c r="E4166" s="2"/>
      <c r="F4166" s="2"/>
      <c r="G4166" s="2"/>
      <c r="H4166" s="2"/>
      <c r="I4166" s="2"/>
      <c r="J4166" s="2"/>
      <c r="K4166" s="2"/>
    </row>
    <row r="4167" spans="2:11">
      <c r="B4167" s="10">
        <v>20070421</v>
      </c>
      <c r="C4167" s="10">
        <v>13860201</v>
      </c>
      <c r="D4167" s="11">
        <v>9299.0000020000007</v>
      </c>
      <c r="E4167" s="2"/>
      <c r="F4167" s="2"/>
      <c r="G4167" s="2"/>
      <c r="H4167" s="2"/>
      <c r="I4167" s="2"/>
      <c r="J4167" s="2"/>
      <c r="K4167" s="2"/>
    </row>
    <row r="4168" spans="2:11">
      <c r="B4168" s="8">
        <v>20070418</v>
      </c>
      <c r="C4168" s="8">
        <v>13860129</v>
      </c>
      <c r="D4168" s="9">
        <v>9299.0000029999992</v>
      </c>
      <c r="E4168" s="2"/>
      <c r="F4168" s="2"/>
      <c r="G4168" s="2"/>
      <c r="H4168" s="2"/>
      <c r="I4168" s="2"/>
      <c r="J4168" s="2"/>
      <c r="K4168" s="2"/>
    </row>
    <row r="4169" spans="2:11">
      <c r="B4169" s="10">
        <v>20070417</v>
      </c>
      <c r="C4169" s="10">
        <v>13860128</v>
      </c>
      <c r="D4169" s="11">
        <v>9299.0000060000002</v>
      </c>
      <c r="E4169" s="2"/>
      <c r="F4169" s="2"/>
      <c r="G4169" s="2"/>
      <c r="H4169" s="2"/>
      <c r="I4169" s="2"/>
      <c r="J4169" s="2"/>
      <c r="K4169" s="2"/>
    </row>
    <row r="4170" spans="2:11">
      <c r="B4170" s="8">
        <v>20070416</v>
      </c>
      <c r="C4170" s="8">
        <v>13860127</v>
      </c>
      <c r="D4170" s="9">
        <v>9299.0000120000004</v>
      </c>
      <c r="E4170" s="2"/>
      <c r="F4170" s="2"/>
      <c r="G4170" s="2"/>
      <c r="H4170" s="2"/>
      <c r="I4170" s="2"/>
      <c r="J4170" s="2"/>
      <c r="K4170" s="2"/>
    </row>
    <row r="4171" spans="2:11">
      <c r="B4171" s="10">
        <v>20070415</v>
      </c>
      <c r="C4171" s="10">
        <v>13860126</v>
      </c>
      <c r="D4171" s="11">
        <v>9299.0000240000008</v>
      </c>
      <c r="E4171" s="2"/>
      <c r="F4171" s="2"/>
      <c r="G4171" s="2"/>
      <c r="H4171" s="2"/>
      <c r="I4171" s="2"/>
      <c r="J4171" s="2"/>
      <c r="K4171" s="2"/>
    </row>
    <row r="4172" spans="2:11">
      <c r="B4172" s="8">
        <v>20070414</v>
      </c>
      <c r="C4172" s="8">
        <v>13860125</v>
      </c>
      <c r="D4172" s="9">
        <v>9299.0000469999995</v>
      </c>
      <c r="E4172" s="2"/>
      <c r="F4172" s="2"/>
      <c r="G4172" s="2"/>
      <c r="H4172" s="2"/>
      <c r="I4172" s="2"/>
      <c r="J4172" s="2"/>
      <c r="K4172" s="2"/>
    </row>
    <row r="4173" spans="2:11">
      <c r="B4173" s="10">
        <v>20070411</v>
      </c>
      <c r="C4173" s="10">
        <v>13860122</v>
      </c>
      <c r="D4173" s="11">
        <v>9299.0000940000009</v>
      </c>
      <c r="E4173" s="2"/>
      <c r="F4173" s="2"/>
      <c r="G4173" s="2"/>
      <c r="H4173" s="2"/>
      <c r="I4173" s="2"/>
      <c r="J4173" s="2"/>
      <c r="K4173" s="2"/>
    </row>
    <row r="4174" spans="2:11">
      <c r="B4174" s="8">
        <v>20070410</v>
      </c>
      <c r="C4174" s="8">
        <v>13860121</v>
      </c>
      <c r="D4174" s="9">
        <v>9299.0001869999996</v>
      </c>
      <c r="E4174" s="2"/>
      <c r="F4174" s="2"/>
      <c r="G4174" s="2"/>
      <c r="H4174" s="2"/>
      <c r="I4174" s="2"/>
      <c r="J4174" s="2"/>
      <c r="K4174" s="2"/>
    </row>
    <row r="4175" spans="2:11">
      <c r="B4175" s="10">
        <v>20070409</v>
      </c>
      <c r="C4175" s="10">
        <v>13860120</v>
      </c>
      <c r="D4175" s="11">
        <v>9299.0003730000008</v>
      </c>
      <c r="E4175" s="2"/>
      <c r="F4175" s="2"/>
      <c r="G4175" s="2"/>
      <c r="H4175" s="2"/>
      <c r="I4175" s="2"/>
      <c r="J4175" s="2"/>
      <c r="K4175" s="2"/>
    </row>
    <row r="4176" spans="2:11">
      <c r="B4176" s="8">
        <v>20070408</v>
      </c>
      <c r="C4176" s="8">
        <v>13860119</v>
      </c>
      <c r="D4176" s="9">
        <v>9299.0007449999994</v>
      </c>
      <c r="E4176" s="2"/>
      <c r="F4176" s="2"/>
      <c r="G4176" s="2"/>
      <c r="H4176" s="2"/>
      <c r="I4176" s="2"/>
      <c r="J4176" s="2"/>
      <c r="K4176" s="2"/>
    </row>
    <row r="4177" spans="2:11">
      <c r="B4177" s="10">
        <v>20070407</v>
      </c>
      <c r="C4177" s="10">
        <v>13860118</v>
      </c>
      <c r="D4177" s="11">
        <v>9299.0014900000006</v>
      </c>
      <c r="E4177" s="2"/>
      <c r="F4177" s="2"/>
      <c r="G4177" s="2"/>
      <c r="H4177" s="2"/>
      <c r="I4177" s="2"/>
      <c r="J4177" s="2"/>
      <c r="K4177" s="2"/>
    </row>
    <row r="4178" spans="2:11">
      <c r="B4178" s="8">
        <v>20070404</v>
      </c>
      <c r="C4178" s="8">
        <v>13860115</v>
      </c>
      <c r="D4178" s="9">
        <v>9299.0029790000008</v>
      </c>
      <c r="E4178" s="2"/>
      <c r="F4178" s="2"/>
      <c r="G4178" s="2"/>
      <c r="H4178" s="2"/>
      <c r="I4178" s="2"/>
      <c r="J4178" s="2"/>
      <c r="K4178" s="2"/>
    </row>
    <row r="4179" spans="2:11">
      <c r="B4179" s="10">
        <v>20070403</v>
      </c>
      <c r="C4179" s="10">
        <v>13860114</v>
      </c>
      <c r="D4179" s="11">
        <v>9299.0059579999997</v>
      </c>
      <c r="E4179" s="2"/>
      <c r="F4179" s="2"/>
      <c r="G4179" s="2"/>
      <c r="H4179" s="2"/>
      <c r="I4179" s="2"/>
      <c r="J4179" s="2"/>
      <c r="K4179" s="2"/>
    </row>
    <row r="4180" spans="2:11">
      <c r="B4180" s="8">
        <v>20070331</v>
      </c>
      <c r="C4180" s="8">
        <v>13860111</v>
      </c>
      <c r="D4180" s="9">
        <v>9299.0119149999991</v>
      </c>
      <c r="E4180" s="2"/>
      <c r="F4180" s="2"/>
      <c r="G4180" s="2"/>
      <c r="H4180" s="2"/>
      <c r="I4180" s="2"/>
      <c r="J4180" s="2"/>
      <c r="K4180" s="2"/>
    </row>
    <row r="4181" spans="2:11">
      <c r="B4181" s="10">
        <v>20070328</v>
      </c>
      <c r="C4181" s="10">
        <v>13860108</v>
      </c>
      <c r="D4181" s="11">
        <v>9299.0238289999998</v>
      </c>
      <c r="E4181" s="2"/>
      <c r="F4181" s="2"/>
      <c r="G4181" s="2"/>
      <c r="H4181" s="2"/>
      <c r="I4181" s="2"/>
      <c r="J4181" s="2"/>
      <c r="K4181" s="2"/>
    </row>
    <row r="4182" spans="2:11">
      <c r="B4182" s="8">
        <v>20070327</v>
      </c>
      <c r="C4182" s="8">
        <v>13860107</v>
      </c>
      <c r="D4182" s="9">
        <v>9299.0476569999992</v>
      </c>
      <c r="E4182" s="2"/>
      <c r="F4182" s="2"/>
      <c r="G4182" s="2"/>
      <c r="H4182" s="2"/>
      <c r="I4182" s="2"/>
      <c r="J4182" s="2"/>
      <c r="K4182" s="2"/>
    </row>
    <row r="4183" spans="2:11">
      <c r="B4183" s="10">
        <v>20070326</v>
      </c>
      <c r="C4183" s="10">
        <v>13860106</v>
      </c>
      <c r="D4183" s="11">
        <v>9299.0953129999998</v>
      </c>
      <c r="E4183" s="2"/>
      <c r="F4183" s="2"/>
      <c r="G4183" s="2"/>
      <c r="H4183" s="2"/>
      <c r="I4183" s="2"/>
      <c r="J4183" s="2"/>
      <c r="K4183" s="2"/>
    </row>
    <row r="4184" spans="2:11">
      <c r="B4184" s="8">
        <v>20070325</v>
      </c>
      <c r="C4184" s="8">
        <v>13860105</v>
      </c>
      <c r="D4184" s="9">
        <v>9299.1906249999993</v>
      </c>
      <c r="E4184" s="2"/>
      <c r="F4184" s="2"/>
      <c r="G4184" s="2"/>
      <c r="H4184" s="2"/>
      <c r="I4184" s="2"/>
      <c r="J4184" s="2"/>
      <c r="K4184" s="2"/>
    </row>
    <row r="4185" spans="2:11">
      <c r="B4185" s="10">
        <v>20070319</v>
      </c>
      <c r="C4185" s="10">
        <v>13851228</v>
      </c>
      <c r="D4185" s="11">
        <v>9299.3812500000004</v>
      </c>
      <c r="E4185" s="2"/>
      <c r="F4185" s="2"/>
      <c r="G4185" s="2"/>
      <c r="H4185" s="2"/>
      <c r="I4185" s="2"/>
      <c r="J4185" s="2"/>
      <c r="K4185" s="2"/>
    </row>
    <row r="4186" spans="2:11">
      <c r="B4186" s="8">
        <v>20070317</v>
      </c>
      <c r="C4186" s="8">
        <v>13851226</v>
      </c>
      <c r="D4186" s="9">
        <v>9299.7625000000007</v>
      </c>
      <c r="E4186" s="2"/>
      <c r="F4186" s="2"/>
      <c r="G4186" s="2"/>
      <c r="H4186" s="2"/>
      <c r="I4186" s="2"/>
      <c r="J4186" s="2"/>
      <c r="K4186" s="2"/>
    </row>
    <row r="4187" spans="2:11">
      <c r="B4187" s="10">
        <v>20070314</v>
      </c>
      <c r="C4187" s="10">
        <v>13851223</v>
      </c>
      <c r="D4187" s="11">
        <v>9300.5249999999996</v>
      </c>
      <c r="E4187" s="2"/>
      <c r="F4187" s="2"/>
      <c r="G4187" s="2"/>
      <c r="H4187" s="2"/>
      <c r="I4187" s="2"/>
      <c r="J4187" s="2"/>
      <c r="K4187" s="2"/>
    </row>
    <row r="4188" spans="2:11">
      <c r="B4188" s="8">
        <v>20070313</v>
      </c>
      <c r="C4188" s="8">
        <v>13851222</v>
      </c>
      <c r="D4188" s="9">
        <v>9302.0499999999993</v>
      </c>
      <c r="E4188" s="2"/>
      <c r="F4188" s="2"/>
      <c r="G4188" s="2"/>
      <c r="H4188" s="2"/>
      <c r="I4188" s="2"/>
      <c r="J4188" s="2"/>
      <c r="K4188" s="2"/>
    </row>
    <row r="4189" spans="2:11">
      <c r="B4189" s="10">
        <v>20070312</v>
      </c>
      <c r="C4189" s="10">
        <v>13851221</v>
      </c>
      <c r="D4189" s="11">
        <v>9305.1</v>
      </c>
      <c r="E4189" s="2"/>
      <c r="F4189" s="2"/>
      <c r="G4189" s="2"/>
      <c r="H4189" s="2"/>
      <c r="I4189" s="2"/>
      <c r="J4189" s="2"/>
      <c r="K4189" s="2"/>
    </row>
    <row r="4190" spans="2:11">
      <c r="B4190" s="8">
        <v>20070311</v>
      </c>
      <c r="C4190" s="8">
        <v>13851220</v>
      </c>
      <c r="D4190" s="9">
        <v>9311.2000000000007</v>
      </c>
      <c r="E4190" s="2"/>
      <c r="F4190" s="2"/>
      <c r="G4190" s="2"/>
      <c r="H4190" s="2"/>
      <c r="I4190" s="2"/>
      <c r="J4190" s="2"/>
      <c r="K4190" s="2"/>
    </row>
    <row r="4191" spans="2:11">
      <c r="B4191" s="10">
        <v>20070307</v>
      </c>
      <c r="C4191" s="10">
        <v>13851216</v>
      </c>
      <c r="D4191" s="11">
        <v>9311.2000000000007</v>
      </c>
      <c r="E4191" s="2"/>
      <c r="F4191" s="2"/>
      <c r="G4191" s="2"/>
      <c r="H4191" s="2"/>
      <c r="I4191" s="2"/>
      <c r="J4191" s="2"/>
      <c r="K4191" s="2"/>
    </row>
    <row r="4192" spans="2:11">
      <c r="B4192" s="8">
        <v>20070306</v>
      </c>
      <c r="C4192" s="8">
        <v>13851215</v>
      </c>
      <c r="D4192" s="9">
        <v>9311.2000000000007</v>
      </c>
      <c r="E4192" s="2"/>
      <c r="F4192" s="2"/>
      <c r="G4192" s="2"/>
      <c r="H4192" s="2"/>
      <c r="I4192" s="2"/>
      <c r="J4192" s="2"/>
      <c r="K4192" s="2"/>
    </row>
    <row r="4193" spans="2:11">
      <c r="B4193" s="10">
        <v>20070305</v>
      </c>
      <c r="C4193" s="10">
        <v>13851214</v>
      </c>
      <c r="D4193" s="11">
        <v>9311.2000000000007</v>
      </c>
      <c r="E4193" s="2"/>
      <c r="F4193" s="2"/>
      <c r="G4193" s="2"/>
      <c r="H4193" s="2"/>
      <c r="I4193" s="2"/>
      <c r="J4193" s="2"/>
      <c r="K4193" s="2"/>
    </row>
    <row r="4194" spans="2:11">
      <c r="B4194" s="8">
        <v>20070304</v>
      </c>
      <c r="C4194" s="8">
        <v>13851213</v>
      </c>
      <c r="D4194" s="9">
        <v>9311.2000000000007</v>
      </c>
      <c r="E4194" s="2"/>
      <c r="F4194" s="2"/>
      <c r="G4194" s="2"/>
      <c r="H4194" s="2"/>
      <c r="I4194" s="2"/>
      <c r="J4194" s="2"/>
      <c r="K4194" s="2"/>
    </row>
    <row r="4195" spans="2:11">
      <c r="B4195" s="10">
        <v>20070303</v>
      </c>
      <c r="C4195" s="10">
        <v>13851212</v>
      </c>
      <c r="D4195" s="11">
        <v>9311.2000000000007</v>
      </c>
      <c r="E4195" s="2"/>
      <c r="F4195" s="2"/>
      <c r="G4195" s="2"/>
      <c r="H4195" s="2"/>
      <c r="I4195" s="2"/>
      <c r="J4195" s="2"/>
      <c r="K4195" s="2"/>
    </row>
    <row r="4196" spans="2:11">
      <c r="B4196" s="8">
        <v>20070228</v>
      </c>
      <c r="C4196" s="8">
        <v>13851209</v>
      </c>
      <c r="D4196" s="9">
        <v>9311.2000000000007</v>
      </c>
      <c r="E4196" s="2"/>
      <c r="F4196" s="2"/>
      <c r="G4196" s="2"/>
      <c r="H4196" s="2"/>
      <c r="I4196" s="2"/>
      <c r="J4196" s="2"/>
      <c r="K4196" s="2"/>
    </row>
    <row r="4197" spans="2:11">
      <c r="B4197" s="10">
        <v>20070227</v>
      </c>
      <c r="C4197" s="10">
        <v>13851208</v>
      </c>
      <c r="D4197" s="11">
        <v>9311.2000000000007</v>
      </c>
      <c r="E4197" s="2"/>
      <c r="F4197" s="2"/>
      <c r="G4197" s="2"/>
      <c r="H4197" s="2"/>
      <c r="I4197" s="2"/>
      <c r="J4197" s="2"/>
      <c r="K4197" s="2"/>
    </row>
    <row r="4198" spans="2:11">
      <c r="B4198" s="8">
        <v>20070226</v>
      </c>
      <c r="C4198" s="8">
        <v>13851207</v>
      </c>
      <c r="D4198" s="9">
        <v>9311.2000000000007</v>
      </c>
      <c r="E4198" s="2"/>
      <c r="F4198" s="2"/>
      <c r="G4198" s="2"/>
      <c r="H4198" s="2"/>
      <c r="I4198" s="2"/>
      <c r="J4198" s="2"/>
      <c r="K4198" s="2"/>
    </row>
    <row r="4199" spans="2:11">
      <c r="B4199" s="10">
        <v>20070225</v>
      </c>
      <c r="C4199" s="10">
        <v>13851206</v>
      </c>
      <c r="D4199" s="11">
        <v>9311.2000000000007</v>
      </c>
      <c r="E4199" s="2"/>
      <c r="F4199" s="2"/>
      <c r="G4199" s="2"/>
      <c r="H4199" s="2"/>
      <c r="I4199" s="2"/>
      <c r="J4199" s="2"/>
      <c r="K4199" s="2"/>
    </row>
    <row r="4200" spans="2:11">
      <c r="B4200" s="8">
        <v>20070224</v>
      </c>
      <c r="C4200" s="8">
        <v>13851205</v>
      </c>
      <c r="D4200" s="9">
        <v>9311.2000000000007</v>
      </c>
      <c r="E4200" s="2"/>
      <c r="F4200" s="2"/>
      <c r="G4200" s="2"/>
      <c r="H4200" s="2"/>
      <c r="I4200" s="2"/>
      <c r="J4200" s="2"/>
      <c r="K4200" s="2"/>
    </row>
    <row r="4201" spans="2:11">
      <c r="B4201" s="10">
        <v>20070221</v>
      </c>
      <c r="C4201" s="10">
        <v>13851202</v>
      </c>
      <c r="D4201" s="11">
        <v>9311.2000000000007</v>
      </c>
      <c r="E4201" s="2"/>
      <c r="F4201" s="2"/>
      <c r="G4201" s="2"/>
      <c r="H4201" s="2"/>
      <c r="I4201" s="2"/>
      <c r="J4201" s="2"/>
      <c r="K4201" s="2"/>
    </row>
    <row r="4202" spans="2:11">
      <c r="B4202" s="8">
        <v>20070220</v>
      </c>
      <c r="C4202" s="8">
        <v>13851201</v>
      </c>
      <c r="D4202" s="9">
        <v>9311.2000000000007</v>
      </c>
      <c r="E4202" s="2"/>
      <c r="F4202" s="2"/>
      <c r="G4202" s="2"/>
      <c r="H4202" s="2"/>
      <c r="I4202" s="2"/>
      <c r="J4202" s="2"/>
      <c r="K4202" s="2"/>
    </row>
    <row r="4203" spans="2:11">
      <c r="B4203" s="10">
        <v>20070219</v>
      </c>
      <c r="C4203" s="10">
        <v>13851130</v>
      </c>
      <c r="D4203" s="11">
        <v>9278</v>
      </c>
      <c r="E4203" s="2"/>
      <c r="F4203" s="2"/>
      <c r="G4203" s="2"/>
      <c r="H4203" s="2"/>
      <c r="I4203" s="2"/>
      <c r="J4203" s="2"/>
      <c r="K4203" s="2"/>
    </row>
    <row r="4204" spans="2:11">
      <c r="B4204" s="8">
        <v>20070218</v>
      </c>
      <c r="C4204" s="8">
        <v>13851129</v>
      </c>
      <c r="D4204" s="9">
        <v>9278</v>
      </c>
      <c r="E4204" s="2"/>
      <c r="F4204" s="2"/>
      <c r="G4204" s="2"/>
      <c r="H4204" s="2"/>
      <c r="I4204" s="2"/>
      <c r="J4204" s="2"/>
      <c r="K4204" s="2"/>
    </row>
    <row r="4205" spans="2:11">
      <c r="B4205" s="10">
        <v>20070217</v>
      </c>
      <c r="C4205" s="10">
        <v>13851128</v>
      </c>
      <c r="D4205" s="11">
        <v>9278</v>
      </c>
      <c r="E4205" s="2"/>
      <c r="F4205" s="2"/>
      <c r="G4205" s="2"/>
      <c r="H4205" s="2"/>
      <c r="I4205" s="2"/>
      <c r="J4205" s="2"/>
      <c r="K4205" s="2"/>
    </row>
    <row r="4206" spans="2:11">
      <c r="B4206" s="8">
        <v>20070214</v>
      </c>
      <c r="C4206" s="8">
        <v>13851125</v>
      </c>
      <c r="D4206" s="9">
        <v>9278</v>
      </c>
      <c r="E4206" s="2"/>
      <c r="F4206" s="2"/>
      <c r="G4206" s="2"/>
      <c r="H4206" s="2"/>
      <c r="I4206" s="2"/>
      <c r="J4206" s="2"/>
      <c r="K4206" s="2"/>
    </row>
    <row r="4207" spans="2:11">
      <c r="B4207" s="10">
        <v>20070213</v>
      </c>
      <c r="C4207" s="10">
        <v>13851124</v>
      </c>
      <c r="D4207" s="11">
        <v>9278</v>
      </c>
      <c r="E4207" s="2"/>
      <c r="F4207" s="2"/>
      <c r="G4207" s="2"/>
      <c r="H4207" s="2"/>
      <c r="I4207" s="2"/>
      <c r="J4207" s="2"/>
      <c r="K4207" s="2"/>
    </row>
    <row r="4208" spans="2:11">
      <c r="B4208" s="8">
        <v>20070212</v>
      </c>
      <c r="C4208" s="8">
        <v>13851123</v>
      </c>
      <c r="D4208" s="9">
        <v>9278</v>
      </c>
      <c r="E4208" s="2"/>
      <c r="F4208" s="2"/>
      <c r="G4208" s="2"/>
      <c r="H4208" s="2"/>
      <c r="I4208" s="2"/>
      <c r="J4208" s="2"/>
      <c r="K4208" s="2"/>
    </row>
    <row r="4209" spans="2:11">
      <c r="B4209" s="10">
        <v>20070210</v>
      </c>
      <c r="C4209" s="10">
        <v>13851121</v>
      </c>
      <c r="D4209" s="11">
        <v>9278</v>
      </c>
      <c r="E4209" s="2"/>
      <c r="F4209" s="2"/>
      <c r="G4209" s="2"/>
      <c r="H4209" s="2"/>
      <c r="I4209" s="2"/>
      <c r="J4209" s="2"/>
      <c r="K4209" s="2"/>
    </row>
    <row r="4210" spans="2:11">
      <c r="B4210" s="8">
        <v>20070207</v>
      </c>
      <c r="C4210" s="8">
        <v>13851118</v>
      </c>
      <c r="D4210" s="9">
        <v>9278</v>
      </c>
      <c r="E4210" s="2"/>
      <c r="F4210" s="2"/>
      <c r="G4210" s="2"/>
      <c r="H4210" s="2"/>
      <c r="I4210" s="2"/>
      <c r="J4210" s="2"/>
      <c r="K4210" s="2"/>
    </row>
    <row r="4211" spans="2:11">
      <c r="B4211" s="10">
        <v>20070206</v>
      </c>
      <c r="C4211" s="10">
        <v>13851117</v>
      </c>
      <c r="D4211" s="11">
        <v>9278</v>
      </c>
      <c r="E4211" s="2"/>
      <c r="F4211" s="2"/>
      <c r="G4211" s="2"/>
      <c r="H4211" s="2"/>
      <c r="I4211" s="2"/>
      <c r="J4211" s="2"/>
      <c r="K4211" s="2"/>
    </row>
    <row r="4212" spans="2:11">
      <c r="B4212" s="8">
        <v>20070205</v>
      </c>
      <c r="C4212" s="8">
        <v>13851116</v>
      </c>
      <c r="D4212" s="9">
        <v>9278</v>
      </c>
      <c r="E4212" s="2"/>
      <c r="F4212" s="2"/>
      <c r="G4212" s="2"/>
      <c r="H4212" s="2"/>
      <c r="I4212" s="2"/>
      <c r="J4212" s="2"/>
      <c r="K4212" s="2"/>
    </row>
    <row r="4213" spans="2:11">
      <c r="B4213" s="10">
        <v>20070204</v>
      </c>
      <c r="C4213" s="10">
        <v>13851115</v>
      </c>
      <c r="D4213" s="11">
        <v>9278</v>
      </c>
      <c r="E4213" s="2"/>
      <c r="F4213" s="2"/>
      <c r="G4213" s="2"/>
      <c r="H4213" s="2"/>
      <c r="I4213" s="2"/>
      <c r="J4213" s="2"/>
      <c r="K4213" s="2"/>
    </row>
    <row r="4214" spans="2:11">
      <c r="B4214" s="8">
        <v>20070203</v>
      </c>
      <c r="C4214" s="8">
        <v>13851114</v>
      </c>
      <c r="D4214" s="9">
        <v>9278</v>
      </c>
      <c r="E4214" s="2"/>
      <c r="F4214" s="2"/>
      <c r="G4214" s="2"/>
      <c r="H4214" s="2"/>
      <c r="I4214" s="2"/>
      <c r="J4214" s="2"/>
      <c r="K4214" s="2"/>
    </row>
    <row r="4215" spans="2:11">
      <c r="B4215" s="10">
        <v>20070131</v>
      </c>
      <c r="C4215" s="10">
        <v>13851111</v>
      </c>
      <c r="D4215" s="11">
        <v>9278</v>
      </c>
      <c r="E4215" s="2"/>
      <c r="F4215" s="2"/>
      <c r="G4215" s="2"/>
      <c r="H4215" s="2"/>
      <c r="I4215" s="2"/>
      <c r="J4215" s="2"/>
      <c r="K4215" s="2"/>
    </row>
    <row r="4216" spans="2:11">
      <c r="B4216" s="8">
        <v>20070128</v>
      </c>
      <c r="C4216" s="8">
        <v>13851108</v>
      </c>
      <c r="D4216" s="9">
        <v>9278</v>
      </c>
      <c r="E4216" s="2"/>
      <c r="F4216" s="2"/>
      <c r="G4216" s="2"/>
      <c r="H4216" s="2"/>
      <c r="I4216" s="2"/>
      <c r="J4216" s="2"/>
      <c r="K4216" s="2"/>
    </row>
    <row r="4217" spans="2:11">
      <c r="B4217" s="10">
        <v>20070127</v>
      </c>
      <c r="C4217" s="10">
        <v>13851107</v>
      </c>
      <c r="D4217" s="11">
        <v>9278</v>
      </c>
      <c r="E4217" s="2"/>
      <c r="F4217" s="2"/>
      <c r="G4217" s="2"/>
      <c r="H4217" s="2"/>
      <c r="I4217" s="2"/>
      <c r="J4217" s="2"/>
      <c r="K4217" s="2"/>
    </row>
    <row r="4218" spans="2:11">
      <c r="B4218" s="8">
        <v>20070124</v>
      </c>
      <c r="C4218" s="8">
        <v>13851104</v>
      </c>
      <c r="D4218" s="9">
        <v>9278</v>
      </c>
      <c r="E4218" s="2"/>
      <c r="F4218" s="2"/>
      <c r="G4218" s="2"/>
      <c r="H4218" s="2"/>
      <c r="I4218" s="2"/>
      <c r="J4218" s="2"/>
      <c r="K4218" s="2"/>
    </row>
    <row r="4219" spans="2:11">
      <c r="B4219" s="10">
        <v>20070123</v>
      </c>
      <c r="C4219" s="10">
        <v>13851103</v>
      </c>
      <c r="D4219" s="11">
        <v>9278</v>
      </c>
      <c r="E4219" s="2"/>
      <c r="F4219" s="2"/>
      <c r="G4219" s="2"/>
      <c r="H4219" s="2"/>
      <c r="I4219" s="2"/>
      <c r="J4219" s="2"/>
      <c r="K4219" s="2"/>
    </row>
    <row r="4220" spans="2:11">
      <c r="B4220" s="8">
        <v>20070122</v>
      </c>
      <c r="C4220" s="8">
        <v>13851102</v>
      </c>
      <c r="D4220" s="9">
        <v>9278</v>
      </c>
      <c r="E4220" s="2"/>
      <c r="F4220" s="2"/>
      <c r="G4220" s="2"/>
      <c r="H4220" s="2"/>
      <c r="I4220" s="2"/>
      <c r="J4220" s="2"/>
      <c r="K4220" s="2"/>
    </row>
    <row r="4221" spans="2:11">
      <c r="B4221" s="10">
        <v>20070121</v>
      </c>
      <c r="C4221" s="10">
        <v>13851101</v>
      </c>
      <c r="D4221" s="11">
        <v>9278</v>
      </c>
      <c r="E4221" s="2"/>
      <c r="F4221" s="2"/>
      <c r="G4221" s="2"/>
      <c r="H4221" s="2"/>
      <c r="I4221" s="2"/>
      <c r="J4221" s="2"/>
      <c r="K4221" s="2"/>
    </row>
    <row r="4222" spans="2:11">
      <c r="B4222" s="8">
        <v>20070120</v>
      </c>
      <c r="C4222" s="8">
        <v>13851030</v>
      </c>
      <c r="D4222" s="9">
        <v>9269.5</v>
      </c>
      <c r="E4222" s="2"/>
      <c r="F4222" s="2"/>
      <c r="G4222" s="2"/>
      <c r="H4222" s="2"/>
      <c r="I4222" s="2"/>
      <c r="J4222" s="2"/>
      <c r="K4222" s="2"/>
    </row>
    <row r="4223" spans="2:11">
      <c r="B4223" s="10">
        <v>20070117</v>
      </c>
      <c r="C4223" s="10">
        <v>13851027</v>
      </c>
      <c r="D4223" s="11">
        <v>9269.5</v>
      </c>
      <c r="E4223" s="2"/>
      <c r="F4223" s="2"/>
      <c r="G4223" s="2"/>
      <c r="H4223" s="2"/>
      <c r="I4223" s="2"/>
      <c r="J4223" s="2"/>
      <c r="K4223" s="2"/>
    </row>
    <row r="4224" spans="2:11">
      <c r="B4224" s="8">
        <v>20070116</v>
      </c>
      <c r="C4224" s="8">
        <v>13851026</v>
      </c>
      <c r="D4224" s="9">
        <v>9269.5</v>
      </c>
      <c r="E4224" s="2"/>
      <c r="F4224" s="2"/>
      <c r="G4224" s="2"/>
      <c r="H4224" s="2"/>
      <c r="I4224" s="2"/>
      <c r="J4224" s="2"/>
      <c r="K4224" s="2"/>
    </row>
    <row r="4225" spans="2:11">
      <c r="B4225" s="10">
        <v>20070115</v>
      </c>
      <c r="C4225" s="10">
        <v>13851025</v>
      </c>
      <c r="D4225" s="11">
        <v>9269.5</v>
      </c>
      <c r="E4225" s="2"/>
      <c r="F4225" s="2"/>
      <c r="G4225" s="2"/>
      <c r="H4225" s="2"/>
      <c r="I4225" s="2"/>
      <c r="J4225" s="2"/>
      <c r="K4225" s="2"/>
    </row>
    <row r="4226" spans="2:11">
      <c r="B4226" s="8">
        <v>20070114</v>
      </c>
      <c r="C4226" s="8">
        <v>13851024</v>
      </c>
      <c r="D4226" s="9">
        <v>9269.5</v>
      </c>
      <c r="E4226" s="2"/>
      <c r="F4226" s="2"/>
      <c r="G4226" s="2"/>
      <c r="H4226" s="2"/>
      <c r="I4226" s="2"/>
      <c r="J4226" s="2"/>
      <c r="K4226" s="2"/>
    </row>
    <row r="4227" spans="2:11">
      <c r="B4227" s="10">
        <v>20070113</v>
      </c>
      <c r="C4227" s="10">
        <v>13851023</v>
      </c>
      <c r="D4227" s="11">
        <v>9269.5</v>
      </c>
      <c r="E4227" s="2"/>
      <c r="F4227" s="2"/>
      <c r="G4227" s="2"/>
      <c r="H4227" s="2"/>
      <c r="I4227" s="2"/>
      <c r="J4227" s="2"/>
      <c r="K4227" s="2"/>
    </row>
    <row r="4228" spans="2:11">
      <c r="B4228" s="8">
        <v>20070110</v>
      </c>
      <c r="C4228" s="8">
        <v>13851020</v>
      </c>
      <c r="D4228" s="9">
        <v>9269.5</v>
      </c>
      <c r="E4228" s="2"/>
      <c r="F4228" s="2"/>
      <c r="G4228" s="2"/>
      <c r="H4228" s="2"/>
      <c r="I4228" s="2"/>
      <c r="J4228" s="2"/>
      <c r="K4228" s="2"/>
    </row>
    <row r="4229" spans="2:11">
      <c r="B4229" s="10">
        <v>20070109</v>
      </c>
      <c r="C4229" s="10">
        <v>13851019</v>
      </c>
      <c r="D4229" s="11">
        <v>9269.5</v>
      </c>
      <c r="E4229" s="2"/>
      <c r="F4229" s="2"/>
      <c r="G4229" s="2"/>
      <c r="H4229" s="2"/>
      <c r="I4229" s="2"/>
      <c r="J4229" s="2"/>
      <c r="K4229" s="2"/>
    </row>
    <row r="4230" spans="2:11">
      <c r="B4230" s="8">
        <v>20070107</v>
      </c>
      <c r="C4230" s="8">
        <v>13851017</v>
      </c>
      <c r="D4230" s="9">
        <v>9269.5</v>
      </c>
      <c r="E4230" s="2"/>
      <c r="F4230" s="2"/>
      <c r="G4230" s="2"/>
      <c r="H4230" s="2"/>
      <c r="I4230" s="2"/>
      <c r="J4230" s="2"/>
      <c r="K4230" s="2"/>
    </row>
    <row r="4231" spans="2:11">
      <c r="B4231" s="10">
        <v>20070106</v>
      </c>
      <c r="C4231" s="10">
        <v>13851016</v>
      </c>
      <c r="D4231" s="11">
        <v>9269.5</v>
      </c>
      <c r="E4231" s="2"/>
      <c r="F4231" s="2"/>
      <c r="G4231" s="2"/>
      <c r="H4231" s="2"/>
      <c r="I4231" s="2"/>
      <c r="J4231" s="2"/>
      <c r="K4231" s="2"/>
    </row>
    <row r="4232" spans="2:11">
      <c r="B4232" s="8">
        <v>20070103</v>
      </c>
      <c r="C4232" s="8">
        <v>13851013</v>
      </c>
      <c r="D4232" s="9">
        <v>9269.5</v>
      </c>
      <c r="E4232" s="2"/>
      <c r="F4232" s="2"/>
      <c r="G4232" s="2"/>
      <c r="H4232" s="2"/>
      <c r="I4232" s="2"/>
      <c r="J4232" s="2"/>
      <c r="K4232" s="2"/>
    </row>
    <row r="4233" spans="2:11">
      <c r="B4233" s="10">
        <v>20070102</v>
      </c>
      <c r="C4233" s="10">
        <v>13851012</v>
      </c>
      <c r="D4233" s="11">
        <v>9269.5</v>
      </c>
      <c r="E4233" s="2"/>
      <c r="F4233" s="2"/>
      <c r="G4233" s="2"/>
      <c r="H4233" s="2"/>
      <c r="I4233" s="2"/>
      <c r="J4233" s="2"/>
      <c r="K4233" s="2"/>
    </row>
    <row r="4234" spans="2:11">
      <c r="B4234" s="8">
        <v>20070101</v>
      </c>
      <c r="C4234" s="8">
        <v>13851011</v>
      </c>
      <c r="D4234" s="9">
        <v>9269.5</v>
      </c>
      <c r="E4234" s="2"/>
      <c r="F4234" s="2"/>
      <c r="G4234" s="2"/>
      <c r="H4234" s="2"/>
      <c r="I4234" s="2"/>
      <c r="J4234" s="2"/>
      <c r="K4234" s="2"/>
    </row>
    <row r="4235" spans="2:11">
      <c r="B4235" s="10">
        <v>20061230</v>
      </c>
      <c r="C4235" s="10">
        <v>13851009</v>
      </c>
      <c r="D4235" s="11">
        <v>9269.5</v>
      </c>
      <c r="E4235" s="2"/>
      <c r="F4235" s="2"/>
      <c r="G4235" s="2"/>
      <c r="H4235" s="2"/>
      <c r="I4235" s="2"/>
      <c r="J4235" s="2"/>
      <c r="K4235" s="2"/>
    </row>
    <row r="4236" spans="2:11">
      <c r="B4236" s="8">
        <v>20061227</v>
      </c>
      <c r="C4236" s="8">
        <v>13851006</v>
      </c>
      <c r="D4236" s="9">
        <v>9269.5</v>
      </c>
      <c r="E4236" s="2"/>
      <c r="F4236" s="2"/>
      <c r="G4236" s="2"/>
      <c r="H4236" s="2"/>
      <c r="I4236" s="2"/>
      <c r="J4236" s="2"/>
      <c r="K4236" s="2"/>
    </row>
    <row r="4237" spans="2:11">
      <c r="B4237" s="10">
        <v>20061226</v>
      </c>
      <c r="C4237" s="10">
        <v>13851005</v>
      </c>
      <c r="D4237" s="11">
        <v>9269.5</v>
      </c>
      <c r="E4237" s="2"/>
      <c r="F4237" s="2"/>
      <c r="G4237" s="2"/>
      <c r="H4237" s="2"/>
      <c r="I4237" s="2"/>
      <c r="J4237" s="2"/>
      <c r="K4237" s="2"/>
    </row>
    <row r="4238" spans="2:11">
      <c r="B4238" s="8">
        <v>20061225</v>
      </c>
      <c r="C4238" s="8">
        <v>13851004</v>
      </c>
      <c r="D4238" s="9">
        <v>9269.5</v>
      </c>
      <c r="E4238" s="2"/>
      <c r="F4238" s="2"/>
      <c r="G4238" s="2"/>
      <c r="H4238" s="2"/>
      <c r="I4238" s="2"/>
      <c r="J4238" s="2"/>
      <c r="K4238" s="2"/>
    </row>
    <row r="4239" spans="2:11">
      <c r="B4239" s="10">
        <v>20061224</v>
      </c>
      <c r="C4239" s="10">
        <v>13851003</v>
      </c>
      <c r="D4239" s="11">
        <v>9269.5</v>
      </c>
      <c r="E4239" s="2"/>
      <c r="F4239" s="2"/>
      <c r="G4239" s="2"/>
      <c r="H4239" s="2"/>
      <c r="I4239" s="2"/>
      <c r="J4239" s="2"/>
      <c r="K4239" s="2"/>
    </row>
    <row r="4240" spans="2:11">
      <c r="B4240" s="8">
        <v>20061223</v>
      </c>
      <c r="C4240" s="8">
        <v>13851002</v>
      </c>
      <c r="D4240" s="9">
        <v>9269.5</v>
      </c>
      <c r="E4240" s="2"/>
      <c r="F4240" s="2"/>
      <c r="G4240" s="2"/>
      <c r="H4240" s="2"/>
      <c r="I4240" s="2"/>
      <c r="J4240" s="2"/>
      <c r="K4240" s="2"/>
    </row>
    <row r="4241" spans="2:11">
      <c r="B4241" s="10">
        <v>20061220</v>
      </c>
      <c r="C4241" s="10">
        <v>13850929</v>
      </c>
      <c r="D4241" s="11">
        <v>9263.2999999999993</v>
      </c>
      <c r="E4241" s="2"/>
      <c r="F4241" s="2"/>
      <c r="G4241" s="2"/>
      <c r="H4241" s="2"/>
      <c r="I4241" s="2"/>
      <c r="J4241" s="2"/>
      <c r="K4241" s="2"/>
    </row>
    <row r="4242" spans="2:11">
      <c r="B4242" s="8">
        <v>20061219</v>
      </c>
      <c r="C4242" s="8">
        <v>13850928</v>
      </c>
      <c r="D4242" s="9">
        <v>9263.2999999999993</v>
      </c>
      <c r="E4242" s="2"/>
      <c r="F4242" s="2"/>
      <c r="G4242" s="2"/>
      <c r="H4242" s="2"/>
      <c r="I4242" s="2"/>
      <c r="J4242" s="2"/>
      <c r="K4242" s="2"/>
    </row>
    <row r="4243" spans="2:11">
      <c r="B4243" s="10">
        <v>20061218</v>
      </c>
      <c r="C4243" s="10">
        <v>13850927</v>
      </c>
      <c r="D4243" s="11">
        <v>9263.2999999999993</v>
      </c>
      <c r="E4243" s="2"/>
      <c r="F4243" s="2"/>
      <c r="G4243" s="2"/>
      <c r="H4243" s="2"/>
      <c r="I4243" s="2"/>
      <c r="J4243" s="2"/>
      <c r="K4243" s="2"/>
    </row>
    <row r="4244" spans="2:11">
      <c r="B4244" s="8">
        <v>20061217</v>
      </c>
      <c r="C4244" s="8">
        <v>13850926</v>
      </c>
      <c r="D4244" s="9">
        <v>9263.2999999999993</v>
      </c>
      <c r="E4244" s="2"/>
      <c r="F4244" s="2"/>
      <c r="G4244" s="2"/>
      <c r="H4244" s="2"/>
      <c r="I4244" s="2"/>
      <c r="J4244" s="2"/>
      <c r="K4244" s="2"/>
    </row>
    <row r="4245" spans="2:11">
      <c r="B4245" s="10">
        <v>20061216</v>
      </c>
      <c r="C4245" s="10">
        <v>13850925</v>
      </c>
      <c r="D4245" s="11">
        <v>9263.2999999999993</v>
      </c>
      <c r="E4245" s="2"/>
      <c r="F4245" s="2"/>
      <c r="G4245" s="2"/>
      <c r="H4245" s="2"/>
      <c r="I4245" s="2"/>
      <c r="J4245" s="2"/>
      <c r="K4245" s="2"/>
    </row>
    <row r="4246" spans="2:11">
      <c r="B4246" s="8">
        <v>20061213</v>
      </c>
      <c r="C4246" s="8">
        <v>13850922</v>
      </c>
      <c r="D4246" s="9">
        <v>9263.2999999999993</v>
      </c>
      <c r="E4246" s="2"/>
      <c r="F4246" s="2"/>
      <c r="G4246" s="2"/>
      <c r="H4246" s="2"/>
      <c r="I4246" s="2"/>
      <c r="J4246" s="2"/>
      <c r="K4246" s="2"/>
    </row>
    <row r="4247" spans="2:11">
      <c r="B4247" s="10">
        <v>20061212</v>
      </c>
      <c r="C4247" s="10">
        <v>13850921</v>
      </c>
      <c r="D4247" s="11">
        <v>9263.2999999999993</v>
      </c>
      <c r="E4247" s="2"/>
      <c r="F4247" s="2"/>
      <c r="G4247" s="2"/>
      <c r="H4247" s="2"/>
      <c r="I4247" s="2"/>
      <c r="J4247" s="2"/>
      <c r="K4247" s="2"/>
    </row>
    <row r="4248" spans="2:11">
      <c r="B4248" s="8">
        <v>20061211</v>
      </c>
      <c r="C4248" s="8">
        <v>13850920</v>
      </c>
      <c r="D4248" s="9">
        <v>9263.2999999999993</v>
      </c>
      <c r="E4248" s="2"/>
      <c r="F4248" s="2"/>
      <c r="G4248" s="2"/>
      <c r="H4248" s="2"/>
      <c r="I4248" s="2"/>
      <c r="J4248" s="2"/>
      <c r="K4248" s="2"/>
    </row>
    <row r="4249" spans="2:11">
      <c r="B4249" s="10">
        <v>20061210</v>
      </c>
      <c r="C4249" s="10">
        <v>13850919</v>
      </c>
      <c r="D4249" s="11">
        <v>9263.2999999999993</v>
      </c>
      <c r="E4249" s="2"/>
      <c r="F4249" s="2"/>
      <c r="G4249" s="2"/>
      <c r="H4249" s="2"/>
      <c r="I4249" s="2"/>
      <c r="J4249" s="2"/>
      <c r="K4249" s="2"/>
    </row>
    <row r="4250" spans="2:11">
      <c r="B4250" s="8">
        <v>20061209</v>
      </c>
      <c r="C4250" s="8">
        <v>13850918</v>
      </c>
      <c r="D4250" s="9">
        <v>9263.2999999999993</v>
      </c>
      <c r="E4250" s="2"/>
      <c r="F4250" s="2"/>
      <c r="G4250" s="2"/>
      <c r="H4250" s="2"/>
      <c r="I4250" s="2"/>
      <c r="J4250" s="2"/>
      <c r="K4250" s="2"/>
    </row>
    <row r="4251" spans="2:11">
      <c r="B4251" s="10">
        <v>20061206</v>
      </c>
      <c r="C4251" s="10">
        <v>13850915</v>
      </c>
      <c r="D4251" s="11">
        <v>9263.2999999999993</v>
      </c>
      <c r="E4251" s="2"/>
      <c r="F4251" s="2"/>
      <c r="G4251" s="2"/>
      <c r="H4251" s="2"/>
      <c r="I4251" s="2"/>
      <c r="J4251" s="2"/>
      <c r="K4251" s="2"/>
    </row>
    <row r="4252" spans="2:11">
      <c r="B4252" s="8">
        <v>20061205</v>
      </c>
      <c r="C4252" s="8">
        <v>13850914</v>
      </c>
      <c r="D4252" s="9">
        <v>9263.2999999999993</v>
      </c>
      <c r="E4252" s="2"/>
      <c r="F4252" s="2"/>
      <c r="G4252" s="2"/>
      <c r="H4252" s="2"/>
      <c r="I4252" s="2"/>
      <c r="J4252" s="2"/>
      <c r="K4252" s="2"/>
    </row>
    <row r="4253" spans="2:11">
      <c r="B4253" s="10">
        <v>20061204</v>
      </c>
      <c r="C4253" s="10">
        <v>13850913</v>
      </c>
      <c r="D4253" s="11">
        <v>9263.2999999999993</v>
      </c>
      <c r="E4253" s="2"/>
      <c r="F4253" s="2"/>
      <c r="G4253" s="2"/>
      <c r="H4253" s="2"/>
      <c r="I4253" s="2"/>
      <c r="J4253" s="2"/>
      <c r="K4253" s="2"/>
    </row>
    <row r="4254" spans="2:11">
      <c r="B4254" s="8">
        <v>20061203</v>
      </c>
      <c r="C4254" s="8">
        <v>13850912</v>
      </c>
      <c r="D4254" s="9">
        <v>9263.2999999999993</v>
      </c>
      <c r="E4254" s="2"/>
      <c r="F4254" s="2"/>
      <c r="G4254" s="2"/>
      <c r="H4254" s="2"/>
      <c r="I4254" s="2"/>
      <c r="J4254" s="2"/>
      <c r="K4254" s="2"/>
    </row>
    <row r="4255" spans="2:11">
      <c r="B4255" s="10">
        <v>20061202</v>
      </c>
      <c r="C4255" s="10">
        <v>13850911</v>
      </c>
      <c r="D4255" s="11">
        <v>9263.2999999999993</v>
      </c>
      <c r="E4255" s="2"/>
      <c r="F4255" s="2"/>
      <c r="G4255" s="2"/>
      <c r="H4255" s="2"/>
      <c r="I4255" s="2"/>
      <c r="J4255" s="2"/>
      <c r="K4255" s="2"/>
    </row>
    <row r="4256" spans="2:11">
      <c r="B4256" s="8">
        <v>20061129</v>
      </c>
      <c r="C4256" s="8">
        <v>13850908</v>
      </c>
      <c r="D4256" s="9">
        <v>9263.2999999999993</v>
      </c>
      <c r="E4256" s="2"/>
      <c r="F4256" s="2"/>
      <c r="G4256" s="2"/>
      <c r="H4256" s="2"/>
      <c r="I4256" s="2"/>
      <c r="J4256" s="2"/>
      <c r="K4256" s="2"/>
    </row>
    <row r="4257" spans="2:11">
      <c r="B4257" s="10">
        <v>20061128</v>
      </c>
      <c r="C4257" s="10">
        <v>13850907</v>
      </c>
      <c r="D4257" s="11">
        <v>9263.2999999999993</v>
      </c>
      <c r="E4257" s="2"/>
      <c r="F4257" s="2"/>
      <c r="G4257" s="2"/>
      <c r="H4257" s="2"/>
      <c r="I4257" s="2"/>
      <c r="J4257" s="2"/>
      <c r="K4257" s="2"/>
    </row>
    <row r="4258" spans="2:11">
      <c r="B4258" s="8">
        <v>20061127</v>
      </c>
      <c r="C4258" s="8">
        <v>13850906</v>
      </c>
      <c r="D4258" s="9">
        <v>9263.2999999999993</v>
      </c>
      <c r="E4258" s="2"/>
      <c r="F4258" s="2"/>
      <c r="G4258" s="2"/>
      <c r="H4258" s="2"/>
      <c r="I4258" s="2"/>
      <c r="J4258" s="2"/>
      <c r="K4258" s="2"/>
    </row>
    <row r="4259" spans="2:11">
      <c r="B4259" s="10">
        <v>20061126</v>
      </c>
      <c r="C4259" s="10">
        <v>13850905</v>
      </c>
      <c r="D4259" s="11">
        <v>9263.2999999999993</v>
      </c>
      <c r="E4259" s="2"/>
      <c r="F4259" s="2"/>
      <c r="G4259" s="2"/>
      <c r="H4259" s="2"/>
      <c r="I4259" s="2"/>
      <c r="J4259" s="2"/>
      <c r="K4259" s="2"/>
    </row>
    <row r="4260" spans="2:11">
      <c r="B4260" s="8">
        <v>20061125</v>
      </c>
      <c r="C4260" s="8">
        <v>13850904</v>
      </c>
      <c r="D4260" s="9">
        <v>9263.2999999999993</v>
      </c>
      <c r="E4260" s="2"/>
      <c r="F4260" s="2"/>
      <c r="G4260" s="2"/>
      <c r="H4260" s="2"/>
      <c r="I4260" s="2"/>
      <c r="J4260" s="2"/>
      <c r="K4260" s="2"/>
    </row>
    <row r="4261" spans="2:11">
      <c r="B4261" s="10">
        <v>20061122</v>
      </c>
      <c r="C4261" s="10">
        <v>13850901</v>
      </c>
      <c r="D4261" s="11">
        <v>9263.2999999999993</v>
      </c>
      <c r="E4261" s="2"/>
      <c r="F4261" s="2"/>
      <c r="G4261" s="2"/>
      <c r="H4261" s="2"/>
      <c r="I4261" s="2"/>
      <c r="J4261" s="2"/>
      <c r="K4261" s="2"/>
    </row>
    <row r="4262" spans="2:11">
      <c r="B4262" s="8">
        <v>20061121</v>
      </c>
      <c r="C4262" s="8">
        <v>13850830</v>
      </c>
      <c r="D4262" s="9">
        <v>9240.7000000000007</v>
      </c>
      <c r="E4262" s="2"/>
      <c r="F4262" s="2"/>
      <c r="G4262" s="2"/>
      <c r="H4262" s="2"/>
      <c r="I4262" s="2"/>
      <c r="J4262" s="2"/>
      <c r="K4262" s="2"/>
    </row>
    <row r="4263" spans="2:11">
      <c r="B4263" s="10">
        <v>20061120</v>
      </c>
      <c r="C4263" s="10">
        <v>13850829</v>
      </c>
      <c r="D4263" s="11">
        <v>9240.7000000000007</v>
      </c>
      <c r="E4263" s="2"/>
      <c r="F4263" s="2"/>
      <c r="G4263" s="2"/>
      <c r="H4263" s="2"/>
      <c r="I4263" s="2"/>
      <c r="J4263" s="2"/>
      <c r="K4263" s="2"/>
    </row>
    <row r="4264" spans="2:11">
      <c r="B4264" s="8">
        <v>20061119</v>
      </c>
      <c r="C4264" s="8">
        <v>13850828</v>
      </c>
      <c r="D4264" s="9">
        <v>9240.7000000000007</v>
      </c>
      <c r="E4264" s="2"/>
      <c r="F4264" s="2"/>
      <c r="G4264" s="2"/>
      <c r="H4264" s="2"/>
      <c r="I4264" s="2"/>
      <c r="J4264" s="2"/>
      <c r="K4264" s="2"/>
    </row>
    <row r="4265" spans="2:11">
      <c r="B4265" s="10">
        <v>20061118</v>
      </c>
      <c r="C4265" s="10">
        <v>13850827</v>
      </c>
      <c r="D4265" s="11">
        <v>9240.7000000000007</v>
      </c>
      <c r="E4265" s="2"/>
      <c r="F4265" s="2"/>
      <c r="G4265" s="2"/>
      <c r="H4265" s="2"/>
      <c r="I4265" s="2"/>
      <c r="J4265" s="2"/>
      <c r="K4265" s="2"/>
    </row>
    <row r="4266" spans="2:11">
      <c r="B4266" s="8">
        <v>20061115</v>
      </c>
      <c r="C4266" s="8">
        <v>13850824</v>
      </c>
      <c r="D4266" s="9">
        <v>9240.7000000000007</v>
      </c>
      <c r="E4266" s="2"/>
      <c r="F4266" s="2"/>
      <c r="G4266" s="2"/>
      <c r="H4266" s="2"/>
      <c r="I4266" s="2"/>
      <c r="J4266" s="2"/>
      <c r="K4266" s="2"/>
    </row>
    <row r="4267" spans="2:11">
      <c r="B4267" s="10">
        <v>20061114</v>
      </c>
      <c r="C4267" s="10">
        <v>13850823</v>
      </c>
      <c r="D4267" s="11">
        <v>9240.7000000000007</v>
      </c>
      <c r="E4267" s="2"/>
      <c r="F4267" s="2"/>
      <c r="G4267" s="2"/>
      <c r="H4267" s="2"/>
      <c r="I4267" s="2"/>
      <c r="J4267" s="2"/>
      <c r="K4267" s="2"/>
    </row>
    <row r="4268" spans="2:11">
      <c r="B4268" s="8">
        <v>20061113</v>
      </c>
      <c r="C4268" s="8">
        <v>13850822</v>
      </c>
      <c r="D4268" s="9">
        <v>9240.7000000000007</v>
      </c>
      <c r="E4268" s="2"/>
      <c r="F4268" s="2"/>
      <c r="G4268" s="2"/>
      <c r="H4268" s="2"/>
      <c r="I4268" s="2"/>
      <c r="J4268" s="2"/>
      <c r="K4268" s="2"/>
    </row>
    <row r="4269" spans="2:11">
      <c r="B4269" s="10">
        <v>20061112</v>
      </c>
      <c r="C4269" s="10">
        <v>13850821</v>
      </c>
      <c r="D4269" s="11">
        <v>9240.7000000000007</v>
      </c>
      <c r="E4269" s="2"/>
      <c r="F4269" s="2"/>
      <c r="G4269" s="2"/>
      <c r="H4269" s="2"/>
      <c r="I4269" s="2"/>
      <c r="J4269" s="2"/>
      <c r="K4269" s="2"/>
    </row>
    <row r="4270" spans="2:11">
      <c r="B4270" s="8">
        <v>20061111</v>
      </c>
      <c r="C4270" s="8">
        <v>13850820</v>
      </c>
      <c r="D4270" s="9">
        <v>9240.7000000000007</v>
      </c>
      <c r="E4270" s="2"/>
      <c r="F4270" s="2"/>
      <c r="G4270" s="2"/>
      <c r="H4270" s="2"/>
      <c r="I4270" s="2"/>
      <c r="J4270" s="2"/>
      <c r="K4270" s="2"/>
    </row>
    <row r="4271" spans="2:11">
      <c r="B4271" s="10">
        <v>20061108</v>
      </c>
      <c r="C4271" s="10">
        <v>13850817</v>
      </c>
      <c r="D4271" s="11">
        <v>9240.7000000000007</v>
      </c>
      <c r="E4271" s="2"/>
      <c r="F4271" s="2"/>
      <c r="G4271" s="2"/>
      <c r="H4271" s="2"/>
      <c r="I4271" s="2"/>
      <c r="J4271" s="2"/>
      <c r="K4271" s="2"/>
    </row>
    <row r="4272" spans="2:11">
      <c r="B4272" s="8">
        <v>20061107</v>
      </c>
      <c r="C4272" s="8">
        <v>13850816</v>
      </c>
      <c r="D4272" s="9">
        <v>9240.7000000000007</v>
      </c>
      <c r="E4272" s="2"/>
      <c r="F4272" s="2"/>
      <c r="G4272" s="2"/>
      <c r="H4272" s="2"/>
      <c r="I4272" s="2"/>
      <c r="J4272" s="2"/>
      <c r="K4272" s="2"/>
    </row>
    <row r="4273" spans="2:11">
      <c r="B4273" s="10">
        <v>20061106</v>
      </c>
      <c r="C4273" s="10">
        <v>13850815</v>
      </c>
      <c r="D4273" s="11">
        <v>9240.7000000000007</v>
      </c>
      <c r="E4273" s="2"/>
      <c r="F4273" s="2"/>
      <c r="G4273" s="2"/>
      <c r="H4273" s="2"/>
      <c r="I4273" s="2"/>
      <c r="J4273" s="2"/>
      <c r="K4273" s="2"/>
    </row>
    <row r="4274" spans="2:11">
      <c r="B4274" s="8">
        <v>20061105</v>
      </c>
      <c r="C4274" s="8">
        <v>13850814</v>
      </c>
      <c r="D4274" s="9">
        <v>9240.7000000000007</v>
      </c>
      <c r="E4274" s="2"/>
      <c r="F4274" s="2"/>
      <c r="G4274" s="2"/>
      <c r="H4274" s="2"/>
      <c r="I4274" s="2"/>
      <c r="J4274" s="2"/>
      <c r="K4274" s="2"/>
    </row>
    <row r="4275" spans="2:11">
      <c r="B4275" s="10">
        <v>20061104</v>
      </c>
      <c r="C4275" s="10">
        <v>13850813</v>
      </c>
      <c r="D4275" s="11">
        <v>9240.7000000000007</v>
      </c>
      <c r="E4275" s="2"/>
      <c r="F4275" s="2"/>
      <c r="G4275" s="2"/>
      <c r="H4275" s="2"/>
      <c r="I4275" s="2"/>
      <c r="J4275" s="2"/>
      <c r="K4275" s="2"/>
    </row>
    <row r="4276" spans="2:11">
      <c r="B4276" s="8">
        <v>20061101</v>
      </c>
      <c r="C4276" s="8">
        <v>13850810</v>
      </c>
      <c r="D4276" s="9">
        <v>9240.7000000000007</v>
      </c>
      <c r="E4276" s="2"/>
      <c r="F4276" s="2"/>
      <c r="G4276" s="2"/>
      <c r="H4276" s="2"/>
      <c r="I4276" s="2"/>
      <c r="J4276" s="2"/>
      <c r="K4276" s="2"/>
    </row>
    <row r="4277" spans="2:11">
      <c r="B4277" s="10">
        <v>20061031</v>
      </c>
      <c r="C4277" s="10">
        <v>13850809</v>
      </c>
      <c r="D4277" s="11">
        <v>9240.7000000000007</v>
      </c>
      <c r="E4277" s="2"/>
      <c r="F4277" s="2"/>
      <c r="G4277" s="2"/>
      <c r="H4277" s="2"/>
      <c r="I4277" s="2"/>
      <c r="J4277" s="2"/>
      <c r="K4277" s="2"/>
    </row>
    <row r="4278" spans="2:11">
      <c r="B4278" s="8">
        <v>20061030</v>
      </c>
      <c r="C4278" s="8">
        <v>13850808</v>
      </c>
      <c r="D4278" s="9">
        <v>9240.7000000000007</v>
      </c>
      <c r="E4278" s="2"/>
      <c r="F4278" s="2"/>
      <c r="G4278" s="2"/>
      <c r="H4278" s="2"/>
      <c r="I4278" s="2"/>
      <c r="J4278" s="2"/>
      <c r="K4278" s="2"/>
    </row>
    <row r="4279" spans="2:11">
      <c r="B4279" s="10">
        <v>20061029</v>
      </c>
      <c r="C4279" s="10">
        <v>13850807</v>
      </c>
      <c r="D4279" s="11">
        <v>9240.7000000000007</v>
      </c>
      <c r="E4279" s="2"/>
      <c r="F4279" s="2"/>
      <c r="G4279" s="2"/>
      <c r="H4279" s="2"/>
      <c r="I4279" s="2"/>
      <c r="J4279" s="2"/>
      <c r="K4279" s="2"/>
    </row>
    <row r="4280" spans="2:11">
      <c r="B4280" s="8">
        <v>20061028</v>
      </c>
      <c r="C4280" s="8">
        <v>13850806</v>
      </c>
      <c r="D4280" s="9">
        <v>9240.7000000000007</v>
      </c>
      <c r="E4280" s="2"/>
      <c r="F4280" s="2"/>
      <c r="G4280" s="2"/>
      <c r="H4280" s="2"/>
      <c r="I4280" s="2"/>
      <c r="J4280" s="2"/>
      <c r="K4280" s="2"/>
    </row>
    <row r="4281" spans="2:11">
      <c r="B4281" s="10">
        <v>20061023</v>
      </c>
      <c r="C4281" s="10">
        <v>13850801</v>
      </c>
      <c r="D4281" s="11">
        <v>9240.7000000000007</v>
      </c>
      <c r="E4281" s="2"/>
      <c r="F4281" s="2"/>
      <c r="G4281" s="2"/>
      <c r="H4281" s="2"/>
      <c r="I4281" s="2"/>
      <c r="J4281" s="2"/>
      <c r="K4281" s="2"/>
    </row>
    <row r="4282" spans="2:11">
      <c r="B4282" s="8">
        <v>20061022</v>
      </c>
      <c r="C4282" s="8">
        <v>13850730</v>
      </c>
      <c r="D4282" s="9">
        <v>9226.4</v>
      </c>
      <c r="E4282" s="2"/>
      <c r="F4282" s="2"/>
      <c r="G4282" s="2"/>
      <c r="H4282" s="2"/>
      <c r="I4282" s="2"/>
      <c r="J4282" s="2"/>
      <c r="K4282" s="2"/>
    </row>
    <row r="4283" spans="2:11">
      <c r="B4283" s="10">
        <v>20061021</v>
      </c>
      <c r="C4283" s="10">
        <v>13850729</v>
      </c>
      <c r="D4283" s="11">
        <v>9226.4</v>
      </c>
      <c r="E4283" s="2"/>
      <c r="F4283" s="2"/>
      <c r="G4283" s="2"/>
      <c r="H4283" s="2"/>
      <c r="I4283" s="2"/>
      <c r="J4283" s="2"/>
      <c r="K4283" s="2"/>
    </row>
    <row r="4284" spans="2:11">
      <c r="B4284" s="8">
        <v>20061018</v>
      </c>
      <c r="C4284" s="8">
        <v>13850726</v>
      </c>
      <c r="D4284" s="9">
        <v>9226.4</v>
      </c>
      <c r="E4284" s="2"/>
      <c r="F4284" s="2"/>
      <c r="G4284" s="2"/>
      <c r="H4284" s="2"/>
      <c r="I4284" s="2"/>
      <c r="J4284" s="2"/>
      <c r="K4284" s="2"/>
    </row>
    <row r="4285" spans="2:11">
      <c r="B4285" s="10">
        <v>20061017</v>
      </c>
      <c r="C4285" s="10">
        <v>13850725</v>
      </c>
      <c r="D4285" s="11">
        <v>9226.4</v>
      </c>
      <c r="E4285" s="2"/>
      <c r="F4285" s="2"/>
      <c r="G4285" s="2"/>
      <c r="H4285" s="2"/>
      <c r="I4285" s="2"/>
      <c r="J4285" s="2"/>
      <c r="K4285" s="2"/>
    </row>
    <row r="4286" spans="2:11">
      <c r="B4286" s="8">
        <v>20061016</v>
      </c>
      <c r="C4286" s="8">
        <v>13850724</v>
      </c>
      <c r="D4286" s="9">
        <v>9226.4</v>
      </c>
      <c r="E4286" s="2"/>
      <c r="F4286" s="2"/>
      <c r="G4286" s="2"/>
      <c r="H4286" s="2"/>
      <c r="I4286" s="2"/>
      <c r="J4286" s="2"/>
      <c r="K4286" s="2"/>
    </row>
    <row r="4287" spans="2:11">
      <c r="B4287" s="10">
        <v>20061014</v>
      </c>
      <c r="C4287" s="10">
        <v>13850722</v>
      </c>
      <c r="D4287" s="11">
        <v>9226.4</v>
      </c>
      <c r="E4287" s="2"/>
      <c r="F4287" s="2"/>
      <c r="G4287" s="2"/>
      <c r="H4287" s="2"/>
      <c r="I4287" s="2"/>
      <c r="J4287" s="2"/>
      <c r="K4287" s="2"/>
    </row>
    <row r="4288" spans="2:11">
      <c r="B4288" s="8">
        <v>20061011</v>
      </c>
      <c r="C4288" s="8">
        <v>13850719</v>
      </c>
      <c r="D4288" s="9">
        <v>9226.4</v>
      </c>
      <c r="E4288" s="2"/>
      <c r="F4288" s="2"/>
      <c r="G4288" s="2"/>
      <c r="H4288" s="2"/>
      <c r="I4288" s="2"/>
      <c r="J4288" s="2"/>
      <c r="K4288" s="2"/>
    </row>
    <row r="4289" spans="2:11">
      <c r="B4289" s="10">
        <v>20061010</v>
      </c>
      <c r="C4289" s="10">
        <v>13850718</v>
      </c>
      <c r="D4289" s="11">
        <v>9226.4</v>
      </c>
      <c r="E4289" s="2"/>
      <c r="F4289" s="2"/>
      <c r="G4289" s="2"/>
      <c r="H4289" s="2"/>
      <c r="I4289" s="2"/>
      <c r="J4289" s="2"/>
      <c r="K4289" s="2"/>
    </row>
    <row r="4290" spans="2:11">
      <c r="B4290" s="8">
        <v>20061009</v>
      </c>
      <c r="C4290" s="8">
        <v>13850717</v>
      </c>
      <c r="D4290" s="9">
        <v>9226.4</v>
      </c>
      <c r="E4290" s="2"/>
      <c r="F4290" s="2"/>
      <c r="G4290" s="2"/>
      <c r="H4290" s="2"/>
      <c r="I4290" s="2"/>
      <c r="J4290" s="2"/>
      <c r="K4290" s="2"/>
    </row>
    <row r="4291" spans="2:11">
      <c r="B4291" s="10">
        <v>20061008</v>
      </c>
      <c r="C4291" s="10">
        <v>13850716</v>
      </c>
      <c r="D4291" s="11">
        <v>9226.4</v>
      </c>
      <c r="E4291" s="2"/>
      <c r="F4291" s="2"/>
      <c r="G4291" s="2"/>
      <c r="H4291" s="2"/>
      <c r="I4291" s="2"/>
      <c r="J4291" s="2"/>
      <c r="K4291" s="2"/>
    </row>
    <row r="4292" spans="2:11">
      <c r="B4292" s="8">
        <v>20061007</v>
      </c>
      <c r="C4292" s="8">
        <v>13850715</v>
      </c>
      <c r="D4292" s="9">
        <v>9226.4</v>
      </c>
      <c r="E4292" s="2"/>
      <c r="F4292" s="2"/>
      <c r="G4292" s="2"/>
      <c r="H4292" s="2"/>
      <c r="I4292" s="2"/>
      <c r="J4292" s="2"/>
      <c r="K4292" s="2"/>
    </row>
    <row r="4293" spans="2:11">
      <c r="B4293" s="10">
        <v>20061004</v>
      </c>
      <c r="C4293" s="10">
        <v>13850712</v>
      </c>
      <c r="D4293" s="11">
        <v>9226.4</v>
      </c>
      <c r="E4293" s="2"/>
      <c r="F4293" s="2"/>
      <c r="G4293" s="2"/>
      <c r="H4293" s="2"/>
      <c r="I4293" s="2"/>
      <c r="J4293" s="2"/>
      <c r="K4293" s="2"/>
    </row>
    <row r="4294" spans="2:11">
      <c r="B4294" s="8">
        <v>20061003</v>
      </c>
      <c r="C4294" s="8">
        <v>13850711</v>
      </c>
      <c r="D4294" s="9">
        <v>9226.3964849999993</v>
      </c>
      <c r="E4294" s="2"/>
      <c r="F4294" s="2"/>
      <c r="G4294" s="2"/>
      <c r="H4294" s="2"/>
      <c r="I4294" s="2"/>
      <c r="J4294" s="2"/>
      <c r="K4294" s="2"/>
    </row>
    <row r="4295" spans="2:11">
      <c r="B4295" s="10">
        <v>20061002</v>
      </c>
      <c r="C4295" s="10">
        <v>13850710</v>
      </c>
      <c r="D4295" s="11">
        <v>9226.3929690000004</v>
      </c>
      <c r="E4295" s="2"/>
      <c r="F4295" s="2"/>
      <c r="G4295" s="2"/>
      <c r="H4295" s="2"/>
      <c r="I4295" s="2"/>
      <c r="J4295" s="2"/>
      <c r="K4295" s="2"/>
    </row>
    <row r="4296" spans="2:11">
      <c r="B4296" s="8">
        <v>20061001</v>
      </c>
      <c r="C4296" s="8">
        <v>13850709</v>
      </c>
      <c r="D4296" s="9">
        <v>9226.3859379999994</v>
      </c>
      <c r="E4296" s="2"/>
      <c r="F4296" s="2"/>
      <c r="G4296" s="2"/>
      <c r="H4296" s="2"/>
      <c r="I4296" s="2"/>
      <c r="J4296" s="2"/>
      <c r="K4296" s="2"/>
    </row>
    <row r="4297" spans="2:11">
      <c r="B4297" s="10">
        <v>20060930</v>
      </c>
      <c r="C4297" s="10">
        <v>13850708</v>
      </c>
      <c r="D4297" s="11">
        <v>9226.3718750000007</v>
      </c>
      <c r="E4297" s="2"/>
      <c r="F4297" s="2"/>
      <c r="G4297" s="2"/>
      <c r="H4297" s="2"/>
      <c r="I4297" s="2"/>
      <c r="J4297" s="2"/>
      <c r="K4297" s="2"/>
    </row>
    <row r="4298" spans="2:11">
      <c r="B4298" s="8">
        <v>20060927</v>
      </c>
      <c r="C4298" s="8">
        <v>13850705</v>
      </c>
      <c r="D4298" s="9">
        <v>9226.34375</v>
      </c>
      <c r="E4298" s="2"/>
      <c r="F4298" s="2"/>
      <c r="G4298" s="2"/>
      <c r="H4298" s="2"/>
      <c r="I4298" s="2"/>
      <c r="J4298" s="2"/>
      <c r="K4298" s="2"/>
    </row>
    <row r="4299" spans="2:11">
      <c r="B4299" s="10">
        <v>20060926</v>
      </c>
      <c r="C4299" s="10">
        <v>13850704</v>
      </c>
      <c r="D4299" s="11">
        <v>9226.2875000000004</v>
      </c>
      <c r="E4299" s="2"/>
      <c r="F4299" s="2"/>
      <c r="G4299" s="2"/>
      <c r="H4299" s="2"/>
      <c r="I4299" s="2"/>
      <c r="J4299" s="2"/>
      <c r="K4299" s="2"/>
    </row>
    <row r="4300" spans="2:11">
      <c r="B4300" s="8">
        <v>20060925</v>
      </c>
      <c r="C4300" s="8">
        <v>13850703</v>
      </c>
      <c r="D4300" s="9">
        <v>9226.1749999999993</v>
      </c>
      <c r="E4300" s="2"/>
      <c r="F4300" s="2"/>
      <c r="G4300" s="2"/>
      <c r="H4300" s="2"/>
      <c r="I4300" s="2"/>
      <c r="J4300" s="2"/>
      <c r="K4300" s="2"/>
    </row>
    <row r="4301" spans="2:11">
      <c r="B4301" s="10">
        <v>20060924</v>
      </c>
      <c r="C4301" s="10">
        <v>13850702</v>
      </c>
      <c r="D4301" s="11">
        <v>9225.9500000000007</v>
      </c>
      <c r="E4301" s="2"/>
      <c r="F4301" s="2"/>
      <c r="G4301" s="2"/>
      <c r="H4301" s="2"/>
      <c r="I4301" s="2"/>
      <c r="J4301" s="2"/>
      <c r="K4301" s="2"/>
    </row>
    <row r="4302" spans="2:11">
      <c r="B4302" s="8">
        <v>20060923</v>
      </c>
      <c r="C4302" s="8">
        <v>13850701</v>
      </c>
      <c r="D4302" s="9">
        <v>9225.5</v>
      </c>
      <c r="E4302" s="2"/>
      <c r="F4302" s="2"/>
      <c r="G4302" s="2"/>
      <c r="H4302" s="2"/>
      <c r="I4302" s="2"/>
      <c r="J4302" s="2"/>
      <c r="K4302" s="2"/>
    </row>
    <row r="4303" spans="2:11">
      <c r="B4303" s="10">
        <v>20060920</v>
      </c>
      <c r="C4303" s="10">
        <v>13850629</v>
      </c>
      <c r="D4303" s="11">
        <v>9224.6</v>
      </c>
      <c r="E4303" s="2"/>
      <c r="F4303" s="2"/>
      <c r="G4303" s="2"/>
      <c r="H4303" s="2"/>
      <c r="I4303" s="2"/>
      <c r="J4303" s="2"/>
      <c r="K4303" s="2"/>
    </row>
    <row r="4304" spans="2:11">
      <c r="B4304" s="8">
        <v>20060919</v>
      </c>
      <c r="C4304" s="8">
        <v>13850628</v>
      </c>
      <c r="D4304" s="9">
        <v>9222.7999999999993</v>
      </c>
      <c r="E4304" s="2"/>
      <c r="F4304" s="2"/>
      <c r="G4304" s="2"/>
      <c r="H4304" s="2"/>
      <c r="I4304" s="2"/>
      <c r="J4304" s="2"/>
      <c r="K4304" s="2"/>
    </row>
    <row r="4305" spans="2:11">
      <c r="B4305" s="10">
        <v>20060918</v>
      </c>
      <c r="C4305" s="10">
        <v>13850627</v>
      </c>
      <c r="D4305" s="11">
        <v>9219.2000000000007</v>
      </c>
      <c r="E4305" s="2"/>
      <c r="F4305" s="2"/>
      <c r="G4305" s="2"/>
      <c r="H4305" s="2"/>
      <c r="I4305" s="2"/>
      <c r="J4305" s="2"/>
      <c r="K4305" s="2"/>
    </row>
    <row r="4306" spans="2:11">
      <c r="B4306" s="8">
        <v>20060917</v>
      </c>
      <c r="C4306" s="8">
        <v>13850626</v>
      </c>
      <c r="D4306" s="9">
        <v>9219.2000000000007</v>
      </c>
      <c r="E4306" s="2"/>
      <c r="F4306" s="2"/>
      <c r="G4306" s="2"/>
      <c r="H4306" s="2"/>
      <c r="I4306" s="2"/>
      <c r="J4306" s="2"/>
      <c r="K4306" s="2"/>
    </row>
    <row r="4307" spans="2:11">
      <c r="B4307" s="10">
        <v>20060916</v>
      </c>
      <c r="C4307" s="10">
        <v>13850625</v>
      </c>
      <c r="D4307" s="11">
        <v>9219.2000000000007</v>
      </c>
      <c r="E4307" s="2"/>
      <c r="F4307" s="2"/>
      <c r="G4307" s="2"/>
      <c r="H4307" s="2"/>
      <c r="I4307" s="2"/>
      <c r="J4307" s="2"/>
      <c r="K4307" s="2"/>
    </row>
    <row r="4308" spans="2:11">
      <c r="B4308" s="8">
        <v>20060913</v>
      </c>
      <c r="C4308" s="8">
        <v>13850622</v>
      </c>
      <c r="D4308" s="9">
        <v>9219.2000000000007</v>
      </c>
      <c r="E4308" s="2"/>
      <c r="F4308" s="2"/>
      <c r="G4308" s="2"/>
      <c r="H4308" s="2"/>
      <c r="I4308" s="2"/>
      <c r="J4308" s="2"/>
      <c r="K4308" s="2"/>
    </row>
    <row r="4309" spans="2:11">
      <c r="B4309" s="10">
        <v>20060912</v>
      </c>
      <c r="C4309" s="10">
        <v>13850621</v>
      </c>
      <c r="D4309" s="11">
        <v>9219.2000000000007</v>
      </c>
      <c r="E4309" s="2"/>
      <c r="F4309" s="2"/>
      <c r="G4309" s="2"/>
      <c r="H4309" s="2"/>
      <c r="I4309" s="2"/>
      <c r="J4309" s="2"/>
      <c r="K4309" s="2"/>
    </row>
    <row r="4310" spans="2:11">
      <c r="B4310" s="8">
        <v>20060911</v>
      </c>
      <c r="C4310" s="8">
        <v>13850620</v>
      </c>
      <c r="D4310" s="9">
        <v>9219.2000000000007</v>
      </c>
      <c r="E4310" s="2"/>
      <c r="F4310" s="2"/>
      <c r="G4310" s="2"/>
      <c r="H4310" s="2"/>
      <c r="I4310" s="2"/>
      <c r="J4310" s="2"/>
      <c r="K4310" s="2"/>
    </row>
    <row r="4311" spans="2:11">
      <c r="B4311" s="10">
        <v>20060910</v>
      </c>
      <c r="C4311" s="10">
        <v>13850619</v>
      </c>
      <c r="D4311" s="11">
        <v>9219.2000000000007</v>
      </c>
      <c r="E4311" s="2"/>
      <c r="F4311" s="2"/>
      <c r="G4311" s="2"/>
      <c r="H4311" s="2"/>
      <c r="I4311" s="2"/>
      <c r="J4311" s="2"/>
      <c r="K4311" s="2"/>
    </row>
    <row r="4312" spans="2:11">
      <c r="B4312" s="8">
        <v>20060906</v>
      </c>
      <c r="C4312" s="8">
        <v>13850615</v>
      </c>
      <c r="D4312" s="9">
        <v>9219.2000000000007</v>
      </c>
      <c r="E4312" s="2"/>
      <c r="F4312" s="2"/>
      <c r="G4312" s="2"/>
      <c r="H4312" s="2"/>
      <c r="I4312" s="2"/>
      <c r="J4312" s="2"/>
      <c r="K4312" s="2"/>
    </row>
    <row r="4313" spans="2:11">
      <c r="B4313" s="10">
        <v>20060905</v>
      </c>
      <c r="C4313" s="10">
        <v>13850614</v>
      </c>
      <c r="D4313" s="11">
        <v>9219.2000000000007</v>
      </c>
      <c r="E4313" s="2"/>
      <c r="F4313" s="2"/>
      <c r="G4313" s="2"/>
      <c r="H4313" s="2"/>
      <c r="I4313" s="2"/>
      <c r="J4313" s="2"/>
      <c r="K4313" s="2"/>
    </row>
    <row r="4314" spans="2:11">
      <c r="B4314" s="8">
        <v>20060904</v>
      </c>
      <c r="C4314" s="8">
        <v>13850613</v>
      </c>
      <c r="D4314" s="9">
        <v>9219.2000000000007</v>
      </c>
      <c r="E4314" s="2"/>
      <c r="F4314" s="2"/>
      <c r="G4314" s="2"/>
      <c r="H4314" s="2"/>
      <c r="I4314" s="2"/>
      <c r="J4314" s="2"/>
      <c r="K4314" s="2"/>
    </row>
    <row r="4315" spans="2:11">
      <c r="B4315" s="10">
        <v>20060903</v>
      </c>
      <c r="C4315" s="10">
        <v>13850612</v>
      </c>
      <c r="D4315" s="11">
        <v>9219.2000000000007</v>
      </c>
      <c r="E4315" s="2"/>
      <c r="F4315" s="2"/>
      <c r="G4315" s="2"/>
      <c r="H4315" s="2"/>
      <c r="I4315" s="2"/>
      <c r="J4315" s="2"/>
      <c r="K4315" s="2"/>
    </row>
    <row r="4316" spans="2:11">
      <c r="B4316" s="8">
        <v>20060902</v>
      </c>
      <c r="C4316" s="8">
        <v>13850611</v>
      </c>
      <c r="D4316" s="9">
        <v>9219.2000000000007</v>
      </c>
      <c r="E4316" s="2"/>
      <c r="F4316" s="2"/>
      <c r="G4316" s="2"/>
      <c r="H4316" s="2"/>
      <c r="I4316" s="2"/>
      <c r="J4316" s="2"/>
      <c r="K4316" s="2"/>
    </row>
    <row r="4317" spans="2:11">
      <c r="B4317" s="10">
        <v>20060830</v>
      </c>
      <c r="C4317" s="10">
        <v>13850608</v>
      </c>
      <c r="D4317" s="11">
        <v>9219.2000000000007</v>
      </c>
      <c r="E4317" s="2"/>
      <c r="F4317" s="2"/>
      <c r="G4317" s="2"/>
      <c r="H4317" s="2"/>
      <c r="I4317" s="2"/>
      <c r="J4317" s="2"/>
      <c r="K4317" s="2"/>
    </row>
    <row r="4318" spans="2:11">
      <c r="B4318" s="8">
        <v>20060829</v>
      </c>
      <c r="C4318" s="8">
        <v>13850607</v>
      </c>
      <c r="D4318" s="9">
        <v>9219.2000000000007</v>
      </c>
      <c r="E4318" s="2"/>
      <c r="F4318" s="2"/>
      <c r="G4318" s="2"/>
      <c r="H4318" s="2"/>
      <c r="I4318" s="2"/>
      <c r="J4318" s="2"/>
      <c r="K4318" s="2"/>
    </row>
    <row r="4319" spans="2:11">
      <c r="B4319" s="10">
        <v>20060828</v>
      </c>
      <c r="C4319" s="10">
        <v>13850606</v>
      </c>
      <c r="D4319" s="11">
        <v>9219.2000000000007</v>
      </c>
      <c r="E4319" s="2"/>
      <c r="F4319" s="2"/>
      <c r="G4319" s="2"/>
      <c r="H4319" s="2"/>
      <c r="I4319" s="2"/>
      <c r="J4319" s="2"/>
      <c r="K4319" s="2"/>
    </row>
    <row r="4320" spans="2:11">
      <c r="B4320" s="8">
        <v>20060827</v>
      </c>
      <c r="C4320" s="8">
        <v>13850605</v>
      </c>
      <c r="D4320" s="9">
        <v>9219.2000000000007</v>
      </c>
      <c r="E4320" s="2"/>
      <c r="F4320" s="2"/>
      <c r="G4320" s="2"/>
      <c r="H4320" s="2"/>
      <c r="I4320" s="2"/>
      <c r="J4320" s="2"/>
      <c r="K4320" s="2"/>
    </row>
    <row r="4321" spans="2:11">
      <c r="B4321" s="10">
        <v>20060826</v>
      </c>
      <c r="C4321" s="10">
        <v>13850604</v>
      </c>
      <c r="D4321" s="11">
        <v>9219.2000000000007</v>
      </c>
      <c r="E4321" s="2"/>
      <c r="F4321" s="2"/>
      <c r="G4321" s="2"/>
      <c r="H4321" s="2"/>
      <c r="I4321" s="2"/>
      <c r="J4321" s="2"/>
      <c r="K4321" s="2"/>
    </row>
    <row r="4322" spans="2:11">
      <c r="B4322" s="8">
        <v>20060823</v>
      </c>
      <c r="C4322" s="8">
        <v>13850601</v>
      </c>
      <c r="D4322" s="9">
        <v>9219.2000000000007</v>
      </c>
      <c r="E4322" s="2"/>
      <c r="F4322" s="2"/>
      <c r="G4322" s="2"/>
      <c r="H4322" s="2"/>
      <c r="I4322" s="2"/>
      <c r="J4322" s="2"/>
      <c r="K4322" s="2"/>
    </row>
    <row r="4323" spans="2:11">
      <c r="B4323" s="10">
        <v>20060821</v>
      </c>
      <c r="C4323" s="10">
        <v>13850530</v>
      </c>
      <c r="D4323" s="11">
        <v>9211.1</v>
      </c>
      <c r="E4323" s="2"/>
      <c r="F4323" s="2"/>
      <c r="G4323" s="2"/>
      <c r="H4323" s="2"/>
      <c r="I4323" s="2"/>
      <c r="J4323" s="2"/>
      <c r="K4323" s="2"/>
    </row>
    <row r="4324" spans="2:11">
      <c r="B4324" s="8">
        <v>20060820</v>
      </c>
      <c r="C4324" s="8">
        <v>13850529</v>
      </c>
      <c r="D4324" s="9">
        <v>9211.1</v>
      </c>
      <c r="E4324" s="2"/>
      <c r="F4324" s="2"/>
      <c r="G4324" s="2"/>
      <c r="H4324" s="2"/>
      <c r="I4324" s="2"/>
      <c r="J4324" s="2"/>
      <c r="K4324" s="2"/>
    </row>
    <row r="4325" spans="2:11">
      <c r="B4325" s="10">
        <v>20060819</v>
      </c>
      <c r="C4325" s="10">
        <v>13850528</v>
      </c>
      <c r="D4325" s="11">
        <v>9211.1</v>
      </c>
      <c r="E4325" s="2"/>
      <c r="F4325" s="2"/>
      <c r="G4325" s="2"/>
      <c r="H4325" s="2"/>
      <c r="I4325" s="2"/>
      <c r="J4325" s="2"/>
      <c r="K4325" s="2"/>
    </row>
    <row r="4326" spans="2:11">
      <c r="B4326" s="8">
        <v>20060816</v>
      </c>
      <c r="C4326" s="8">
        <v>13850525</v>
      </c>
      <c r="D4326" s="9">
        <v>9211.1</v>
      </c>
      <c r="E4326" s="2"/>
      <c r="F4326" s="2"/>
      <c r="G4326" s="2"/>
      <c r="H4326" s="2"/>
      <c r="I4326" s="2"/>
      <c r="J4326" s="2"/>
      <c r="K4326" s="2"/>
    </row>
    <row r="4327" spans="2:11">
      <c r="B4327" s="10">
        <v>20060815</v>
      </c>
      <c r="C4327" s="10">
        <v>13850524</v>
      </c>
      <c r="D4327" s="11">
        <v>9211.1</v>
      </c>
      <c r="E4327" s="2"/>
      <c r="F4327" s="2"/>
      <c r="G4327" s="2"/>
      <c r="H4327" s="2"/>
      <c r="I4327" s="2"/>
      <c r="J4327" s="2"/>
      <c r="K4327" s="2"/>
    </row>
    <row r="4328" spans="2:11">
      <c r="B4328" s="8">
        <v>20060814</v>
      </c>
      <c r="C4328" s="8">
        <v>13850523</v>
      </c>
      <c r="D4328" s="9">
        <v>9211.1</v>
      </c>
      <c r="E4328" s="2"/>
      <c r="F4328" s="2"/>
      <c r="G4328" s="2"/>
      <c r="H4328" s="2"/>
      <c r="I4328" s="2"/>
      <c r="J4328" s="2"/>
      <c r="K4328" s="2"/>
    </row>
    <row r="4329" spans="2:11">
      <c r="B4329" s="10">
        <v>20060813</v>
      </c>
      <c r="C4329" s="10">
        <v>13850522</v>
      </c>
      <c r="D4329" s="11">
        <v>9211.1</v>
      </c>
      <c r="E4329" s="2"/>
      <c r="F4329" s="2"/>
      <c r="G4329" s="2"/>
      <c r="H4329" s="2"/>
      <c r="I4329" s="2"/>
      <c r="J4329" s="2"/>
      <c r="K4329" s="2"/>
    </row>
    <row r="4330" spans="2:11">
      <c r="B4330" s="8">
        <v>20060812</v>
      </c>
      <c r="C4330" s="8">
        <v>13850521</v>
      </c>
      <c r="D4330" s="9">
        <v>9211.1</v>
      </c>
      <c r="E4330" s="2"/>
      <c r="F4330" s="2"/>
      <c r="G4330" s="2"/>
      <c r="H4330" s="2"/>
      <c r="I4330" s="2"/>
      <c r="J4330" s="2"/>
      <c r="K4330" s="2"/>
    </row>
    <row r="4331" spans="2:11">
      <c r="B4331" s="10">
        <v>20060809</v>
      </c>
      <c r="C4331" s="10">
        <v>13850518</v>
      </c>
      <c r="D4331" s="11">
        <v>9211.1</v>
      </c>
      <c r="E4331" s="2"/>
      <c r="F4331" s="2"/>
      <c r="G4331" s="2"/>
      <c r="H4331" s="2"/>
      <c r="I4331" s="2"/>
      <c r="J4331" s="2"/>
      <c r="K4331" s="2"/>
    </row>
    <row r="4332" spans="2:11">
      <c r="B4332" s="8">
        <v>20060807</v>
      </c>
      <c r="C4332" s="8">
        <v>13850516</v>
      </c>
      <c r="D4332" s="9">
        <v>9211.1</v>
      </c>
      <c r="E4332" s="2"/>
      <c r="F4332" s="2"/>
      <c r="G4332" s="2"/>
      <c r="H4332" s="2"/>
      <c r="I4332" s="2"/>
      <c r="J4332" s="2"/>
      <c r="K4332" s="2"/>
    </row>
    <row r="4333" spans="2:11">
      <c r="B4333" s="10">
        <v>20060806</v>
      </c>
      <c r="C4333" s="10">
        <v>13850515</v>
      </c>
      <c r="D4333" s="11">
        <v>9211.1</v>
      </c>
      <c r="E4333" s="2"/>
      <c r="F4333" s="2"/>
      <c r="G4333" s="2"/>
      <c r="H4333" s="2"/>
      <c r="I4333" s="2"/>
      <c r="J4333" s="2"/>
      <c r="K4333" s="2"/>
    </row>
    <row r="4334" spans="2:11">
      <c r="B4334" s="8">
        <v>20060805</v>
      </c>
      <c r="C4334" s="8">
        <v>13850514</v>
      </c>
      <c r="D4334" s="9">
        <v>9211.1</v>
      </c>
      <c r="E4334" s="2"/>
      <c r="F4334" s="2"/>
      <c r="G4334" s="2"/>
      <c r="H4334" s="2"/>
      <c r="I4334" s="2"/>
      <c r="J4334" s="2"/>
      <c r="K4334" s="2"/>
    </row>
    <row r="4335" spans="2:11">
      <c r="B4335" s="10">
        <v>20060802</v>
      </c>
      <c r="C4335" s="10">
        <v>13850511</v>
      </c>
      <c r="D4335" s="11">
        <v>9211.1</v>
      </c>
      <c r="E4335" s="2"/>
      <c r="F4335" s="2"/>
      <c r="G4335" s="2"/>
      <c r="H4335" s="2"/>
      <c r="I4335" s="2"/>
      <c r="J4335" s="2"/>
      <c r="K4335" s="2"/>
    </row>
    <row r="4336" spans="2:11">
      <c r="B4336" s="8">
        <v>20060801</v>
      </c>
      <c r="C4336" s="8">
        <v>13850510</v>
      </c>
      <c r="D4336" s="9">
        <v>9211.1</v>
      </c>
      <c r="E4336" s="2"/>
      <c r="F4336" s="2"/>
      <c r="G4336" s="2"/>
      <c r="H4336" s="2"/>
      <c r="I4336" s="2"/>
      <c r="J4336" s="2"/>
      <c r="K4336" s="2"/>
    </row>
    <row r="4337" spans="2:11">
      <c r="B4337" s="10">
        <v>20060731</v>
      </c>
      <c r="C4337" s="10">
        <v>13850509</v>
      </c>
      <c r="D4337" s="11">
        <v>9211.1</v>
      </c>
      <c r="E4337" s="2"/>
      <c r="F4337" s="2"/>
      <c r="G4337" s="2"/>
      <c r="H4337" s="2"/>
      <c r="I4337" s="2"/>
      <c r="J4337" s="2"/>
      <c r="K4337" s="2"/>
    </row>
    <row r="4338" spans="2:11">
      <c r="B4338" s="8">
        <v>20060730</v>
      </c>
      <c r="C4338" s="8">
        <v>13850508</v>
      </c>
      <c r="D4338" s="9">
        <v>9211.1</v>
      </c>
      <c r="E4338" s="2"/>
      <c r="F4338" s="2"/>
      <c r="G4338" s="2"/>
      <c r="H4338" s="2"/>
      <c r="I4338" s="2"/>
      <c r="J4338" s="2"/>
      <c r="K4338" s="2"/>
    </row>
    <row r="4339" spans="2:11">
      <c r="B4339" s="10">
        <v>20060729</v>
      </c>
      <c r="C4339" s="10">
        <v>13850507</v>
      </c>
      <c r="D4339" s="11">
        <v>9211.1</v>
      </c>
      <c r="E4339" s="2"/>
      <c r="F4339" s="2"/>
      <c r="G4339" s="2"/>
      <c r="H4339" s="2"/>
      <c r="I4339" s="2"/>
      <c r="J4339" s="2"/>
      <c r="K4339" s="2"/>
    </row>
    <row r="4340" spans="2:11">
      <c r="B4340" s="8">
        <v>20060726</v>
      </c>
      <c r="C4340" s="8">
        <v>13850504</v>
      </c>
      <c r="D4340" s="9">
        <v>9211.1</v>
      </c>
      <c r="E4340" s="2"/>
      <c r="F4340" s="2"/>
      <c r="G4340" s="2"/>
      <c r="H4340" s="2"/>
      <c r="I4340" s="2"/>
      <c r="J4340" s="2"/>
      <c r="K4340" s="2"/>
    </row>
    <row r="4341" spans="2:11">
      <c r="B4341" s="10">
        <v>20060725</v>
      </c>
      <c r="C4341" s="10">
        <v>13850503</v>
      </c>
      <c r="D4341" s="11">
        <v>9211.1</v>
      </c>
      <c r="E4341" s="2"/>
      <c r="F4341" s="2"/>
      <c r="G4341" s="2"/>
      <c r="H4341" s="2"/>
      <c r="I4341" s="2"/>
      <c r="J4341" s="2"/>
      <c r="K4341" s="2"/>
    </row>
    <row r="4342" spans="2:11">
      <c r="B4342" s="8">
        <v>20060724</v>
      </c>
      <c r="C4342" s="8">
        <v>13850502</v>
      </c>
      <c r="D4342" s="9">
        <v>9211.1</v>
      </c>
      <c r="E4342" s="2"/>
      <c r="F4342" s="2"/>
      <c r="G4342" s="2"/>
      <c r="H4342" s="2"/>
      <c r="I4342" s="2"/>
      <c r="J4342" s="2"/>
      <c r="K4342" s="2"/>
    </row>
    <row r="4343" spans="2:11">
      <c r="B4343" s="10">
        <v>20060723</v>
      </c>
      <c r="C4343" s="10">
        <v>13850501</v>
      </c>
      <c r="D4343" s="11">
        <v>9210.5218750000004</v>
      </c>
      <c r="E4343" s="2"/>
      <c r="F4343" s="2"/>
      <c r="G4343" s="2"/>
      <c r="H4343" s="2"/>
      <c r="I4343" s="2"/>
      <c r="J4343" s="2"/>
      <c r="K4343" s="2"/>
    </row>
    <row r="4344" spans="2:11">
      <c r="B4344" s="8">
        <v>20060722</v>
      </c>
      <c r="C4344" s="8">
        <v>13850431</v>
      </c>
      <c r="D4344" s="9">
        <v>9209.9437500000004</v>
      </c>
      <c r="E4344" s="2"/>
      <c r="F4344" s="2"/>
      <c r="G4344" s="2"/>
      <c r="H4344" s="2"/>
      <c r="I4344" s="2"/>
      <c r="J4344" s="2"/>
      <c r="K4344" s="2"/>
    </row>
    <row r="4345" spans="2:11">
      <c r="B4345" s="10">
        <v>20060719</v>
      </c>
      <c r="C4345" s="10">
        <v>13850428</v>
      </c>
      <c r="D4345" s="11">
        <v>9208.7875000000004</v>
      </c>
      <c r="E4345" s="2"/>
      <c r="F4345" s="2"/>
      <c r="G4345" s="2"/>
      <c r="H4345" s="2"/>
      <c r="I4345" s="2"/>
      <c r="J4345" s="2"/>
      <c r="K4345" s="2"/>
    </row>
    <row r="4346" spans="2:11">
      <c r="B4346" s="8">
        <v>20060718</v>
      </c>
      <c r="C4346" s="8">
        <v>13850427</v>
      </c>
      <c r="D4346" s="9">
        <v>9206.4750000000004</v>
      </c>
      <c r="E4346" s="2"/>
      <c r="F4346" s="2"/>
      <c r="G4346" s="2"/>
      <c r="H4346" s="2"/>
      <c r="I4346" s="2"/>
      <c r="J4346" s="2"/>
      <c r="K4346" s="2"/>
    </row>
    <row r="4347" spans="2:11">
      <c r="B4347" s="10">
        <v>20060717</v>
      </c>
      <c r="C4347" s="10">
        <v>13850426</v>
      </c>
      <c r="D4347" s="11">
        <v>9201.85</v>
      </c>
      <c r="E4347" s="2"/>
      <c r="F4347" s="2"/>
      <c r="G4347" s="2"/>
      <c r="H4347" s="2"/>
      <c r="I4347" s="2"/>
      <c r="J4347" s="2"/>
      <c r="K4347" s="2"/>
    </row>
    <row r="4348" spans="2:11">
      <c r="B4348" s="8">
        <v>20060716</v>
      </c>
      <c r="C4348" s="8">
        <v>13850425</v>
      </c>
      <c r="D4348" s="9">
        <v>9192.6</v>
      </c>
      <c r="E4348" s="2"/>
      <c r="F4348" s="2"/>
      <c r="G4348" s="2"/>
      <c r="H4348" s="2"/>
      <c r="I4348" s="2"/>
      <c r="J4348" s="2"/>
      <c r="K4348" s="2"/>
    </row>
    <row r="4349" spans="2:11">
      <c r="B4349" s="10">
        <v>20060715</v>
      </c>
      <c r="C4349" s="10">
        <v>13850424</v>
      </c>
      <c r="D4349" s="11">
        <v>9192.6</v>
      </c>
      <c r="E4349" s="2"/>
      <c r="F4349" s="2"/>
      <c r="G4349" s="2"/>
      <c r="H4349" s="2"/>
      <c r="I4349" s="2"/>
      <c r="J4349" s="2"/>
      <c r="K4349" s="2"/>
    </row>
    <row r="4350" spans="2:11">
      <c r="B4350" s="8">
        <v>20060712</v>
      </c>
      <c r="C4350" s="8">
        <v>13850421</v>
      </c>
      <c r="D4350" s="9">
        <v>9192.6</v>
      </c>
      <c r="E4350" s="2"/>
      <c r="F4350" s="2"/>
      <c r="G4350" s="2"/>
      <c r="H4350" s="2"/>
      <c r="I4350" s="2"/>
      <c r="J4350" s="2"/>
      <c r="K4350" s="2"/>
    </row>
    <row r="4351" spans="2:11">
      <c r="B4351" s="10">
        <v>20060711</v>
      </c>
      <c r="C4351" s="10">
        <v>13850420</v>
      </c>
      <c r="D4351" s="11">
        <v>9192.6</v>
      </c>
      <c r="E4351" s="2"/>
      <c r="F4351" s="2"/>
      <c r="G4351" s="2"/>
      <c r="H4351" s="2"/>
      <c r="I4351" s="2"/>
      <c r="J4351" s="2"/>
      <c r="K4351" s="2"/>
    </row>
    <row r="4352" spans="2:11">
      <c r="B4352" s="8">
        <v>20060710</v>
      </c>
      <c r="C4352" s="8">
        <v>13850419</v>
      </c>
      <c r="D4352" s="9">
        <v>9192.6</v>
      </c>
      <c r="E4352" s="2"/>
      <c r="F4352" s="2"/>
      <c r="G4352" s="2"/>
      <c r="H4352" s="2"/>
      <c r="I4352" s="2"/>
      <c r="J4352" s="2"/>
      <c r="K4352" s="2"/>
    </row>
    <row r="4353" spans="2:11">
      <c r="B4353" s="10">
        <v>20060709</v>
      </c>
      <c r="C4353" s="10">
        <v>13850418</v>
      </c>
      <c r="D4353" s="11">
        <v>9192.6</v>
      </c>
      <c r="E4353" s="2"/>
      <c r="F4353" s="2"/>
      <c r="G4353" s="2"/>
      <c r="H4353" s="2"/>
      <c r="I4353" s="2"/>
      <c r="J4353" s="2"/>
      <c r="K4353" s="2"/>
    </row>
    <row r="4354" spans="2:11">
      <c r="B4354" s="8">
        <v>20060708</v>
      </c>
      <c r="C4354" s="8">
        <v>13850417</v>
      </c>
      <c r="D4354" s="9">
        <v>9192.6</v>
      </c>
      <c r="E4354" s="2"/>
      <c r="F4354" s="2"/>
      <c r="G4354" s="2"/>
      <c r="H4354" s="2"/>
      <c r="I4354" s="2"/>
      <c r="J4354" s="2"/>
      <c r="K4354" s="2"/>
    </row>
    <row r="4355" spans="2:11">
      <c r="B4355" s="10">
        <v>20060705</v>
      </c>
      <c r="C4355" s="10">
        <v>13850414</v>
      </c>
      <c r="D4355" s="11">
        <v>9192.6</v>
      </c>
      <c r="E4355" s="2"/>
      <c r="F4355" s="2"/>
      <c r="G4355" s="2"/>
      <c r="H4355" s="2"/>
      <c r="I4355" s="2"/>
      <c r="J4355" s="2"/>
      <c r="K4355" s="2"/>
    </row>
    <row r="4356" spans="2:11">
      <c r="B4356" s="8">
        <v>20060704</v>
      </c>
      <c r="C4356" s="8">
        <v>13850413</v>
      </c>
      <c r="D4356" s="9">
        <v>9192.6</v>
      </c>
      <c r="E4356" s="2"/>
      <c r="F4356" s="2"/>
      <c r="G4356" s="2"/>
      <c r="H4356" s="2"/>
      <c r="I4356" s="2"/>
      <c r="J4356" s="2"/>
      <c r="K4356" s="2"/>
    </row>
    <row r="4357" spans="2:11">
      <c r="B4357" s="10">
        <v>20060703</v>
      </c>
      <c r="C4357" s="10">
        <v>13850412</v>
      </c>
      <c r="D4357" s="11">
        <v>9192.6</v>
      </c>
      <c r="E4357" s="2"/>
      <c r="F4357" s="2"/>
      <c r="G4357" s="2"/>
      <c r="H4357" s="2"/>
      <c r="I4357" s="2"/>
      <c r="J4357" s="2"/>
      <c r="K4357" s="2"/>
    </row>
    <row r="4358" spans="2:11">
      <c r="B4358" s="8">
        <v>20060702</v>
      </c>
      <c r="C4358" s="8">
        <v>13850411</v>
      </c>
      <c r="D4358" s="9">
        <v>9192.6</v>
      </c>
      <c r="E4358" s="2"/>
      <c r="F4358" s="2"/>
      <c r="G4358" s="2"/>
      <c r="H4358" s="2"/>
      <c r="I4358" s="2"/>
      <c r="J4358" s="2"/>
      <c r="K4358" s="2"/>
    </row>
    <row r="4359" spans="2:11">
      <c r="B4359" s="10">
        <v>20060701</v>
      </c>
      <c r="C4359" s="10">
        <v>13850410</v>
      </c>
      <c r="D4359" s="11">
        <v>9192.6</v>
      </c>
      <c r="E4359" s="2"/>
      <c r="F4359" s="2"/>
      <c r="G4359" s="2"/>
      <c r="H4359" s="2"/>
      <c r="I4359" s="2"/>
      <c r="J4359" s="2"/>
      <c r="K4359" s="2"/>
    </row>
    <row r="4360" spans="2:11">
      <c r="B4360" s="8">
        <v>20060628</v>
      </c>
      <c r="C4360" s="8">
        <v>13850407</v>
      </c>
      <c r="D4360" s="9">
        <v>9192.6</v>
      </c>
      <c r="E4360" s="2"/>
      <c r="F4360" s="2"/>
      <c r="G4360" s="2"/>
      <c r="H4360" s="2"/>
      <c r="I4360" s="2"/>
      <c r="J4360" s="2"/>
      <c r="K4360" s="2"/>
    </row>
    <row r="4361" spans="2:11">
      <c r="B4361" s="10">
        <v>20060627</v>
      </c>
      <c r="C4361" s="10">
        <v>13850406</v>
      </c>
      <c r="D4361" s="11">
        <v>9192.6</v>
      </c>
      <c r="E4361" s="2"/>
      <c r="F4361" s="2"/>
      <c r="G4361" s="2"/>
      <c r="H4361" s="2"/>
      <c r="I4361" s="2"/>
      <c r="J4361" s="2"/>
      <c r="K4361" s="2"/>
    </row>
    <row r="4362" spans="2:11">
      <c r="B4362" s="8">
        <v>20060626</v>
      </c>
      <c r="C4362" s="8">
        <v>13850405</v>
      </c>
      <c r="D4362" s="9">
        <v>9192.6</v>
      </c>
      <c r="E4362" s="2"/>
      <c r="F4362" s="2"/>
      <c r="G4362" s="2"/>
      <c r="H4362" s="2"/>
      <c r="I4362" s="2"/>
      <c r="J4362" s="2"/>
      <c r="K4362" s="2"/>
    </row>
    <row r="4363" spans="2:11">
      <c r="B4363" s="10">
        <v>20060625</v>
      </c>
      <c r="C4363" s="10">
        <v>13850404</v>
      </c>
      <c r="D4363" s="11">
        <v>9192.6</v>
      </c>
      <c r="E4363" s="2"/>
      <c r="F4363" s="2"/>
      <c r="G4363" s="2"/>
      <c r="H4363" s="2"/>
      <c r="I4363" s="2"/>
      <c r="J4363" s="2"/>
      <c r="K4363" s="2"/>
    </row>
    <row r="4364" spans="2:11">
      <c r="B4364" s="8">
        <v>20060624</v>
      </c>
      <c r="C4364" s="8">
        <v>13850403</v>
      </c>
      <c r="D4364" s="9">
        <v>9192.6</v>
      </c>
      <c r="E4364" s="2"/>
      <c r="F4364" s="2"/>
      <c r="G4364" s="2"/>
      <c r="H4364" s="2"/>
      <c r="I4364" s="2"/>
      <c r="J4364" s="2"/>
      <c r="K4364" s="2"/>
    </row>
    <row r="4365" spans="2:11">
      <c r="B4365" s="10">
        <v>20060621</v>
      </c>
      <c r="C4365" s="10">
        <v>13850331</v>
      </c>
      <c r="D4365" s="11">
        <v>9174.4</v>
      </c>
      <c r="E4365" s="2"/>
      <c r="F4365" s="2"/>
      <c r="G4365" s="2"/>
      <c r="H4365" s="2"/>
      <c r="I4365" s="2"/>
      <c r="J4365" s="2"/>
      <c r="K4365" s="2"/>
    </row>
    <row r="4366" spans="2:11">
      <c r="B4366" s="8">
        <v>20060620</v>
      </c>
      <c r="C4366" s="8">
        <v>13850330</v>
      </c>
      <c r="D4366" s="9">
        <v>9174.4</v>
      </c>
      <c r="E4366" s="2"/>
      <c r="F4366" s="2"/>
      <c r="G4366" s="2"/>
      <c r="H4366" s="2"/>
      <c r="I4366" s="2"/>
      <c r="J4366" s="2"/>
      <c r="K4366" s="2"/>
    </row>
    <row r="4367" spans="2:11">
      <c r="B4367" s="10">
        <v>20060619</v>
      </c>
      <c r="C4367" s="10">
        <v>13850329</v>
      </c>
      <c r="D4367" s="11">
        <v>9174.4</v>
      </c>
      <c r="E4367" s="2"/>
      <c r="F4367" s="2"/>
      <c r="G4367" s="2"/>
      <c r="H4367" s="2"/>
      <c r="I4367" s="2"/>
      <c r="J4367" s="2"/>
      <c r="K4367" s="2"/>
    </row>
    <row r="4368" spans="2:11">
      <c r="B4368" s="8">
        <v>20060618</v>
      </c>
      <c r="C4368" s="8">
        <v>13850328</v>
      </c>
      <c r="D4368" s="9">
        <v>9174.4</v>
      </c>
      <c r="E4368" s="2"/>
      <c r="F4368" s="2"/>
      <c r="G4368" s="2"/>
      <c r="H4368" s="2"/>
      <c r="I4368" s="2"/>
      <c r="J4368" s="2"/>
      <c r="K4368" s="2"/>
    </row>
    <row r="4369" spans="2:11">
      <c r="B4369" s="10">
        <v>20060617</v>
      </c>
      <c r="C4369" s="10">
        <v>13850327</v>
      </c>
      <c r="D4369" s="11">
        <v>9174.4</v>
      </c>
      <c r="E4369" s="2"/>
      <c r="F4369" s="2"/>
      <c r="G4369" s="2"/>
      <c r="H4369" s="2"/>
      <c r="I4369" s="2"/>
      <c r="J4369" s="2"/>
      <c r="K4369" s="2"/>
    </row>
    <row r="4370" spans="2:11">
      <c r="B4370" s="8">
        <v>20060614</v>
      </c>
      <c r="C4370" s="8">
        <v>13850324</v>
      </c>
      <c r="D4370" s="9">
        <v>9174.4</v>
      </c>
      <c r="E4370" s="2"/>
      <c r="F4370" s="2"/>
      <c r="G4370" s="2"/>
      <c r="H4370" s="2"/>
      <c r="I4370" s="2"/>
      <c r="J4370" s="2"/>
      <c r="K4370" s="2"/>
    </row>
    <row r="4371" spans="2:11">
      <c r="B4371" s="10">
        <v>20060613</v>
      </c>
      <c r="C4371" s="10">
        <v>13850323</v>
      </c>
      <c r="D4371" s="11">
        <v>9174.4</v>
      </c>
      <c r="E4371" s="2"/>
      <c r="F4371" s="2"/>
      <c r="G4371" s="2"/>
      <c r="H4371" s="2"/>
      <c r="I4371" s="2"/>
      <c r="J4371" s="2"/>
      <c r="K4371" s="2"/>
    </row>
    <row r="4372" spans="2:11">
      <c r="B4372" s="8">
        <v>20060612</v>
      </c>
      <c r="C4372" s="8">
        <v>13850322</v>
      </c>
      <c r="D4372" s="9">
        <v>9174.4</v>
      </c>
      <c r="E4372" s="2"/>
      <c r="F4372" s="2"/>
      <c r="G4372" s="2"/>
      <c r="H4372" s="2"/>
      <c r="I4372" s="2"/>
      <c r="J4372" s="2"/>
      <c r="K4372" s="2"/>
    </row>
    <row r="4373" spans="2:11">
      <c r="B4373" s="10">
        <v>20060611</v>
      </c>
      <c r="C4373" s="10">
        <v>13850321</v>
      </c>
      <c r="D4373" s="11">
        <v>9174.4</v>
      </c>
      <c r="E4373" s="2"/>
      <c r="F4373" s="2"/>
      <c r="G4373" s="2"/>
      <c r="H4373" s="2"/>
      <c r="I4373" s="2"/>
      <c r="J4373" s="2"/>
      <c r="K4373" s="2"/>
    </row>
    <row r="4374" spans="2:11">
      <c r="B4374" s="8">
        <v>20060610</v>
      </c>
      <c r="C4374" s="8">
        <v>13850320</v>
      </c>
      <c r="D4374" s="9">
        <v>9174.4</v>
      </c>
      <c r="E4374" s="2"/>
      <c r="F4374" s="2"/>
      <c r="G4374" s="2"/>
      <c r="H4374" s="2"/>
      <c r="I4374" s="2"/>
      <c r="J4374" s="2"/>
      <c r="K4374" s="2"/>
    </row>
    <row r="4375" spans="2:11">
      <c r="B4375" s="10">
        <v>20060607</v>
      </c>
      <c r="C4375" s="10">
        <v>13850317</v>
      </c>
      <c r="D4375" s="11">
        <v>9174.4</v>
      </c>
      <c r="E4375" s="2"/>
      <c r="F4375" s="2"/>
      <c r="G4375" s="2"/>
      <c r="H4375" s="2"/>
      <c r="I4375" s="2"/>
      <c r="J4375" s="2"/>
      <c r="K4375" s="2"/>
    </row>
    <row r="4376" spans="2:11">
      <c r="B4376" s="8">
        <v>20060606</v>
      </c>
      <c r="C4376" s="8">
        <v>13850316</v>
      </c>
      <c r="D4376" s="9">
        <v>9174.4</v>
      </c>
      <c r="E4376" s="2"/>
      <c r="F4376" s="2"/>
      <c r="G4376" s="2"/>
      <c r="H4376" s="2"/>
      <c r="I4376" s="2"/>
      <c r="J4376" s="2"/>
      <c r="K4376" s="2"/>
    </row>
    <row r="4377" spans="2:11">
      <c r="B4377" s="10">
        <v>20060603</v>
      </c>
      <c r="C4377" s="10">
        <v>13850313</v>
      </c>
      <c r="D4377" s="11">
        <v>9174.4</v>
      </c>
      <c r="E4377" s="2"/>
      <c r="F4377" s="2"/>
      <c r="G4377" s="2"/>
      <c r="H4377" s="2"/>
      <c r="I4377" s="2"/>
      <c r="J4377" s="2"/>
      <c r="K4377" s="2"/>
    </row>
    <row r="4378" spans="2:11">
      <c r="B4378" s="8">
        <v>20060531</v>
      </c>
      <c r="C4378" s="8">
        <v>13850310</v>
      </c>
      <c r="D4378" s="9">
        <v>9174.4</v>
      </c>
      <c r="E4378" s="2"/>
      <c r="F4378" s="2"/>
      <c r="G4378" s="2"/>
      <c r="H4378" s="2"/>
      <c r="I4378" s="2"/>
      <c r="J4378" s="2"/>
      <c r="K4378" s="2"/>
    </row>
    <row r="4379" spans="2:11">
      <c r="B4379" s="10">
        <v>20060530</v>
      </c>
      <c r="C4379" s="10">
        <v>13850309</v>
      </c>
      <c r="D4379" s="11">
        <v>9174.4</v>
      </c>
      <c r="E4379" s="2"/>
      <c r="F4379" s="2"/>
      <c r="G4379" s="2"/>
      <c r="H4379" s="2"/>
      <c r="I4379" s="2"/>
      <c r="J4379" s="2"/>
      <c r="K4379" s="2"/>
    </row>
    <row r="4380" spans="2:11">
      <c r="B4380" s="8">
        <v>20060529</v>
      </c>
      <c r="C4380" s="8">
        <v>13850308</v>
      </c>
      <c r="D4380" s="9">
        <v>9174.4</v>
      </c>
      <c r="E4380" s="2"/>
      <c r="F4380" s="2"/>
      <c r="G4380" s="2"/>
      <c r="H4380" s="2"/>
      <c r="I4380" s="2"/>
      <c r="J4380" s="2"/>
      <c r="K4380" s="2"/>
    </row>
    <row r="4381" spans="2:11">
      <c r="B4381" s="10">
        <v>20060528</v>
      </c>
      <c r="C4381" s="10">
        <v>13850307</v>
      </c>
      <c r="D4381" s="11">
        <v>9174.4</v>
      </c>
      <c r="E4381" s="2"/>
      <c r="F4381" s="2"/>
      <c r="G4381" s="2"/>
      <c r="H4381" s="2"/>
      <c r="I4381" s="2"/>
      <c r="J4381" s="2"/>
      <c r="K4381" s="2"/>
    </row>
    <row r="4382" spans="2:11">
      <c r="B4382" s="8">
        <v>20060527</v>
      </c>
      <c r="C4382" s="8">
        <v>13850306</v>
      </c>
      <c r="D4382" s="9">
        <v>9174.4</v>
      </c>
      <c r="E4382" s="2"/>
      <c r="F4382" s="2"/>
      <c r="G4382" s="2"/>
      <c r="H4382" s="2"/>
      <c r="I4382" s="2"/>
      <c r="J4382" s="2"/>
      <c r="K4382" s="2"/>
    </row>
    <row r="4383" spans="2:11">
      <c r="B4383" s="10">
        <v>20060524</v>
      </c>
      <c r="C4383" s="10">
        <v>13850303</v>
      </c>
      <c r="D4383" s="11">
        <v>9174.4</v>
      </c>
      <c r="E4383" s="2"/>
      <c r="F4383" s="2"/>
      <c r="G4383" s="2"/>
      <c r="H4383" s="2"/>
      <c r="I4383" s="2"/>
      <c r="J4383" s="2"/>
      <c r="K4383" s="2"/>
    </row>
    <row r="4384" spans="2:11">
      <c r="B4384" s="8">
        <v>20060523</v>
      </c>
      <c r="C4384" s="8">
        <v>13850302</v>
      </c>
      <c r="D4384" s="9">
        <v>9174.4</v>
      </c>
      <c r="E4384" s="2"/>
      <c r="F4384" s="2"/>
      <c r="G4384" s="2"/>
      <c r="H4384" s="2"/>
      <c r="I4384" s="2"/>
      <c r="J4384" s="2"/>
      <c r="K4384" s="2"/>
    </row>
    <row r="4385" spans="2:11">
      <c r="B4385" s="10">
        <v>20060522</v>
      </c>
      <c r="C4385" s="10">
        <v>13850301</v>
      </c>
      <c r="D4385" s="11">
        <v>9174.4</v>
      </c>
      <c r="E4385" s="2"/>
      <c r="F4385" s="2"/>
      <c r="G4385" s="2"/>
      <c r="H4385" s="2"/>
      <c r="I4385" s="2"/>
      <c r="J4385" s="2"/>
      <c r="K4385" s="2"/>
    </row>
    <row r="4386" spans="2:11">
      <c r="B4386" s="8">
        <v>20060521</v>
      </c>
      <c r="C4386" s="8">
        <v>13850231</v>
      </c>
      <c r="D4386" s="9">
        <v>9166.2000000000007</v>
      </c>
      <c r="E4386" s="2"/>
      <c r="F4386" s="2"/>
      <c r="G4386" s="2"/>
      <c r="H4386" s="2"/>
      <c r="I4386" s="2"/>
      <c r="J4386" s="2"/>
      <c r="K4386" s="2"/>
    </row>
    <row r="4387" spans="2:11">
      <c r="B4387" s="10">
        <v>20060520</v>
      </c>
      <c r="C4387" s="10">
        <v>13850230</v>
      </c>
      <c r="D4387" s="11">
        <v>9166.2000000000007</v>
      </c>
      <c r="E4387" s="2"/>
      <c r="F4387" s="2"/>
      <c r="G4387" s="2"/>
      <c r="H4387" s="2"/>
      <c r="I4387" s="2"/>
      <c r="J4387" s="2"/>
      <c r="K4387" s="2"/>
    </row>
    <row r="4388" spans="2:11">
      <c r="B4388" s="8">
        <v>20060517</v>
      </c>
      <c r="C4388" s="8">
        <v>13850227</v>
      </c>
      <c r="D4388" s="9">
        <v>9166.2000000000007</v>
      </c>
      <c r="E4388" s="2"/>
      <c r="F4388" s="2"/>
      <c r="G4388" s="2"/>
      <c r="H4388" s="2"/>
      <c r="I4388" s="2"/>
      <c r="J4388" s="2"/>
      <c r="K4388" s="2"/>
    </row>
    <row r="4389" spans="2:11">
      <c r="B4389" s="10">
        <v>20060516</v>
      </c>
      <c r="C4389" s="10">
        <v>13850226</v>
      </c>
      <c r="D4389" s="11">
        <v>9166.2000000000007</v>
      </c>
      <c r="E4389" s="2"/>
      <c r="F4389" s="2"/>
      <c r="G4389" s="2"/>
      <c r="H4389" s="2"/>
      <c r="I4389" s="2"/>
      <c r="J4389" s="2"/>
      <c r="K4389" s="2"/>
    </row>
    <row r="4390" spans="2:11">
      <c r="B4390" s="8">
        <v>20060515</v>
      </c>
      <c r="C4390" s="8">
        <v>13850225</v>
      </c>
      <c r="D4390" s="9">
        <v>9166.2000000000007</v>
      </c>
      <c r="E4390" s="2"/>
      <c r="F4390" s="2"/>
      <c r="G4390" s="2"/>
      <c r="H4390" s="2"/>
      <c r="I4390" s="2"/>
      <c r="J4390" s="2"/>
      <c r="K4390" s="2"/>
    </row>
    <row r="4391" spans="2:11">
      <c r="B4391" s="10">
        <v>20060514</v>
      </c>
      <c r="C4391" s="10">
        <v>13850224</v>
      </c>
      <c r="D4391" s="11">
        <v>9166.2000000000007</v>
      </c>
      <c r="E4391" s="2"/>
      <c r="F4391" s="2"/>
      <c r="G4391" s="2"/>
      <c r="H4391" s="2"/>
      <c r="I4391" s="2"/>
      <c r="J4391" s="2"/>
      <c r="K4391" s="2"/>
    </row>
    <row r="4392" spans="2:11">
      <c r="B4392" s="8">
        <v>20060513</v>
      </c>
      <c r="C4392" s="8">
        <v>13850223</v>
      </c>
      <c r="D4392" s="9">
        <v>9166.2000000000007</v>
      </c>
      <c r="E4392" s="2"/>
      <c r="F4392" s="2"/>
      <c r="G4392" s="2"/>
      <c r="H4392" s="2"/>
      <c r="I4392" s="2"/>
      <c r="J4392" s="2"/>
      <c r="K4392" s="2"/>
    </row>
    <row r="4393" spans="2:11">
      <c r="B4393" s="10">
        <v>20060510</v>
      </c>
      <c r="C4393" s="10">
        <v>13850220</v>
      </c>
      <c r="D4393" s="11">
        <v>9166.2000000000007</v>
      </c>
      <c r="E4393" s="2"/>
      <c r="F4393" s="2"/>
      <c r="G4393" s="2"/>
      <c r="H4393" s="2"/>
      <c r="I4393" s="2"/>
      <c r="J4393" s="2"/>
      <c r="K4393" s="2"/>
    </row>
    <row r="4394" spans="2:11">
      <c r="B4394" s="8">
        <v>20060509</v>
      </c>
      <c r="C4394" s="8">
        <v>13850219</v>
      </c>
      <c r="D4394" s="9">
        <v>9166.2000000000007</v>
      </c>
      <c r="E4394" s="2"/>
      <c r="F4394" s="2"/>
      <c r="G4394" s="2"/>
      <c r="H4394" s="2"/>
      <c r="I4394" s="2"/>
      <c r="J4394" s="2"/>
      <c r="K4394" s="2"/>
    </row>
    <row r="4395" spans="2:11">
      <c r="B4395" s="10">
        <v>20060508</v>
      </c>
      <c r="C4395" s="10">
        <v>13850218</v>
      </c>
      <c r="D4395" s="11">
        <v>9166.2000000000007</v>
      </c>
      <c r="E4395" s="2"/>
      <c r="F4395" s="2"/>
      <c r="G4395" s="2"/>
      <c r="H4395" s="2"/>
      <c r="I4395" s="2"/>
      <c r="J4395" s="2"/>
      <c r="K4395" s="2"/>
    </row>
    <row r="4396" spans="2:11">
      <c r="B4396" s="8">
        <v>20060507</v>
      </c>
      <c r="C4396" s="8">
        <v>13850217</v>
      </c>
      <c r="D4396" s="9">
        <v>9166.2000000000007</v>
      </c>
      <c r="E4396" s="2"/>
      <c r="F4396" s="2"/>
      <c r="G4396" s="2"/>
      <c r="H4396" s="2"/>
      <c r="I4396" s="2"/>
      <c r="J4396" s="2"/>
      <c r="K4396" s="2"/>
    </row>
    <row r="4397" spans="2:11">
      <c r="B4397" s="10">
        <v>20060506</v>
      </c>
      <c r="C4397" s="10">
        <v>13850216</v>
      </c>
      <c r="D4397" s="11">
        <v>9166.2000000000007</v>
      </c>
      <c r="E4397" s="2"/>
      <c r="F4397" s="2"/>
      <c r="G4397" s="2"/>
      <c r="H4397" s="2"/>
      <c r="I4397" s="2"/>
      <c r="J4397" s="2"/>
      <c r="K4397" s="2"/>
    </row>
    <row r="4398" spans="2:11">
      <c r="B4398" s="8">
        <v>20060503</v>
      </c>
      <c r="C4398" s="8">
        <v>13850213</v>
      </c>
      <c r="D4398" s="9">
        <v>9166.2000000000007</v>
      </c>
      <c r="E4398" s="2"/>
      <c r="F4398" s="2"/>
      <c r="G4398" s="2"/>
      <c r="H4398" s="2"/>
      <c r="I4398" s="2"/>
      <c r="J4398" s="2"/>
      <c r="K4398" s="2"/>
    </row>
    <row r="4399" spans="2:11">
      <c r="B4399" s="10">
        <v>20060502</v>
      </c>
      <c r="C4399" s="10">
        <v>13850212</v>
      </c>
      <c r="D4399" s="11">
        <v>9166.2000000000007</v>
      </c>
      <c r="E4399" s="2"/>
      <c r="F4399" s="2"/>
      <c r="G4399" s="2"/>
      <c r="H4399" s="2"/>
      <c r="I4399" s="2"/>
      <c r="J4399" s="2"/>
      <c r="K4399" s="2"/>
    </row>
    <row r="4400" spans="2:11">
      <c r="B4400" s="8">
        <v>20060501</v>
      </c>
      <c r="C4400" s="8">
        <v>13850211</v>
      </c>
      <c r="D4400" s="9">
        <v>9166.2000000000007</v>
      </c>
      <c r="E4400" s="2"/>
      <c r="F4400" s="2"/>
      <c r="G4400" s="2"/>
      <c r="H4400" s="2"/>
      <c r="I4400" s="2"/>
      <c r="J4400" s="2"/>
      <c r="K4400" s="2"/>
    </row>
    <row r="4401" spans="2:11">
      <c r="B4401" s="10">
        <v>20060430</v>
      </c>
      <c r="C4401" s="10">
        <v>13850210</v>
      </c>
      <c r="D4401" s="11">
        <v>9166.2000000000007</v>
      </c>
      <c r="E4401" s="2"/>
      <c r="F4401" s="2"/>
      <c r="G4401" s="2"/>
      <c r="H4401" s="2"/>
      <c r="I4401" s="2"/>
      <c r="J4401" s="2"/>
      <c r="K4401" s="2"/>
    </row>
    <row r="4402" spans="2:11">
      <c r="B4402" s="8">
        <v>20060429</v>
      </c>
      <c r="C4402" s="8">
        <v>13850209</v>
      </c>
      <c r="D4402" s="9">
        <v>9166.2000000000007</v>
      </c>
      <c r="E4402" s="2"/>
      <c r="F4402" s="2"/>
      <c r="G4402" s="2"/>
      <c r="H4402" s="2"/>
      <c r="I4402" s="2"/>
      <c r="J4402" s="2"/>
      <c r="K4402" s="2"/>
    </row>
    <row r="4403" spans="2:11">
      <c r="B4403" s="10">
        <v>20060426</v>
      </c>
      <c r="C4403" s="10">
        <v>13850206</v>
      </c>
      <c r="D4403" s="11">
        <v>9166.2000000000007</v>
      </c>
      <c r="E4403" s="2"/>
      <c r="F4403" s="2"/>
      <c r="G4403" s="2"/>
      <c r="H4403" s="2"/>
      <c r="I4403" s="2"/>
      <c r="J4403" s="2"/>
      <c r="K4403" s="2"/>
    </row>
    <row r="4404" spans="2:11">
      <c r="B4404" s="8">
        <v>20060425</v>
      </c>
      <c r="C4404" s="8">
        <v>13850205</v>
      </c>
      <c r="D4404" s="9">
        <v>9166.1945319999995</v>
      </c>
      <c r="E4404" s="2"/>
      <c r="F4404" s="2"/>
      <c r="G4404" s="2"/>
      <c r="H4404" s="2"/>
      <c r="I4404" s="2"/>
      <c r="J4404" s="2"/>
      <c r="K4404" s="2"/>
    </row>
    <row r="4405" spans="2:11">
      <c r="B4405" s="10">
        <v>20060424</v>
      </c>
      <c r="C4405" s="10">
        <v>13850204</v>
      </c>
      <c r="D4405" s="11">
        <v>9166.1890629999998</v>
      </c>
      <c r="E4405" s="2"/>
      <c r="F4405" s="2"/>
      <c r="G4405" s="2"/>
      <c r="H4405" s="2"/>
      <c r="I4405" s="2"/>
      <c r="J4405" s="2"/>
      <c r="K4405" s="2"/>
    </row>
    <row r="4406" spans="2:11">
      <c r="B4406" s="8">
        <v>20060423</v>
      </c>
      <c r="C4406" s="8">
        <v>13850203</v>
      </c>
      <c r="D4406" s="9">
        <v>9166.1781250000004</v>
      </c>
      <c r="E4406" s="2"/>
      <c r="F4406" s="2"/>
      <c r="G4406" s="2"/>
      <c r="H4406" s="2"/>
      <c r="I4406" s="2"/>
      <c r="J4406" s="2"/>
      <c r="K4406" s="2"/>
    </row>
    <row r="4407" spans="2:11">
      <c r="B4407" s="10">
        <v>20060422</v>
      </c>
      <c r="C4407" s="10">
        <v>13850202</v>
      </c>
      <c r="D4407" s="11">
        <v>9166.15625</v>
      </c>
      <c r="E4407" s="2"/>
      <c r="F4407" s="2"/>
      <c r="G4407" s="2"/>
      <c r="H4407" s="2"/>
      <c r="I4407" s="2"/>
      <c r="J4407" s="2"/>
      <c r="K4407" s="2"/>
    </row>
    <row r="4408" spans="2:11">
      <c r="B4408" s="8">
        <v>20060419</v>
      </c>
      <c r="C4408" s="8">
        <v>13850130</v>
      </c>
      <c r="D4408" s="9">
        <v>9166.1124999999993</v>
      </c>
      <c r="E4408" s="2"/>
      <c r="F4408" s="2"/>
      <c r="G4408" s="2"/>
      <c r="H4408" s="2"/>
      <c r="I4408" s="2"/>
      <c r="J4408" s="2"/>
      <c r="K4408" s="2"/>
    </row>
    <row r="4409" spans="2:11">
      <c r="B4409" s="10">
        <v>20060418</v>
      </c>
      <c r="C4409" s="10">
        <v>13850129</v>
      </c>
      <c r="D4409" s="11">
        <v>9166.0249999999996</v>
      </c>
      <c r="E4409" s="2"/>
      <c r="F4409" s="2"/>
      <c r="G4409" s="2"/>
      <c r="H4409" s="2"/>
      <c r="I4409" s="2"/>
      <c r="J4409" s="2"/>
      <c r="K4409" s="2"/>
    </row>
    <row r="4410" spans="2:11">
      <c r="B4410" s="8">
        <v>20060417</v>
      </c>
      <c r="C4410" s="8">
        <v>13850128</v>
      </c>
      <c r="D4410" s="9">
        <v>9165.85</v>
      </c>
      <c r="E4410" s="2"/>
      <c r="F4410" s="2"/>
      <c r="G4410" s="2"/>
      <c r="H4410" s="2"/>
      <c r="I4410" s="2"/>
      <c r="J4410" s="2"/>
      <c r="K4410" s="2"/>
    </row>
    <row r="4411" spans="2:11">
      <c r="B4411" s="10">
        <v>20060415</v>
      </c>
      <c r="C4411" s="10">
        <v>13850126</v>
      </c>
      <c r="D4411" s="11">
        <v>9165.5</v>
      </c>
      <c r="E4411" s="2"/>
      <c r="F4411" s="2"/>
      <c r="G4411" s="2"/>
      <c r="H4411" s="2"/>
      <c r="I4411" s="2"/>
      <c r="J4411" s="2"/>
      <c r="K4411" s="2"/>
    </row>
    <row r="4412" spans="2:11">
      <c r="B4412" s="8">
        <v>20060412</v>
      </c>
      <c r="C4412" s="8">
        <v>13850123</v>
      </c>
      <c r="D4412" s="9">
        <v>9164.7999999999993</v>
      </c>
      <c r="E4412" s="2"/>
      <c r="F4412" s="2"/>
      <c r="G4412" s="2"/>
      <c r="H4412" s="2"/>
      <c r="I4412" s="2"/>
      <c r="J4412" s="2"/>
      <c r="K4412" s="2"/>
    </row>
    <row r="4413" spans="2:11">
      <c r="B4413" s="10">
        <v>20060411</v>
      </c>
      <c r="C4413" s="10">
        <v>13850122</v>
      </c>
      <c r="D4413" s="11">
        <v>9163.4</v>
      </c>
      <c r="E4413" s="2"/>
      <c r="F4413" s="2"/>
      <c r="G4413" s="2"/>
      <c r="H4413" s="2"/>
      <c r="I4413" s="2"/>
      <c r="J4413" s="2"/>
      <c r="K4413" s="2"/>
    </row>
    <row r="4414" spans="2:11">
      <c r="B4414" s="8">
        <v>20060410</v>
      </c>
      <c r="C4414" s="8">
        <v>13850121</v>
      </c>
      <c r="D4414" s="9">
        <v>9163.4</v>
      </c>
      <c r="E4414" s="2"/>
      <c r="F4414" s="2"/>
      <c r="G4414" s="2"/>
      <c r="H4414" s="2"/>
      <c r="I4414" s="2"/>
      <c r="J4414" s="2"/>
      <c r="K4414" s="2"/>
    </row>
    <row r="4415" spans="2:11">
      <c r="B4415" s="10">
        <v>20060409</v>
      </c>
      <c r="C4415" s="10">
        <v>13850120</v>
      </c>
      <c r="D4415" s="11">
        <v>9163.4</v>
      </c>
      <c r="E4415" s="2"/>
      <c r="F4415" s="2"/>
      <c r="G4415" s="2"/>
      <c r="H4415" s="2"/>
      <c r="I4415" s="2"/>
      <c r="J4415" s="2"/>
      <c r="K4415" s="2"/>
    </row>
    <row r="4416" spans="2:11">
      <c r="B4416" s="8">
        <v>20060408</v>
      </c>
      <c r="C4416" s="8">
        <v>13850119</v>
      </c>
      <c r="D4416" s="9">
        <v>9163.4</v>
      </c>
      <c r="E4416" s="2"/>
      <c r="F4416" s="2"/>
      <c r="G4416" s="2"/>
      <c r="H4416" s="2"/>
      <c r="I4416" s="2"/>
      <c r="J4416" s="2"/>
      <c r="K4416" s="2"/>
    </row>
    <row r="4417" spans="2:11">
      <c r="B4417" s="10">
        <v>20060405</v>
      </c>
      <c r="C4417" s="10">
        <v>13850116</v>
      </c>
      <c r="D4417" s="11">
        <v>9163.4</v>
      </c>
      <c r="E4417" s="2"/>
      <c r="F4417" s="2"/>
      <c r="G4417" s="2"/>
      <c r="H4417" s="2"/>
      <c r="I4417" s="2"/>
      <c r="J4417" s="2"/>
      <c r="K4417" s="2"/>
    </row>
    <row r="4418" spans="2:11">
      <c r="B4418" s="8">
        <v>20060404</v>
      </c>
      <c r="C4418" s="8">
        <v>13850115</v>
      </c>
      <c r="D4418" s="9">
        <v>9163.4</v>
      </c>
      <c r="E4418" s="2"/>
      <c r="F4418" s="2"/>
      <c r="G4418" s="2"/>
      <c r="H4418" s="2"/>
      <c r="I4418" s="2"/>
      <c r="J4418" s="2"/>
      <c r="K4418" s="2"/>
    </row>
    <row r="4419" spans="2:11">
      <c r="B4419" s="10">
        <v>20060403</v>
      </c>
      <c r="C4419" s="10">
        <v>13850114</v>
      </c>
      <c r="D4419" s="11">
        <v>9163.4</v>
      </c>
      <c r="E4419" s="2"/>
      <c r="F4419" s="2"/>
      <c r="G4419" s="2"/>
      <c r="H4419" s="2"/>
      <c r="I4419" s="2"/>
      <c r="J4419" s="2"/>
      <c r="K4419" s="2"/>
    </row>
    <row r="4420" spans="2:11">
      <c r="B4420" s="8">
        <v>20060328</v>
      </c>
      <c r="C4420" s="8">
        <v>13850108</v>
      </c>
      <c r="D4420" s="9">
        <v>9163.4</v>
      </c>
      <c r="E4420" s="2"/>
      <c r="F4420" s="2"/>
      <c r="G4420" s="2"/>
      <c r="H4420" s="2"/>
      <c r="I4420" s="2"/>
      <c r="J4420" s="2"/>
      <c r="K4420" s="2"/>
    </row>
    <row r="4421" spans="2:11">
      <c r="B4421" s="10">
        <v>20060327</v>
      </c>
      <c r="C4421" s="10">
        <v>13850107</v>
      </c>
      <c r="D4421" s="11">
        <v>9163.4</v>
      </c>
      <c r="E4421" s="2"/>
      <c r="F4421" s="2"/>
      <c r="G4421" s="2"/>
      <c r="H4421" s="2"/>
      <c r="I4421" s="2"/>
      <c r="J4421" s="2"/>
      <c r="K4421" s="2"/>
    </row>
    <row r="4422" spans="2:11">
      <c r="B4422" s="8">
        <v>20060326</v>
      </c>
      <c r="C4422" s="8">
        <v>13850106</v>
      </c>
      <c r="D4422" s="9">
        <v>9163.4</v>
      </c>
      <c r="E4422" s="2"/>
      <c r="F4422" s="2"/>
      <c r="G4422" s="2"/>
      <c r="H4422" s="2"/>
      <c r="I4422" s="2"/>
      <c r="J4422" s="2"/>
      <c r="K4422" s="2"/>
    </row>
    <row r="4423" spans="2:11">
      <c r="B4423" s="10">
        <v>20060325</v>
      </c>
      <c r="C4423" s="10">
        <v>13850105</v>
      </c>
      <c r="D4423" s="11">
        <v>9163.4</v>
      </c>
      <c r="E4423" s="2"/>
      <c r="F4423" s="2"/>
      <c r="G4423" s="2"/>
      <c r="H4423" s="2"/>
      <c r="I4423" s="2"/>
      <c r="J4423" s="2"/>
      <c r="K4423" s="2"/>
    </row>
    <row r="4424" spans="2:11">
      <c r="B4424" s="8">
        <v>20060319</v>
      </c>
      <c r="C4424" s="8">
        <v>13841228</v>
      </c>
      <c r="D4424" s="9">
        <v>9152</v>
      </c>
      <c r="E4424" s="2"/>
      <c r="F4424" s="2"/>
      <c r="G4424" s="2"/>
      <c r="H4424" s="2"/>
      <c r="I4424" s="2"/>
      <c r="J4424" s="2"/>
      <c r="K4424" s="2"/>
    </row>
    <row r="4425" spans="2:11">
      <c r="B4425" s="10">
        <v>20060318</v>
      </c>
      <c r="C4425" s="10">
        <v>13841227</v>
      </c>
      <c r="D4425" s="11">
        <v>9152</v>
      </c>
      <c r="E4425" s="2"/>
      <c r="F4425" s="2"/>
      <c r="G4425" s="2"/>
      <c r="H4425" s="2"/>
      <c r="I4425" s="2"/>
      <c r="J4425" s="2"/>
      <c r="K4425" s="2"/>
    </row>
    <row r="4426" spans="2:11">
      <c r="B4426" s="8">
        <v>20060315</v>
      </c>
      <c r="C4426" s="8">
        <v>13841224</v>
      </c>
      <c r="D4426" s="9">
        <v>9152</v>
      </c>
      <c r="E4426" s="2"/>
      <c r="F4426" s="2"/>
      <c r="G4426" s="2"/>
      <c r="H4426" s="2"/>
      <c r="I4426" s="2"/>
      <c r="J4426" s="2"/>
      <c r="K4426" s="2"/>
    </row>
    <row r="4427" spans="2:11">
      <c r="B4427" s="10">
        <v>20060314</v>
      </c>
      <c r="C4427" s="10">
        <v>13841223</v>
      </c>
      <c r="D4427" s="11">
        <v>9152</v>
      </c>
      <c r="E4427" s="2"/>
      <c r="F4427" s="2"/>
      <c r="G4427" s="2"/>
      <c r="H4427" s="2"/>
      <c r="I4427" s="2"/>
      <c r="J4427" s="2"/>
      <c r="K4427" s="2"/>
    </row>
    <row r="4428" spans="2:11">
      <c r="B4428" s="8">
        <v>20060313</v>
      </c>
      <c r="C4428" s="8">
        <v>13841222</v>
      </c>
      <c r="D4428" s="9">
        <v>9152</v>
      </c>
      <c r="E4428" s="2"/>
      <c r="F4428" s="2"/>
      <c r="G4428" s="2"/>
      <c r="H4428" s="2"/>
      <c r="I4428" s="2"/>
      <c r="J4428" s="2"/>
      <c r="K4428" s="2"/>
    </row>
    <row r="4429" spans="2:11">
      <c r="B4429" s="10">
        <v>20060312</v>
      </c>
      <c r="C4429" s="10">
        <v>13841221</v>
      </c>
      <c r="D4429" s="11">
        <v>9152</v>
      </c>
      <c r="E4429" s="2"/>
      <c r="F4429" s="2"/>
      <c r="G4429" s="2"/>
      <c r="H4429" s="2"/>
      <c r="I4429" s="2"/>
      <c r="J4429" s="2"/>
      <c r="K4429" s="2"/>
    </row>
    <row r="4430" spans="2:11">
      <c r="B4430" s="8">
        <v>20060311</v>
      </c>
      <c r="C4430" s="8">
        <v>13841220</v>
      </c>
      <c r="D4430" s="9">
        <v>9152</v>
      </c>
      <c r="E4430" s="2"/>
      <c r="F4430" s="2"/>
      <c r="G4430" s="2"/>
      <c r="H4430" s="2"/>
      <c r="I4430" s="2"/>
      <c r="J4430" s="2"/>
      <c r="K4430" s="2"/>
    </row>
    <row r="4431" spans="2:11">
      <c r="B4431" s="10">
        <v>20060308</v>
      </c>
      <c r="C4431" s="10">
        <v>13841217</v>
      </c>
      <c r="D4431" s="11">
        <v>9152</v>
      </c>
      <c r="E4431" s="2"/>
      <c r="F4431" s="2"/>
      <c r="G4431" s="2"/>
      <c r="H4431" s="2"/>
      <c r="I4431" s="2"/>
      <c r="J4431" s="2"/>
      <c r="K4431" s="2"/>
    </row>
    <row r="4432" spans="2:11">
      <c r="B4432" s="8">
        <v>20060307</v>
      </c>
      <c r="C4432" s="8">
        <v>13841216</v>
      </c>
      <c r="D4432" s="9">
        <v>9152</v>
      </c>
      <c r="E4432" s="2"/>
      <c r="F4432" s="2"/>
      <c r="G4432" s="2"/>
      <c r="H4432" s="2"/>
      <c r="I4432" s="2"/>
      <c r="J4432" s="2"/>
      <c r="K4432" s="2"/>
    </row>
    <row r="4433" spans="2:11">
      <c r="B4433" s="10">
        <v>20060306</v>
      </c>
      <c r="C4433" s="10">
        <v>13841215</v>
      </c>
      <c r="D4433" s="11">
        <v>9152</v>
      </c>
      <c r="E4433" s="2"/>
      <c r="F4433" s="2"/>
      <c r="G4433" s="2"/>
      <c r="H4433" s="2"/>
      <c r="I4433" s="2"/>
      <c r="J4433" s="2"/>
      <c r="K4433" s="2"/>
    </row>
    <row r="4434" spans="2:11">
      <c r="B4434" s="8">
        <v>20060305</v>
      </c>
      <c r="C4434" s="8">
        <v>13841214</v>
      </c>
      <c r="D4434" s="9">
        <v>9152</v>
      </c>
      <c r="E4434" s="2"/>
      <c r="F4434" s="2"/>
      <c r="G4434" s="2"/>
      <c r="H4434" s="2"/>
      <c r="I4434" s="2"/>
      <c r="J4434" s="2"/>
      <c r="K4434" s="2"/>
    </row>
    <row r="4435" spans="2:11">
      <c r="B4435" s="10">
        <v>20060304</v>
      </c>
      <c r="C4435" s="10">
        <v>13841213</v>
      </c>
      <c r="D4435" s="11">
        <v>9152</v>
      </c>
      <c r="E4435" s="2"/>
      <c r="F4435" s="2"/>
      <c r="G4435" s="2"/>
      <c r="H4435" s="2"/>
      <c r="I4435" s="2"/>
      <c r="J4435" s="2"/>
      <c r="K4435" s="2"/>
    </row>
    <row r="4436" spans="2:11">
      <c r="B4436" s="8">
        <v>20060301</v>
      </c>
      <c r="C4436" s="8">
        <v>13841210</v>
      </c>
      <c r="D4436" s="9">
        <v>9152</v>
      </c>
      <c r="E4436" s="2"/>
      <c r="F4436" s="2"/>
      <c r="G4436" s="2"/>
      <c r="H4436" s="2"/>
      <c r="I4436" s="2"/>
      <c r="J4436" s="2"/>
      <c r="K4436" s="2"/>
    </row>
    <row r="4437" spans="2:11">
      <c r="B4437" s="10">
        <v>20060228</v>
      </c>
      <c r="C4437" s="10">
        <v>13841209</v>
      </c>
      <c r="D4437" s="11">
        <v>9152</v>
      </c>
      <c r="E4437" s="2"/>
      <c r="F4437" s="2"/>
      <c r="G4437" s="2"/>
      <c r="H4437" s="2"/>
      <c r="I4437" s="2"/>
      <c r="J4437" s="2"/>
      <c r="K4437" s="2"/>
    </row>
    <row r="4438" spans="2:11">
      <c r="B4438" s="8">
        <v>20060227</v>
      </c>
      <c r="C4438" s="8">
        <v>13841208</v>
      </c>
      <c r="D4438" s="9">
        <v>9152</v>
      </c>
      <c r="E4438" s="2"/>
      <c r="F4438" s="2"/>
      <c r="G4438" s="2"/>
      <c r="H4438" s="2"/>
      <c r="I4438" s="2"/>
      <c r="J4438" s="2"/>
      <c r="K4438" s="2"/>
    </row>
    <row r="4439" spans="2:11">
      <c r="B4439" s="10">
        <v>20060226</v>
      </c>
      <c r="C4439" s="10">
        <v>13841207</v>
      </c>
      <c r="D4439" s="11">
        <v>9152</v>
      </c>
      <c r="E4439" s="2"/>
      <c r="F4439" s="2"/>
      <c r="G4439" s="2"/>
      <c r="H4439" s="2"/>
      <c r="I4439" s="2"/>
      <c r="J4439" s="2"/>
      <c r="K4439" s="2"/>
    </row>
    <row r="4440" spans="2:11">
      <c r="B4440" s="8">
        <v>20060225</v>
      </c>
      <c r="C4440" s="8">
        <v>13841206</v>
      </c>
      <c r="D4440" s="9">
        <v>9152</v>
      </c>
      <c r="E4440" s="2"/>
      <c r="F4440" s="2"/>
      <c r="G4440" s="2"/>
      <c r="H4440" s="2"/>
      <c r="I4440" s="2"/>
      <c r="J4440" s="2"/>
      <c r="K4440" s="2"/>
    </row>
    <row r="4441" spans="2:11">
      <c r="B4441" s="10">
        <v>20060222</v>
      </c>
      <c r="C4441" s="10">
        <v>13841203</v>
      </c>
      <c r="D4441" s="11">
        <v>9152</v>
      </c>
      <c r="E4441" s="2"/>
      <c r="F4441" s="2"/>
      <c r="G4441" s="2"/>
      <c r="H4441" s="2"/>
      <c r="I4441" s="2"/>
      <c r="J4441" s="2"/>
      <c r="K4441" s="2"/>
    </row>
    <row r="4442" spans="2:11">
      <c r="B4442" s="8">
        <v>20060221</v>
      </c>
      <c r="C4442" s="8">
        <v>13841202</v>
      </c>
      <c r="D4442" s="9">
        <v>9152</v>
      </c>
      <c r="E4442" s="2"/>
      <c r="F4442" s="2"/>
      <c r="G4442" s="2"/>
      <c r="H4442" s="2"/>
      <c r="I4442" s="2"/>
      <c r="J4442" s="2"/>
      <c r="K4442" s="2"/>
    </row>
    <row r="4443" spans="2:11">
      <c r="B4443" s="10">
        <v>20060220</v>
      </c>
      <c r="C4443" s="10">
        <v>13841201</v>
      </c>
      <c r="D4443" s="11">
        <v>9152</v>
      </c>
      <c r="E4443" s="2"/>
      <c r="F4443" s="2"/>
      <c r="G4443" s="2"/>
      <c r="H4443" s="2"/>
      <c r="I4443" s="2"/>
      <c r="J4443" s="2"/>
      <c r="K4443" s="2"/>
    </row>
    <row r="4444" spans="2:11">
      <c r="B4444" s="8">
        <v>20060219</v>
      </c>
      <c r="C4444" s="8">
        <v>13841130</v>
      </c>
      <c r="D4444" s="9">
        <v>9134</v>
      </c>
      <c r="E4444" s="2"/>
      <c r="F4444" s="2"/>
      <c r="G4444" s="2"/>
      <c r="H4444" s="2"/>
      <c r="I4444" s="2"/>
      <c r="J4444" s="2"/>
      <c r="K4444" s="2"/>
    </row>
    <row r="4445" spans="2:11">
      <c r="B4445" s="10">
        <v>20060218</v>
      </c>
      <c r="C4445" s="10">
        <v>13841129</v>
      </c>
      <c r="D4445" s="11">
        <v>9134</v>
      </c>
      <c r="E4445" s="2"/>
      <c r="F4445" s="2"/>
      <c r="G4445" s="2"/>
      <c r="H4445" s="2"/>
      <c r="I4445" s="2"/>
      <c r="J4445" s="2"/>
      <c r="K4445" s="2"/>
    </row>
    <row r="4446" spans="2:11">
      <c r="B4446" s="8">
        <v>20060215</v>
      </c>
      <c r="C4446" s="8">
        <v>13841126</v>
      </c>
      <c r="D4446" s="9">
        <v>9134</v>
      </c>
      <c r="E4446" s="2"/>
      <c r="F4446" s="2"/>
      <c r="G4446" s="2"/>
      <c r="H4446" s="2"/>
      <c r="I4446" s="2"/>
      <c r="J4446" s="2"/>
      <c r="K4446" s="2"/>
    </row>
    <row r="4447" spans="2:11">
      <c r="B4447" s="10">
        <v>20060214</v>
      </c>
      <c r="C4447" s="10">
        <v>13841125</v>
      </c>
      <c r="D4447" s="11">
        <v>9134</v>
      </c>
      <c r="E4447" s="2"/>
      <c r="F4447" s="2"/>
      <c r="G4447" s="2"/>
      <c r="H4447" s="2"/>
      <c r="I4447" s="2"/>
      <c r="J4447" s="2"/>
      <c r="K4447" s="2"/>
    </row>
    <row r="4448" spans="2:11">
      <c r="B4448" s="8">
        <v>20060213</v>
      </c>
      <c r="C4448" s="8">
        <v>13841124</v>
      </c>
      <c r="D4448" s="9">
        <v>9134</v>
      </c>
      <c r="E4448" s="2"/>
      <c r="F4448" s="2"/>
      <c r="G4448" s="2"/>
      <c r="H4448" s="2"/>
      <c r="I4448" s="2"/>
      <c r="J4448" s="2"/>
      <c r="K4448" s="2"/>
    </row>
    <row r="4449" spans="2:11">
      <c r="B4449" s="10">
        <v>20060212</v>
      </c>
      <c r="C4449" s="10">
        <v>13841123</v>
      </c>
      <c r="D4449" s="11">
        <v>9134</v>
      </c>
      <c r="E4449" s="2"/>
      <c r="F4449" s="2"/>
      <c r="G4449" s="2"/>
      <c r="H4449" s="2"/>
      <c r="I4449" s="2"/>
      <c r="J4449" s="2"/>
      <c r="K4449" s="2"/>
    </row>
    <row r="4450" spans="2:11">
      <c r="B4450" s="8">
        <v>20060207</v>
      </c>
      <c r="C4450" s="8">
        <v>13841118</v>
      </c>
      <c r="D4450" s="9">
        <v>9134</v>
      </c>
      <c r="E4450" s="2"/>
      <c r="F4450" s="2"/>
      <c r="G4450" s="2"/>
      <c r="H4450" s="2"/>
      <c r="I4450" s="2"/>
      <c r="J4450" s="2"/>
      <c r="K4450" s="2"/>
    </row>
    <row r="4451" spans="2:11">
      <c r="B4451" s="10">
        <v>20060206</v>
      </c>
      <c r="C4451" s="10">
        <v>13841117</v>
      </c>
      <c r="D4451" s="11">
        <v>9134</v>
      </c>
      <c r="E4451" s="2"/>
      <c r="F4451" s="2"/>
      <c r="G4451" s="2"/>
      <c r="H4451" s="2"/>
      <c r="I4451" s="2"/>
      <c r="J4451" s="2"/>
      <c r="K4451" s="2"/>
    </row>
    <row r="4452" spans="2:11">
      <c r="B4452" s="8">
        <v>20060205</v>
      </c>
      <c r="C4452" s="8">
        <v>13841116</v>
      </c>
      <c r="D4452" s="9">
        <v>9134</v>
      </c>
      <c r="E4452" s="2"/>
      <c r="F4452" s="2"/>
      <c r="G4452" s="2"/>
      <c r="H4452" s="2"/>
      <c r="I4452" s="2"/>
      <c r="J4452" s="2"/>
      <c r="K4452" s="2"/>
    </row>
    <row r="4453" spans="2:11">
      <c r="B4453" s="10">
        <v>20060204</v>
      </c>
      <c r="C4453" s="10">
        <v>13841115</v>
      </c>
      <c r="D4453" s="11">
        <v>9134</v>
      </c>
      <c r="E4453" s="2"/>
      <c r="F4453" s="2"/>
      <c r="G4453" s="2"/>
      <c r="H4453" s="2"/>
      <c r="I4453" s="2"/>
      <c r="J4453" s="2"/>
      <c r="K4453" s="2"/>
    </row>
    <row r="4454" spans="2:11">
      <c r="B4454" s="8">
        <v>20060201</v>
      </c>
      <c r="C4454" s="8">
        <v>13841112</v>
      </c>
      <c r="D4454" s="9">
        <v>9134</v>
      </c>
      <c r="E4454" s="2"/>
      <c r="F4454" s="2"/>
      <c r="G4454" s="2"/>
      <c r="H4454" s="2"/>
      <c r="I4454" s="2"/>
      <c r="J4454" s="2"/>
      <c r="K4454" s="2"/>
    </row>
    <row r="4455" spans="2:11">
      <c r="B4455" s="10">
        <v>20060131</v>
      </c>
      <c r="C4455" s="10">
        <v>13841111</v>
      </c>
      <c r="D4455" s="11">
        <v>9134</v>
      </c>
      <c r="E4455" s="2"/>
      <c r="F4455" s="2"/>
      <c r="G4455" s="2"/>
      <c r="H4455" s="2"/>
      <c r="I4455" s="2"/>
      <c r="J4455" s="2"/>
      <c r="K4455" s="2"/>
    </row>
    <row r="4456" spans="2:11">
      <c r="B4456" s="8">
        <v>20060130</v>
      </c>
      <c r="C4456" s="8">
        <v>13841110</v>
      </c>
      <c r="D4456" s="9">
        <v>9134</v>
      </c>
      <c r="E4456" s="2"/>
      <c r="F4456" s="2"/>
      <c r="G4456" s="2"/>
      <c r="H4456" s="2"/>
      <c r="I4456" s="2"/>
      <c r="J4456" s="2"/>
      <c r="K4456" s="2"/>
    </row>
    <row r="4457" spans="2:11">
      <c r="B4457" s="10">
        <v>20060129</v>
      </c>
      <c r="C4457" s="10">
        <v>13841109</v>
      </c>
      <c r="D4457" s="11">
        <v>9134</v>
      </c>
      <c r="E4457" s="2"/>
      <c r="F4457" s="2"/>
      <c r="G4457" s="2"/>
      <c r="H4457" s="2"/>
      <c r="I4457" s="2"/>
      <c r="J4457" s="2"/>
      <c r="K4457" s="2"/>
    </row>
    <row r="4458" spans="2:11">
      <c r="B4458" s="8">
        <v>20060128</v>
      </c>
      <c r="C4458" s="8">
        <v>13841108</v>
      </c>
      <c r="D4458" s="9">
        <v>9134</v>
      </c>
      <c r="E4458" s="2"/>
      <c r="F4458" s="2"/>
      <c r="G4458" s="2"/>
      <c r="H4458" s="2"/>
      <c r="I4458" s="2"/>
      <c r="J4458" s="2"/>
      <c r="K4458" s="2"/>
    </row>
    <row r="4459" spans="2:11">
      <c r="B4459" s="10">
        <v>20060125</v>
      </c>
      <c r="C4459" s="10">
        <v>13841105</v>
      </c>
      <c r="D4459" s="11">
        <v>9134</v>
      </c>
      <c r="E4459" s="2"/>
      <c r="F4459" s="2"/>
      <c r="G4459" s="2"/>
      <c r="H4459" s="2"/>
      <c r="I4459" s="2"/>
      <c r="J4459" s="2"/>
      <c r="K4459" s="2"/>
    </row>
    <row r="4460" spans="2:11">
      <c r="B4460" s="8">
        <v>20060124</v>
      </c>
      <c r="C4460" s="8">
        <v>13841104</v>
      </c>
      <c r="D4460" s="9">
        <v>9134</v>
      </c>
      <c r="E4460" s="2"/>
      <c r="F4460" s="2"/>
      <c r="G4460" s="2"/>
      <c r="H4460" s="2"/>
      <c r="I4460" s="2"/>
      <c r="J4460" s="2"/>
      <c r="K4460" s="2"/>
    </row>
    <row r="4461" spans="2:11">
      <c r="B4461" s="10">
        <v>20060123</v>
      </c>
      <c r="C4461" s="10">
        <v>13841103</v>
      </c>
      <c r="D4461" s="11">
        <v>9134</v>
      </c>
      <c r="E4461" s="2"/>
      <c r="F4461" s="2"/>
      <c r="G4461" s="2"/>
      <c r="H4461" s="2"/>
      <c r="I4461" s="2"/>
      <c r="J4461" s="2"/>
      <c r="K4461" s="2"/>
    </row>
    <row r="4462" spans="2:11">
      <c r="B4462" s="8">
        <v>20060122</v>
      </c>
      <c r="C4462" s="8">
        <v>13841102</v>
      </c>
      <c r="D4462" s="9">
        <v>9134</v>
      </c>
      <c r="E4462" s="2"/>
      <c r="F4462" s="2"/>
      <c r="G4462" s="2"/>
      <c r="H4462" s="2"/>
      <c r="I4462" s="2"/>
      <c r="J4462" s="2"/>
      <c r="K4462" s="2"/>
    </row>
    <row r="4463" spans="2:11">
      <c r="B4463" s="10">
        <v>20060121</v>
      </c>
      <c r="C4463" s="10">
        <v>13841101</v>
      </c>
      <c r="D4463" s="11">
        <v>9134</v>
      </c>
      <c r="E4463" s="2"/>
      <c r="F4463" s="2"/>
      <c r="G4463" s="2"/>
      <c r="H4463" s="2"/>
      <c r="I4463" s="2"/>
      <c r="J4463" s="2"/>
      <c r="K4463" s="2"/>
    </row>
    <row r="4464" spans="2:11">
      <c r="B4464" s="8">
        <v>20060118</v>
      </c>
      <c r="C4464" s="8">
        <v>13841028</v>
      </c>
      <c r="D4464" s="9">
        <v>9105.7000000000007</v>
      </c>
      <c r="E4464" s="2"/>
      <c r="F4464" s="2"/>
      <c r="G4464" s="2"/>
      <c r="H4464" s="2"/>
      <c r="I4464" s="2"/>
      <c r="J4464" s="2"/>
      <c r="K4464" s="2"/>
    </row>
    <row r="4465" spans="2:11">
      <c r="B4465" s="10">
        <v>20060117</v>
      </c>
      <c r="C4465" s="10">
        <v>13841027</v>
      </c>
      <c r="D4465" s="11">
        <v>9105.7000000000007</v>
      </c>
      <c r="E4465" s="2"/>
      <c r="F4465" s="2"/>
      <c r="G4465" s="2"/>
      <c r="H4465" s="2"/>
      <c r="I4465" s="2"/>
      <c r="J4465" s="2"/>
      <c r="K4465" s="2"/>
    </row>
    <row r="4466" spans="2:11">
      <c r="B4466" s="8">
        <v>20060116</v>
      </c>
      <c r="C4466" s="8">
        <v>13841026</v>
      </c>
      <c r="D4466" s="9">
        <v>9105.7000000000007</v>
      </c>
      <c r="E4466" s="2"/>
      <c r="F4466" s="2"/>
      <c r="G4466" s="2"/>
      <c r="H4466" s="2"/>
      <c r="I4466" s="2"/>
      <c r="J4466" s="2"/>
      <c r="K4466" s="2"/>
    </row>
    <row r="4467" spans="2:11">
      <c r="B4467" s="10">
        <v>20060115</v>
      </c>
      <c r="C4467" s="10">
        <v>13841025</v>
      </c>
      <c r="D4467" s="11">
        <v>9105.7000000000007</v>
      </c>
      <c r="E4467" s="2"/>
      <c r="F4467" s="2"/>
      <c r="G4467" s="2"/>
      <c r="H4467" s="2"/>
      <c r="I4467" s="2"/>
      <c r="J4467" s="2"/>
      <c r="K4467" s="2"/>
    </row>
    <row r="4468" spans="2:11">
      <c r="B4468" s="8">
        <v>20060114</v>
      </c>
      <c r="C4468" s="8">
        <v>13841024</v>
      </c>
      <c r="D4468" s="9">
        <v>9105.7000000000007</v>
      </c>
      <c r="E4468" s="2"/>
      <c r="F4468" s="2"/>
      <c r="G4468" s="2"/>
      <c r="H4468" s="2"/>
      <c r="I4468" s="2"/>
      <c r="J4468" s="2"/>
      <c r="K4468" s="2"/>
    </row>
    <row r="4469" spans="2:11">
      <c r="B4469" s="10">
        <v>20060110</v>
      </c>
      <c r="C4469" s="10">
        <v>13841020</v>
      </c>
      <c r="D4469" s="11">
        <v>9105.7000000000007</v>
      </c>
      <c r="E4469" s="2"/>
      <c r="F4469" s="2"/>
      <c r="G4469" s="2"/>
      <c r="H4469" s="2"/>
      <c r="I4469" s="2"/>
      <c r="J4469" s="2"/>
      <c r="K4469" s="2"/>
    </row>
    <row r="4470" spans="2:11">
      <c r="B4470" s="8">
        <v>20060109</v>
      </c>
      <c r="C4470" s="8">
        <v>13841019</v>
      </c>
      <c r="D4470" s="9">
        <v>9105.7000000000007</v>
      </c>
      <c r="E4470" s="2"/>
      <c r="F4470" s="2"/>
      <c r="G4470" s="2"/>
      <c r="H4470" s="2"/>
      <c r="I4470" s="2"/>
      <c r="J4470" s="2"/>
      <c r="K4470" s="2"/>
    </row>
    <row r="4471" spans="2:11">
      <c r="B4471" s="10">
        <v>20060108</v>
      </c>
      <c r="C4471" s="10">
        <v>13841018</v>
      </c>
      <c r="D4471" s="11">
        <v>9105.7000000000007</v>
      </c>
      <c r="E4471" s="2"/>
      <c r="F4471" s="2"/>
      <c r="G4471" s="2"/>
      <c r="H4471" s="2"/>
      <c r="I4471" s="2"/>
      <c r="J4471" s="2"/>
      <c r="K4471" s="2"/>
    </row>
    <row r="4472" spans="2:11">
      <c r="B4472" s="8">
        <v>20060107</v>
      </c>
      <c r="C4472" s="8">
        <v>13841017</v>
      </c>
      <c r="D4472" s="9">
        <v>9105.7000000000007</v>
      </c>
      <c r="E4472" s="2"/>
      <c r="F4472" s="2"/>
      <c r="G4472" s="2"/>
      <c r="H4472" s="2"/>
      <c r="I4472" s="2"/>
      <c r="J4472" s="2"/>
      <c r="K4472" s="2"/>
    </row>
    <row r="4473" spans="2:11">
      <c r="B4473" s="10">
        <v>20060104</v>
      </c>
      <c r="C4473" s="10">
        <v>13841014</v>
      </c>
      <c r="D4473" s="11">
        <v>9105.7000000000007</v>
      </c>
      <c r="E4473" s="2"/>
      <c r="F4473" s="2"/>
      <c r="G4473" s="2"/>
      <c r="H4473" s="2"/>
      <c r="I4473" s="2"/>
      <c r="J4473" s="2"/>
      <c r="K4473" s="2"/>
    </row>
    <row r="4474" spans="2:11">
      <c r="B4474" s="8">
        <v>20060103</v>
      </c>
      <c r="C4474" s="8">
        <v>13841013</v>
      </c>
      <c r="D4474" s="9">
        <v>9105.7000000000007</v>
      </c>
      <c r="E4474" s="2"/>
      <c r="F4474" s="2"/>
      <c r="G4474" s="2"/>
      <c r="H4474" s="2"/>
      <c r="I4474" s="2"/>
      <c r="J4474" s="2"/>
      <c r="K4474" s="2"/>
    </row>
    <row r="4475" spans="2:11">
      <c r="B4475" s="10">
        <v>20060102</v>
      </c>
      <c r="C4475" s="10">
        <v>13841012</v>
      </c>
      <c r="D4475" s="11">
        <v>9105.7000000000007</v>
      </c>
      <c r="E4475" s="2"/>
      <c r="F4475" s="2"/>
      <c r="G4475" s="2"/>
      <c r="H4475" s="2"/>
      <c r="I4475" s="2"/>
      <c r="J4475" s="2"/>
      <c r="K4475" s="2"/>
    </row>
    <row r="4476" spans="2:11">
      <c r="B4476" s="8">
        <v>20060101</v>
      </c>
      <c r="C4476" s="8">
        <v>13841011</v>
      </c>
      <c r="D4476" s="9">
        <v>9105.7000000000007</v>
      </c>
      <c r="E4476" s="2"/>
      <c r="F4476" s="2"/>
      <c r="G4476" s="2"/>
      <c r="H4476" s="2"/>
      <c r="I4476" s="2"/>
      <c r="J4476" s="2"/>
      <c r="K4476" s="2"/>
    </row>
    <row r="4477" spans="2:11">
      <c r="B4477" s="10">
        <v>20051231</v>
      </c>
      <c r="C4477" s="10">
        <v>13841010</v>
      </c>
      <c r="D4477" s="11">
        <v>9105.7000000000007</v>
      </c>
      <c r="E4477" s="2"/>
      <c r="F4477" s="2"/>
      <c r="G4477" s="2"/>
      <c r="H4477" s="2"/>
      <c r="I4477" s="2"/>
      <c r="J4477" s="2"/>
      <c r="K4477" s="2"/>
    </row>
    <row r="4478" spans="2:11">
      <c r="B4478" s="8">
        <v>20051228</v>
      </c>
      <c r="C4478" s="8">
        <v>13841007</v>
      </c>
      <c r="D4478" s="9">
        <v>9105.7000000000007</v>
      </c>
      <c r="E4478" s="2"/>
      <c r="F4478" s="2"/>
      <c r="G4478" s="2"/>
      <c r="H4478" s="2"/>
      <c r="I4478" s="2"/>
      <c r="J4478" s="2"/>
      <c r="K4478" s="2"/>
    </row>
    <row r="4479" spans="2:11">
      <c r="B4479" s="10">
        <v>20051227</v>
      </c>
      <c r="C4479" s="10">
        <v>13841006</v>
      </c>
      <c r="D4479" s="11">
        <v>9105.7000000000007</v>
      </c>
      <c r="E4479" s="2"/>
      <c r="F4479" s="2"/>
      <c r="G4479" s="2"/>
      <c r="H4479" s="2"/>
      <c r="I4479" s="2"/>
      <c r="J4479" s="2"/>
      <c r="K4479" s="2"/>
    </row>
    <row r="4480" spans="2:11">
      <c r="B4480" s="8">
        <v>20051226</v>
      </c>
      <c r="C4480" s="8">
        <v>13841005</v>
      </c>
      <c r="D4480" s="9">
        <v>9105.7000000000007</v>
      </c>
      <c r="E4480" s="2"/>
      <c r="F4480" s="2"/>
      <c r="G4480" s="2"/>
      <c r="H4480" s="2"/>
      <c r="I4480" s="2"/>
      <c r="J4480" s="2"/>
      <c r="K4480" s="2"/>
    </row>
    <row r="4481" spans="2:11">
      <c r="B4481" s="10">
        <v>20051225</v>
      </c>
      <c r="C4481" s="10">
        <v>13841004</v>
      </c>
      <c r="D4481" s="11">
        <v>9105.7000000000007</v>
      </c>
      <c r="E4481" s="2"/>
      <c r="F4481" s="2"/>
      <c r="G4481" s="2"/>
      <c r="H4481" s="2"/>
      <c r="I4481" s="2"/>
      <c r="J4481" s="2"/>
      <c r="K4481" s="2"/>
    </row>
    <row r="4482" spans="2:11">
      <c r="B4482" s="8">
        <v>20051224</v>
      </c>
      <c r="C4482" s="8">
        <v>13841003</v>
      </c>
      <c r="D4482" s="9">
        <v>9105.7000000000007</v>
      </c>
      <c r="E4482" s="2"/>
      <c r="F4482" s="2"/>
      <c r="G4482" s="2"/>
      <c r="H4482" s="2"/>
      <c r="I4482" s="2"/>
      <c r="J4482" s="2"/>
      <c r="K4482" s="2"/>
    </row>
    <row r="4483" spans="2:11">
      <c r="B4483" s="10">
        <v>20051221</v>
      </c>
      <c r="C4483" s="10">
        <v>13840930</v>
      </c>
      <c r="D4483" s="11">
        <v>9098.7000000000007</v>
      </c>
      <c r="E4483" s="2"/>
      <c r="F4483" s="2"/>
      <c r="G4483" s="2"/>
      <c r="H4483" s="2"/>
      <c r="I4483" s="2"/>
      <c r="J4483" s="2"/>
      <c r="K4483" s="2"/>
    </row>
    <row r="4484" spans="2:11">
      <c r="B4484" s="8">
        <v>20051220</v>
      </c>
      <c r="C4484" s="8">
        <v>13840929</v>
      </c>
      <c r="D4484" s="9">
        <v>9098.7000000000007</v>
      </c>
      <c r="E4484" s="2"/>
      <c r="F4484" s="2"/>
      <c r="G4484" s="2"/>
      <c r="H4484" s="2"/>
      <c r="I4484" s="2"/>
      <c r="J4484" s="2"/>
      <c r="K4484" s="2"/>
    </row>
    <row r="4485" spans="2:11">
      <c r="B4485" s="10">
        <v>20051219</v>
      </c>
      <c r="C4485" s="10">
        <v>13840928</v>
      </c>
      <c r="D4485" s="11">
        <v>9098.7000000000007</v>
      </c>
      <c r="E4485" s="2"/>
      <c r="F4485" s="2"/>
      <c r="G4485" s="2"/>
      <c r="H4485" s="2"/>
      <c r="I4485" s="2"/>
      <c r="J4485" s="2"/>
      <c r="K4485" s="2"/>
    </row>
    <row r="4486" spans="2:11">
      <c r="B4486" s="8">
        <v>20051218</v>
      </c>
      <c r="C4486" s="8">
        <v>13840927</v>
      </c>
      <c r="D4486" s="9">
        <v>9098.7000000000007</v>
      </c>
      <c r="E4486" s="2"/>
      <c r="F4486" s="2"/>
      <c r="G4486" s="2"/>
      <c r="H4486" s="2"/>
      <c r="I4486" s="2"/>
      <c r="J4486" s="2"/>
      <c r="K4486" s="2"/>
    </row>
    <row r="4487" spans="2:11">
      <c r="B4487" s="10">
        <v>20051217</v>
      </c>
      <c r="C4487" s="10">
        <v>13840926</v>
      </c>
      <c r="D4487" s="11">
        <v>9098.7000000000007</v>
      </c>
      <c r="E4487" s="2"/>
      <c r="F4487" s="2"/>
      <c r="G4487" s="2"/>
      <c r="H4487" s="2"/>
      <c r="I4487" s="2"/>
      <c r="J4487" s="2"/>
      <c r="K4487" s="2"/>
    </row>
    <row r="4488" spans="2:11">
      <c r="B4488" s="8">
        <v>20051214</v>
      </c>
      <c r="C4488" s="8">
        <v>13840923</v>
      </c>
      <c r="D4488" s="9">
        <v>9098.7000000000007</v>
      </c>
      <c r="E4488" s="2"/>
      <c r="F4488" s="2"/>
      <c r="G4488" s="2"/>
      <c r="H4488" s="2"/>
      <c r="I4488" s="2"/>
      <c r="J4488" s="2"/>
      <c r="K4488" s="2"/>
    </row>
    <row r="4489" spans="2:11">
      <c r="B4489" s="10">
        <v>20051213</v>
      </c>
      <c r="C4489" s="10">
        <v>13840922</v>
      </c>
      <c r="D4489" s="11">
        <v>9098.7000000000007</v>
      </c>
      <c r="E4489" s="2"/>
      <c r="F4489" s="2"/>
      <c r="G4489" s="2"/>
      <c r="H4489" s="2"/>
      <c r="I4489" s="2"/>
      <c r="J4489" s="2"/>
      <c r="K4489" s="2"/>
    </row>
    <row r="4490" spans="2:11">
      <c r="B4490" s="8">
        <v>20051212</v>
      </c>
      <c r="C4490" s="8">
        <v>13840921</v>
      </c>
      <c r="D4490" s="9">
        <v>9098.7000000000007</v>
      </c>
      <c r="E4490" s="2"/>
      <c r="F4490" s="2"/>
      <c r="G4490" s="2"/>
      <c r="H4490" s="2"/>
      <c r="I4490" s="2"/>
      <c r="J4490" s="2"/>
      <c r="K4490" s="2"/>
    </row>
    <row r="4491" spans="2:11">
      <c r="B4491" s="10">
        <v>20051211</v>
      </c>
      <c r="C4491" s="10">
        <v>13840920</v>
      </c>
      <c r="D4491" s="11">
        <v>9098.7000000000007</v>
      </c>
      <c r="E4491" s="2"/>
      <c r="F4491" s="2"/>
      <c r="G4491" s="2"/>
      <c r="H4491" s="2"/>
      <c r="I4491" s="2"/>
      <c r="J4491" s="2"/>
      <c r="K4491" s="2"/>
    </row>
    <row r="4492" spans="2:11">
      <c r="B4492" s="8">
        <v>20051210</v>
      </c>
      <c r="C4492" s="8">
        <v>13840919</v>
      </c>
      <c r="D4492" s="9">
        <v>9098.7000000000007</v>
      </c>
      <c r="E4492" s="2"/>
      <c r="F4492" s="2"/>
      <c r="G4492" s="2"/>
      <c r="H4492" s="2"/>
      <c r="I4492" s="2"/>
      <c r="J4492" s="2"/>
      <c r="K4492" s="2"/>
    </row>
    <row r="4493" spans="2:11">
      <c r="B4493" s="10">
        <v>20051206</v>
      </c>
      <c r="C4493" s="10">
        <v>13840915</v>
      </c>
      <c r="D4493" s="11">
        <v>9098.7000000000007</v>
      </c>
      <c r="E4493" s="2"/>
      <c r="F4493" s="2"/>
      <c r="G4493" s="2"/>
      <c r="H4493" s="2"/>
      <c r="I4493" s="2"/>
      <c r="J4493" s="2"/>
      <c r="K4493" s="2"/>
    </row>
    <row r="4494" spans="2:11">
      <c r="B4494" s="8">
        <v>20051205</v>
      </c>
      <c r="C4494" s="8">
        <v>13840914</v>
      </c>
      <c r="D4494" s="9">
        <v>9098.7000000000007</v>
      </c>
      <c r="E4494" s="2"/>
      <c r="F4494" s="2"/>
      <c r="G4494" s="2"/>
      <c r="H4494" s="2"/>
      <c r="I4494" s="2"/>
      <c r="J4494" s="2"/>
      <c r="K4494" s="2"/>
    </row>
    <row r="4495" spans="2:11">
      <c r="B4495" s="10">
        <v>20051204</v>
      </c>
      <c r="C4495" s="10">
        <v>13840913</v>
      </c>
      <c r="D4495" s="11">
        <v>9098.7000000000007</v>
      </c>
      <c r="E4495" s="2"/>
      <c r="F4495" s="2"/>
      <c r="G4495" s="2"/>
      <c r="H4495" s="2"/>
      <c r="I4495" s="2"/>
      <c r="J4495" s="2"/>
      <c r="K4495" s="2"/>
    </row>
    <row r="4496" spans="2:11">
      <c r="B4496" s="8">
        <v>20051203</v>
      </c>
      <c r="C4496" s="8">
        <v>13840912</v>
      </c>
      <c r="D4496" s="9">
        <v>9098.7000000000007</v>
      </c>
      <c r="E4496" s="2"/>
      <c r="F4496" s="2"/>
      <c r="G4496" s="2"/>
      <c r="H4496" s="2"/>
      <c r="I4496" s="2"/>
      <c r="J4496" s="2"/>
      <c r="K4496" s="2"/>
    </row>
    <row r="4497" spans="2:11">
      <c r="B4497" s="10">
        <v>20051130</v>
      </c>
      <c r="C4497" s="10">
        <v>13840909</v>
      </c>
      <c r="D4497" s="11">
        <v>9098.7000000000007</v>
      </c>
      <c r="E4497" s="2"/>
      <c r="F4497" s="2"/>
      <c r="G4497" s="2"/>
      <c r="H4497" s="2"/>
      <c r="I4497" s="2"/>
      <c r="J4497" s="2"/>
      <c r="K4497" s="2"/>
    </row>
    <row r="4498" spans="2:11">
      <c r="B4498" s="8">
        <v>20051129</v>
      </c>
      <c r="C4498" s="8">
        <v>13840908</v>
      </c>
      <c r="D4498" s="9">
        <v>9098.7000000000007</v>
      </c>
      <c r="E4498" s="2"/>
      <c r="F4498" s="2"/>
      <c r="G4498" s="2"/>
      <c r="H4498" s="2"/>
      <c r="I4498" s="2"/>
      <c r="J4498" s="2"/>
      <c r="K4498" s="2"/>
    </row>
    <row r="4499" spans="2:11">
      <c r="B4499" s="10">
        <v>20051127</v>
      </c>
      <c r="C4499" s="10">
        <v>13840906</v>
      </c>
      <c r="D4499" s="11">
        <v>9098.7000000000007</v>
      </c>
      <c r="E4499" s="2"/>
      <c r="F4499" s="2"/>
      <c r="G4499" s="2"/>
      <c r="H4499" s="2"/>
      <c r="I4499" s="2"/>
      <c r="J4499" s="2"/>
      <c r="K4499" s="2"/>
    </row>
    <row r="4500" spans="2:11">
      <c r="B4500" s="8">
        <v>20051126</v>
      </c>
      <c r="C4500" s="8">
        <v>13840905</v>
      </c>
      <c r="D4500" s="9">
        <v>9098.7000000000007</v>
      </c>
      <c r="E4500" s="2"/>
      <c r="F4500" s="2"/>
      <c r="G4500" s="2"/>
      <c r="H4500" s="2"/>
      <c r="I4500" s="2"/>
      <c r="J4500" s="2"/>
      <c r="K4500" s="2"/>
    </row>
    <row r="4501" spans="2:11">
      <c r="B4501" s="10">
        <v>20051123</v>
      </c>
      <c r="C4501" s="10">
        <v>13840902</v>
      </c>
      <c r="D4501" s="11">
        <v>9098.7000000000007</v>
      </c>
      <c r="E4501" s="2"/>
      <c r="F4501" s="2"/>
      <c r="G4501" s="2"/>
      <c r="H4501" s="2"/>
      <c r="I4501" s="2"/>
      <c r="J4501" s="2"/>
      <c r="K4501" s="2"/>
    </row>
    <row r="4502" spans="2:11">
      <c r="B4502" s="8">
        <v>20051122</v>
      </c>
      <c r="C4502" s="8">
        <v>13840901</v>
      </c>
      <c r="D4502" s="9">
        <v>9098.7000000000007</v>
      </c>
      <c r="E4502" s="2"/>
      <c r="F4502" s="2"/>
      <c r="G4502" s="2"/>
      <c r="H4502" s="2"/>
      <c r="I4502" s="2"/>
      <c r="J4502" s="2"/>
      <c r="K4502" s="2"/>
    </row>
    <row r="4503" spans="2:11">
      <c r="B4503" s="10">
        <v>20051121</v>
      </c>
      <c r="C4503" s="10">
        <v>13840830</v>
      </c>
      <c r="D4503" s="11">
        <v>9082.7000000000007</v>
      </c>
      <c r="E4503" s="2"/>
      <c r="F4503" s="2"/>
      <c r="G4503" s="2"/>
      <c r="H4503" s="2"/>
      <c r="I4503" s="2"/>
      <c r="J4503" s="2"/>
      <c r="K4503" s="2"/>
    </row>
    <row r="4504" spans="2:11">
      <c r="B4504" s="8">
        <v>20051120</v>
      </c>
      <c r="C4504" s="8">
        <v>13840829</v>
      </c>
      <c r="D4504" s="9">
        <v>9082.7000000000007</v>
      </c>
      <c r="E4504" s="2"/>
      <c r="F4504" s="2"/>
      <c r="G4504" s="2"/>
      <c r="H4504" s="2"/>
      <c r="I4504" s="2"/>
      <c r="J4504" s="2"/>
      <c r="K4504" s="2"/>
    </row>
    <row r="4505" spans="2:11">
      <c r="B4505" s="10">
        <v>20051119</v>
      </c>
      <c r="C4505" s="10">
        <v>13840828</v>
      </c>
      <c r="D4505" s="11">
        <v>9082.7000000000007</v>
      </c>
      <c r="E4505" s="2"/>
      <c r="F4505" s="2"/>
      <c r="G4505" s="2"/>
      <c r="H4505" s="2"/>
      <c r="I4505" s="2"/>
      <c r="J4505" s="2"/>
      <c r="K4505" s="2"/>
    </row>
    <row r="4506" spans="2:11">
      <c r="B4506" s="8">
        <v>20051116</v>
      </c>
      <c r="C4506" s="8">
        <v>13840825</v>
      </c>
      <c r="D4506" s="9">
        <v>9082.7000000000007</v>
      </c>
      <c r="E4506" s="2"/>
      <c r="F4506" s="2"/>
      <c r="G4506" s="2"/>
      <c r="H4506" s="2"/>
      <c r="I4506" s="2"/>
      <c r="J4506" s="2"/>
      <c r="K4506" s="2"/>
    </row>
    <row r="4507" spans="2:11">
      <c r="B4507" s="10">
        <v>20051115</v>
      </c>
      <c r="C4507" s="10">
        <v>13840824</v>
      </c>
      <c r="D4507" s="11">
        <v>9082.7000000000007</v>
      </c>
      <c r="E4507" s="2"/>
      <c r="F4507" s="2"/>
      <c r="G4507" s="2"/>
      <c r="H4507" s="2"/>
      <c r="I4507" s="2"/>
      <c r="J4507" s="2"/>
      <c r="K4507" s="2"/>
    </row>
    <row r="4508" spans="2:11">
      <c r="B4508" s="8">
        <v>20051114</v>
      </c>
      <c r="C4508" s="8">
        <v>13840823</v>
      </c>
      <c r="D4508" s="9">
        <v>9082.7000000000007</v>
      </c>
      <c r="E4508" s="2"/>
      <c r="F4508" s="2"/>
      <c r="G4508" s="2"/>
      <c r="H4508" s="2"/>
      <c r="I4508" s="2"/>
      <c r="J4508" s="2"/>
      <c r="K4508" s="2"/>
    </row>
    <row r="4509" spans="2:11">
      <c r="B4509" s="10">
        <v>20051113</v>
      </c>
      <c r="C4509" s="10">
        <v>13840822</v>
      </c>
      <c r="D4509" s="11">
        <v>9082.7000000000007</v>
      </c>
      <c r="E4509" s="2"/>
      <c r="F4509" s="2"/>
      <c r="G4509" s="2"/>
      <c r="H4509" s="2"/>
      <c r="I4509" s="2"/>
      <c r="J4509" s="2"/>
      <c r="K4509" s="2"/>
    </row>
    <row r="4510" spans="2:11">
      <c r="B4510" s="8">
        <v>20051112</v>
      </c>
      <c r="C4510" s="8">
        <v>13840821</v>
      </c>
      <c r="D4510" s="9">
        <v>9082.7000000000007</v>
      </c>
      <c r="E4510" s="2"/>
      <c r="F4510" s="2"/>
      <c r="G4510" s="2"/>
      <c r="H4510" s="2"/>
      <c r="I4510" s="2"/>
      <c r="J4510" s="2"/>
      <c r="K4510" s="2"/>
    </row>
    <row r="4511" spans="2:11">
      <c r="B4511" s="10">
        <v>20051109</v>
      </c>
      <c r="C4511" s="10">
        <v>13840818</v>
      </c>
      <c r="D4511" s="11">
        <v>9082.7000000000007</v>
      </c>
      <c r="E4511" s="2"/>
      <c r="F4511" s="2"/>
      <c r="G4511" s="2"/>
      <c r="H4511" s="2"/>
      <c r="I4511" s="2"/>
      <c r="J4511" s="2"/>
      <c r="K4511" s="2"/>
    </row>
    <row r="4512" spans="2:11">
      <c r="B4512" s="8">
        <v>20051108</v>
      </c>
      <c r="C4512" s="8">
        <v>13840817</v>
      </c>
      <c r="D4512" s="9">
        <v>9082.7000000000007</v>
      </c>
      <c r="E4512" s="2"/>
      <c r="F4512" s="2"/>
      <c r="G4512" s="2"/>
      <c r="H4512" s="2"/>
      <c r="I4512" s="2"/>
      <c r="J4512" s="2"/>
      <c r="K4512" s="2"/>
    </row>
    <row r="4513" spans="2:11">
      <c r="B4513" s="10">
        <v>20051107</v>
      </c>
      <c r="C4513" s="10">
        <v>13840816</v>
      </c>
      <c r="D4513" s="11">
        <v>9082.7000000000007</v>
      </c>
      <c r="E4513" s="2"/>
      <c r="F4513" s="2"/>
      <c r="G4513" s="2"/>
      <c r="H4513" s="2"/>
      <c r="I4513" s="2"/>
      <c r="J4513" s="2"/>
      <c r="K4513" s="2"/>
    </row>
    <row r="4514" spans="2:11">
      <c r="B4514" s="8">
        <v>20051106</v>
      </c>
      <c r="C4514" s="8">
        <v>13840815</v>
      </c>
      <c r="D4514" s="9">
        <v>9082.7000000000007</v>
      </c>
      <c r="E4514" s="2"/>
      <c r="F4514" s="2"/>
      <c r="G4514" s="2"/>
      <c r="H4514" s="2"/>
      <c r="I4514" s="2"/>
      <c r="J4514" s="2"/>
      <c r="K4514" s="2"/>
    </row>
    <row r="4515" spans="2:11">
      <c r="B4515" s="10">
        <v>20051105</v>
      </c>
      <c r="C4515" s="10">
        <v>13840814</v>
      </c>
      <c r="D4515" s="11">
        <v>9082.7000000000007</v>
      </c>
      <c r="E4515" s="2"/>
      <c r="F4515" s="2"/>
      <c r="G4515" s="2"/>
      <c r="H4515" s="2"/>
      <c r="I4515" s="2"/>
      <c r="J4515" s="2"/>
      <c r="K4515" s="2"/>
    </row>
    <row r="4516" spans="2:11">
      <c r="B4516" s="8">
        <v>20051102</v>
      </c>
      <c r="C4516" s="8">
        <v>13840811</v>
      </c>
      <c r="D4516" s="9">
        <v>9082.7000000000007</v>
      </c>
      <c r="E4516" s="2"/>
      <c r="F4516" s="2"/>
      <c r="G4516" s="2"/>
      <c r="H4516" s="2"/>
      <c r="I4516" s="2"/>
      <c r="J4516" s="2"/>
      <c r="K4516" s="2"/>
    </row>
    <row r="4517" spans="2:11">
      <c r="B4517" s="10">
        <v>20051101</v>
      </c>
      <c r="C4517" s="10">
        <v>13840810</v>
      </c>
      <c r="D4517" s="11">
        <v>9082.7000000000007</v>
      </c>
      <c r="E4517" s="2"/>
      <c r="F4517" s="2"/>
      <c r="G4517" s="2"/>
      <c r="H4517" s="2"/>
      <c r="I4517" s="2"/>
      <c r="J4517" s="2"/>
      <c r="K4517" s="2"/>
    </row>
    <row r="4518" spans="2:11">
      <c r="B4518" s="8">
        <v>20051031</v>
      </c>
      <c r="C4518" s="8">
        <v>13840809</v>
      </c>
      <c r="D4518" s="9">
        <v>9082.7000000000007</v>
      </c>
      <c r="E4518" s="2"/>
      <c r="F4518" s="2"/>
      <c r="G4518" s="2"/>
      <c r="H4518" s="2"/>
      <c r="I4518" s="2"/>
      <c r="J4518" s="2"/>
      <c r="K4518" s="2"/>
    </row>
    <row r="4519" spans="2:11">
      <c r="B4519" s="10">
        <v>20051030</v>
      </c>
      <c r="C4519" s="10">
        <v>13840808</v>
      </c>
      <c r="D4519" s="11">
        <v>9082.7000000000007</v>
      </c>
      <c r="E4519" s="2"/>
      <c r="F4519" s="2"/>
      <c r="G4519" s="2"/>
      <c r="H4519" s="2"/>
      <c r="I4519" s="2"/>
      <c r="J4519" s="2"/>
      <c r="K4519" s="2"/>
    </row>
    <row r="4520" spans="2:11">
      <c r="B4520" s="8">
        <v>20051029</v>
      </c>
      <c r="C4520" s="8">
        <v>13840807</v>
      </c>
      <c r="D4520" s="9">
        <v>9082.7000000000007</v>
      </c>
      <c r="E4520" s="2"/>
      <c r="F4520" s="2"/>
      <c r="G4520" s="2"/>
      <c r="H4520" s="2"/>
      <c r="I4520" s="2"/>
      <c r="J4520" s="2"/>
      <c r="K4520" s="2"/>
    </row>
    <row r="4521" spans="2:11">
      <c r="B4521" s="10">
        <v>20051026</v>
      </c>
      <c r="C4521" s="10">
        <v>13840804</v>
      </c>
      <c r="D4521" s="11">
        <v>9082.7000000000007</v>
      </c>
      <c r="E4521" s="2"/>
      <c r="F4521" s="2"/>
      <c r="G4521" s="2"/>
      <c r="H4521" s="2"/>
      <c r="I4521" s="2"/>
      <c r="J4521" s="2"/>
      <c r="K4521" s="2"/>
    </row>
    <row r="4522" spans="2:11">
      <c r="B4522" s="8">
        <v>20051024</v>
      </c>
      <c r="C4522" s="8">
        <v>13840802</v>
      </c>
      <c r="D4522" s="9">
        <v>9082.7000000000007</v>
      </c>
      <c r="E4522" s="2"/>
      <c r="F4522" s="2"/>
      <c r="G4522" s="2"/>
      <c r="H4522" s="2"/>
      <c r="I4522" s="2"/>
      <c r="J4522" s="2"/>
      <c r="K4522" s="2"/>
    </row>
    <row r="4523" spans="2:11">
      <c r="B4523" s="10">
        <v>20051023</v>
      </c>
      <c r="C4523" s="10">
        <v>13840801</v>
      </c>
      <c r="D4523" s="11">
        <v>9082.7000000000007</v>
      </c>
      <c r="E4523" s="2"/>
      <c r="F4523" s="2"/>
      <c r="G4523" s="2"/>
      <c r="H4523" s="2"/>
      <c r="I4523" s="2"/>
      <c r="J4523" s="2"/>
      <c r="K4523" s="2"/>
    </row>
    <row r="4524" spans="2:11">
      <c r="B4524" s="8">
        <v>20051022</v>
      </c>
      <c r="C4524" s="8">
        <v>13840730</v>
      </c>
      <c r="D4524" s="9">
        <v>9052.9</v>
      </c>
      <c r="E4524" s="2"/>
      <c r="F4524" s="2"/>
      <c r="G4524" s="2"/>
      <c r="H4524" s="2"/>
      <c r="I4524" s="2"/>
      <c r="J4524" s="2"/>
      <c r="K4524" s="2"/>
    </row>
    <row r="4525" spans="2:11">
      <c r="B4525" s="10">
        <v>20051019</v>
      </c>
      <c r="C4525" s="10">
        <v>13840727</v>
      </c>
      <c r="D4525" s="11">
        <v>9052.9</v>
      </c>
      <c r="E4525" s="2"/>
      <c r="F4525" s="2"/>
      <c r="G4525" s="2"/>
      <c r="H4525" s="2"/>
      <c r="I4525" s="2"/>
      <c r="J4525" s="2"/>
      <c r="K4525" s="2"/>
    </row>
    <row r="4526" spans="2:11">
      <c r="B4526" s="8">
        <v>20051018</v>
      </c>
      <c r="C4526" s="8">
        <v>13840726</v>
      </c>
      <c r="D4526" s="9">
        <v>9052.9</v>
      </c>
      <c r="E4526" s="2"/>
      <c r="F4526" s="2"/>
      <c r="G4526" s="2"/>
      <c r="H4526" s="2"/>
      <c r="I4526" s="2"/>
      <c r="J4526" s="2"/>
      <c r="K4526" s="2"/>
    </row>
    <row r="4527" spans="2:11">
      <c r="B4527" s="10">
        <v>20051017</v>
      </c>
      <c r="C4527" s="10">
        <v>13840725</v>
      </c>
      <c r="D4527" s="11">
        <v>9052.9</v>
      </c>
      <c r="E4527" s="2"/>
      <c r="F4527" s="2"/>
      <c r="G4527" s="2"/>
      <c r="H4527" s="2"/>
      <c r="I4527" s="2"/>
      <c r="J4527" s="2"/>
      <c r="K4527" s="2"/>
    </row>
    <row r="4528" spans="2:11">
      <c r="B4528" s="8">
        <v>20051016</v>
      </c>
      <c r="C4528" s="8">
        <v>13840724</v>
      </c>
      <c r="D4528" s="9">
        <v>9052.9</v>
      </c>
      <c r="E4528" s="2"/>
      <c r="F4528" s="2"/>
      <c r="G4528" s="2"/>
      <c r="H4528" s="2"/>
      <c r="I4528" s="2"/>
      <c r="J4528" s="2"/>
      <c r="K4528" s="2"/>
    </row>
    <row r="4529" spans="2:11">
      <c r="B4529" s="10">
        <v>20051015</v>
      </c>
      <c r="C4529" s="10">
        <v>13840723</v>
      </c>
      <c r="D4529" s="11">
        <v>9052.9</v>
      </c>
      <c r="E4529" s="2"/>
      <c r="F4529" s="2"/>
      <c r="G4529" s="2"/>
      <c r="H4529" s="2"/>
      <c r="I4529" s="2"/>
      <c r="J4529" s="2"/>
      <c r="K4529" s="2"/>
    </row>
    <row r="4530" spans="2:11">
      <c r="B4530" s="8">
        <v>20051012</v>
      </c>
      <c r="C4530" s="8">
        <v>13840720</v>
      </c>
      <c r="D4530" s="9">
        <v>9052.9</v>
      </c>
      <c r="E4530" s="2"/>
      <c r="F4530" s="2"/>
      <c r="G4530" s="2"/>
      <c r="H4530" s="2"/>
      <c r="I4530" s="2"/>
      <c r="J4530" s="2"/>
      <c r="K4530" s="2"/>
    </row>
    <row r="4531" spans="2:11">
      <c r="B4531" s="10">
        <v>20051011</v>
      </c>
      <c r="C4531" s="10">
        <v>13840719</v>
      </c>
      <c r="D4531" s="11">
        <v>9052.9</v>
      </c>
      <c r="E4531" s="2"/>
      <c r="F4531" s="2"/>
      <c r="G4531" s="2"/>
      <c r="H4531" s="2"/>
      <c r="I4531" s="2"/>
      <c r="J4531" s="2"/>
      <c r="K4531" s="2"/>
    </row>
    <row r="4532" spans="2:11">
      <c r="B4532" s="8">
        <v>20051010</v>
      </c>
      <c r="C4532" s="8">
        <v>13840718</v>
      </c>
      <c r="D4532" s="9">
        <v>9052.9</v>
      </c>
      <c r="E4532" s="2"/>
      <c r="F4532" s="2"/>
      <c r="G4532" s="2"/>
      <c r="H4532" s="2"/>
      <c r="I4532" s="2"/>
      <c r="J4532" s="2"/>
      <c r="K4532" s="2"/>
    </row>
    <row r="4533" spans="2:11">
      <c r="B4533" s="10">
        <v>20051009</v>
      </c>
      <c r="C4533" s="10">
        <v>13840717</v>
      </c>
      <c r="D4533" s="11">
        <v>9052.9</v>
      </c>
      <c r="E4533" s="2"/>
      <c r="F4533" s="2"/>
      <c r="G4533" s="2"/>
      <c r="H4533" s="2"/>
      <c r="I4533" s="2"/>
      <c r="J4533" s="2"/>
      <c r="K4533" s="2"/>
    </row>
    <row r="4534" spans="2:11">
      <c r="B4534" s="8">
        <v>20051008</v>
      </c>
      <c r="C4534" s="8">
        <v>13840716</v>
      </c>
      <c r="D4534" s="9">
        <v>9052.9</v>
      </c>
      <c r="E4534" s="2"/>
      <c r="F4534" s="2"/>
      <c r="G4534" s="2"/>
      <c r="H4534" s="2"/>
      <c r="I4534" s="2"/>
      <c r="J4534" s="2"/>
      <c r="K4534" s="2"/>
    </row>
    <row r="4535" spans="2:11">
      <c r="B4535" s="10">
        <v>20051005</v>
      </c>
      <c r="C4535" s="10">
        <v>13840713</v>
      </c>
      <c r="D4535" s="11">
        <v>9052.9</v>
      </c>
      <c r="E4535" s="2"/>
      <c r="F4535" s="2"/>
      <c r="G4535" s="2"/>
      <c r="H4535" s="2"/>
      <c r="I4535" s="2"/>
      <c r="J4535" s="2"/>
      <c r="K4535" s="2"/>
    </row>
    <row r="4536" spans="2:11">
      <c r="B4536" s="8">
        <v>20051004</v>
      </c>
      <c r="C4536" s="8">
        <v>13840712</v>
      </c>
      <c r="D4536" s="9">
        <v>9052.9</v>
      </c>
      <c r="E4536" s="2"/>
      <c r="F4536" s="2"/>
      <c r="G4536" s="2"/>
      <c r="H4536" s="2"/>
      <c r="I4536" s="2"/>
      <c r="J4536" s="2"/>
      <c r="K4536" s="2"/>
    </row>
    <row r="4537" spans="2:11">
      <c r="B4537" s="10">
        <v>20051003</v>
      </c>
      <c r="C4537" s="10">
        <v>13840711</v>
      </c>
      <c r="D4537" s="11">
        <v>9052.9</v>
      </c>
      <c r="E4537" s="2"/>
      <c r="F4537" s="2"/>
      <c r="G4537" s="2"/>
      <c r="H4537" s="2"/>
      <c r="I4537" s="2"/>
      <c r="J4537" s="2"/>
      <c r="K4537" s="2"/>
    </row>
    <row r="4538" spans="2:11">
      <c r="B4538" s="8">
        <v>20051002</v>
      </c>
      <c r="C4538" s="8">
        <v>13840710</v>
      </c>
      <c r="D4538" s="9">
        <v>9052.9</v>
      </c>
      <c r="E4538" s="2"/>
      <c r="F4538" s="2"/>
      <c r="G4538" s="2"/>
      <c r="H4538" s="2"/>
      <c r="I4538" s="2"/>
      <c r="J4538" s="2"/>
      <c r="K4538" s="2"/>
    </row>
    <row r="4539" spans="2:11">
      <c r="B4539" s="10">
        <v>20051001</v>
      </c>
      <c r="C4539" s="10">
        <v>13840709</v>
      </c>
      <c r="D4539" s="11">
        <v>9052.9</v>
      </c>
      <c r="E4539" s="2"/>
      <c r="F4539" s="2"/>
      <c r="G4539" s="2"/>
      <c r="H4539" s="2"/>
      <c r="I4539" s="2"/>
      <c r="J4539" s="2"/>
      <c r="K4539" s="2"/>
    </row>
    <row r="4540" spans="2:11">
      <c r="B4540" s="8">
        <v>20050928</v>
      </c>
      <c r="C4540" s="8">
        <v>13840706</v>
      </c>
      <c r="D4540" s="9">
        <v>9052.9</v>
      </c>
      <c r="E4540" s="2"/>
      <c r="F4540" s="2"/>
      <c r="G4540" s="2"/>
      <c r="H4540" s="2"/>
      <c r="I4540" s="2"/>
      <c r="J4540" s="2"/>
      <c r="K4540" s="2"/>
    </row>
    <row r="4541" spans="2:11">
      <c r="B4541" s="10">
        <v>20050927</v>
      </c>
      <c r="C4541" s="10">
        <v>13840705</v>
      </c>
      <c r="D4541" s="11">
        <v>9052.9</v>
      </c>
      <c r="E4541" s="2"/>
      <c r="F4541" s="2"/>
      <c r="G4541" s="2"/>
      <c r="H4541" s="2"/>
      <c r="I4541" s="2"/>
      <c r="J4541" s="2"/>
      <c r="K4541" s="2"/>
    </row>
    <row r="4542" spans="2:11">
      <c r="B4542" s="8">
        <v>20050926</v>
      </c>
      <c r="C4542" s="8">
        <v>13840704</v>
      </c>
      <c r="D4542" s="9">
        <v>9052.9</v>
      </c>
      <c r="E4542" s="2"/>
      <c r="F4542" s="2"/>
      <c r="G4542" s="2"/>
      <c r="H4542" s="2"/>
      <c r="I4542" s="2"/>
      <c r="J4542" s="2"/>
      <c r="K4542" s="2"/>
    </row>
    <row r="4543" spans="2:11">
      <c r="B4543" s="10">
        <v>20050925</v>
      </c>
      <c r="C4543" s="10">
        <v>13840703</v>
      </c>
      <c r="D4543" s="11">
        <v>9052.9</v>
      </c>
      <c r="E4543" s="2"/>
      <c r="F4543" s="2"/>
      <c r="G4543" s="2"/>
      <c r="H4543" s="2"/>
      <c r="I4543" s="2"/>
      <c r="J4543" s="2"/>
      <c r="K4543" s="2"/>
    </row>
    <row r="4544" spans="2:11">
      <c r="B4544" s="8">
        <v>20050924</v>
      </c>
      <c r="C4544" s="8">
        <v>13840702</v>
      </c>
      <c r="D4544" s="9">
        <v>9052.9</v>
      </c>
      <c r="E4544" s="2"/>
      <c r="F4544" s="2"/>
      <c r="G4544" s="2"/>
      <c r="H4544" s="2"/>
      <c r="I4544" s="2"/>
      <c r="J4544" s="2"/>
      <c r="K4544" s="2"/>
    </row>
    <row r="4545" spans="2:11">
      <c r="B4545" s="10">
        <v>20050921</v>
      </c>
      <c r="C4545" s="10">
        <v>13840630</v>
      </c>
      <c r="D4545" s="11">
        <v>9034.4</v>
      </c>
      <c r="E4545" s="2"/>
      <c r="F4545" s="2"/>
      <c r="G4545" s="2"/>
      <c r="H4545" s="2"/>
      <c r="I4545" s="2"/>
      <c r="J4545" s="2"/>
      <c r="K4545" s="2"/>
    </row>
    <row r="4546" spans="2:11">
      <c r="B4546" s="8">
        <v>20050919</v>
      </c>
      <c r="C4546" s="8">
        <v>13840628</v>
      </c>
      <c r="D4546" s="9">
        <v>9034.4</v>
      </c>
      <c r="E4546" s="2"/>
      <c r="F4546" s="2"/>
      <c r="G4546" s="2"/>
      <c r="H4546" s="2"/>
      <c r="I4546" s="2"/>
      <c r="J4546" s="2"/>
      <c r="K4546" s="2"/>
    </row>
    <row r="4547" spans="2:11">
      <c r="B4547" s="10">
        <v>20050918</v>
      </c>
      <c r="C4547" s="10">
        <v>13840627</v>
      </c>
      <c r="D4547" s="11">
        <v>9034.4</v>
      </c>
      <c r="E4547" s="2"/>
      <c r="F4547" s="2"/>
      <c r="G4547" s="2"/>
      <c r="H4547" s="2"/>
      <c r="I4547" s="2"/>
      <c r="J4547" s="2"/>
      <c r="K4547" s="2"/>
    </row>
    <row r="4548" spans="2:11">
      <c r="B4548" s="8">
        <v>20050917</v>
      </c>
      <c r="C4548" s="8">
        <v>13840626</v>
      </c>
      <c r="D4548" s="9">
        <v>9034.4</v>
      </c>
      <c r="E4548" s="2"/>
      <c r="F4548" s="2"/>
      <c r="G4548" s="2"/>
      <c r="H4548" s="2"/>
      <c r="I4548" s="2"/>
      <c r="J4548" s="2"/>
      <c r="K4548" s="2"/>
    </row>
    <row r="4549" spans="2:11">
      <c r="B4549" s="10">
        <v>20050914</v>
      </c>
      <c r="C4549" s="10">
        <v>13840623</v>
      </c>
      <c r="D4549" s="11">
        <v>9034.4</v>
      </c>
      <c r="E4549" s="2"/>
      <c r="F4549" s="2"/>
      <c r="G4549" s="2"/>
      <c r="H4549" s="2"/>
      <c r="I4549" s="2"/>
      <c r="J4549" s="2"/>
      <c r="K4549" s="2"/>
    </row>
    <row r="4550" spans="2:11">
      <c r="B4550" s="8">
        <v>20050913</v>
      </c>
      <c r="C4550" s="8">
        <v>13840622</v>
      </c>
      <c r="D4550" s="9">
        <v>9034.4</v>
      </c>
      <c r="E4550" s="2"/>
      <c r="F4550" s="2"/>
      <c r="G4550" s="2"/>
      <c r="H4550" s="2"/>
      <c r="I4550" s="2"/>
      <c r="J4550" s="2"/>
      <c r="K4550" s="2"/>
    </row>
    <row r="4551" spans="2:11">
      <c r="B4551" s="10">
        <v>20050912</v>
      </c>
      <c r="C4551" s="10">
        <v>13840621</v>
      </c>
      <c r="D4551" s="11">
        <v>9034.4</v>
      </c>
      <c r="E4551" s="2"/>
      <c r="F4551" s="2"/>
      <c r="G4551" s="2"/>
      <c r="H4551" s="2"/>
      <c r="I4551" s="2"/>
      <c r="J4551" s="2"/>
      <c r="K4551" s="2"/>
    </row>
    <row r="4552" spans="2:11">
      <c r="B4552" s="8">
        <v>20050911</v>
      </c>
      <c r="C4552" s="8">
        <v>13840620</v>
      </c>
      <c r="D4552" s="9">
        <v>9034.4</v>
      </c>
      <c r="E4552" s="2"/>
      <c r="F4552" s="2"/>
      <c r="G4552" s="2"/>
      <c r="H4552" s="2"/>
      <c r="I4552" s="2"/>
      <c r="J4552" s="2"/>
      <c r="K4552" s="2"/>
    </row>
    <row r="4553" spans="2:11">
      <c r="B4553" s="10">
        <v>20050910</v>
      </c>
      <c r="C4553" s="10">
        <v>13840619</v>
      </c>
      <c r="D4553" s="11">
        <v>9034.4</v>
      </c>
      <c r="E4553" s="2"/>
      <c r="F4553" s="2"/>
      <c r="G4553" s="2"/>
      <c r="H4553" s="2"/>
      <c r="I4553" s="2"/>
      <c r="J4553" s="2"/>
      <c r="K4553" s="2"/>
    </row>
    <row r="4554" spans="2:11">
      <c r="B4554" s="8">
        <v>20050907</v>
      </c>
      <c r="C4554" s="8">
        <v>13840616</v>
      </c>
      <c r="D4554" s="9">
        <v>9034.4</v>
      </c>
      <c r="E4554" s="2"/>
      <c r="F4554" s="2"/>
      <c r="G4554" s="2"/>
      <c r="H4554" s="2"/>
      <c r="I4554" s="2"/>
      <c r="J4554" s="2"/>
      <c r="K4554" s="2"/>
    </row>
    <row r="4555" spans="2:11">
      <c r="B4555" s="10">
        <v>20050906</v>
      </c>
      <c r="C4555" s="10">
        <v>13840615</v>
      </c>
      <c r="D4555" s="11">
        <v>9034.4</v>
      </c>
      <c r="E4555" s="2"/>
      <c r="F4555" s="2"/>
      <c r="G4555" s="2"/>
      <c r="H4555" s="2"/>
      <c r="I4555" s="2"/>
      <c r="J4555" s="2"/>
      <c r="K4555" s="2"/>
    </row>
    <row r="4556" spans="2:11">
      <c r="B4556" s="8">
        <v>20050905</v>
      </c>
      <c r="C4556" s="8">
        <v>13840614</v>
      </c>
      <c r="D4556" s="9">
        <v>9034.4</v>
      </c>
      <c r="E4556" s="2"/>
      <c r="F4556" s="2"/>
      <c r="G4556" s="2"/>
      <c r="H4556" s="2"/>
      <c r="I4556" s="2"/>
      <c r="J4556" s="2"/>
      <c r="K4556" s="2"/>
    </row>
    <row r="4557" spans="2:11">
      <c r="B4557" s="10">
        <v>20050904</v>
      </c>
      <c r="C4557" s="10">
        <v>13840613</v>
      </c>
      <c r="D4557" s="11">
        <v>9034.4</v>
      </c>
      <c r="E4557" s="2"/>
      <c r="F4557" s="2"/>
      <c r="G4557" s="2"/>
      <c r="H4557" s="2"/>
      <c r="I4557" s="2"/>
      <c r="J4557" s="2"/>
      <c r="K4557" s="2"/>
    </row>
    <row r="4558" spans="2:11">
      <c r="B4558" s="8">
        <v>20050903</v>
      </c>
      <c r="C4558" s="8">
        <v>13840612</v>
      </c>
      <c r="D4558" s="9">
        <v>9034.4</v>
      </c>
      <c r="E4558" s="2"/>
      <c r="F4558" s="2"/>
      <c r="G4558" s="2"/>
      <c r="H4558" s="2"/>
      <c r="I4558" s="2"/>
      <c r="J4558" s="2"/>
      <c r="K4558" s="2"/>
    </row>
    <row r="4559" spans="2:11">
      <c r="B4559" s="10">
        <v>20050831</v>
      </c>
      <c r="C4559" s="10">
        <v>13840609</v>
      </c>
      <c r="D4559" s="11">
        <v>9034.4</v>
      </c>
      <c r="E4559" s="2"/>
      <c r="F4559" s="2"/>
      <c r="G4559" s="2"/>
      <c r="H4559" s="2"/>
      <c r="I4559" s="2"/>
      <c r="J4559" s="2"/>
      <c r="K4559" s="2"/>
    </row>
    <row r="4560" spans="2:11">
      <c r="B4560" s="8">
        <v>20050830</v>
      </c>
      <c r="C4560" s="8">
        <v>13840608</v>
      </c>
      <c r="D4560" s="9">
        <v>9034.4</v>
      </c>
      <c r="E4560" s="2"/>
      <c r="F4560" s="2"/>
      <c r="G4560" s="2"/>
      <c r="H4560" s="2"/>
      <c r="I4560" s="2"/>
      <c r="J4560" s="2"/>
      <c r="K4560" s="2"/>
    </row>
    <row r="4561" spans="2:11">
      <c r="B4561" s="10">
        <v>20050829</v>
      </c>
      <c r="C4561" s="10">
        <v>13840607</v>
      </c>
      <c r="D4561" s="11">
        <v>9034.4</v>
      </c>
      <c r="E4561" s="2"/>
      <c r="F4561" s="2"/>
      <c r="G4561" s="2"/>
      <c r="H4561" s="2"/>
      <c r="I4561" s="2"/>
      <c r="J4561" s="2"/>
      <c r="K4561" s="2"/>
    </row>
    <row r="4562" spans="2:11">
      <c r="B4562" s="8">
        <v>20050828</v>
      </c>
      <c r="C4562" s="8">
        <v>13840606</v>
      </c>
      <c r="D4562" s="9">
        <v>9034.4</v>
      </c>
      <c r="E4562" s="2"/>
      <c r="F4562" s="2"/>
      <c r="G4562" s="2"/>
      <c r="H4562" s="2"/>
      <c r="I4562" s="2"/>
      <c r="J4562" s="2"/>
      <c r="K4562" s="2"/>
    </row>
    <row r="4563" spans="2:11">
      <c r="B4563" s="10">
        <v>20050827</v>
      </c>
      <c r="C4563" s="10">
        <v>13840605</v>
      </c>
      <c r="D4563" s="11">
        <v>9034.4</v>
      </c>
      <c r="E4563" s="2"/>
      <c r="F4563" s="2"/>
      <c r="G4563" s="2"/>
      <c r="H4563" s="2"/>
      <c r="I4563" s="2"/>
      <c r="J4563" s="2"/>
      <c r="K4563" s="2"/>
    </row>
    <row r="4564" spans="2:11">
      <c r="B4564" s="8">
        <v>20050824</v>
      </c>
      <c r="C4564" s="8">
        <v>13840602</v>
      </c>
      <c r="D4564" s="9">
        <v>9034.4</v>
      </c>
      <c r="E4564" s="2"/>
      <c r="F4564" s="2"/>
      <c r="G4564" s="2"/>
      <c r="H4564" s="2"/>
      <c r="I4564" s="2"/>
      <c r="J4564" s="2"/>
      <c r="K4564" s="2"/>
    </row>
    <row r="4565" spans="2:11">
      <c r="B4565" s="10">
        <v>20050823</v>
      </c>
      <c r="C4565" s="10">
        <v>13840601</v>
      </c>
      <c r="D4565" s="11">
        <v>9034.4</v>
      </c>
      <c r="E4565" s="2"/>
      <c r="F4565" s="2"/>
      <c r="G4565" s="2"/>
      <c r="H4565" s="2"/>
      <c r="I4565" s="2"/>
      <c r="J4565" s="2"/>
      <c r="K4565" s="2"/>
    </row>
    <row r="4566" spans="2:11">
      <c r="B4566" s="8">
        <v>20050822</v>
      </c>
      <c r="C4566" s="8">
        <v>13840531</v>
      </c>
      <c r="D4566" s="9">
        <v>9024</v>
      </c>
      <c r="E4566" s="2"/>
      <c r="F4566" s="2"/>
      <c r="G4566" s="2"/>
      <c r="H4566" s="2"/>
      <c r="I4566" s="2"/>
      <c r="J4566" s="2"/>
      <c r="K4566" s="2"/>
    </row>
    <row r="4567" spans="2:11">
      <c r="B4567" s="10">
        <v>20050821</v>
      </c>
      <c r="C4567" s="10">
        <v>13840530</v>
      </c>
      <c r="D4567" s="11">
        <v>9024</v>
      </c>
      <c r="E4567" s="2"/>
      <c r="F4567" s="2"/>
      <c r="G4567" s="2"/>
      <c r="H4567" s="2"/>
      <c r="I4567" s="2"/>
      <c r="J4567" s="2"/>
      <c r="K4567" s="2"/>
    </row>
    <row r="4568" spans="2:11">
      <c r="B4568" s="8">
        <v>20050820</v>
      </c>
      <c r="C4568" s="8">
        <v>13840529</v>
      </c>
      <c r="D4568" s="9">
        <v>9024</v>
      </c>
      <c r="E4568" s="2"/>
      <c r="F4568" s="2"/>
      <c r="G4568" s="2"/>
      <c r="H4568" s="2"/>
      <c r="I4568" s="2"/>
      <c r="J4568" s="2"/>
      <c r="K4568" s="2"/>
    </row>
    <row r="4569" spans="2:11">
      <c r="B4569" s="10">
        <v>20050817</v>
      </c>
      <c r="C4569" s="10">
        <v>13840526</v>
      </c>
      <c r="D4569" s="11">
        <v>9024</v>
      </c>
      <c r="E4569" s="2"/>
      <c r="F4569" s="2"/>
      <c r="G4569" s="2"/>
      <c r="H4569" s="2"/>
      <c r="I4569" s="2"/>
      <c r="J4569" s="2"/>
      <c r="K4569" s="2"/>
    </row>
    <row r="4570" spans="2:11">
      <c r="B4570" s="8">
        <v>20050816</v>
      </c>
      <c r="C4570" s="8">
        <v>13840525</v>
      </c>
      <c r="D4570" s="9">
        <v>9023.9999970000008</v>
      </c>
      <c r="E4570" s="2"/>
      <c r="F4570" s="2"/>
      <c r="G4570" s="2"/>
      <c r="H4570" s="2"/>
      <c r="I4570" s="2"/>
      <c r="J4570" s="2"/>
      <c r="K4570" s="2"/>
    </row>
    <row r="4571" spans="2:11">
      <c r="B4571" s="10">
        <v>20050815</v>
      </c>
      <c r="C4571" s="10">
        <v>13840524</v>
      </c>
      <c r="D4571" s="11">
        <v>9023.9999929999994</v>
      </c>
      <c r="E4571" s="2"/>
      <c r="F4571" s="2"/>
      <c r="G4571" s="2"/>
      <c r="H4571" s="2"/>
      <c r="I4571" s="2"/>
      <c r="J4571" s="2"/>
      <c r="K4571" s="2"/>
    </row>
    <row r="4572" spans="2:11">
      <c r="B4572" s="8">
        <v>20050814</v>
      </c>
      <c r="C4572" s="8">
        <v>13840523</v>
      </c>
      <c r="D4572" s="9">
        <v>9023.9999850000004</v>
      </c>
      <c r="E4572" s="2"/>
      <c r="F4572" s="2"/>
      <c r="G4572" s="2"/>
      <c r="H4572" s="2"/>
      <c r="I4572" s="2"/>
      <c r="J4572" s="2"/>
      <c r="K4572" s="2"/>
    </row>
    <row r="4573" spans="2:11">
      <c r="B4573" s="10">
        <v>20050813</v>
      </c>
      <c r="C4573" s="10">
        <v>13840522</v>
      </c>
      <c r="D4573" s="11">
        <v>9023.9999700000008</v>
      </c>
      <c r="E4573" s="2"/>
      <c r="F4573" s="2"/>
      <c r="G4573" s="2"/>
      <c r="H4573" s="2"/>
      <c r="I4573" s="2"/>
      <c r="J4573" s="2"/>
      <c r="K4573" s="2"/>
    </row>
    <row r="4574" spans="2:11">
      <c r="B4574" s="8">
        <v>20050810</v>
      </c>
      <c r="C4574" s="8">
        <v>13840519</v>
      </c>
      <c r="D4574" s="9">
        <v>9023.9999399999997</v>
      </c>
      <c r="E4574" s="2"/>
      <c r="F4574" s="2"/>
      <c r="G4574" s="2"/>
      <c r="H4574" s="2"/>
      <c r="I4574" s="2"/>
      <c r="J4574" s="2"/>
      <c r="K4574" s="2"/>
    </row>
    <row r="4575" spans="2:11">
      <c r="B4575" s="10">
        <v>20050809</v>
      </c>
      <c r="C4575" s="10">
        <v>13840518</v>
      </c>
      <c r="D4575" s="11">
        <v>9023.9998799999994</v>
      </c>
      <c r="E4575" s="2"/>
      <c r="F4575" s="2"/>
      <c r="G4575" s="2"/>
      <c r="H4575" s="2"/>
      <c r="I4575" s="2"/>
      <c r="J4575" s="2"/>
      <c r="K4575" s="2"/>
    </row>
    <row r="4576" spans="2:11">
      <c r="B4576" s="8">
        <v>20050808</v>
      </c>
      <c r="C4576" s="8">
        <v>13840517</v>
      </c>
      <c r="D4576" s="9">
        <v>9023.9997590000003</v>
      </c>
      <c r="E4576" s="2"/>
      <c r="F4576" s="2"/>
      <c r="G4576" s="2"/>
      <c r="H4576" s="2"/>
      <c r="I4576" s="2"/>
      <c r="J4576" s="2"/>
      <c r="K4576" s="2"/>
    </row>
    <row r="4577" spans="2:11">
      <c r="B4577" s="10">
        <v>20050807</v>
      </c>
      <c r="C4577" s="10">
        <v>13840516</v>
      </c>
      <c r="D4577" s="11">
        <v>9023.9995180000005</v>
      </c>
      <c r="E4577" s="2"/>
      <c r="F4577" s="2"/>
      <c r="G4577" s="2"/>
      <c r="H4577" s="2"/>
      <c r="I4577" s="2"/>
      <c r="J4577" s="2"/>
      <c r="K4577" s="2"/>
    </row>
    <row r="4578" spans="2:11">
      <c r="B4578" s="8">
        <v>20050806</v>
      </c>
      <c r="C4578" s="8">
        <v>13840515</v>
      </c>
      <c r="D4578" s="9">
        <v>9023.9990359999993</v>
      </c>
      <c r="E4578" s="2"/>
      <c r="F4578" s="2"/>
      <c r="G4578" s="2"/>
      <c r="H4578" s="2"/>
      <c r="I4578" s="2"/>
      <c r="J4578" s="2"/>
      <c r="K4578" s="2"/>
    </row>
    <row r="4579" spans="2:11">
      <c r="B4579" s="10">
        <v>20050803</v>
      </c>
      <c r="C4579" s="10">
        <v>13840512</v>
      </c>
      <c r="D4579" s="11">
        <v>9023.9980720000003</v>
      </c>
      <c r="E4579" s="2"/>
      <c r="F4579" s="2"/>
      <c r="G4579" s="2"/>
      <c r="H4579" s="2"/>
      <c r="I4579" s="2"/>
      <c r="J4579" s="2"/>
      <c r="K4579" s="2"/>
    </row>
    <row r="4580" spans="2:11">
      <c r="B4580" s="8">
        <v>20050802</v>
      </c>
      <c r="C4580" s="8">
        <v>13840511</v>
      </c>
      <c r="D4580" s="9">
        <v>9023.9961430000003</v>
      </c>
      <c r="E4580" s="2"/>
      <c r="F4580" s="2"/>
      <c r="G4580" s="2"/>
      <c r="H4580" s="2"/>
      <c r="I4580" s="2"/>
      <c r="J4580" s="2"/>
      <c r="K4580" s="2"/>
    </row>
    <row r="4581" spans="2:11">
      <c r="B4581" s="10">
        <v>20050801</v>
      </c>
      <c r="C4581" s="10">
        <v>13840510</v>
      </c>
      <c r="D4581" s="11">
        <v>9023.9922860000006</v>
      </c>
      <c r="E4581" s="2"/>
      <c r="F4581" s="2"/>
      <c r="G4581" s="2"/>
      <c r="H4581" s="2"/>
      <c r="I4581" s="2"/>
      <c r="J4581" s="2"/>
      <c r="K4581" s="2"/>
    </row>
    <row r="4582" spans="2:11">
      <c r="B4582" s="8">
        <v>20050731</v>
      </c>
      <c r="C4582" s="8">
        <v>13840509</v>
      </c>
      <c r="D4582" s="9">
        <v>9023.9845710000009</v>
      </c>
      <c r="E4582" s="2"/>
      <c r="F4582" s="2"/>
      <c r="G4582" s="2"/>
      <c r="H4582" s="2"/>
      <c r="I4582" s="2"/>
      <c r="J4582" s="2"/>
      <c r="K4582" s="2"/>
    </row>
    <row r="4583" spans="2:11">
      <c r="B4583" s="10">
        <v>20050730</v>
      </c>
      <c r="C4583" s="10">
        <v>13840508</v>
      </c>
      <c r="D4583" s="11">
        <v>9023.9691409999996</v>
      </c>
      <c r="E4583" s="2"/>
      <c r="F4583" s="2"/>
      <c r="G4583" s="2"/>
      <c r="H4583" s="2"/>
      <c r="I4583" s="2"/>
      <c r="J4583" s="2"/>
      <c r="K4583" s="2"/>
    </row>
    <row r="4584" spans="2:11">
      <c r="B4584" s="8">
        <v>20050727</v>
      </c>
      <c r="C4584" s="8">
        <v>13840505</v>
      </c>
      <c r="D4584" s="9">
        <v>9023.9382819999992</v>
      </c>
      <c r="E4584" s="2"/>
      <c r="F4584" s="2"/>
      <c r="G4584" s="2"/>
      <c r="H4584" s="2"/>
      <c r="I4584" s="2"/>
      <c r="J4584" s="2"/>
      <c r="K4584" s="2"/>
    </row>
    <row r="4585" spans="2:11">
      <c r="B4585" s="10">
        <v>20050726</v>
      </c>
      <c r="C4585" s="10">
        <v>13840504</v>
      </c>
      <c r="D4585" s="11">
        <v>9023.8765629999998</v>
      </c>
      <c r="E4585" s="2"/>
      <c r="F4585" s="2"/>
      <c r="G4585" s="2"/>
      <c r="H4585" s="2"/>
      <c r="I4585" s="2"/>
      <c r="J4585" s="2"/>
      <c r="K4585" s="2"/>
    </row>
    <row r="4586" spans="2:11">
      <c r="B4586" s="8">
        <v>20050725</v>
      </c>
      <c r="C4586" s="8">
        <v>13840503</v>
      </c>
      <c r="D4586" s="9">
        <v>9023.7531249999993</v>
      </c>
      <c r="E4586" s="2"/>
      <c r="F4586" s="2"/>
      <c r="G4586" s="2"/>
      <c r="H4586" s="2"/>
      <c r="I4586" s="2"/>
      <c r="J4586" s="2"/>
      <c r="K4586" s="2"/>
    </row>
    <row r="4587" spans="2:11">
      <c r="B4587" s="10">
        <v>20050724</v>
      </c>
      <c r="C4587" s="10">
        <v>13840502</v>
      </c>
      <c r="D4587" s="11">
        <v>9023.5062500000004</v>
      </c>
      <c r="E4587" s="2"/>
      <c r="F4587" s="2"/>
      <c r="G4587" s="2"/>
      <c r="H4587" s="2"/>
      <c r="I4587" s="2"/>
      <c r="J4587" s="2"/>
      <c r="K4587" s="2"/>
    </row>
    <row r="4588" spans="2:11">
      <c r="B4588" s="8">
        <v>20050723</v>
      </c>
      <c r="C4588" s="8">
        <v>13840501</v>
      </c>
      <c r="D4588" s="9">
        <v>9023.0125000000007</v>
      </c>
      <c r="E4588" s="2"/>
      <c r="F4588" s="2"/>
      <c r="G4588" s="2"/>
      <c r="H4588" s="2"/>
      <c r="I4588" s="2"/>
      <c r="J4588" s="2"/>
      <c r="K4588" s="2"/>
    </row>
    <row r="4589" spans="2:11">
      <c r="B4589" s="10">
        <v>20050720</v>
      </c>
      <c r="C4589" s="10">
        <v>13840429</v>
      </c>
      <c r="D4589" s="11">
        <v>9022.0249999999996</v>
      </c>
      <c r="E4589" s="2"/>
      <c r="F4589" s="2"/>
      <c r="G4589" s="2"/>
      <c r="H4589" s="2"/>
      <c r="I4589" s="2"/>
      <c r="J4589" s="2"/>
      <c r="K4589" s="2"/>
    </row>
    <row r="4590" spans="2:11">
      <c r="B4590" s="8">
        <v>20050719</v>
      </c>
      <c r="C4590" s="8">
        <v>13840428</v>
      </c>
      <c r="D4590" s="9">
        <v>9020.0499999999993</v>
      </c>
      <c r="E4590" s="2"/>
      <c r="F4590" s="2"/>
      <c r="G4590" s="2"/>
      <c r="H4590" s="2"/>
      <c r="I4590" s="2"/>
      <c r="J4590" s="2"/>
      <c r="K4590" s="2"/>
    </row>
    <row r="4591" spans="2:11">
      <c r="B4591" s="10">
        <v>20050718</v>
      </c>
      <c r="C4591" s="10">
        <v>13840427</v>
      </c>
      <c r="D4591" s="11">
        <v>9016.1</v>
      </c>
      <c r="E4591" s="2"/>
      <c r="F4591" s="2"/>
      <c r="G4591" s="2"/>
      <c r="H4591" s="2"/>
      <c r="I4591" s="2"/>
      <c r="J4591" s="2"/>
      <c r="K4591" s="2"/>
    </row>
    <row r="4592" spans="2:11">
      <c r="B4592" s="8">
        <v>20050717</v>
      </c>
      <c r="C4592" s="8">
        <v>13840426</v>
      </c>
      <c r="D4592" s="9">
        <v>9008.2000000000007</v>
      </c>
      <c r="E4592" s="2"/>
      <c r="F4592" s="2"/>
      <c r="G4592" s="2"/>
      <c r="H4592" s="2"/>
      <c r="I4592" s="2"/>
      <c r="J4592" s="2"/>
      <c r="K4592" s="2"/>
    </row>
    <row r="4593" spans="2:11">
      <c r="B4593" s="10">
        <v>20050716</v>
      </c>
      <c r="C4593" s="10">
        <v>13840425</v>
      </c>
      <c r="D4593" s="11">
        <v>9008.2000000000007</v>
      </c>
      <c r="E4593" s="2"/>
      <c r="F4593" s="2"/>
      <c r="G4593" s="2"/>
      <c r="H4593" s="2"/>
      <c r="I4593" s="2"/>
      <c r="J4593" s="2"/>
      <c r="K4593" s="2"/>
    </row>
    <row r="4594" spans="2:11">
      <c r="B4594" s="8">
        <v>20050713</v>
      </c>
      <c r="C4594" s="8">
        <v>13840422</v>
      </c>
      <c r="D4594" s="9">
        <v>9008.2000000000007</v>
      </c>
      <c r="E4594" s="2"/>
      <c r="F4594" s="2"/>
      <c r="G4594" s="2"/>
      <c r="H4594" s="2"/>
      <c r="I4594" s="2"/>
      <c r="J4594" s="2"/>
      <c r="K4594" s="2"/>
    </row>
    <row r="4595" spans="2:11">
      <c r="B4595" s="10">
        <v>20050712</v>
      </c>
      <c r="C4595" s="10">
        <v>13840421</v>
      </c>
      <c r="D4595" s="11">
        <v>9008.2000000000007</v>
      </c>
      <c r="E4595" s="2"/>
      <c r="F4595" s="2"/>
      <c r="G4595" s="2"/>
      <c r="H4595" s="2"/>
      <c r="I4595" s="2"/>
      <c r="J4595" s="2"/>
      <c r="K4595" s="2"/>
    </row>
    <row r="4596" spans="2:11">
      <c r="B4596" s="8">
        <v>20050711</v>
      </c>
      <c r="C4596" s="8">
        <v>13840420</v>
      </c>
      <c r="D4596" s="9">
        <v>9008.2000000000007</v>
      </c>
      <c r="E4596" s="2"/>
      <c r="F4596" s="2"/>
      <c r="G4596" s="2"/>
      <c r="H4596" s="2"/>
      <c r="I4596" s="2"/>
      <c r="J4596" s="2"/>
      <c r="K4596" s="2"/>
    </row>
    <row r="4597" spans="2:11">
      <c r="B4597" s="10">
        <v>20050709</v>
      </c>
      <c r="C4597" s="10">
        <v>13840418</v>
      </c>
      <c r="D4597" s="11">
        <v>9008.2000000000007</v>
      </c>
      <c r="E4597" s="2"/>
      <c r="F4597" s="2"/>
      <c r="G4597" s="2"/>
      <c r="H4597" s="2"/>
      <c r="I4597" s="2"/>
      <c r="J4597" s="2"/>
      <c r="K4597" s="2"/>
    </row>
    <row r="4598" spans="2:11">
      <c r="B4598" s="8">
        <v>20050706</v>
      </c>
      <c r="C4598" s="8">
        <v>13840415</v>
      </c>
      <c r="D4598" s="9">
        <v>9008.2000000000007</v>
      </c>
      <c r="E4598" s="2"/>
      <c r="F4598" s="2"/>
      <c r="G4598" s="2"/>
      <c r="H4598" s="2"/>
      <c r="I4598" s="2"/>
      <c r="J4598" s="2"/>
      <c r="K4598" s="2"/>
    </row>
    <row r="4599" spans="2:11">
      <c r="B4599" s="10">
        <v>20050705</v>
      </c>
      <c r="C4599" s="10">
        <v>13840414</v>
      </c>
      <c r="D4599" s="11">
        <v>9008.2000000000007</v>
      </c>
      <c r="E4599" s="2"/>
      <c r="F4599" s="2"/>
      <c r="G4599" s="2"/>
      <c r="H4599" s="2"/>
      <c r="I4599" s="2"/>
      <c r="J4599" s="2"/>
      <c r="K4599" s="2"/>
    </row>
    <row r="4600" spans="2:11">
      <c r="B4600" s="8">
        <v>20050704</v>
      </c>
      <c r="C4600" s="8">
        <v>13840413</v>
      </c>
      <c r="D4600" s="9">
        <v>9008.2000000000007</v>
      </c>
      <c r="E4600" s="2"/>
      <c r="F4600" s="2"/>
      <c r="G4600" s="2"/>
      <c r="H4600" s="2"/>
      <c r="I4600" s="2"/>
      <c r="J4600" s="2"/>
      <c r="K4600" s="2"/>
    </row>
    <row r="4601" spans="2:11">
      <c r="B4601" s="10">
        <v>20050703</v>
      </c>
      <c r="C4601" s="10">
        <v>13840412</v>
      </c>
      <c r="D4601" s="11">
        <v>9008.2000000000007</v>
      </c>
      <c r="E4601" s="2"/>
      <c r="F4601" s="2"/>
      <c r="G4601" s="2"/>
      <c r="H4601" s="2"/>
      <c r="I4601" s="2"/>
      <c r="J4601" s="2"/>
      <c r="K4601" s="2"/>
    </row>
    <row r="4602" spans="2:11">
      <c r="B4602" s="8">
        <v>20050702</v>
      </c>
      <c r="C4602" s="8">
        <v>13840411</v>
      </c>
      <c r="D4602" s="9">
        <v>9008.2000000000007</v>
      </c>
      <c r="E4602" s="2"/>
      <c r="F4602" s="2"/>
      <c r="G4602" s="2"/>
      <c r="H4602" s="2"/>
      <c r="I4602" s="2"/>
      <c r="J4602" s="2"/>
      <c r="K4602" s="2"/>
    </row>
    <row r="4603" spans="2:11">
      <c r="B4603" s="10">
        <v>20050629</v>
      </c>
      <c r="C4603" s="10">
        <v>13840408</v>
      </c>
      <c r="D4603" s="11">
        <v>9008.2000000000007</v>
      </c>
      <c r="E4603" s="2"/>
      <c r="F4603" s="2"/>
      <c r="G4603" s="2"/>
      <c r="H4603" s="2"/>
      <c r="I4603" s="2"/>
      <c r="J4603" s="2"/>
      <c r="K4603" s="2"/>
    </row>
    <row r="4604" spans="2:11">
      <c r="B4604" s="8">
        <v>20050628</v>
      </c>
      <c r="C4604" s="8">
        <v>13840407</v>
      </c>
      <c r="D4604" s="9">
        <v>9008.2000000000007</v>
      </c>
      <c r="E4604" s="2"/>
      <c r="F4604" s="2"/>
      <c r="G4604" s="2"/>
      <c r="H4604" s="2"/>
      <c r="I4604" s="2"/>
      <c r="J4604" s="2"/>
      <c r="K4604" s="2"/>
    </row>
    <row r="4605" spans="2:11">
      <c r="B4605" s="10">
        <v>20050627</v>
      </c>
      <c r="C4605" s="10">
        <v>13840406</v>
      </c>
      <c r="D4605" s="11">
        <v>9008.2000000000007</v>
      </c>
      <c r="E4605" s="2"/>
      <c r="F4605" s="2"/>
      <c r="G4605" s="2"/>
      <c r="H4605" s="2"/>
      <c r="I4605" s="2"/>
      <c r="J4605" s="2"/>
      <c r="K4605" s="2"/>
    </row>
    <row r="4606" spans="2:11">
      <c r="B4606" s="8">
        <v>20050626</v>
      </c>
      <c r="C4606" s="8">
        <v>13840405</v>
      </c>
      <c r="D4606" s="9">
        <v>9008.2000000000007</v>
      </c>
      <c r="E4606" s="2"/>
      <c r="F4606" s="2"/>
      <c r="G4606" s="2"/>
      <c r="H4606" s="2"/>
      <c r="I4606" s="2"/>
      <c r="J4606" s="2"/>
      <c r="K4606" s="2"/>
    </row>
    <row r="4607" spans="2:11">
      <c r="B4607" s="10">
        <v>20050625</v>
      </c>
      <c r="C4607" s="10">
        <v>13840404</v>
      </c>
      <c r="D4607" s="11">
        <v>9008.2000000000007</v>
      </c>
      <c r="E4607" s="2"/>
      <c r="F4607" s="2"/>
      <c r="G4607" s="2"/>
      <c r="H4607" s="2"/>
      <c r="I4607" s="2"/>
      <c r="J4607" s="2"/>
      <c r="K4607" s="2"/>
    </row>
    <row r="4608" spans="2:11">
      <c r="B4608" s="8">
        <v>20050622</v>
      </c>
      <c r="C4608" s="8">
        <v>13840401</v>
      </c>
      <c r="D4608" s="9">
        <v>9008.2000000000007</v>
      </c>
      <c r="E4608" s="2"/>
      <c r="F4608" s="2"/>
      <c r="G4608" s="2"/>
      <c r="H4608" s="2"/>
      <c r="I4608" s="2"/>
      <c r="J4608" s="2"/>
      <c r="K4608" s="2"/>
    </row>
    <row r="4609" spans="2:11">
      <c r="B4609" s="10">
        <v>20050621</v>
      </c>
      <c r="C4609" s="10">
        <v>13840331</v>
      </c>
      <c r="D4609" s="11">
        <v>8987.4</v>
      </c>
      <c r="E4609" s="2"/>
      <c r="F4609" s="2"/>
      <c r="G4609" s="2"/>
      <c r="H4609" s="2"/>
      <c r="I4609" s="2"/>
      <c r="J4609" s="2"/>
      <c r="K4609" s="2"/>
    </row>
    <row r="4610" spans="2:11">
      <c r="B4610" s="8">
        <v>20050620</v>
      </c>
      <c r="C4610" s="8">
        <v>13840330</v>
      </c>
      <c r="D4610" s="9">
        <v>8987.4</v>
      </c>
      <c r="E4610" s="2"/>
      <c r="F4610" s="2"/>
      <c r="G4610" s="2"/>
      <c r="H4610" s="2"/>
      <c r="I4610" s="2"/>
      <c r="J4610" s="2"/>
      <c r="K4610" s="2"/>
    </row>
    <row r="4611" spans="2:11">
      <c r="B4611" s="10">
        <v>20050619</v>
      </c>
      <c r="C4611" s="10">
        <v>13840329</v>
      </c>
      <c r="D4611" s="11">
        <v>8987.4</v>
      </c>
      <c r="E4611" s="2"/>
      <c r="F4611" s="2"/>
      <c r="G4611" s="2"/>
      <c r="H4611" s="2"/>
      <c r="I4611" s="2"/>
      <c r="J4611" s="2"/>
      <c r="K4611" s="2"/>
    </row>
    <row r="4612" spans="2:11">
      <c r="B4612" s="8">
        <v>20050618</v>
      </c>
      <c r="C4612" s="8">
        <v>13840328</v>
      </c>
      <c r="D4612" s="9">
        <v>8987.4</v>
      </c>
      <c r="E4612" s="2"/>
      <c r="F4612" s="2"/>
      <c r="G4612" s="2"/>
      <c r="H4612" s="2"/>
      <c r="I4612" s="2"/>
      <c r="J4612" s="2"/>
      <c r="K4612" s="2"/>
    </row>
    <row r="4613" spans="2:11">
      <c r="B4613" s="10">
        <v>20050615</v>
      </c>
      <c r="C4613" s="10">
        <v>13840325</v>
      </c>
      <c r="D4613" s="11">
        <v>8987.4</v>
      </c>
      <c r="E4613" s="2"/>
      <c r="F4613" s="2"/>
      <c r="G4613" s="2"/>
      <c r="H4613" s="2"/>
      <c r="I4613" s="2"/>
      <c r="J4613" s="2"/>
      <c r="K4613" s="2"/>
    </row>
    <row r="4614" spans="2:11">
      <c r="B4614" s="8">
        <v>20050614</v>
      </c>
      <c r="C4614" s="8">
        <v>13840324</v>
      </c>
      <c r="D4614" s="9">
        <v>8987.4</v>
      </c>
      <c r="E4614" s="2"/>
      <c r="F4614" s="2"/>
      <c r="G4614" s="2"/>
      <c r="H4614" s="2"/>
      <c r="I4614" s="2"/>
      <c r="J4614" s="2"/>
      <c r="K4614" s="2"/>
    </row>
    <row r="4615" spans="2:11">
      <c r="B4615" s="10">
        <v>20050613</v>
      </c>
      <c r="C4615" s="10">
        <v>13840323</v>
      </c>
      <c r="D4615" s="11">
        <v>8987.4</v>
      </c>
      <c r="E4615" s="2"/>
      <c r="F4615" s="2"/>
      <c r="G4615" s="2"/>
      <c r="H4615" s="2"/>
      <c r="I4615" s="2"/>
      <c r="J4615" s="2"/>
      <c r="K4615" s="2"/>
    </row>
    <row r="4616" spans="2:11">
      <c r="B4616" s="8">
        <v>20050612</v>
      </c>
      <c r="C4616" s="8">
        <v>13840322</v>
      </c>
      <c r="D4616" s="9">
        <v>8987.4</v>
      </c>
      <c r="E4616" s="2"/>
      <c r="F4616" s="2"/>
      <c r="G4616" s="2"/>
      <c r="H4616" s="2"/>
      <c r="I4616" s="2"/>
      <c r="J4616" s="2"/>
      <c r="K4616" s="2"/>
    </row>
    <row r="4617" spans="2:11">
      <c r="B4617" s="10">
        <v>20050611</v>
      </c>
      <c r="C4617" s="10">
        <v>13840321</v>
      </c>
      <c r="D4617" s="11">
        <v>8987.4</v>
      </c>
      <c r="E4617" s="2"/>
      <c r="F4617" s="2"/>
      <c r="G4617" s="2"/>
      <c r="H4617" s="2"/>
      <c r="I4617" s="2"/>
      <c r="J4617" s="2"/>
      <c r="K4617" s="2"/>
    </row>
    <row r="4618" spans="2:11">
      <c r="B4618" s="8">
        <v>20050608</v>
      </c>
      <c r="C4618" s="8">
        <v>13840318</v>
      </c>
      <c r="D4618" s="9">
        <v>8987.4</v>
      </c>
      <c r="E4618" s="2"/>
      <c r="F4618" s="2"/>
      <c r="G4618" s="2"/>
      <c r="H4618" s="2"/>
      <c r="I4618" s="2"/>
      <c r="J4618" s="2"/>
      <c r="K4618" s="2"/>
    </row>
    <row r="4619" spans="2:11">
      <c r="B4619" s="10">
        <v>20050607</v>
      </c>
      <c r="C4619" s="10">
        <v>13840317</v>
      </c>
      <c r="D4619" s="11">
        <v>8987.4</v>
      </c>
      <c r="E4619" s="2"/>
      <c r="F4619" s="2"/>
      <c r="G4619" s="2"/>
      <c r="H4619" s="2"/>
      <c r="I4619" s="2"/>
      <c r="J4619" s="2"/>
      <c r="K4619" s="2"/>
    </row>
    <row r="4620" spans="2:11">
      <c r="B4620" s="8">
        <v>20050606</v>
      </c>
      <c r="C4620" s="8">
        <v>13840316</v>
      </c>
      <c r="D4620" s="9">
        <v>8987.4</v>
      </c>
      <c r="E4620" s="2"/>
      <c r="F4620" s="2"/>
      <c r="G4620" s="2"/>
      <c r="H4620" s="2"/>
      <c r="I4620" s="2"/>
      <c r="J4620" s="2"/>
      <c r="K4620" s="2"/>
    </row>
    <row r="4621" spans="2:11">
      <c r="B4621" s="10">
        <v>20050601</v>
      </c>
      <c r="C4621" s="10">
        <v>13840311</v>
      </c>
      <c r="D4621" s="11">
        <v>8987.4</v>
      </c>
      <c r="E4621" s="2"/>
      <c r="F4621" s="2"/>
      <c r="G4621" s="2"/>
      <c r="H4621" s="2"/>
      <c r="I4621" s="2"/>
      <c r="J4621" s="2"/>
      <c r="K4621" s="2"/>
    </row>
    <row r="4622" spans="2:11">
      <c r="B4622" s="8">
        <v>20050531</v>
      </c>
      <c r="C4622" s="8">
        <v>13840310</v>
      </c>
      <c r="D4622" s="9">
        <v>8987.4</v>
      </c>
      <c r="E4622" s="2"/>
      <c r="F4622" s="2"/>
      <c r="G4622" s="2"/>
      <c r="H4622" s="2"/>
      <c r="I4622" s="2"/>
      <c r="J4622" s="2"/>
      <c r="K4622" s="2"/>
    </row>
    <row r="4623" spans="2:11">
      <c r="B4623" s="10">
        <v>20050530</v>
      </c>
      <c r="C4623" s="10">
        <v>13840309</v>
      </c>
      <c r="D4623" s="11">
        <v>8987.4</v>
      </c>
      <c r="E4623" s="2"/>
      <c r="F4623" s="2"/>
      <c r="G4623" s="2"/>
      <c r="H4623" s="2"/>
      <c r="I4623" s="2"/>
      <c r="J4623" s="2"/>
      <c r="K4623" s="2"/>
    </row>
    <row r="4624" spans="2:11">
      <c r="B4624" s="8">
        <v>20050529</v>
      </c>
      <c r="C4624" s="8">
        <v>13840308</v>
      </c>
      <c r="D4624" s="9">
        <v>8987.4</v>
      </c>
      <c r="E4624" s="2"/>
      <c r="F4624" s="2"/>
      <c r="G4624" s="2"/>
      <c r="H4624" s="2"/>
      <c r="I4624" s="2"/>
      <c r="J4624" s="2"/>
      <c r="K4624" s="2"/>
    </row>
    <row r="4625" spans="2:11">
      <c r="B4625" s="10">
        <v>20050528</v>
      </c>
      <c r="C4625" s="10">
        <v>13840307</v>
      </c>
      <c r="D4625" s="11">
        <v>8987.4</v>
      </c>
      <c r="E4625" s="2"/>
      <c r="F4625" s="2"/>
      <c r="G4625" s="2"/>
      <c r="H4625" s="2"/>
      <c r="I4625" s="2"/>
      <c r="J4625" s="2"/>
      <c r="K4625" s="2"/>
    </row>
    <row r="4626" spans="2:11">
      <c r="B4626" s="8">
        <v>20050525</v>
      </c>
      <c r="C4626" s="8">
        <v>13840304</v>
      </c>
      <c r="D4626" s="9">
        <v>8987.4</v>
      </c>
      <c r="E4626" s="2"/>
      <c r="F4626" s="2"/>
      <c r="G4626" s="2"/>
      <c r="H4626" s="2"/>
      <c r="I4626" s="2"/>
      <c r="J4626" s="2"/>
      <c r="K4626" s="2"/>
    </row>
    <row r="4627" spans="2:11">
      <c r="B4627" s="10">
        <v>20050524</v>
      </c>
      <c r="C4627" s="10">
        <v>13840303</v>
      </c>
      <c r="D4627" s="11">
        <v>8987.4</v>
      </c>
      <c r="E4627" s="2"/>
      <c r="F4627" s="2"/>
      <c r="G4627" s="2"/>
      <c r="H4627" s="2"/>
      <c r="I4627" s="2"/>
      <c r="J4627" s="2"/>
      <c r="K4627" s="2"/>
    </row>
    <row r="4628" spans="2:11">
      <c r="B4628" s="8">
        <v>20050523</v>
      </c>
      <c r="C4628" s="8">
        <v>13840302</v>
      </c>
      <c r="D4628" s="9">
        <v>8987.4</v>
      </c>
      <c r="E4628" s="2"/>
      <c r="F4628" s="2"/>
      <c r="G4628" s="2"/>
      <c r="H4628" s="2"/>
      <c r="I4628" s="2"/>
      <c r="J4628" s="2"/>
      <c r="K4628" s="2"/>
    </row>
    <row r="4629" spans="2:11">
      <c r="B4629" s="10">
        <v>20050522</v>
      </c>
      <c r="C4629" s="10">
        <v>13840301</v>
      </c>
      <c r="D4629" s="11">
        <v>8987.4</v>
      </c>
      <c r="E4629" s="2"/>
      <c r="F4629" s="2"/>
      <c r="G4629" s="2"/>
      <c r="H4629" s="2"/>
      <c r="I4629" s="2"/>
      <c r="J4629" s="2"/>
      <c r="K4629" s="2"/>
    </row>
    <row r="4630" spans="2:11">
      <c r="B4630" s="8">
        <v>20050521</v>
      </c>
      <c r="C4630" s="8">
        <v>13840231</v>
      </c>
      <c r="D4630" s="9">
        <v>8916.4</v>
      </c>
      <c r="E4630" s="2"/>
      <c r="F4630" s="2"/>
      <c r="G4630" s="2"/>
      <c r="H4630" s="2"/>
      <c r="I4630" s="2"/>
      <c r="J4630" s="2"/>
      <c r="K4630" s="2"/>
    </row>
    <row r="4631" spans="2:11">
      <c r="B4631" s="10">
        <v>20050518</v>
      </c>
      <c r="C4631" s="10">
        <v>13840228</v>
      </c>
      <c r="D4631" s="11">
        <v>8916.4</v>
      </c>
      <c r="E4631" s="2"/>
      <c r="F4631" s="2"/>
      <c r="G4631" s="2"/>
      <c r="H4631" s="2"/>
      <c r="I4631" s="2"/>
      <c r="J4631" s="2"/>
      <c r="K4631" s="2"/>
    </row>
    <row r="4632" spans="2:11">
      <c r="B4632" s="8">
        <v>20050517</v>
      </c>
      <c r="C4632" s="8">
        <v>13840227</v>
      </c>
      <c r="D4632" s="9">
        <v>8916.4</v>
      </c>
      <c r="E4632" s="2"/>
      <c r="F4632" s="2"/>
      <c r="G4632" s="2"/>
      <c r="H4632" s="2"/>
      <c r="I4632" s="2"/>
      <c r="J4632" s="2"/>
      <c r="K4632" s="2"/>
    </row>
    <row r="4633" spans="2:11">
      <c r="B4633" s="10">
        <v>20050516</v>
      </c>
      <c r="C4633" s="10">
        <v>13840226</v>
      </c>
      <c r="D4633" s="11">
        <v>8916.4</v>
      </c>
      <c r="E4633" s="2"/>
      <c r="F4633" s="2"/>
      <c r="G4633" s="2"/>
      <c r="H4633" s="2"/>
      <c r="I4633" s="2"/>
      <c r="J4633" s="2"/>
      <c r="K4633" s="2"/>
    </row>
    <row r="4634" spans="2:11">
      <c r="B4634" s="8">
        <v>20050515</v>
      </c>
      <c r="C4634" s="8">
        <v>13840225</v>
      </c>
      <c r="D4634" s="9">
        <v>8916.4</v>
      </c>
      <c r="E4634" s="2"/>
      <c r="F4634" s="2"/>
      <c r="G4634" s="2"/>
      <c r="H4634" s="2"/>
      <c r="I4634" s="2"/>
      <c r="J4634" s="2"/>
      <c r="K4634" s="2"/>
    </row>
    <row r="4635" spans="2:11">
      <c r="B4635" s="10">
        <v>20050514</v>
      </c>
      <c r="C4635" s="10">
        <v>13840224</v>
      </c>
      <c r="D4635" s="11">
        <v>8916.4</v>
      </c>
      <c r="E4635" s="2"/>
      <c r="F4635" s="2"/>
      <c r="G4635" s="2"/>
      <c r="H4635" s="2"/>
      <c r="I4635" s="2"/>
      <c r="J4635" s="2"/>
      <c r="K4635" s="2"/>
    </row>
    <row r="4636" spans="2:11">
      <c r="B4636" s="8">
        <v>20050511</v>
      </c>
      <c r="C4636" s="8">
        <v>13840221</v>
      </c>
      <c r="D4636" s="9">
        <v>8916.4</v>
      </c>
      <c r="E4636" s="2"/>
      <c r="F4636" s="2"/>
      <c r="G4636" s="2"/>
      <c r="H4636" s="2"/>
      <c r="I4636" s="2"/>
      <c r="J4636" s="2"/>
      <c r="K4636" s="2"/>
    </row>
    <row r="4637" spans="2:11">
      <c r="B4637" s="10">
        <v>20050510</v>
      </c>
      <c r="C4637" s="10">
        <v>13840220</v>
      </c>
      <c r="D4637" s="11">
        <v>8916.4</v>
      </c>
      <c r="E4637" s="2"/>
      <c r="F4637" s="2"/>
      <c r="G4637" s="2"/>
      <c r="H4637" s="2"/>
      <c r="I4637" s="2"/>
      <c r="J4637" s="2"/>
      <c r="K4637" s="2"/>
    </row>
    <row r="4638" spans="2:11">
      <c r="B4638" s="8">
        <v>20050509</v>
      </c>
      <c r="C4638" s="8">
        <v>13840219</v>
      </c>
      <c r="D4638" s="9">
        <v>8916.4</v>
      </c>
      <c r="E4638" s="2"/>
      <c r="F4638" s="2"/>
      <c r="G4638" s="2"/>
      <c r="H4638" s="2"/>
      <c r="I4638" s="2"/>
      <c r="J4638" s="2"/>
      <c r="K4638" s="2"/>
    </row>
    <row r="4639" spans="2:11">
      <c r="B4639" s="10">
        <v>20050508</v>
      </c>
      <c r="C4639" s="10">
        <v>13840218</v>
      </c>
      <c r="D4639" s="11">
        <v>8916.4</v>
      </c>
      <c r="E4639" s="2"/>
      <c r="F4639" s="2"/>
      <c r="G4639" s="2"/>
      <c r="H4639" s="2"/>
      <c r="I4639" s="2"/>
      <c r="J4639" s="2"/>
      <c r="K4639" s="2"/>
    </row>
    <row r="4640" spans="2:11">
      <c r="B4640" s="8">
        <v>20050507</v>
      </c>
      <c r="C4640" s="8">
        <v>13840217</v>
      </c>
      <c r="D4640" s="9">
        <v>8916.4</v>
      </c>
      <c r="E4640" s="2"/>
      <c r="F4640" s="2"/>
      <c r="G4640" s="2"/>
      <c r="H4640" s="2"/>
      <c r="I4640" s="2"/>
      <c r="J4640" s="2"/>
      <c r="K4640" s="2"/>
    </row>
    <row r="4641" spans="2:11">
      <c r="B4641" s="10">
        <v>20050504</v>
      </c>
      <c r="C4641" s="10">
        <v>13840214</v>
      </c>
      <c r="D4641" s="11">
        <v>8916.4</v>
      </c>
      <c r="E4641" s="2"/>
      <c r="F4641" s="2"/>
      <c r="G4641" s="2"/>
      <c r="H4641" s="2"/>
      <c r="I4641" s="2"/>
      <c r="J4641" s="2"/>
      <c r="K4641" s="2"/>
    </row>
    <row r="4642" spans="2:11">
      <c r="B4642" s="8">
        <v>20050503</v>
      </c>
      <c r="C4642" s="8">
        <v>13840213</v>
      </c>
      <c r="D4642" s="9">
        <v>8916.4</v>
      </c>
      <c r="E4642" s="2"/>
      <c r="F4642" s="2"/>
      <c r="G4642" s="2"/>
      <c r="H4642" s="2"/>
      <c r="I4642" s="2"/>
      <c r="J4642" s="2"/>
      <c r="K4642" s="2"/>
    </row>
    <row r="4643" spans="2:11">
      <c r="B4643" s="10">
        <v>20050502</v>
      </c>
      <c r="C4643" s="10">
        <v>13840212</v>
      </c>
      <c r="D4643" s="11">
        <v>8916.4</v>
      </c>
      <c r="E4643" s="2"/>
      <c r="F4643" s="2"/>
      <c r="G4643" s="2"/>
      <c r="H4643" s="2"/>
      <c r="I4643" s="2"/>
      <c r="J4643" s="2"/>
      <c r="K4643" s="2"/>
    </row>
    <row r="4644" spans="2:11">
      <c r="B4644" s="8">
        <v>20050501</v>
      </c>
      <c r="C4644" s="8">
        <v>13840211</v>
      </c>
      <c r="D4644" s="9">
        <v>8916.4</v>
      </c>
      <c r="E4644" s="2"/>
      <c r="F4644" s="2"/>
      <c r="G4644" s="2"/>
      <c r="H4644" s="2"/>
      <c r="I4644" s="2"/>
      <c r="J4644" s="2"/>
      <c r="K4644" s="2"/>
    </row>
    <row r="4645" spans="2:11">
      <c r="B4645" s="10">
        <v>20050430</v>
      </c>
      <c r="C4645" s="10">
        <v>13840210</v>
      </c>
      <c r="D4645" s="11">
        <v>8916.4</v>
      </c>
      <c r="E4645" s="2"/>
      <c r="F4645" s="2"/>
      <c r="G4645" s="2"/>
      <c r="H4645" s="2"/>
      <c r="I4645" s="2"/>
      <c r="J4645" s="2"/>
      <c r="K4645" s="2"/>
    </row>
    <row r="4646" spans="2:11">
      <c r="B4646" s="8">
        <v>20050427</v>
      </c>
      <c r="C4646" s="8">
        <v>13840207</v>
      </c>
      <c r="D4646" s="9">
        <v>8916.4</v>
      </c>
      <c r="E4646" s="2"/>
      <c r="F4646" s="2"/>
      <c r="G4646" s="2"/>
      <c r="H4646" s="2"/>
      <c r="I4646" s="2"/>
      <c r="J4646" s="2"/>
      <c r="K4646" s="2"/>
    </row>
    <row r="4647" spans="2:11">
      <c r="B4647" s="10">
        <v>20050425</v>
      </c>
      <c r="C4647" s="10">
        <v>13840205</v>
      </c>
      <c r="D4647" s="11">
        <v>8916.4</v>
      </c>
      <c r="E4647" s="2"/>
      <c r="F4647" s="2"/>
      <c r="G4647" s="2"/>
      <c r="H4647" s="2"/>
      <c r="I4647" s="2"/>
      <c r="J4647" s="2"/>
      <c r="K4647" s="2"/>
    </row>
    <row r="4648" spans="2:11">
      <c r="B4648" s="8">
        <v>20050424</v>
      </c>
      <c r="C4648" s="8">
        <v>13840204</v>
      </c>
      <c r="D4648" s="9">
        <v>8916.4</v>
      </c>
      <c r="E4648" s="2"/>
      <c r="F4648" s="2"/>
      <c r="G4648" s="2"/>
      <c r="H4648" s="2"/>
      <c r="I4648" s="2"/>
      <c r="J4648" s="2"/>
      <c r="K4648" s="2"/>
    </row>
    <row r="4649" spans="2:11">
      <c r="B4649" s="10">
        <v>20050423</v>
      </c>
      <c r="C4649" s="10">
        <v>13840203</v>
      </c>
      <c r="D4649" s="11">
        <v>8916.4</v>
      </c>
      <c r="E4649" s="2"/>
      <c r="F4649" s="2"/>
      <c r="G4649" s="2"/>
      <c r="H4649" s="2"/>
      <c r="I4649" s="2"/>
      <c r="J4649" s="2"/>
      <c r="K4649" s="2"/>
    </row>
    <row r="4650" spans="2:11">
      <c r="B4650" s="8">
        <v>20050420</v>
      </c>
      <c r="C4650" s="8">
        <v>13840131</v>
      </c>
      <c r="D4650" s="9">
        <v>8905</v>
      </c>
      <c r="E4650" s="2"/>
      <c r="F4650" s="2"/>
      <c r="G4650" s="2"/>
      <c r="H4650" s="2"/>
      <c r="I4650" s="2"/>
      <c r="J4650" s="2"/>
      <c r="K4650" s="2"/>
    </row>
    <row r="4651" spans="2:11">
      <c r="B4651" s="10">
        <v>20050419</v>
      </c>
      <c r="C4651" s="10">
        <v>13840130</v>
      </c>
      <c r="D4651" s="11">
        <v>8905</v>
      </c>
      <c r="E4651" s="2"/>
      <c r="F4651" s="2"/>
      <c r="G4651" s="2"/>
      <c r="H4651" s="2"/>
      <c r="I4651" s="2"/>
      <c r="J4651" s="2"/>
      <c r="K4651" s="2"/>
    </row>
    <row r="4652" spans="2:11">
      <c r="B4652" s="8">
        <v>20050418</v>
      </c>
      <c r="C4652" s="8">
        <v>13840129</v>
      </c>
      <c r="D4652" s="9">
        <v>8905</v>
      </c>
      <c r="E4652" s="2"/>
      <c r="F4652" s="2"/>
      <c r="G4652" s="2"/>
      <c r="H4652" s="2"/>
      <c r="I4652" s="2"/>
      <c r="J4652" s="2"/>
      <c r="K4652" s="2"/>
    </row>
    <row r="4653" spans="2:11">
      <c r="B4653" s="10">
        <v>20050417</v>
      </c>
      <c r="C4653" s="10">
        <v>13840128</v>
      </c>
      <c r="D4653" s="11">
        <v>8905</v>
      </c>
      <c r="E4653" s="2"/>
      <c r="F4653" s="2"/>
      <c r="G4653" s="2"/>
      <c r="H4653" s="2"/>
      <c r="I4653" s="2"/>
      <c r="J4653" s="2"/>
      <c r="K4653" s="2"/>
    </row>
    <row r="4654" spans="2:11">
      <c r="B4654" s="8">
        <v>20050416</v>
      </c>
      <c r="C4654" s="8">
        <v>13840127</v>
      </c>
      <c r="D4654" s="9">
        <v>8905</v>
      </c>
      <c r="E4654" s="2"/>
      <c r="F4654" s="2"/>
      <c r="G4654" s="2"/>
      <c r="H4654" s="2"/>
      <c r="I4654" s="2"/>
      <c r="J4654" s="2"/>
      <c r="K4654" s="2"/>
    </row>
    <row r="4655" spans="2:11">
      <c r="B4655" s="10">
        <v>20050413</v>
      </c>
      <c r="C4655" s="10">
        <v>13840124</v>
      </c>
      <c r="D4655" s="11">
        <v>8905</v>
      </c>
      <c r="E4655" s="2"/>
      <c r="F4655" s="2"/>
      <c r="G4655" s="2"/>
      <c r="H4655" s="2"/>
      <c r="I4655" s="2"/>
      <c r="J4655" s="2"/>
      <c r="K4655" s="2"/>
    </row>
    <row r="4656" spans="2:11">
      <c r="B4656" s="8">
        <v>20050412</v>
      </c>
      <c r="C4656" s="8">
        <v>13840123</v>
      </c>
      <c r="D4656" s="9">
        <v>8905</v>
      </c>
      <c r="E4656" s="2"/>
      <c r="F4656" s="2"/>
      <c r="G4656" s="2"/>
      <c r="H4656" s="2"/>
      <c r="I4656" s="2"/>
      <c r="J4656" s="2"/>
      <c r="K4656" s="2"/>
    </row>
    <row r="4657" spans="2:11">
      <c r="B4657" s="10">
        <v>20050411</v>
      </c>
      <c r="C4657" s="10">
        <v>13840122</v>
      </c>
      <c r="D4657" s="11">
        <v>8905</v>
      </c>
      <c r="E4657" s="2"/>
      <c r="F4657" s="2"/>
      <c r="G4657" s="2"/>
      <c r="H4657" s="2"/>
      <c r="I4657" s="2"/>
      <c r="J4657" s="2"/>
      <c r="K4657" s="2"/>
    </row>
    <row r="4658" spans="2:11">
      <c r="B4658" s="8">
        <v>20050410</v>
      </c>
      <c r="C4658" s="8">
        <v>13840121</v>
      </c>
      <c r="D4658" s="9">
        <v>8905</v>
      </c>
      <c r="E4658" s="2"/>
      <c r="F4658" s="2"/>
      <c r="G4658" s="2"/>
      <c r="H4658" s="2"/>
      <c r="I4658" s="2"/>
      <c r="J4658" s="2"/>
      <c r="K4658" s="2"/>
    </row>
    <row r="4659" spans="2:11">
      <c r="B4659" s="10">
        <v>20050406</v>
      </c>
      <c r="C4659" s="10">
        <v>13840117</v>
      </c>
      <c r="D4659" s="11">
        <v>8905</v>
      </c>
      <c r="E4659" s="2"/>
      <c r="F4659" s="2"/>
      <c r="G4659" s="2"/>
      <c r="H4659" s="2"/>
      <c r="I4659" s="2"/>
      <c r="J4659" s="2"/>
      <c r="K4659" s="2"/>
    </row>
    <row r="4660" spans="2:11">
      <c r="B4660" s="8">
        <v>20050405</v>
      </c>
      <c r="C4660" s="8">
        <v>13840116</v>
      </c>
      <c r="D4660" s="9">
        <v>8905</v>
      </c>
      <c r="E4660" s="2"/>
      <c r="F4660" s="2"/>
      <c r="G4660" s="2"/>
      <c r="H4660" s="2"/>
      <c r="I4660" s="2"/>
      <c r="J4660" s="2"/>
      <c r="K4660" s="2"/>
    </row>
    <row r="4661" spans="2:11">
      <c r="B4661" s="10">
        <v>20050404</v>
      </c>
      <c r="C4661" s="10">
        <v>13840115</v>
      </c>
      <c r="D4661" s="11">
        <v>8905</v>
      </c>
      <c r="E4661" s="2"/>
      <c r="F4661" s="2"/>
      <c r="G4661" s="2"/>
      <c r="H4661" s="2"/>
      <c r="I4661" s="2"/>
      <c r="J4661" s="2"/>
      <c r="K4661" s="2"/>
    </row>
    <row r="4662" spans="2:11">
      <c r="B4662" s="8">
        <v>20050403</v>
      </c>
      <c r="C4662" s="8">
        <v>13840114</v>
      </c>
      <c r="D4662" s="9">
        <v>8905</v>
      </c>
      <c r="E4662" s="2"/>
      <c r="F4662" s="2"/>
      <c r="G4662" s="2"/>
      <c r="H4662" s="2"/>
      <c r="I4662" s="2"/>
      <c r="J4662" s="2"/>
      <c r="K4662" s="2"/>
    </row>
    <row r="4663" spans="2:11">
      <c r="B4663" s="10">
        <v>20050330</v>
      </c>
      <c r="C4663" s="10">
        <v>13840110</v>
      </c>
      <c r="D4663" s="11">
        <v>8905</v>
      </c>
      <c r="E4663" s="2"/>
      <c r="F4663" s="2"/>
      <c r="G4663" s="2"/>
      <c r="H4663" s="2"/>
      <c r="I4663" s="2"/>
      <c r="J4663" s="2"/>
      <c r="K4663" s="2"/>
    </row>
    <row r="4664" spans="2:11">
      <c r="B4664" s="8">
        <v>20050329</v>
      </c>
      <c r="C4664" s="8">
        <v>13840109</v>
      </c>
      <c r="D4664" s="9">
        <v>8905</v>
      </c>
      <c r="E4664" s="2"/>
      <c r="F4664" s="2"/>
      <c r="G4664" s="2"/>
      <c r="H4664" s="2"/>
      <c r="I4664" s="2"/>
      <c r="J4664" s="2"/>
      <c r="K4664" s="2"/>
    </row>
    <row r="4665" spans="2:11">
      <c r="B4665" s="10">
        <v>20050328</v>
      </c>
      <c r="C4665" s="10">
        <v>13840108</v>
      </c>
      <c r="D4665" s="11">
        <v>8905</v>
      </c>
      <c r="E4665" s="2"/>
      <c r="F4665" s="2"/>
      <c r="G4665" s="2"/>
      <c r="H4665" s="2"/>
      <c r="I4665" s="2"/>
      <c r="J4665" s="2"/>
      <c r="K4665" s="2"/>
    </row>
    <row r="4666" spans="2:11">
      <c r="B4666" s="8">
        <v>20050327</v>
      </c>
      <c r="C4666" s="8">
        <v>13840107</v>
      </c>
      <c r="D4666" s="9">
        <v>8905</v>
      </c>
      <c r="E4666" s="2"/>
      <c r="F4666" s="2"/>
      <c r="G4666" s="2"/>
      <c r="H4666" s="2"/>
      <c r="I4666" s="2"/>
      <c r="J4666" s="2"/>
      <c r="K4666" s="2"/>
    </row>
    <row r="4667" spans="2:11">
      <c r="B4667" s="10">
        <v>20050326</v>
      </c>
      <c r="C4667" s="10">
        <v>13840106</v>
      </c>
      <c r="D4667" s="11">
        <v>8905</v>
      </c>
      <c r="E4667" s="2"/>
      <c r="F4667" s="2"/>
      <c r="G4667" s="2"/>
      <c r="H4667" s="2"/>
      <c r="I4667" s="2"/>
      <c r="J4667" s="2"/>
      <c r="K4667" s="2"/>
    </row>
    <row r="4668" spans="2:11">
      <c r="B4668" s="8">
        <v>20050316</v>
      </c>
      <c r="C4668" s="8">
        <v>13831226</v>
      </c>
      <c r="D4668" s="9">
        <v>8882.5</v>
      </c>
      <c r="E4668" s="2"/>
      <c r="F4668" s="2"/>
      <c r="G4668" s="2"/>
      <c r="H4668" s="2"/>
      <c r="I4668" s="2"/>
      <c r="J4668" s="2"/>
      <c r="K4668" s="2"/>
    </row>
    <row r="4669" spans="2:11">
      <c r="B4669" s="10">
        <v>20050315</v>
      </c>
      <c r="C4669" s="10">
        <v>13831225</v>
      </c>
      <c r="D4669" s="11">
        <v>8882.5</v>
      </c>
      <c r="E4669" s="2"/>
      <c r="F4669" s="2"/>
      <c r="G4669" s="2"/>
      <c r="H4669" s="2"/>
      <c r="I4669" s="2"/>
      <c r="J4669" s="2"/>
      <c r="K4669" s="2"/>
    </row>
    <row r="4670" spans="2:11">
      <c r="B4670" s="8">
        <v>20050314</v>
      </c>
      <c r="C4670" s="8">
        <v>13831224</v>
      </c>
      <c r="D4670" s="9">
        <v>8882.5</v>
      </c>
      <c r="E4670" s="2"/>
      <c r="F4670" s="2"/>
      <c r="G4670" s="2"/>
      <c r="H4670" s="2"/>
      <c r="I4670" s="2"/>
      <c r="J4670" s="2"/>
      <c r="K4670" s="2"/>
    </row>
    <row r="4671" spans="2:11">
      <c r="B4671" s="10">
        <v>20050313</v>
      </c>
      <c r="C4671" s="10">
        <v>13831223</v>
      </c>
      <c r="D4671" s="11">
        <v>8882.5</v>
      </c>
      <c r="E4671" s="2"/>
      <c r="F4671" s="2"/>
      <c r="G4671" s="2"/>
      <c r="H4671" s="2"/>
      <c r="I4671" s="2"/>
      <c r="J4671" s="2"/>
      <c r="K4671" s="2"/>
    </row>
    <row r="4672" spans="2:11">
      <c r="B4672" s="8">
        <v>20050312</v>
      </c>
      <c r="C4672" s="8">
        <v>13831222</v>
      </c>
      <c r="D4672" s="9">
        <v>8882.5</v>
      </c>
      <c r="E4672" s="2"/>
      <c r="F4672" s="2"/>
      <c r="G4672" s="2"/>
      <c r="H4672" s="2"/>
      <c r="I4672" s="2"/>
      <c r="J4672" s="2"/>
      <c r="K4672" s="2"/>
    </row>
    <row r="4673" spans="2:11">
      <c r="B4673" s="10">
        <v>20050309</v>
      </c>
      <c r="C4673" s="10">
        <v>13831219</v>
      </c>
      <c r="D4673" s="11">
        <v>8882.5</v>
      </c>
      <c r="E4673" s="2"/>
      <c r="F4673" s="2"/>
      <c r="G4673" s="2"/>
      <c r="H4673" s="2"/>
      <c r="I4673" s="2"/>
      <c r="J4673" s="2"/>
      <c r="K4673" s="2"/>
    </row>
    <row r="4674" spans="2:11">
      <c r="B4674" s="8">
        <v>20050308</v>
      </c>
      <c r="C4674" s="8">
        <v>13831218</v>
      </c>
      <c r="D4674" s="9">
        <v>8882.5</v>
      </c>
      <c r="E4674" s="2"/>
      <c r="F4674" s="2"/>
      <c r="G4674" s="2"/>
      <c r="H4674" s="2"/>
      <c r="I4674" s="2"/>
      <c r="J4674" s="2"/>
      <c r="K4674" s="2"/>
    </row>
    <row r="4675" spans="2:11">
      <c r="B4675" s="10">
        <v>20050307</v>
      </c>
      <c r="C4675" s="10">
        <v>13831217</v>
      </c>
      <c r="D4675" s="11">
        <v>8882.5</v>
      </c>
      <c r="E4675" s="2"/>
      <c r="F4675" s="2"/>
      <c r="G4675" s="2"/>
      <c r="H4675" s="2"/>
      <c r="I4675" s="2"/>
      <c r="J4675" s="2"/>
      <c r="K4675" s="2"/>
    </row>
    <row r="4676" spans="2:11">
      <c r="B4676" s="8">
        <v>20050306</v>
      </c>
      <c r="C4676" s="8">
        <v>13831216</v>
      </c>
      <c r="D4676" s="9">
        <v>8882.5</v>
      </c>
      <c r="E4676" s="2"/>
      <c r="F4676" s="2"/>
      <c r="G4676" s="2"/>
      <c r="H4676" s="2"/>
      <c r="I4676" s="2"/>
      <c r="J4676" s="2"/>
      <c r="K4676" s="2"/>
    </row>
    <row r="4677" spans="2:11">
      <c r="B4677" s="10">
        <v>20050305</v>
      </c>
      <c r="C4677" s="10">
        <v>13831215</v>
      </c>
      <c r="D4677" s="11">
        <v>8882.5</v>
      </c>
      <c r="E4677" s="2"/>
      <c r="F4677" s="2"/>
      <c r="G4677" s="2"/>
      <c r="H4677" s="2"/>
      <c r="I4677" s="2"/>
      <c r="J4677" s="2"/>
      <c r="K4677" s="2"/>
    </row>
    <row r="4678" spans="2:11">
      <c r="B4678" s="8">
        <v>20050302</v>
      </c>
      <c r="C4678" s="8">
        <v>13831212</v>
      </c>
      <c r="D4678" s="9">
        <v>8882.5</v>
      </c>
      <c r="E4678" s="2"/>
      <c r="F4678" s="2"/>
      <c r="G4678" s="2"/>
      <c r="H4678" s="2"/>
      <c r="I4678" s="2"/>
      <c r="J4678" s="2"/>
      <c r="K4678" s="2"/>
    </row>
    <row r="4679" spans="2:11">
      <c r="B4679" s="10">
        <v>20050301</v>
      </c>
      <c r="C4679" s="10">
        <v>13831211</v>
      </c>
      <c r="D4679" s="11">
        <v>8882.5</v>
      </c>
      <c r="E4679" s="2"/>
      <c r="F4679" s="2"/>
      <c r="G4679" s="2"/>
      <c r="H4679" s="2"/>
      <c r="I4679" s="2"/>
      <c r="J4679" s="2"/>
      <c r="K4679" s="2"/>
    </row>
    <row r="4680" spans="2:11">
      <c r="B4680" s="8">
        <v>20050228</v>
      </c>
      <c r="C4680" s="8">
        <v>13831210</v>
      </c>
      <c r="D4680" s="9">
        <v>8882.5</v>
      </c>
      <c r="E4680" s="2"/>
      <c r="F4680" s="2"/>
      <c r="G4680" s="2"/>
      <c r="H4680" s="2"/>
      <c r="I4680" s="2"/>
      <c r="J4680" s="2"/>
      <c r="K4680" s="2"/>
    </row>
    <row r="4681" spans="2:11">
      <c r="B4681" s="10">
        <v>20050227</v>
      </c>
      <c r="C4681" s="10">
        <v>13831209</v>
      </c>
      <c r="D4681" s="11">
        <v>8882.5</v>
      </c>
      <c r="E4681" s="2"/>
      <c r="F4681" s="2"/>
      <c r="G4681" s="2"/>
      <c r="H4681" s="2"/>
      <c r="I4681" s="2"/>
      <c r="J4681" s="2"/>
      <c r="K4681" s="2"/>
    </row>
    <row r="4682" spans="2:11">
      <c r="B4682" s="8">
        <v>20050226</v>
      </c>
      <c r="C4682" s="8">
        <v>13831208</v>
      </c>
      <c r="D4682" s="9">
        <v>8882.5</v>
      </c>
      <c r="E4682" s="2"/>
      <c r="F4682" s="2"/>
      <c r="G4682" s="2"/>
      <c r="H4682" s="2"/>
      <c r="I4682" s="2"/>
      <c r="J4682" s="2"/>
      <c r="K4682" s="2"/>
    </row>
    <row r="4683" spans="2:11">
      <c r="B4683" s="10">
        <v>20050223</v>
      </c>
      <c r="C4683" s="10">
        <v>13831205</v>
      </c>
      <c r="D4683" s="11">
        <v>8882.5</v>
      </c>
      <c r="E4683" s="2"/>
      <c r="F4683" s="2"/>
      <c r="G4683" s="2"/>
      <c r="H4683" s="2"/>
      <c r="I4683" s="2"/>
      <c r="J4683" s="2"/>
      <c r="K4683" s="2"/>
    </row>
    <row r="4684" spans="2:11">
      <c r="B4684" s="8">
        <v>20050222</v>
      </c>
      <c r="C4684" s="8">
        <v>13831204</v>
      </c>
      <c r="D4684" s="9">
        <v>8882.5</v>
      </c>
      <c r="E4684" s="2"/>
      <c r="F4684" s="2"/>
      <c r="G4684" s="2"/>
      <c r="H4684" s="2"/>
      <c r="I4684" s="2"/>
      <c r="J4684" s="2"/>
      <c r="K4684" s="2"/>
    </row>
    <row r="4685" spans="2:11">
      <c r="B4685" s="10">
        <v>20050221</v>
      </c>
      <c r="C4685" s="10">
        <v>13831203</v>
      </c>
      <c r="D4685" s="11">
        <v>8882.5</v>
      </c>
      <c r="E4685" s="2"/>
      <c r="F4685" s="2"/>
      <c r="G4685" s="2"/>
      <c r="H4685" s="2"/>
      <c r="I4685" s="2"/>
      <c r="J4685" s="2"/>
      <c r="K4685" s="2"/>
    </row>
    <row r="4686" spans="2:11">
      <c r="B4686" s="8">
        <v>20050216</v>
      </c>
      <c r="C4686" s="8">
        <v>13831128</v>
      </c>
      <c r="D4686" s="9">
        <v>8888.2000000000007</v>
      </c>
      <c r="E4686" s="2"/>
      <c r="F4686" s="2"/>
      <c r="G4686" s="2"/>
      <c r="H4686" s="2"/>
      <c r="I4686" s="2"/>
      <c r="J4686" s="2"/>
      <c r="K4686" s="2"/>
    </row>
    <row r="4687" spans="2:11">
      <c r="B4687" s="10">
        <v>20050215</v>
      </c>
      <c r="C4687" s="10">
        <v>13831127</v>
      </c>
      <c r="D4687" s="11">
        <v>8888.2000000000007</v>
      </c>
      <c r="E4687" s="2"/>
      <c r="F4687" s="2"/>
      <c r="G4687" s="2"/>
      <c r="H4687" s="2"/>
      <c r="I4687" s="2"/>
      <c r="J4687" s="2"/>
      <c r="K4687" s="2"/>
    </row>
    <row r="4688" spans="2:11">
      <c r="B4688" s="8">
        <v>20050214</v>
      </c>
      <c r="C4688" s="8">
        <v>13831126</v>
      </c>
      <c r="D4688" s="9">
        <v>8888.2000000000007</v>
      </c>
      <c r="E4688" s="2"/>
      <c r="F4688" s="2"/>
      <c r="G4688" s="2"/>
      <c r="H4688" s="2"/>
      <c r="I4688" s="2"/>
      <c r="J4688" s="2"/>
      <c r="K4688" s="2"/>
    </row>
    <row r="4689" spans="2:11">
      <c r="B4689" s="10">
        <v>20050213</v>
      </c>
      <c r="C4689" s="10">
        <v>13831125</v>
      </c>
      <c r="D4689" s="11">
        <v>8888.2000000000007</v>
      </c>
      <c r="E4689" s="2"/>
      <c r="F4689" s="2"/>
      <c r="G4689" s="2"/>
      <c r="H4689" s="2"/>
      <c r="I4689" s="2"/>
      <c r="J4689" s="2"/>
      <c r="K4689" s="2"/>
    </row>
    <row r="4690" spans="2:11">
      <c r="B4690" s="8">
        <v>20050212</v>
      </c>
      <c r="C4690" s="8">
        <v>13831124</v>
      </c>
      <c r="D4690" s="9">
        <v>8888.2000000000007</v>
      </c>
      <c r="E4690" s="2"/>
      <c r="F4690" s="2"/>
      <c r="G4690" s="2"/>
      <c r="H4690" s="2"/>
      <c r="I4690" s="2"/>
      <c r="J4690" s="2"/>
      <c r="K4690" s="2"/>
    </row>
    <row r="4691" spans="2:11">
      <c r="B4691" s="10">
        <v>20050209</v>
      </c>
      <c r="C4691" s="10">
        <v>13831121</v>
      </c>
      <c r="D4691" s="11">
        <v>8888.2000000000007</v>
      </c>
      <c r="E4691" s="2"/>
      <c r="F4691" s="2"/>
      <c r="G4691" s="2"/>
      <c r="H4691" s="2"/>
      <c r="I4691" s="2"/>
      <c r="J4691" s="2"/>
      <c r="K4691" s="2"/>
    </row>
    <row r="4692" spans="2:11">
      <c r="B4692" s="8">
        <v>20050208</v>
      </c>
      <c r="C4692" s="8">
        <v>13831120</v>
      </c>
      <c r="D4692" s="9">
        <v>8888.2000000000007</v>
      </c>
      <c r="E4692" s="2"/>
      <c r="F4692" s="2"/>
      <c r="G4692" s="2"/>
      <c r="H4692" s="2"/>
      <c r="I4692" s="2"/>
      <c r="J4692" s="2"/>
      <c r="K4692" s="2"/>
    </row>
    <row r="4693" spans="2:11">
      <c r="B4693" s="10">
        <v>20050207</v>
      </c>
      <c r="C4693" s="10">
        <v>13831119</v>
      </c>
      <c r="D4693" s="11">
        <v>8888.2000000000007</v>
      </c>
      <c r="E4693" s="2"/>
      <c r="F4693" s="2"/>
      <c r="G4693" s="2"/>
      <c r="H4693" s="2"/>
      <c r="I4693" s="2"/>
      <c r="J4693" s="2"/>
      <c r="K4693" s="2"/>
    </row>
    <row r="4694" spans="2:11">
      <c r="B4694" s="8">
        <v>20050206</v>
      </c>
      <c r="C4694" s="8">
        <v>13831118</v>
      </c>
      <c r="D4694" s="9">
        <v>8888.2000000000007</v>
      </c>
      <c r="E4694" s="2"/>
      <c r="F4694" s="2"/>
      <c r="G4694" s="2"/>
      <c r="H4694" s="2"/>
      <c r="I4694" s="2"/>
      <c r="J4694" s="2"/>
      <c r="K4694" s="2"/>
    </row>
    <row r="4695" spans="2:11">
      <c r="B4695" s="10">
        <v>20050205</v>
      </c>
      <c r="C4695" s="10">
        <v>13831117</v>
      </c>
      <c r="D4695" s="11">
        <v>8888.2000000000007</v>
      </c>
      <c r="E4695" s="2"/>
      <c r="F4695" s="2"/>
      <c r="G4695" s="2"/>
      <c r="H4695" s="2"/>
      <c r="I4695" s="2"/>
      <c r="J4695" s="2"/>
      <c r="K4695" s="2"/>
    </row>
    <row r="4696" spans="2:11">
      <c r="B4696" s="8">
        <v>20050202</v>
      </c>
      <c r="C4696" s="8">
        <v>13831114</v>
      </c>
      <c r="D4696" s="9">
        <v>8888.2000000000007</v>
      </c>
      <c r="E4696" s="2"/>
      <c r="F4696" s="2"/>
      <c r="G4696" s="2"/>
      <c r="H4696" s="2"/>
      <c r="I4696" s="2"/>
      <c r="J4696" s="2"/>
      <c r="K4696" s="2"/>
    </row>
    <row r="4697" spans="2:11">
      <c r="B4697" s="10">
        <v>20050201</v>
      </c>
      <c r="C4697" s="10">
        <v>13831113</v>
      </c>
      <c r="D4697" s="11">
        <v>8888.2000000000007</v>
      </c>
      <c r="E4697" s="2"/>
      <c r="F4697" s="2"/>
      <c r="G4697" s="2"/>
      <c r="H4697" s="2"/>
      <c r="I4697" s="2"/>
      <c r="J4697" s="2"/>
      <c r="K4697" s="2"/>
    </row>
    <row r="4698" spans="2:11">
      <c r="B4698" s="8">
        <v>20050131</v>
      </c>
      <c r="C4698" s="8">
        <v>13831112</v>
      </c>
      <c r="D4698" s="9">
        <v>8888.2000000000007</v>
      </c>
      <c r="E4698" s="2"/>
      <c r="F4698" s="2"/>
      <c r="G4698" s="2"/>
      <c r="H4698" s="2"/>
      <c r="I4698" s="2"/>
      <c r="J4698" s="2"/>
      <c r="K4698" s="2"/>
    </row>
    <row r="4699" spans="2:11">
      <c r="B4699" s="10">
        <v>20050130</v>
      </c>
      <c r="C4699" s="10">
        <v>13831111</v>
      </c>
      <c r="D4699" s="11">
        <v>8888.2000000000007</v>
      </c>
      <c r="E4699" s="2"/>
      <c r="F4699" s="2"/>
      <c r="G4699" s="2"/>
      <c r="H4699" s="2"/>
      <c r="I4699" s="2"/>
      <c r="J4699" s="2"/>
      <c r="K4699" s="2"/>
    </row>
    <row r="4700" spans="2:11">
      <c r="B4700" s="8">
        <v>20050126</v>
      </c>
      <c r="C4700" s="8">
        <v>13831107</v>
      </c>
      <c r="D4700" s="9">
        <v>8888.2000000000007</v>
      </c>
      <c r="E4700" s="2"/>
      <c r="F4700" s="2"/>
      <c r="G4700" s="2"/>
      <c r="H4700" s="2"/>
      <c r="I4700" s="2"/>
      <c r="J4700" s="2"/>
      <c r="K4700" s="2"/>
    </row>
    <row r="4701" spans="2:11">
      <c r="B4701" s="10">
        <v>20050125</v>
      </c>
      <c r="C4701" s="10">
        <v>13831106</v>
      </c>
      <c r="D4701" s="11">
        <v>8888.1407230000004</v>
      </c>
      <c r="E4701" s="2"/>
      <c r="F4701" s="2"/>
      <c r="G4701" s="2"/>
      <c r="H4701" s="2"/>
      <c r="I4701" s="2"/>
      <c r="J4701" s="2"/>
      <c r="K4701" s="2"/>
    </row>
    <row r="4702" spans="2:11">
      <c r="B4702" s="8">
        <v>20050124</v>
      </c>
      <c r="C4702" s="8">
        <v>13831105</v>
      </c>
      <c r="D4702" s="9">
        <v>8888.0814460000001</v>
      </c>
      <c r="E4702" s="2"/>
      <c r="F4702" s="2"/>
      <c r="G4702" s="2"/>
      <c r="H4702" s="2"/>
      <c r="I4702" s="2"/>
      <c r="J4702" s="2"/>
      <c r="K4702" s="2"/>
    </row>
    <row r="4703" spans="2:11">
      <c r="B4703" s="10">
        <v>20050123</v>
      </c>
      <c r="C4703" s="10">
        <v>13831104</v>
      </c>
      <c r="D4703" s="11">
        <v>8887.9628909999992</v>
      </c>
      <c r="E4703" s="2"/>
      <c r="F4703" s="2"/>
      <c r="G4703" s="2"/>
      <c r="H4703" s="2"/>
      <c r="I4703" s="2"/>
      <c r="J4703" s="2"/>
      <c r="K4703" s="2"/>
    </row>
    <row r="4704" spans="2:11">
      <c r="B4704" s="8">
        <v>20050122</v>
      </c>
      <c r="C4704" s="8">
        <v>13831103</v>
      </c>
      <c r="D4704" s="9">
        <v>8887.7257819999995</v>
      </c>
      <c r="E4704" s="2"/>
      <c r="F4704" s="2"/>
      <c r="G4704" s="2"/>
      <c r="H4704" s="2"/>
      <c r="I4704" s="2"/>
      <c r="J4704" s="2"/>
      <c r="K4704" s="2"/>
    </row>
    <row r="4705" spans="2:11">
      <c r="B4705" s="10">
        <v>20050119</v>
      </c>
      <c r="C4705" s="10">
        <v>13831030</v>
      </c>
      <c r="D4705" s="11">
        <v>8887.2515629999998</v>
      </c>
      <c r="E4705" s="2"/>
      <c r="F4705" s="2"/>
      <c r="G4705" s="2"/>
      <c r="H4705" s="2"/>
      <c r="I4705" s="2"/>
      <c r="J4705" s="2"/>
      <c r="K4705" s="2"/>
    </row>
    <row r="4706" spans="2:11">
      <c r="B4706" s="8">
        <v>20050118</v>
      </c>
      <c r="C4706" s="8">
        <v>13831029</v>
      </c>
      <c r="D4706" s="9">
        <v>8886.3031250000004</v>
      </c>
      <c r="E4706" s="2"/>
      <c r="F4706" s="2"/>
      <c r="G4706" s="2"/>
      <c r="H4706" s="2"/>
      <c r="I4706" s="2"/>
      <c r="J4706" s="2"/>
      <c r="K4706" s="2"/>
    </row>
    <row r="4707" spans="2:11">
      <c r="B4707" s="10">
        <v>20050117</v>
      </c>
      <c r="C4707" s="10">
        <v>13831028</v>
      </c>
      <c r="D4707" s="11">
        <v>8884.40625</v>
      </c>
      <c r="E4707" s="2"/>
      <c r="F4707" s="2"/>
      <c r="G4707" s="2"/>
      <c r="H4707" s="2"/>
      <c r="I4707" s="2"/>
      <c r="J4707" s="2"/>
      <c r="K4707" s="2"/>
    </row>
    <row r="4708" spans="2:11">
      <c r="B4708" s="8">
        <v>20050116</v>
      </c>
      <c r="C4708" s="8">
        <v>13831027</v>
      </c>
      <c r="D4708" s="9">
        <v>8880.6124999999993</v>
      </c>
      <c r="E4708" s="2"/>
      <c r="F4708" s="2"/>
      <c r="G4708" s="2"/>
      <c r="H4708" s="2"/>
      <c r="I4708" s="2"/>
      <c r="J4708" s="2"/>
      <c r="K4708" s="2"/>
    </row>
    <row r="4709" spans="2:11">
      <c r="B4709" s="10">
        <v>20050115</v>
      </c>
      <c r="C4709" s="10">
        <v>13831026</v>
      </c>
      <c r="D4709" s="11">
        <v>8873.0249999999996</v>
      </c>
      <c r="E4709" s="2"/>
      <c r="F4709" s="2"/>
      <c r="G4709" s="2"/>
      <c r="H4709" s="2"/>
      <c r="I4709" s="2"/>
      <c r="J4709" s="2"/>
      <c r="K4709" s="2"/>
    </row>
    <row r="4710" spans="2:11">
      <c r="B4710" s="8">
        <v>20050112</v>
      </c>
      <c r="C4710" s="8">
        <v>13831023</v>
      </c>
      <c r="D4710" s="9">
        <v>8857.85</v>
      </c>
      <c r="E4710" s="2"/>
      <c r="F4710" s="2"/>
      <c r="G4710" s="2"/>
      <c r="H4710" s="2"/>
      <c r="I4710" s="2"/>
      <c r="J4710" s="2"/>
      <c r="K4710" s="2"/>
    </row>
    <row r="4711" spans="2:11">
      <c r="B4711" s="10">
        <v>20050111</v>
      </c>
      <c r="C4711" s="10">
        <v>13831022</v>
      </c>
      <c r="D4711" s="11">
        <v>8827.5</v>
      </c>
      <c r="E4711" s="2"/>
      <c r="F4711" s="2"/>
      <c r="G4711" s="2"/>
      <c r="H4711" s="2"/>
      <c r="I4711" s="2"/>
      <c r="J4711" s="2"/>
      <c r="K4711" s="2"/>
    </row>
    <row r="4712" spans="2:11">
      <c r="B4712" s="8">
        <v>20050110</v>
      </c>
      <c r="C4712" s="8">
        <v>13831021</v>
      </c>
      <c r="D4712" s="9">
        <v>8827.5</v>
      </c>
      <c r="E4712" s="2"/>
      <c r="F4712" s="2"/>
      <c r="G4712" s="2"/>
      <c r="H4712" s="2"/>
      <c r="I4712" s="2"/>
      <c r="J4712" s="2"/>
      <c r="K4712" s="2"/>
    </row>
    <row r="4713" spans="2:11">
      <c r="B4713" s="10">
        <v>20050109</v>
      </c>
      <c r="C4713" s="10">
        <v>13831020</v>
      </c>
      <c r="D4713" s="11">
        <v>8827.5</v>
      </c>
      <c r="E4713" s="2"/>
      <c r="F4713" s="2"/>
      <c r="G4713" s="2"/>
      <c r="H4713" s="2"/>
      <c r="I4713" s="2"/>
      <c r="J4713" s="2"/>
      <c r="K4713" s="2"/>
    </row>
    <row r="4714" spans="2:11">
      <c r="B4714" s="8">
        <v>20050108</v>
      </c>
      <c r="C4714" s="8">
        <v>13831019</v>
      </c>
      <c r="D4714" s="9">
        <v>8827.5</v>
      </c>
      <c r="E4714" s="2"/>
      <c r="F4714" s="2"/>
      <c r="G4714" s="2"/>
      <c r="H4714" s="2"/>
      <c r="I4714" s="2"/>
      <c r="J4714" s="2"/>
      <c r="K4714" s="2"/>
    </row>
    <row r="4715" spans="2:11">
      <c r="B4715" s="10">
        <v>20050105</v>
      </c>
      <c r="C4715" s="10">
        <v>13831016</v>
      </c>
      <c r="D4715" s="11">
        <v>8827.5</v>
      </c>
      <c r="E4715" s="2"/>
      <c r="F4715" s="2"/>
      <c r="G4715" s="2"/>
      <c r="H4715" s="2"/>
      <c r="I4715" s="2"/>
      <c r="J4715" s="2"/>
      <c r="K4715" s="2"/>
    </row>
    <row r="4716" spans="2:11">
      <c r="B4716" s="8">
        <v>20050104</v>
      </c>
      <c r="C4716" s="8">
        <v>13831015</v>
      </c>
      <c r="D4716" s="9">
        <v>8827.5</v>
      </c>
      <c r="E4716" s="2"/>
      <c r="F4716" s="2"/>
      <c r="G4716" s="2"/>
      <c r="H4716" s="2"/>
      <c r="I4716" s="2"/>
      <c r="J4716" s="2"/>
      <c r="K4716" s="2"/>
    </row>
    <row r="4717" spans="2:11">
      <c r="B4717" s="10">
        <v>20050103</v>
      </c>
      <c r="C4717" s="10">
        <v>13831014</v>
      </c>
      <c r="D4717" s="11">
        <v>8827.5</v>
      </c>
      <c r="E4717" s="2"/>
      <c r="F4717" s="2"/>
      <c r="G4717" s="2"/>
      <c r="H4717" s="2"/>
      <c r="I4717" s="2"/>
      <c r="J4717" s="2"/>
      <c r="K4717" s="2"/>
    </row>
    <row r="4718" spans="2:11">
      <c r="B4718" s="8">
        <v>20050102</v>
      </c>
      <c r="C4718" s="8">
        <v>13831013</v>
      </c>
      <c r="D4718" s="9">
        <v>8827.5</v>
      </c>
      <c r="E4718" s="2"/>
      <c r="F4718" s="2"/>
      <c r="G4718" s="2"/>
      <c r="H4718" s="2"/>
      <c r="I4718" s="2"/>
      <c r="J4718" s="2"/>
      <c r="K4718" s="2"/>
    </row>
    <row r="4719" spans="2:11">
      <c r="B4719" s="10">
        <v>20050101</v>
      </c>
      <c r="C4719" s="10">
        <v>13831012</v>
      </c>
      <c r="D4719" s="11">
        <v>8827.5</v>
      </c>
      <c r="E4719" s="2"/>
      <c r="F4719" s="2"/>
      <c r="G4719" s="2"/>
      <c r="H4719" s="2"/>
      <c r="I4719" s="2"/>
      <c r="J4719" s="2"/>
      <c r="K4719" s="2"/>
    </row>
    <row r="4720" spans="2:11">
      <c r="B4720" s="8">
        <v>20041229</v>
      </c>
      <c r="C4720" s="8">
        <v>13831009</v>
      </c>
      <c r="D4720" s="9">
        <v>8827.5</v>
      </c>
      <c r="E4720" s="2"/>
      <c r="F4720" s="2"/>
      <c r="G4720" s="2"/>
      <c r="H4720" s="2"/>
      <c r="I4720" s="2"/>
      <c r="J4720" s="2"/>
      <c r="K4720" s="2"/>
    </row>
    <row r="4721" spans="2:11">
      <c r="B4721" s="10">
        <v>20041228</v>
      </c>
      <c r="C4721" s="10">
        <v>13831008</v>
      </c>
      <c r="D4721" s="11">
        <v>8827.5</v>
      </c>
      <c r="E4721" s="2"/>
      <c r="F4721" s="2"/>
      <c r="G4721" s="2"/>
      <c r="H4721" s="2"/>
      <c r="I4721" s="2"/>
      <c r="J4721" s="2"/>
      <c r="K4721" s="2"/>
    </row>
    <row r="4722" spans="2:11">
      <c r="B4722" s="8">
        <v>20041227</v>
      </c>
      <c r="C4722" s="8">
        <v>13831007</v>
      </c>
      <c r="D4722" s="9">
        <v>8827.5</v>
      </c>
      <c r="E4722" s="2"/>
      <c r="F4722" s="2"/>
      <c r="G4722" s="2"/>
      <c r="H4722" s="2"/>
      <c r="I4722" s="2"/>
      <c r="J4722" s="2"/>
      <c r="K4722" s="2"/>
    </row>
    <row r="4723" spans="2:11">
      <c r="B4723" s="10">
        <v>20041226</v>
      </c>
      <c r="C4723" s="10">
        <v>13831006</v>
      </c>
      <c r="D4723" s="11">
        <v>8827.5</v>
      </c>
      <c r="E4723" s="2"/>
      <c r="F4723" s="2"/>
      <c r="G4723" s="2"/>
      <c r="H4723" s="2"/>
      <c r="I4723" s="2"/>
      <c r="J4723" s="2"/>
      <c r="K4723" s="2"/>
    </row>
    <row r="4724" spans="2:11">
      <c r="B4724" s="8">
        <v>20041225</v>
      </c>
      <c r="C4724" s="8">
        <v>13831005</v>
      </c>
      <c r="D4724" s="9">
        <v>8827.5</v>
      </c>
      <c r="E4724" s="2"/>
      <c r="F4724" s="2"/>
      <c r="G4724" s="2"/>
      <c r="H4724" s="2"/>
      <c r="I4724" s="2"/>
      <c r="J4724" s="2"/>
      <c r="K4724" s="2"/>
    </row>
    <row r="4725" spans="2:11">
      <c r="B4725" s="10">
        <v>20041222</v>
      </c>
      <c r="C4725" s="10">
        <v>13831002</v>
      </c>
      <c r="D4725" s="11">
        <v>8827.5</v>
      </c>
      <c r="E4725" s="2"/>
      <c r="F4725" s="2"/>
      <c r="G4725" s="2"/>
      <c r="H4725" s="2"/>
      <c r="I4725" s="2"/>
      <c r="J4725" s="2"/>
      <c r="K4725" s="2"/>
    </row>
    <row r="4726" spans="2:11">
      <c r="B4726" s="8">
        <v>20041221</v>
      </c>
      <c r="C4726" s="8">
        <v>13831001</v>
      </c>
      <c r="D4726" s="9">
        <v>8827.5</v>
      </c>
      <c r="E4726" s="2"/>
      <c r="F4726" s="2"/>
      <c r="G4726" s="2"/>
      <c r="H4726" s="2"/>
      <c r="I4726" s="2"/>
      <c r="J4726" s="2"/>
      <c r="K4726" s="2"/>
    </row>
    <row r="4727" spans="2:11">
      <c r="B4727" s="10">
        <v>20041220</v>
      </c>
      <c r="C4727" s="10">
        <v>13830930</v>
      </c>
      <c r="D4727" s="11">
        <v>8816.4</v>
      </c>
      <c r="E4727" s="2"/>
      <c r="F4727" s="2"/>
      <c r="G4727" s="2"/>
      <c r="H4727" s="2"/>
      <c r="I4727" s="2"/>
      <c r="J4727" s="2"/>
      <c r="K4727" s="2"/>
    </row>
    <row r="4728" spans="2:11">
      <c r="B4728" s="8">
        <v>20041219</v>
      </c>
      <c r="C4728" s="8">
        <v>13830929</v>
      </c>
      <c r="D4728" s="9">
        <v>8816.4</v>
      </c>
      <c r="E4728" s="2"/>
      <c r="F4728" s="2"/>
      <c r="G4728" s="2"/>
      <c r="H4728" s="2"/>
      <c r="I4728" s="2"/>
      <c r="J4728" s="2"/>
      <c r="K4728" s="2"/>
    </row>
    <row r="4729" spans="2:11">
      <c r="B4729" s="10">
        <v>20041218</v>
      </c>
      <c r="C4729" s="10">
        <v>13830928</v>
      </c>
      <c r="D4729" s="11">
        <v>8816.4</v>
      </c>
      <c r="E4729" s="2"/>
      <c r="F4729" s="2"/>
      <c r="G4729" s="2"/>
      <c r="H4729" s="2"/>
      <c r="I4729" s="2"/>
      <c r="J4729" s="2"/>
      <c r="K4729" s="2"/>
    </row>
    <row r="4730" spans="2:11">
      <c r="B4730" s="8">
        <v>20041215</v>
      </c>
      <c r="C4730" s="8">
        <v>13830925</v>
      </c>
      <c r="D4730" s="9">
        <v>8816.4</v>
      </c>
      <c r="E4730" s="2"/>
      <c r="F4730" s="2"/>
      <c r="G4730" s="2"/>
      <c r="H4730" s="2"/>
      <c r="I4730" s="2"/>
      <c r="J4730" s="2"/>
      <c r="K4730" s="2"/>
    </row>
    <row r="4731" spans="2:11">
      <c r="B4731" s="10">
        <v>20041214</v>
      </c>
      <c r="C4731" s="10">
        <v>13830924</v>
      </c>
      <c r="D4731" s="11">
        <v>8816.4</v>
      </c>
      <c r="E4731" s="2"/>
      <c r="F4731" s="2"/>
      <c r="G4731" s="2"/>
      <c r="H4731" s="2"/>
      <c r="I4731" s="2"/>
      <c r="J4731" s="2"/>
      <c r="K4731" s="2"/>
    </row>
    <row r="4732" spans="2:11">
      <c r="B4732" s="8">
        <v>20041213</v>
      </c>
      <c r="C4732" s="8">
        <v>13830923</v>
      </c>
      <c r="D4732" s="9">
        <v>8816.4</v>
      </c>
      <c r="E4732" s="2"/>
      <c r="F4732" s="2"/>
      <c r="G4732" s="2"/>
      <c r="H4732" s="2"/>
      <c r="I4732" s="2"/>
      <c r="J4732" s="2"/>
      <c r="K4732" s="2"/>
    </row>
    <row r="4733" spans="2:11">
      <c r="B4733" s="10">
        <v>20041212</v>
      </c>
      <c r="C4733" s="10">
        <v>13830922</v>
      </c>
      <c r="D4733" s="11">
        <v>8816.4</v>
      </c>
      <c r="E4733" s="2"/>
      <c r="F4733" s="2"/>
      <c r="G4733" s="2"/>
      <c r="H4733" s="2"/>
      <c r="I4733" s="2"/>
      <c r="J4733" s="2"/>
      <c r="K4733" s="2"/>
    </row>
    <row r="4734" spans="2:11">
      <c r="B4734" s="8">
        <v>20041211</v>
      </c>
      <c r="C4734" s="8">
        <v>13830921</v>
      </c>
      <c r="D4734" s="9">
        <v>8816.4</v>
      </c>
      <c r="E4734" s="2"/>
      <c r="F4734" s="2"/>
      <c r="G4734" s="2"/>
      <c r="H4734" s="2"/>
      <c r="I4734" s="2"/>
      <c r="J4734" s="2"/>
      <c r="K4734" s="2"/>
    </row>
    <row r="4735" spans="2:11">
      <c r="B4735" s="10">
        <v>20041207</v>
      </c>
      <c r="C4735" s="10">
        <v>13830917</v>
      </c>
      <c r="D4735" s="11">
        <v>8816.4</v>
      </c>
      <c r="E4735" s="2"/>
      <c r="F4735" s="2"/>
      <c r="G4735" s="2"/>
      <c r="H4735" s="2"/>
      <c r="I4735" s="2"/>
      <c r="J4735" s="2"/>
      <c r="K4735" s="2"/>
    </row>
    <row r="4736" spans="2:11">
      <c r="B4736" s="8">
        <v>20041206</v>
      </c>
      <c r="C4736" s="8">
        <v>13830916</v>
      </c>
      <c r="D4736" s="9">
        <v>8816.4</v>
      </c>
      <c r="E4736" s="2"/>
      <c r="F4736" s="2"/>
      <c r="G4736" s="2"/>
      <c r="H4736" s="2"/>
      <c r="I4736" s="2"/>
      <c r="J4736" s="2"/>
      <c r="K4736" s="2"/>
    </row>
    <row r="4737" spans="2:11">
      <c r="B4737" s="10">
        <v>20041205</v>
      </c>
      <c r="C4737" s="10">
        <v>13830915</v>
      </c>
      <c r="D4737" s="11">
        <v>8816.4</v>
      </c>
      <c r="E4737" s="2"/>
      <c r="F4737" s="2"/>
      <c r="G4737" s="2"/>
      <c r="H4737" s="2"/>
      <c r="I4737" s="2"/>
      <c r="J4737" s="2"/>
      <c r="K4737" s="2"/>
    </row>
    <row r="4738" spans="2:11">
      <c r="B4738" s="8">
        <v>20041204</v>
      </c>
      <c r="C4738" s="8">
        <v>13830914</v>
      </c>
      <c r="D4738" s="9">
        <v>8816.4</v>
      </c>
      <c r="E4738" s="2"/>
      <c r="F4738" s="2"/>
      <c r="G4738" s="2"/>
      <c r="H4738" s="2"/>
      <c r="I4738" s="2"/>
      <c r="J4738" s="2"/>
      <c r="K4738" s="2"/>
    </row>
    <row r="4739" spans="2:11">
      <c r="B4739" s="10">
        <v>20041201</v>
      </c>
      <c r="C4739" s="10">
        <v>13830911</v>
      </c>
      <c r="D4739" s="11">
        <v>8816.4</v>
      </c>
      <c r="E4739" s="2"/>
      <c r="F4739" s="2"/>
      <c r="G4739" s="2"/>
      <c r="H4739" s="2"/>
      <c r="I4739" s="2"/>
      <c r="J4739" s="2"/>
      <c r="K4739" s="2"/>
    </row>
    <row r="4740" spans="2:11">
      <c r="B4740" s="8">
        <v>20041130</v>
      </c>
      <c r="C4740" s="8">
        <v>13830910</v>
      </c>
      <c r="D4740" s="9">
        <v>8816.4</v>
      </c>
      <c r="E4740" s="2"/>
      <c r="F4740" s="2"/>
      <c r="G4740" s="2"/>
      <c r="H4740" s="2"/>
      <c r="I4740" s="2"/>
      <c r="J4740" s="2"/>
      <c r="K4740" s="2"/>
    </row>
    <row r="4741" spans="2:11">
      <c r="B4741" s="10">
        <v>20041129</v>
      </c>
      <c r="C4741" s="10">
        <v>13830909</v>
      </c>
      <c r="D4741" s="11">
        <v>8816.4</v>
      </c>
      <c r="E4741" s="2"/>
      <c r="F4741" s="2"/>
      <c r="G4741" s="2"/>
      <c r="H4741" s="2"/>
      <c r="I4741" s="2"/>
      <c r="J4741" s="2"/>
      <c r="K4741" s="2"/>
    </row>
    <row r="4742" spans="2:11">
      <c r="B4742" s="8">
        <v>20041128</v>
      </c>
      <c r="C4742" s="8">
        <v>13830908</v>
      </c>
      <c r="D4742" s="9">
        <v>8816.4</v>
      </c>
      <c r="E4742" s="2"/>
      <c r="F4742" s="2"/>
      <c r="G4742" s="2"/>
      <c r="H4742" s="2"/>
      <c r="I4742" s="2"/>
      <c r="J4742" s="2"/>
      <c r="K4742" s="2"/>
    </row>
    <row r="4743" spans="2:11">
      <c r="B4743" s="10">
        <v>20041127</v>
      </c>
      <c r="C4743" s="10">
        <v>13830907</v>
      </c>
      <c r="D4743" s="11">
        <v>8816.4</v>
      </c>
      <c r="E4743" s="2"/>
      <c r="F4743" s="2"/>
      <c r="G4743" s="2"/>
      <c r="H4743" s="2"/>
      <c r="I4743" s="2"/>
      <c r="J4743" s="2"/>
      <c r="K4743" s="2"/>
    </row>
    <row r="4744" spans="2:11">
      <c r="B4744" s="8">
        <v>20041124</v>
      </c>
      <c r="C4744" s="8">
        <v>13830904</v>
      </c>
      <c r="D4744" s="9">
        <v>8816.4</v>
      </c>
      <c r="E4744" s="2"/>
      <c r="F4744" s="2"/>
      <c r="G4744" s="2"/>
      <c r="H4744" s="2"/>
      <c r="I4744" s="2"/>
      <c r="J4744" s="2"/>
      <c r="K4744" s="2"/>
    </row>
    <row r="4745" spans="2:11">
      <c r="B4745" s="10">
        <v>20041123</v>
      </c>
      <c r="C4745" s="10">
        <v>13830903</v>
      </c>
      <c r="D4745" s="11">
        <v>8816.4</v>
      </c>
      <c r="E4745" s="2"/>
      <c r="F4745" s="2"/>
      <c r="G4745" s="2"/>
      <c r="H4745" s="2"/>
      <c r="I4745" s="2"/>
      <c r="J4745" s="2"/>
      <c r="K4745" s="2"/>
    </row>
    <row r="4746" spans="2:11">
      <c r="B4746" s="8">
        <v>20041122</v>
      </c>
      <c r="C4746" s="8">
        <v>13830902</v>
      </c>
      <c r="D4746" s="9">
        <v>8816.4</v>
      </c>
      <c r="E4746" s="2"/>
      <c r="F4746" s="2"/>
      <c r="G4746" s="2"/>
      <c r="H4746" s="2"/>
      <c r="I4746" s="2"/>
      <c r="J4746" s="2"/>
      <c r="K4746" s="2"/>
    </row>
    <row r="4747" spans="2:11">
      <c r="B4747" s="10">
        <v>20041121</v>
      </c>
      <c r="C4747" s="10">
        <v>13830901</v>
      </c>
      <c r="D4747" s="11">
        <v>8816.4</v>
      </c>
      <c r="E4747" s="2"/>
      <c r="F4747" s="2"/>
      <c r="G4747" s="2"/>
      <c r="H4747" s="2"/>
      <c r="I4747" s="2"/>
      <c r="J4747" s="2"/>
      <c r="K4747" s="2"/>
    </row>
    <row r="4748" spans="2:11">
      <c r="B4748" s="8">
        <v>20041120</v>
      </c>
      <c r="C4748" s="8">
        <v>13830830</v>
      </c>
      <c r="D4748" s="9">
        <v>8797.4</v>
      </c>
      <c r="E4748" s="2"/>
      <c r="F4748" s="2"/>
      <c r="G4748" s="2"/>
      <c r="H4748" s="2"/>
      <c r="I4748" s="2"/>
      <c r="J4748" s="2"/>
      <c r="K4748" s="2"/>
    </row>
    <row r="4749" spans="2:11">
      <c r="B4749" s="10">
        <v>20041117</v>
      </c>
      <c r="C4749" s="10">
        <v>13830827</v>
      </c>
      <c r="D4749" s="11">
        <v>8797.4</v>
      </c>
      <c r="E4749" s="2"/>
      <c r="F4749" s="2"/>
      <c r="G4749" s="2"/>
      <c r="H4749" s="2"/>
      <c r="I4749" s="2"/>
      <c r="J4749" s="2"/>
      <c r="K4749" s="2"/>
    </row>
    <row r="4750" spans="2:11">
      <c r="B4750" s="8">
        <v>20041116</v>
      </c>
      <c r="C4750" s="8">
        <v>13830826</v>
      </c>
      <c r="D4750" s="9">
        <v>8797.4</v>
      </c>
      <c r="E4750" s="2"/>
      <c r="F4750" s="2"/>
      <c r="G4750" s="2"/>
      <c r="H4750" s="2"/>
      <c r="I4750" s="2"/>
      <c r="J4750" s="2"/>
      <c r="K4750" s="2"/>
    </row>
    <row r="4751" spans="2:11">
      <c r="B4751" s="10">
        <v>20041115</v>
      </c>
      <c r="C4751" s="10">
        <v>13830825</v>
      </c>
      <c r="D4751" s="11">
        <v>8797.4</v>
      </c>
      <c r="E4751" s="2"/>
      <c r="F4751" s="2"/>
      <c r="G4751" s="2"/>
      <c r="H4751" s="2"/>
      <c r="I4751" s="2"/>
      <c r="J4751" s="2"/>
      <c r="K4751" s="2"/>
    </row>
    <row r="4752" spans="2:11">
      <c r="B4752" s="8">
        <v>20041113</v>
      </c>
      <c r="C4752" s="8">
        <v>13830823</v>
      </c>
      <c r="D4752" s="9">
        <v>8797.4</v>
      </c>
      <c r="E4752" s="2"/>
      <c r="F4752" s="2"/>
      <c r="G4752" s="2"/>
      <c r="H4752" s="2"/>
      <c r="I4752" s="2"/>
      <c r="J4752" s="2"/>
      <c r="K4752" s="2"/>
    </row>
    <row r="4753" spans="2:11">
      <c r="B4753" s="10">
        <v>20041110</v>
      </c>
      <c r="C4753" s="10">
        <v>13830820</v>
      </c>
      <c r="D4753" s="11">
        <v>8797.4</v>
      </c>
      <c r="E4753" s="2"/>
      <c r="F4753" s="2"/>
      <c r="G4753" s="2"/>
      <c r="H4753" s="2"/>
      <c r="I4753" s="2"/>
      <c r="J4753" s="2"/>
      <c r="K4753" s="2"/>
    </row>
    <row r="4754" spans="2:11">
      <c r="B4754" s="8">
        <v>20041109</v>
      </c>
      <c r="C4754" s="8">
        <v>13830819</v>
      </c>
      <c r="D4754" s="9">
        <v>8797.4</v>
      </c>
      <c r="E4754" s="2"/>
      <c r="F4754" s="2"/>
      <c r="G4754" s="2"/>
      <c r="H4754" s="2"/>
      <c r="I4754" s="2"/>
      <c r="J4754" s="2"/>
      <c r="K4754" s="2"/>
    </row>
    <row r="4755" spans="2:11">
      <c r="B4755" s="10">
        <v>20041108</v>
      </c>
      <c r="C4755" s="10">
        <v>13830818</v>
      </c>
      <c r="D4755" s="11">
        <v>8797.4</v>
      </c>
      <c r="E4755" s="2"/>
      <c r="F4755" s="2"/>
      <c r="G4755" s="2"/>
      <c r="H4755" s="2"/>
      <c r="I4755" s="2"/>
      <c r="J4755" s="2"/>
      <c r="K4755" s="2"/>
    </row>
    <row r="4756" spans="2:11">
      <c r="B4756" s="8">
        <v>20041107</v>
      </c>
      <c r="C4756" s="8">
        <v>13830817</v>
      </c>
      <c r="D4756" s="9">
        <v>8797.4</v>
      </c>
      <c r="E4756" s="2"/>
      <c r="F4756" s="2"/>
      <c r="G4756" s="2"/>
      <c r="H4756" s="2"/>
      <c r="I4756" s="2"/>
      <c r="J4756" s="2"/>
      <c r="K4756" s="2"/>
    </row>
    <row r="4757" spans="2:11">
      <c r="B4757" s="10">
        <v>20041106</v>
      </c>
      <c r="C4757" s="10">
        <v>13830816</v>
      </c>
      <c r="D4757" s="11">
        <v>8797.4</v>
      </c>
      <c r="E4757" s="2"/>
      <c r="F4757" s="2"/>
      <c r="G4757" s="2"/>
      <c r="H4757" s="2"/>
      <c r="I4757" s="2"/>
      <c r="J4757" s="2"/>
      <c r="K4757" s="2"/>
    </row>
    <row r="4758" spans="2:11">
      <c r="B4758" s="8">
        <v>20041103</v>
      </c>
      <c r="C4758" s="8">
        <v>13830813</v>
      </c>
      <c r="D4758" s="9">
        <v>8797.4</v>
      </c>
      <c r="E4758" s="2"/>
      <c r="F4758" s="2"/>
      <c r="G4758" s="2"/>
      <c r="H4758" s="2"/>
      <c r="I4758" s="2"/>
      <c r="J4758" s="2"/>
      <c r="K4758" s="2"/>
    </row>
    <row r="4759" spans="2:11">
      <c r="B4759" s="10">
        <v>20041102</v>
      </c>
      <c r="C4759" s="10">
        <v>13830812</v>
      </c>
      <c r="D4759" s="11">
        <v>8797.4</v>
      </c>
      <c r="E4759" s="2"/>
      <c r="F4759" s="2"/>
      <c r="G4759" s="2"/>
      <c r="H4759" s="2"/>
      <c r="I4759" s="2"/>
      <c r="J4759" s="2"/>
      <c r="K4759" s="2"/>
    </row>
    <row r="4760" spans="2:11">
      <c r="B4760" s="8">
        <v>20041101</v>
      </c>
      <c r="C4760" s="8">
        <v>13830811</v>
      </c>
      <c r="D4760" s="9">
        <v>8797.4</v>
      </c>
      <c r="E4760" s="2"/>
      <c r="F4760" s="2"/>
      <c r="G4760" s="2"/>
      <c r="H4760" s="2"/>
      <c r="I4760" s="2"/>
      <c r="J4760" s="2"/>
      <c r="K4760" s="2"/>
    </row>
    <row r="4761" spans="2:11">
      <c r="B4761" s="10">
        <v>20041031</v>
      </c>
      <c r="C4761" s="10">
        <v>13830810</v>
      </c>
      <c r="D4761" s="11">
        <v>8797.4</v>
      </c>
      <c r="E4761" s="2"/>
      <c r="F4761" s="2"/>
      <c r="G4761" s="2"/>
      <c r="H4761" s="2"/>
      <c r="I4761" s="2"/>
      <c r="J4761" s="2"/>
      <c r="K4761" s="2"/>
    </row>
    <row r="4762" spans="2:11">
      <c r="B4762" s="8">
        <v>20041030</v>
      </c>
      <c r="C4762" s="8">
        <v>13830809</v>
      </c>
      <c r="D4762" s="9">
        <v>8797.4</v>
      </c>
      <c r="E4762" s="2"/>
      <c r="F4762" s="2"/>
      <c r="G4762" s="2"/>
      <c r="H4762" s="2"/>
      <c r="I4762" s="2"/>
      <c r="J4762" s="2"/>
      <c r="K4762" s="2"/>
    </row>
    <row r="4763" spans="2:11">
      <c r="B4763" s="10">
        <v>20041027</v>
      </c>
      <c r="C4763" s="10">
        <v>13830806</v>
      </c>
      <c r="D4763" s="11">
        <v>8797.4</v>
      </c>
      <c r="E4763" s="2"/>
      <c r="F4763" s="2"/>
      <c r="G4763" s="2"/>
      <c r="H4763" s="2"/>
      <c r="I4763" s="2"/>
      <c r="J4763" s="2"/>
      <c r="K4763" s="2"/>
    </row>
    <row r="4764" spans="2:11">
      <c r="B4764" s="8">
        <v>20041026</v>
      </c>
      <c r="C4764" s="8">
        <v>13830805</v>
      </c>
      <c r="D4764" s="9">
        <v>8797.4</v>
      </c>
      <c r="E4764" s="2"/>
      <c r="F4764" s="2"/>
      <c r="G4764" s="2"/>
      <c r="H4764" s="2"/>
      <c r="I4764" s="2"/>
      <c r="J4764" s="2"/>
      <c r="K4764" s="2"/>
    </row>
    <row r="4765" spans="2:11">
      <c r="B4765" s="10">
        <v>20041025</v>
      </c>
      <c r="C4765" s="10">
        <v>13830804</v>
      </c>
      <c r="D4765" s="11">
        <v>8797.4</v>
      </c>
      <c r="E4765" s="2"/>
      <c r="F4765" s="2"/>
      <c r="G4765" s="2"/>
      <c r="H4765" s="2"/>
      <c r="I4765" s="2"/>
      <c r="J4765" s="2"/>
      <c r="K4765" s="2"/>
    </row>
    <row r="4766" spans="2:11">
      <c r="B4766" s="8">
        <v>20041024</v>
      </c>
      <c r="C4766" s="8">
        <v>13830803</v>
      </c>
      <c r="D4766" s="9">
        <v>8797.4</v>
      </c>
      <c r="E4766" s="2"/>
      <c r="F4766" s="2"/>
      <c r="G4766" s="2"/>
      <c r="H4766" s="2"/>
      <c r="I4766" s="2"/>
      <c r="J4766" s="2"/>
      <c r="K4766" s="2"/>
    </row>
    <row r="4767" spans="2:11">
      <c r="B4767" s="10">
        <v>20041023</v>
      </c>
      <c r="C4767" s="10">
        <v>13830802</v>
      </c>
      <c r="D4767" s="11">
        <v>8797.4</v>
      </c>
      <c r="E4767" s="2"/>
      <c r="F4767" s="2"/>
      <c r="G4767" s="2"/>
      <c r="H4767" s="2"/>
      <c r="I4767" s="2"/>
      <c r="J4767" s="2"/>
      <c r="K4767" s="2"/>
    </row>
    <row r="4768" spans="2:11">
      <c r="B4768" s="8">
        <v>20041020</v>
      </c>
      <c r="C4768" s="8">
        <v>13830729</v>
      </c>
      <c r="D4768" s="9">
        <v>8785.2000000000007</v>
      </c>
      <c r="E4768" s="2"/>
      <c r="F4768" s="2"/>
      <c r="G4768" s="2"/>
      <c r="H4768" s="2"/>
      <c r="I4768" s="2"/>
      <c r="J4768" s="2"/>
      <c r="K4768" s="2"/>
    </row>
    <row r="4769" spans="2:11">
      <c r="B4769" s="10">
        <v>20041019</v>
      </c>
      <c r="C4769" s="10">
        <v>13830728</v>
      </c>
      <c r="D4769" s="11">
        <v>8785.2000000000007</v>
      </c>
      <c r="E4769" s="2"/>
      <c r="F4769" s="2"/>
      <c r="G4769" s="2"/>
      <c r="H4769" s="2"/>
      <c r="I4769" s="2"/>
      <c r="J4769" s="2"/>
      <c r="K4769" s="2"/>
    </row>
    <row r="4770" spans="2:11">
      <c r="B4770" s="8">
        <v>20041018</v>
      </c>
      <c r="C4770" s="8">
        <v>13830727</v>
      </c>
      <c r="D4770" s="9">
        <v>8785.2000000000007</v>
      </c>
      <c r="E4770" s="2"/>
      <c r="F4770" s="2"/>
      <c r="G4770" s="2"/>
      <c r="H4770" s="2"/>
      <c r="I4770" s="2"/>
      <c r="J4770" s="2"/>
      <c r="K4770" s="2"/>
    </row>
    <row r="4771" spans="2:11">
      <c r="B4771" s="10">
        <v>20041017</v>
      </c>
      <c r="C4771" s="10">
        <v>13830726</v>
      </c>
      <c r="D4771" s="11">
        <v>8785.2000000000007</v>
      </c>
      <c r="E4771" s="2"/>
      <c r="F4771" s="2"/>
      <c r="G4771" s="2"/>
      <c r="H4771" s="2"/>
      <c r="I4771" s="2"/>
      <c r="J4771" s="2"/>
      <c r="K4771" s="2"/>
    </row>
    <row r="4772" spans="2:11">
      <c r="B4772" s="8">
        <v>20041016</v>
      </c>
      <c r="C4772" s="8">
        <v>13830725</v>
      </c>
      <c r="D4772" s="9">
        <v>8785.2000000000007</v>
      </c>
      <c r="E4772" s="2"/>
      <c r="F4772" s="2"/>
      <c r="G4772" s="2"/>
      <c r="H4772" s="2"/>
      <c r="I4772" s="2"/>
      <c r="J4772" s="2"/>
      <c r="K4772" s="2"/>
    </row>
    <row r="4773" spans="2:11">
      <c r="B4773" s="10">
        <v>20041013</v>
      </c>
      <c r="C4773" s="10">
        <v>13830722</v>
      </c>
      <c r="D4773" s="11">
        <v>8785.2000000000007</v>
      </c>
      <c r="E4773" s="2"/>
      <c r="F4773" s="2"/>
      <c r="G4773" s="2"/>
      <c r="H4773" s="2"/>
      <c r="I4773" s="2"/>
      <c r="J4773" s="2"/>
      <c r="K4773" s="2"/>
    </row>
    <row r="4774" spans="2:11">
      <c r="B4774" s="8">
        <v>20041012</v>
      </c>
      <c r="C4774" s="8">
        <v>13830721</v>
      </c>
      <c r="D4774" s="9">
        <v>8785.2000000000007</v>
      </c>
      <c r="E4774" s="2"/>
      <c r="F4774" s="2"/>
      <c r="G4774" s="2"/>
      <c r="H4774" s="2"/>
      <c r="I4774" s="2"/>
      <c r="J4774" s="2"/>
      <c r="K4774" s="2"/>
    </row>
    <row r="4775" spans="2:11">
      <c r="B4775" s="10">
        <v>20041011</v>
      </c>
      <c r="C4775" s="10">
        <v>13830720</v>
      </c>
      <c r="D4775" s="11">
        <v>8785.2000000000007</v>
      </c>
      <c r="E4775" s="2"/>
      <c r="F4775" s="2"/>
      <c r="G4775" s="2"/>
      <c r="H4775" s="2"/>
      <c r="I4775" s="2"/>
      <c r="J4775" s="2"/>
      <c r="K4775" s="2"/>
    </row>
    <row r="4776" spans="2:11">
      <c r="B4776" s="8">
        <v>20041010</v>
      </c>
      <c r="C4776" s="8">
        <v>13830719</v>
      </c>
      <c r="D4776" s="9">
        <v>8785.2000000000007</v>
      </c>
      <c r="E4776" s="2"/>
      <c r="F4776" s="2"/>
      <c r="G4776" s="2"/>
      <c r="H4776" s="2"/>
      <c r="I4776" s="2"/>
      <c r="J4776" s="2"/>
      <c r="K4776" s="2"/>
    </row>
    <row r="4777" spans="2:11">
      <c r="B4777" s="10">
        <v>20041009</v>
      </c>
      <c r="C4777" s="10">
        <v>13830718</v>
      </c>
      <c r="D4777" s="11">
        <v>8785.2000000000007</v>
      </c>
      <c r="E4777" s="2"/>
      <c r="F4777" s="2"/>
      <c r="G4777" s="2"/>
      <c r="H4777" s="2"/>
      <c r="I4777" s="2"/>
      <c r="J4777" s="2"/>
      <c r="K4777" s="2"/>
    </row>
    <row r="4778" spans="2:11">
      <c r="B4778" s="8">
        <v>20041006</v>
      </c>
      <c r="C4778" s="8">
        <v>13830715</v>
      </c>
      <c r="D4778" s="9">
        <v>8785.2000000000007</v>
      </c>
      <c r="E4778" s="2"/>
      <c r="F4778" s="2"/>
      <c r="G4778" s="2"/>
      <c r="H4778" s="2"/>
      <c r="I4778" s="2"/>
      <c r="J4778" s="2"/>
      <c r="K4778" s="2"/>
    </row>
    <row r="4779" spans="2:11">
      <c r="B4779" s="10">
        <v>20041005</v>
      </c>
      <c r="C4779" s="10">
        <v>13830714</v>
      </c>
      <c r="D4779" s="11">
        <v>8785.2000000000007</v>
      </c>
      <c r="E4779" s="2"/>
      <c r="F4779" s="2"/>
      <c r="G4779" s="2"/>
      <c r="H4779" s="2"/>
      <c r="I4779" s="2"/>
      <c r="J4779" s="2"/>
      <c r="K4779" s="2"/>
    </row>
    <row r="4780" spans="2:11">
      <c r="B4780" s="8">
        <v>20041004</v>
      </c>
      <c r="C4780" s="8">
        <v>13830713</v>
      </c>
      <c r="D4780" s="9">
        <v>8785.2000000000007</v>
      </c>
      <c r="E4780" s="2"/>
      <c r="F4780" s="2"/>
      <c r="G4780" s="2"/>
      <c r="H4780" s="2"/>
      <c r="I4780" s="2"/>
      <c r="J4780" s="2"/>
      <c r="K4780" s="2"/>
    </row>
    <row r="4781" spans="2:11">
      <c r="B4781" s="10">
        <v>20041003</v>
      </c>
      <c r="C4781" s="10">
        <v>13830712</v>
      </c>
      <c r="D4781" s="11">
        <v>8785.2000000000007</v>
      </c>
      <c r="E4781" s="2"/>
      <c r="F4781" s="2"/>
      <c r="G4781" s="2"/>
      <c r="H4781" s="2"/>
      <c r="I4781" s="2"/>
      <c r="J4781" s="2"/>
      <c r="K4781" s="2"/>
    </row>
    <row r="4782" spans="2:11">
      <c r="B4782" s="8">
        <v>20041002</v>
      </c>
      <c r="C4782" s="8">
        <v>13830711</v>
      </c>
      <c r="D4782" s="9">
        <v>8785.2000000000007</v>
      </c>
      <c r="E4782" s="2"/>
      <c r="F4782" s="2"/>
      <c r="G4782" s="2"/>
      <c r="H4782" s="2"/>
      <c r="I4782" s="2"/>
      <c r="J4782" s="2"/>
      <c r="K4782" s="2"/>
    </row>
    <row r="4783" spans="2:11">
      <c r="B4783" s="10">
        <v>20040929</v>
      </c>
      <c r="C4783" s="10">
        <v>13830708</v>
      </c>
      <c r="D4783" s="11">
        <v>8785.2000000000007</v>
      </c>
      <c r="E4783" s="2"/>
      <c r="F4783" s="2"/>
      <c r="G4783" s="2"/>
      <c r="H4783" s="2"/>
      <c r="I4783" s="2"/>
      <c r="J4783" s="2"/>
      <c r="K4783" s="2"/>
    </row>
    <row r="4784" spans="2:11">
      <c r="B4784" s="8">
        <v>20040928</v>
      </c>
      <c r="C4784" s="8">
        <v>13830707</v>
      </c>
      <c r="D4784" s="9">
        <v>8785.2000000000007</v>
      </c>
      <c r="E4784" s="2"/>
      <c r="F4784" s="2"/>
      <c r="G4784" s="2"/>
      <c r="H4784" s="2"/>
      <c r="I4784" s="2"/>
      <c r="J4784" s="2"/>
      <c r="K4784" s="2"/>
    </row>
    <row r="4785" spans="2:11">
      <c r="B4785" s="10">
        <v>20040927</v>
      </c>
      <c r="C4785" s="10">
        <v>13830706</v>
      </c>
      <c r="D4785" s="11">
        <v>8785.2000000000007</v>
      </c>
      <c r="E4785" s="2"/>
      <c r="F4785" s="2"/>
      <c r="G4785" s="2"/>
      <c r="H4785" s="2"/>
      <c r="I4785" s="2"/>
      <c r="J4785" s="2"/>
      <c r="K4785" s="2"/>
    </row>
    <row r="4786" spans="2:11">
      <c r="B4786" s="8">
        <v>20040926</v>
      </c>
      <c r="C4786" s="8">
        <v>13830705</v>
      </c>
      <c r="D4786" s="9">
        <v>8785.2000000000007</v>
      </c>
      <c r="E4786" s="2"/>
      <c r="F4786" s="2"/>
      <c r="G4786" s="2"/>
      <c r="H4786" s="2"/>
      <c r="I4786" s="2"/>
      <c r="J4786" s="2"/>
      <c r="K4786" s="2"/>
    </row>
    <row r="4787" spans="2:11">
      <c r="B4787" s="10">
        <v>20040925</v>
      </c>
      <c r="C4787" s="10">
        <v>13830704</v>
      </c>
      <c r="D4787" s="11">
        <v>8785.2000000000007</v>
      </c>
      <c r="E4787" s="2"/>
      <c r="F4787" s="2"/>
      <c r="G4787" s="2"/>
      <c r="H4787" s="2"/>
      <c r="I4787" s="2"/>
      <c r="J4787" s="2"/>
      <c r="K4787" s="2"/>
    </row>
    <row r="4788" spans="2:11">
      <c r="B4788" s="8">
        <v>20040922</v>
      </c>
      <c r="C4788" s="8">
        <v>13830701</v>
      </c>
      <c r="D4788" s="9">
        <v>8785.2000000000007</v>
      </c>
      <c r="E4788" s="2"/>
      <c r="F4788" s="2"/>
      <c r="G4788" s="2"/>
      <c r="H4788" s="2"/>
      <c r="I4788" s="2"/>
      <c r="J4788" s="2"/>
      <c r="K4788" s="2"/>
    </row>
    <row r="4789" spans="2:11">
      <c r="B4789" s="10">
        <v>20040921</v>
      </c>
      <c r="C4789" s="10">
        <v>13830631</v>
      </c>
      <c r="D4789" s="11">
        <v>8778.2999999999993</v>
      </c>
      <c r="E4789" s="2"/>
      <c r="F4789" s="2"/>
      <c r="G4789" s="2"/>
      <c r="H4789" s="2"/>
      <c r="I4789" s="2"/>
      <c r="J4789" s="2"/>
      <c r="K4789" s="2"/>
    </row>
    <row r="4790" spans="2:11">
      <c r="B4790" s="8">
        <v>20040920</v>
      </c>
      <c r="C4790" s="8">
        <v>13830630</v>
      </c>
      <c r="D4790" s="9">
        <v>8778.2999999999993</v>
      </c>
      <c r="E4790" s="2"/>
      <c r="F4790" s="2"/>
      <c r="G4790" s="2"/>
      <c r="H4790" s="2"/>
      <c r="I4790" s="2"/>
      <c r="J4790" s="2"/>
      <c r="K4790" s="2"/>
    </row>
    <row r="4791" spans="2:11">
      <c r="B4791" s="10">
        <v>20040919</v>
      </c>
      <c r="C4791" s="10">
        <v>13830629</v>
      </c>
      <c r="D4791" s="11">
        <v>8778.2999999999993</v>
      </c>
      <c r="E4791" s="2"/>
      <c r="F4791" s="2"/>
      <c r="G4791" s="2"/>
      <c r="H4791" s="2"/>
      <c r="I4791" s="2"/>
      <c r="J4791" s="2"/>
      <c r="K4791" s="2"/>
    </row>
    <row r="4792" spans="2:11">
      <c r="B4792" s="8">
        <v>20040918</v>
      </c>
      <c r="C4792" s="8">
        <v>13830628</v>
      </c>
      <c r="D4792" s="9">
        <v>8778.2999999999993</v>
      </c>
      <c r="E4792" s="2"/>
      <c r="F4792" s="2"/>
      <c r="G4792" s="2"/>
      <c r="H4792" s="2"/>
      <c r="I4792" s="2"/>
      <c r="J4792" s="2"/>
      <c r="K4792" s="2"/>
    </row>
    <row r="4793" spans="2:11">
      <c r="B4793" s="10">
        <v>20040915</v>
      </c>
      <c r="C4793" s="10">
        <v>13830625</v>
      </c>
      <c r="D4793" s="11">
        <v>8778.2999999999993</v>
      </c>
      <c r="E4793" s="2"/>
      <c r="F4793" s="2"/>
      <c r="G4793" s="2"/>
      <c r="H4793" s="2"/>
      <c r="I4793" s="2"/>
      <c r="J4793" s="2"/>
      <c r="K4793" s="2"/>
    </row>
    <row r="4794" spans="2:11">
      <c r="B4794" s="8">
        <v>20040914</v>
      </c>
      <c r="C4794" s="8">
        <v>13830624</v>
      </c>
      <c r="D4794" s="9">
        <v>8778.2999999999993</v>
      </c>
      <c r="E4794" s="2"/>
      <c r="F4794" s="2"/>
      <c r="G4794" s="2"/>
      <c r="H4794" s="2"/>
      <c r="I4794" s="2"/>
      <c r="J4794" s="2"/>
      <c r="K4794" s="2"/>
    </row>
    <row r="4795" spans="2:11">
      <c r="B4795" s="10">
        <v>20040912</v>
      </c>
      <c r="C4795" s="10">
        <v>13830622</v>
      </c>
      <c r="D4795" s="11">
        <v>8778.2999999999993</v>
      </c>
      <c r="E4795" s="2"/>
      <c r="F4795" s="2"/>
      <c r="G4795" s="2"/>
      <c r="H4795" s="2"/>
      <c r="I4795" s="2"/>
      <c r="J4795" s="2"/>
      <c r="K4795" s="2"/>
    </row>
    <row r="4796" spans="2:11">
      <c r="B4796" s="8">
        <v>20040911</v>
      </c>
      <c r="C4796" s="8">
        <v>13830621</v>
      </c>
      <c r="D4796" s="9">
        <v>8778.2999999999993</v>
      </c>
      <c r="E4796" s="2"/>
      <c r="F4796" s="2"/>
      <c r="G4796" s="2"/>
      <c r="H4796" s="2"/>
      <c r="I4796" s="2"/>
      <c r="J4796" s="2"/>
      <c r="K4796" s="2"/>
    </row>
    <row r="4797" spans="2:11">
      <c r="B4797" s="10">
        <v>20040908</v>
      </c>
      <c r="C4797" s="10">
        <v>13830618</v>
      </c>
      <c r="D4797" s="11">
        <v>8778.2999999999993</v>
      </c>
      <c r="E4797" s="2"/>
      <c r="F4797" s="2"/>
      <c r="G4797" s="2"/>
      <c r="H4797" s="2"/>
      <c r="I4797" s="2"/>
      <c r="J4797" s="2"/>
      <c r="K4797" s="2"/>
    </row>
    <row r="4798" spans="2:11">
      <c r="B4798" s="8">
        <v>20040907</v>
      </c>
      <c r="C4798" s="8">
        <v>13830617</v>
      </c>
      <c r="D4798" s="9">
        <v>8778.2999999999993</v>
      </c>
      <c r="E4798" s="2"/>
      <c r="F4798" s="2"/>
      <c r="G4798" s="2"/>
      <c r="H4798" s="2"/>
      <c r="I4798" s="2"/>
      <c r="J4798" s="2"/>
      <c r="K4798" s="2"/>
    </row>
    <row r="4799" spans="2:11">
      <c r="B4799" s="10">
        <v>20040906</v>
      </c>
      <c r="C4799" s="10">
        <v>13830616</v>
      </c>
      <c r="D4799" s="11">
        <v>8778.2999999999993</v>
      </c>
      <c r="E4799" s="2"/>
      <c r="F4799" s="2"/>
      <c r="G4799" s="2"/>
      <c r="H4799" s="2"/>
      <c r="I4799" s="2"/>
      <c r="J4799" s="2"/>
      <c r="K4799" s="2"/>
    </row>
    <row r="4800" spans="2:11">
      <c r="B4800" s="8">
        <v>20040905</v>
      </c>
      <c r="C4800" s="8">
        <v>13830615</v>
      </c>
      <c r="D4800" s="9">
        <v>8778.2999999999993</v>
      </c>
      <c r="E4800" s="2"/>
      <c r="F4800" s="2"/>
      <c r="G4800" s="2"/>
      <c r="H4800" s="2"/>
      <c r="I4800" s="2"/>
      <c r="J4800" s="2"/>
      <c r="K4800" s="2"/>
    </row>
    <row r="4801" spans="2:11">
      <c r="B4801" s="10">
        <v>20040904</v>
      </c>
      <c r="C4801" s="10">
        <v>13830614</v>
      </c>
      <c r="D4801" s="11">
        <v>8778.2999999999993</v>
      </c>
      <c r="E4801" s="2"/>
      <c r="F4801" s="2"/>
      <c r="G4801" s="2"/>
      <c r="H4801" s="2"/>
      <c r="I4801" s="2"/>
      <c r="J4801" s="2"/>
      <c r="K4801" s="2"/>
    </row>
    <row r="4802" spans="2:11">
      <c r="B4802" s="8">
        <v>20040901</v>
      </c>
      <c r="C4802" s="8">
        <v>13830611</v>
      </c>
      <c r="D4802" s="9">
        <v>8778.2999999999993</v>
      </c>
      <c r="E4802" s="2"/>
      <c r="F4802" s="2"/>
      <c r="G4802" s="2"/>
      <c r="H4802" s="2"/>
      <c r="I4802" s="2"/>
      <c r="J4802" s="2"/>
      <c r="K4802" s="2"/>
    </row>
    <row r="4803" spans="2:11">
      <c r="B4803" s="10">
        <v>20040831</v>
      </c>
      <c r="C4803" s="10">
        <v>13830610</v>
      </c>
      <c r="D4803" s="11">
        <v>8778.2999999999993</v>
      </c>
      <c r="E4803" s="2"/>
      <c r="F4803" s="2"/>
      <c r="G4803" s="2"/>
      <c r="H4803" s="2"/>
      <c r="I4803" s="2"/>
      <c r="J4803" s="2"/>
      <c r="K4803" s="2"/>
    </row>
    <row r="4804" spans="2:11">
      <c r="B4804" s="8">
        <v>20040829</v>
      </c>
      <c r="C4804" s="8">
        <v>13830608</v>
      </c>
      <c r="D4804" s="9">
        <v>8778.2999999999993</v>
      </c>
      <c r="E4804" s="2"/>
      <c r="F4804" s="2"/>
      <c r="G4804" s="2"/>
      <c r="H4804" s="2"/>
      <c r="I4804" s="2"/>
      <c r="J4804" s="2"/>
      <c r="K4804" s="2"/>
    </row>
    <row r="4805" spans="2:11">
      <c r="B4805" s="10">
        <v>20040828</v>
      </c>
      <c r="C4805" s="10">
        <v>13830607</v>
      </c>
      <c r="D4805" s="11">
        <v>8778.2999999999993</v>
      </c>
      <c r="E4805" s="2"/>
      <c r="F4805" s="2"/>
      <c r="G4805" s="2"/>
      <c r="H4805" s="2"/>
      <c r="I4805" s="2"/>
      <c r="J4805" s="2"/>
      <c r="K4805" s="2"/>
    </row>
    <row r="4806" spans="2:11">
      <c r="B4806" s="8">
        <v>20040825</v>
      </c>
      <c r="C4806" s="8">
        <v>13830604</v>
      </c>
      <c r="D4806" s="9">
        <v>8778.2999999999993</v>
      </c>
      <c r="E4806" s="2"/>
      <c r="F4806" s="2"/>
      <c r="G4806" s="2"/>
      <c r="H4806" s="2"/>
      <c r="I4806" s="2"/>
      <c r="J4806" s="2"/>
      <c r="K4806" s="2"/>
    </row>
    <row r="4807" spans="2:11">
      <c r="B4807" s="10">
        <v>20040824</v>
      </c>
      <c r="C4807" s="10">
        <v>13830603</v>
      </c>
      <c r="D4807" s="11">
        <v>8778.2999999999993</v>
      </c>
      <c r="E4807" s="2"/>
      <c r="F4807" s="2"/>
      <c r="G4807" s="2"/>
      <c r="H4807" s="2"/>
      <c r="I4807" s="2"/>
      <c r="J4807" s="2"/>
      <c r="K4807" s="2"/>
    </row>
    <row r="4808" spans="2:11">
      <c r="B4808" s="8">
        <v>20040823</v>
      </c>
      <c r="C4808" s="8">
        <v>13830602</v>
      </c>
      <c r="D4808" s="9">
        <v>8778.2999999999993</v>
      </c>
      <c r="E4808" s="2"/>
      <c r="F4808" s="2"/>
      <c r="G4808" s="2"/>
      <c r="H4808" s="2"/>
      <c r="I4808" s="2"/>
      <c r="J4808" s="2"/>
      <c r="K4808" s="2"/>
    </row>
    <row r="4809" spans="2:11">
      <c r="B4809" s="10">
        <v>20040822</v>
      </c>
      <c r="C4809" s="10">
        <v>13830601</v>
      </c>
      <c r="D4809" s="11">
        <v>8778.2999999999993</v>
      </c>
      <c r="E4809" s="2"/>
      <c r="F4809" s="2"/>
      <c r="G4809" s="2"/>
      <c r="H4809" s="2"/>
      <c r="I4809" s="2"/>
      <c r="J4809" s="2"/>
      <c r="K4809" s="2"/>
    </row>
    <row r="4810" spans="2:11">
      <c r="B4810" s="8">
        <v>20040821</v>
      </c>
      <c r="C4810" s="8">
        <v>13830531</v>
      </c>
      <c r="D4810" s="9">
        <v>8755.9</v>
      </c>
      <c r="E4810" s="2"/>
      <c r="F4810" s="2"/>
      <c r="G4810" s="2"/>
      <c r="H4810" s="2"/>
      <c r="I4810" s="2"/>
      <c r="J4810" s="2"/>
      <c r="K4810" s="2"/>
    </row>
    <row r="4811" spans="2:11">
      <c r="B4811" s="10">
        <v>20040818</v>
      </c>
      <c r="C4811" s="10">
        <v>13830528</v>
      </c>
      <c r="D4811" s="11">
        <v>8755.9</v>
      </c>
      <c r="E4811" s="2"/>
      <c r="F4811" s="2"/>
      <c r="G4811" s="2"/>
      <c r="H4811" s="2"/>
      <c r="I4811" s="2"/>
      <c r="J4811" s="2"/>
      <c r="K4811" s="2"/>
    </row>
    <row r="4812" spans="2:11">
      <c r="B4812" s="8">
        <v>20040817</v>
      </c>
      <c r="C4812" s="8">
        <v>13830527</v>
      </c>
      <c r="D4812" s="9">
        <v>8755.9</v>
      </c>
      <c r="E4812" s="2"/>
      <c r="F4812" s="2"/>
      <c r="G4812" s="2"/>
      <c r="H4812" s="2"/>
      <c r="I4812" s="2"/>
      <c r="J4812" s="2"/>
      <c r="K4812" s="2"/>
    </row>
    <row r="4813" spans="2:11">
      <c r="B4813" s="10">
        <v>20040816</v>
      </c>
      <c r="C4813" s="10">
        <v>13830526</v>
      </c>
      <c r="D4813" s="11">
        <v>8755.9</v>
      </c>
      <c r="E4813" s="2"/>
      <c r="F4813" s="2"/>
      <c r="G4813" s="2"/>
      <c r="H4813" s="2"/>
      <c r="I4813" s="2"/>
      <c r="J4813" s="2"/>
      <c r="K4813" s="2"/>
    </row>
    <row r="4814" spans="2:11">
      <c r="B4814" s="8">
        <v>20040815</v>
      </c>
      <c r="C4814" s="8">
        <v>13830525</v>
      </c>
      <c r="D4814" s="9">
        <v>8755.9</v>
      </c>
      <c r="E4814" s="2"/>
      <c r="F4814" s="2"/>
      <c r="G4814" s="2"/>
      <c r="H4814" s="2"/>
      <c r="I4814" s="2"/>
      <c r="J4814" s="2"/>
      <c r="K4814" s="2"/>
    </row>
    <row r="4815" spans="2:11">
      <c r="B4815" s="10">
        <v>20040814</v>
      </c>
      <c r="C4815" s="10">
        <v>13830524</v>
      </c>
      <c r="D4815" s="11">
        <v>8755.9</v>
      </c>
      <c r="E4815" s="2"/>
      <c r="F4815" s="2"/>
      <c r="G4815" s="2"/>
      <c r="H4815" s="2"/>
      <c r="I4815" s="2"/>
      <c r="J4815" s="2"/>
      <c r="K4815" s="2"/>
    </row>
    <row r="4816" spans="2:11">
      <c r="B4816" s="8">
        <v>20040811</v>
      </c>
      <c r="C4816" s="8">
        <v>13830521</v>
      </c>
      <c r="D4816" s="9">
        <v>8755.9</v>
      </c>
      <c r="E4816" s="2"/>
      <c r="F4816" s="2"/>
      <c r="G4816" s="2"/>
      <c r="H4816" s="2"/>
      <c r="I4816" s="2"/>
      <c r="J4816" s="2"/>
      <c r="K4816" s="2"/>
    </row>
    <row r="4817" spans="2:11">
      <c r="B4817" s="10">
        <v>20040810</v>
      </c>
      <c r="C4817" s="10">
        <v>13830520</v>
      </c>
      <c r="D4817" s="11">
        <v>8755.9</v>
      </c>
      <c r="E4817" s="2"/>
      <c r="F4817" s="2"/>
      <c r="G4817" s="2"/>
      <c r="H4817" s="2"/>
      <c r="I4817" s="2"/>
      <c r="J4817" s="2"/>
      <c r="K4817" s="2"/>
    </row>
    <row r="4818" spans="2:11">
      <c r="B4818" s="8">
        <v>20040809</v>
      </c>
      <c r="C4818" s="8">
        <v>13830519</v>
      </c>
      <c r="D4818" s="9">
        <v>8755.9</v>
      </c>
      <c r="E4818" s="2"/>
      <c r="F4818" s="2"/>
      <c r="G4818" s="2"/>
      <c r="H4818" s="2"/>
      <c r="I4818" s="2"/>
      <c r="J4818" s="2"/>
      <c r="K4818" s="2"/>
    </row>
    <row r="4819" spans="2:11">
      <c r="B4819" s="10">
        <v>20040808</v>
      </c>
      <c r="C4819" s="10">
        <v>13830518</v>
      </c>
      <c r="D4819" s="11">
        <v>8755.9</v>
      </c>
      <c r="E4819" s="2"/>
      <c r="F4819" s="2"/>
      <c r="G4819" s="2"/>
      <c r="H4819" s="2"/>
      <c r="I4819" s="2"/>
      <c r="J4819" s="2"/>
      <c r="K4819" s="2"/>
    </row>
    <row r="4820" spans="2:11">
      <c r="B4820" s="8">
        <v>20040807</v>
      </c>
      <c r="C4820" s="8">
        <v>13830517</v>
      </c>
      <c r="D4820" s="9">
        <v>8755.9</v>
      </c>
      <c r="E4820" s="2"/>
      <c r="F4820" s="2"/>
      <c r="G4820" s="2"/>
      <c r="H4820" s="2"/>
      <c r="I4820" s="2"/>
      <c r="J4820" s="2"/>
      <c r="K4820" s="2"/>
    </row>
    <row r="4821" spans="2:11">
      <c r="B4821" s="10">
        <v>20040804</v>
      </c>
      <c r="C4821" s="10">
        <v>13830514</v>
      </c>
      <c r="D4821" s="11">
        <v>8755.9</v>
      </c>
      <c r="E4821" s="2"/>
      <c r="F4821" s="2"/>
      <c r="G4821" s="2"/>
      <c r="H4821" s="2"/>
      <c r="I4821" s="2"/>
      <c r="J4821" s="2"/>
      <c r="K4821" s="2"/>
    </row>
    <row r="4822" spans="2:11">
      <c r="B4822" s="8">
        <v>20040803</v>
      </c>
      <c r="C4822" s="8">
        <v>13830513</v>
      </c>
      <c r="D4822" s="9">
        <v>8755.9</v>
      </c>
      <c r="E4822" s="2"/>
      <c r="F4822" s="2"/>
      <c r="G4822" s="2"/>
      <c r="H4822" s="2"/>
      <c r="I4822" s="2"/>
      <c r="J4822" s="2"/>
      <c r="K4822" s="2"/>
    </row>
    <row r="4823" spans="2:11">
      <c r="B4823" s="10">
        <v>20040802</v>
      </c>
      <c r="C4823" s="10">
        <v>13830512</v>
      </c>
      <c r="D4823" s="11">
        <v>8755.9</v>
      </c>
      <c r="E4823" s="2"/>
      <c r="F4823" s="2"/>
      <c r="G4823" s="2"/>
      <c r="H4823" s="2"/>
      <c r="I4823" s="2"/>
      <c r="J4823" s="2"/>
      <c r="K4823" s="2"/>
    </row>
    <row r="4824" spans="2:11">
      <c r="B4824" s="8">
        <v>20040801</v>
      </c>
      <c r="C4824" s="8">
        <v>13830511</v>
      </c>
      <c r="D4824" s="9">
        <v>8755.9</v>
      </c>
      <c r="E4824" s="2"/>
      <c r="F4824" s="2"/>
      <c r="G4824" s="2"/>
      <c r="H4824" s="2"/>
      <c r="I4824" s="2"/>
      <c r="J4824" s="2"/>
      <c r="K4824" s="2"/>
    </row>
    <row r="4825" spans="2:11">
      <c r="B4825" s="10">
        <v>20040731</v>
      </c>
      <c r="C4825" s="10">
        <v>13830510</v>
      </c>
      <c r="D4825" s="11">
        <v>8755.9</v>
      </c>
      <c r="E4825" s="2"/>
      <c r="F4825" s="2"/>
      <c r="G4825" s="2"/>
      <c r="H4825" s="2"/>
      <c r="I4825" s="2"/>
      <c r="J4825" s="2"/>
      <c r="K4825" s="2"/>
    </row>
    <row r="4826" spans="2:11">
      <c r="B4826" s="8">
        <v>20040728</v>
      </c>
      <c r="C4826" s="8">
        <v>13830507</v>
      </c>
      <c r="D4826" s="9">
        <v>8755.9</v>
      </c>
      <c r="E4826" s="2"/>
      <c r="F4826" s="2"/>
      <c r="G4826" s="2"/>
      <c r="H4826" s="2"/>
      <c r="I4826" s="2"/>
      <c r="J4826" s="2"/>
      <c r="K4826" s="2"/>
    </row>
    <row r="4827" spans="2:11">
      <c r="B4827" s="10">
        <v>20040727</v>
      </c>
      <c r="C4827" s="10">
        <v>13830506</v>
      </c>
      <c r="D4827" s="11">
        <v>8755.9</v>
      </c>
      <c r="E4827" s="2"/>
      <c r="F4827" s="2"/>
      <c r="G4827" s="2"/>
      <c r="H4827" s="2"/>
      <c r="I4827" s="2"/>
      <c r="J4827" s="2"/>
      <c r="K4827" s="2"/>
    </row>
    <row r="4828" spans="2:11">
      <c r="B4828" s="8">
        <v>20040726</v>
      </c>
      <c r="C4828" s="8">
        <v>13830505</v>
      </c>
      <c r="D4828" s="9">
        <v>8755.2429690000008</v>
      </c>
      <c r="E4828" s="2"/>
      <c r="F4828" s="2"/>
      <c r="G4828" s="2"/>
      <c r="H4828" s="2"/>
      <c r="I4828" s="2"/>
      <c r="J4828" s="2"/>
      <c r="K4828" s="2"/>
    </row>
    <row r="4829" spans="2:11">
      <c r="B4829" s="10">
        <v>20040725</v>
      </c>
      <c r="C4829" s="10">
        <v>13830504</v>
      </c>
      <c r="D4829" s="11">
        <v>8754.5859380000002</v>
      </c>
      <c r="E4829" s="2"/>
      <c r="F4829" s="2"/>
      <c r="G4829" s="2"/>
      <c r="H4829" s="2"/>
      <c r="I4829" s="2"/>
      <c r="J4829" s="2"/>
      <c r="K4829" s="2"/>
    </row>
    <row r="4830" spans="2:11">
      <c r="B4830" s="8">
        <v>20040724</v>
      </c>
      <c r="C4830" s="8">
        <v>13830503</v>
      </c>
      <c r="D4830" s="9">
        <v>8753.2718750000004</v>
      </c>
      <c r="E4830" s="2"/>
      <c r="F4830" s="2"/>
      <c r="G4830" s="2"/>
      <c r="H4830" s="2"/>
      <c r="I4830" s="2"/>
      <c r="J4830" s="2"/>
      <c r="K4830" s="2"/>
    </row>
    <row r="4831" spans="2:11">
      <c r="B4831" s="10">
        <v>20040720</v>
      </c>
      <c r="C4831" s="10">
        <v>13830430</v>
      </c>
      <c r="D4831" s="11">
        <v>8750.6437499999993</v>
      </c>
      <c r="E4831" s="2"/>
      <c r="F4831" s="2"/>
      <c r="G4831" s="2"/>
      <c r="H4831" s="2"/>
      <c r="I4831" s="2"/>
      <c r="J4831" s="2"/>
      <c r="K4831" s="2"/>
    </row>
    <row r="4832" spans="2:11">
      <c r="B4832" s="8">
        <v>20040719</v>
      </c>
      <c r="C4832" s="8">
        <v>13830429</v>
      </c>
      <c r="D4832" s="9">
        <v>8745.3875000000007</v>
      </c>
      <c r="E4832" s="2"/>
      <c r="F4832" s="2"/>
      <c r="G4832" s="2"/>
      <c r="H4832" s="2"/>
      <c r="I4832" s="2"/>
      <c r="J4832" s="2"/>
      <c r="K4832" s="2"/>
    </row>
    <row r="4833" spans="2:11">
      <c r="B4833" s="10">
        <v>20040718</v>
      </c>
      <c r="C4833" s="10">
        <v>13830428</v>
      </c>
      <c r="D4833" s="11">
        <v>8734.875</v>
      </c>
      <c r="E4833" s="2"/>
      <c r="F4833" s="2"/>
      <c r="G4833" s="2"/>
      <c r="H4833" s="2"/>
      <c r="I4833" s="2"/>
      <c r="J4833" s="2"/>
      <c r="K4833" s="2"/>
    </row>
    <row r="4834" spans="2:11">
      <c r="B4834" s="8">
        <v>20040717</v>
      </c>
      <c r="C4834" s="8">
        <v>13830427</v>
      </c>
      <c r="D4834" s="9">
        <v>8713.85</v>
      </c>
      <c r="E4834" s="2"/>
      <c r="F4834" s="2"/>
      <c r="G4834" s="2"/>
      <c r="H4834" s="2"/>
      <c r="I4834" s="2"/>
      <c r="J4834" s="2"/>
      <c r="K4834" s="2"/>
    </row>
    <row r="4835" spans="2:11">
      <c r="B4835" s="10">
        <v>20040714</v>
      </c>
      <c r="C4835" s="10">
        <v>13830424</v>
      </c>
      <c r="D4835" s="11">
        <v>8671.7999999999993</v>
      </c>
      <c r="E4835" s="2"/>
      <c r="F4835" s="2"/>
      <c r="G4835" s="2"/>
      <c r="H4835" s="2"/>
      <c r="I4835" s="2"/>
      <c r="J4835" s="2"/>
      <c r="K4835" s="2"/>
    </row>
    <row r="4836" spans="2:11">
      <c r="B4836" s="8">
        <v>20040713</v>
      </c>
      <c r="C4836" s="8">
        <v>13830423</v>
      </c>
      <c r="D4836" s="9">
        <v>8671.7999999999993</v>
      </c>
      <c r="E4836" s="2"/>
      <c r="F4836" s="2"/>
      <c r="G4836" s="2"/>
      <c r="H4836" s="2"/>
      <c r="I4836" s="2"/>
      <c r="J4836" s="2"/>
      <c r="K4836" s="2"/>
    </row>
    <row r="4837" spans="2:11">
      <c r="B4837" s="10">
        <v>20040712</v>
      </c>
      <c r="C4837" s="10">
        <v>13830422</v>
      </c>
      <c r="D4837" s="11">
        <v>8671.7999999999993</v>
      </c>
      <c r="E4837" s="2"/>
      <c r="F4837" s="2"/>
      <c r="G4837" s="2"/>
      <c r="H4837" s="2"/>
      <c r="I4837" s="2"/>
      <c r="J4837" s="2"/>
      <c r="K4837" s="2"/>
    </row>
    <row r="4838" spans="2:11">
      <c r="B4838" s="8">
        <v>20040711</v>
      </c>
      <c r="C4838" s="8">
        <v>13830421</v>
      </c>
      <c r="D4838" s="9">
        <v>8671.7999999999993</v>
      </c>
      <c r="E4838" s="2"/>
      <c r="F4838" s="2"/>
      <c r="G4838" s="2"/>
      <c r="H4838" s="2"/>
      <c r="I4838" s="2"/>
      <c r="J4838" s="2"/>
      <c r="K4838" s="2"/>
    </row>
    <row r="4839" spans="2:11">
      <c r="B4839" s="10">
        <v>20040710</v>
      </c>
      <c r="C4839" s="10">
        <v>13830420</v>
      </c>
      <c r="D4839" s="11">
        <v>8671.7999999999993</v>
      </c>
      <c r="E4839" s="2"/>
      <c r="F4839" s="2"/>
      <c r="G4839" s="2"/>
      <c r="H4839" s="2"/>
      <c r="I4839" s="2"/>
      <c r="J4839" s="2"/>
      <c r="K4839" s="2"/>
    </row>
    <row r="4840" spans="2:11">
      <c r="B4840" s="8">
        <v>20040707</v>
      </c>
      <c r="C4840" s="8">
        <v>13830417</v>
      </c>
      <c r="D4840" s="9">
        <v>8671.7999999999993</v>
      </c>
      <c r="E4840" s="2"/>
      <c r="F4840" s="2"/>
      <c r="G4840" s="2"/>
      <c r="H4840" s="2"/>
      <c r="I4840" s="2"/>
      <c r="J4840" s="2"/>
      <c r="K4840" s="2"/>
    </row>
    <row r="4841" spans="2:11">
      <c r="B4841" s="10">
        <v>20040706</v>
      </c>
      <c r="C4841" s="10">
        <v>13830416</v>
      </c>
      <c r="D4841" s="11">
        <v>8671.7999999999993</v>
      </c>
      <c r="E4841" s="2"/>
      <c r="F4841" s="2"/>
      <c r="G4841" s="2"/>
      <c r="H4841" s="2"/>
      <c r="I4841" s="2"/>
      <c r="J4841" s="2"/>
      <c r="K4841" s="2"/>
    </row>
    <row r="4842" spans="2:11">
      <c r="B4842" s="8">
        <v>20040705</v>
      </c>
      <c r="C4842" s="8">
        <v>13830415</v>
      </c>
      <c r="D4842" s="9">
        <v>8671.7999999999993</v>
      </c>
      <c r="E4842" s="2"/>
      <c r="F4842" s="2"/>
      <c r="G4842" s="2"/>
      <c r="H4842" s="2"/>
      <c r="I4842" s="2"/>
      <c r="J4842" s="2"/>
      <c r="K4842" s="2"/>
    </row>
    <row r="4843" spans="2:11">
      <c r="B4843" s="10">
        <v>20040704</v>
      </c>
      <c r="C4843" s="10">
        <v>13830414</v>
      </c>
      <c r="D4843" s="11">
        <v>8671.7999999999993</v>
      </c>
      <c r="E4843" s="2"/>
      <c r="F4843" s="2"/>
      <c r="G4843" s="2"/>
      <c r="H4843" s="2"/>
      <c r="I4843" s="2"/>
      <c r="J4843" s="2"/>
      <c r="K4843" s="2"/>
    </row>
    <row r="4844" spans="2:11">
      <c r="B4844" s="8">
        <v>20040703</v>
      </c>
      <c r="C4844" s="8">
        <v>13830413</v>
      </c>
      <c r="D4844" s="9">
        <v>8671.7999999999993</v>
      </c>
      <c r="E4844" s="2"/>
      <c r="F4844" s="2"/>
      <c r="G4844" s="2"/>
      <c r="H4844" s="2"/>
      <c r="I4844" s="2"/>
      <c r="J4844" s="2"/>
      <c r="K4844" s="2"/>
    </row>
    <row r="4845" spans="2:11">
      <c r="B4845" s="10">
        <v>20040630</v>
      </c>
      <c r="C4845" s="10">
        <v>13830410</v>
      </c>
      <c r="D4845" s="11">
        <v>8671.7999999999993</v>
      </c>
      <c r="E4845" s="2"/>
      <c r="F4845" s="2"/>
      <c r="G4845" s="2"/>
      <c r="H4845" s="2"/>
      <c r="I4845" s="2"/>
      <c r="J4845" s="2"/>
      <c r="K4845" s="2"/>
    </row>
    <row r="4846" spans="2:11">
      <c r="B4846" s="8">
        <v>20040629</v>
      </c>
      <c r="C4846" s="8">
        <v>13830409</v>
      </c>
      <c r="D4846" s="9">
        <v>8671.7999999999993</v>
      </c>
      <c r="E4846" s="2"/>
      <c r="F4846" s="2"/>
      <c r="G4846" s="2"/>
      <c r="H4846" s="2"/>
      <c r="I4846" s="2"/>
      <c r="J4846" s="2"/>
      <c r="K4846" s="2"/>
    </row>
    <row r="4847" spans="2:11">
      <c r="B4847" s="10">
        <v>20040628</v>
      </c>
      <c r="C4847" s="10">
        <v>13830408</v>
      </c>
      <c r="D4847" s="11">
        <v>8671.7999999999993</v>
      </c>
      <c r="E4847" s="2"/>
      <c r="F4847" s="2"/>
      <c r="G4847" s="2"/>
      <c r="H4847" s="2"/>
      <c r="I4847" s="2"/>
      <c r="J4847" s="2"/>
      <c r="K4847" s="2"/>
    </row>
    <row r="4848" spans="2:11">
      <c r="B4848" s="8">
        <v>20040627</v>
      </c>
      <c r="C4848" s="8">
        <v>13830407</v>
      </c>
      <c r="D4848" s="9">
        <v>8671.7999999999993</v>
      </c>
      <c r="E4848" s="2"/>
      <c r="F4848" s="2"/>
      <c r="G4848" s="2"/>
      <c r="H4848" s="2"/>
      <c r="I4848" s="2"/>
      <c r="J4848" s="2"/>
      <c r="K4848" s="2"/>
    </row>
    <row r="4849" spans="2:11">
      <c r="B4849" s="10">
        <v>20040626</v>
      </c>
      <c r="C4849" s="10">
        <v>13830406</v>
      </c>
      <c r="D4849" s="11">
        <v>8671.7999999999993</v>
      </c>
      <c r="E4849" s="2"/>
      <c r="F4849" s="2"/>
      <c r="G4849" s="2"/>
      <c r="H4849" s="2"/>
      <c r="I4849" s="2"/>
      <c r="J4849" s="2"/>
      <c r="K4849" s="2"/>
    </row>
    <row r="4850" spans="2:11">
      <c r="B4850" s="8">
        <v>20040623</v>
      </c>
      <c r="C4850" s="8">
        <v>13830403</v>
      </c>
      <c r="D4850" s="9">
        <v>8671.7999999999993</v>
      </c>
      <c r="E4850" s="2"/>
      <c r="F4850" s="2"/>
      <c r="G4850" s="2"/>
      <c r="H4850" s="2"/>
      <c r="I4850" s="2"/>
      <c r="J4850" s="2"/>
      <c r="K4850" s="2"/>
    </row>
    <row r="4851" spans="2:11">
      <c r="B4851" s="10">
        <v>20040622</v>
      </c>
      <c r="C4851" s="10">
        <v>13830402</v>
      </c>
      <c r="D4851" s="11">
        <v>8671.7999999999993</v>
      </c>
      <c r="E4851" s="2"/>
      <c r="F4851" s="2"/>
      <c r="G4851" s="2"/>
      <c r="H4851" s="2"/>
      <c r="I4851" s="2"/>
      <c r="J4851" s="2"/>
      <c r="K4851" s="2"/>
    </row>
    <row r="4852" spans="2:11">
      <c r="B4852" s="8">
        <v>20040621</v>
      </c>
      <c r="C4852" s="8">
        <v>13830401</v>
      </c>
      <c r="D4852" s="9">
        <v>8671.7999999999993</v>
      </c>
      <c r="E4852" s="2"/>
      <c r="F4852" s="2"/>
      <c r="G4852" s="2"/>
      <c r="H4852" s="2"/>
      <c r="I4852" s="2"/>
      <c r="J4852" s="2"/>
      <c r="K4852" s="2"/>
    </row>
    <row r="4853" spans="2:11">
      <c r="B4853" s="10">
        <v>20040620</v>
      </c>
      <c r="C4853" s="10">
        <v>13830331</v>
      </c>
      <c r="D4853" s="11">
        <v>8619.9</v>
      </c>
      <c r="E4853" s="2"/>
      <c r="F4853" s="2"/>
      <c r="G4853" s="2"/>
      <c r="H4853" s="2"/>
      <c r="I4853" s="2"/>
      <c r="J4853" s="2"/>
      <c r="K4853" s="2"/>
    </row>
    <row r="4854" spans="2:11">
      <c r="B4854" s="8">
        <v>20040619</v>
      </c>
      <c r="C4854" s="8">
        <v>13830330</v>
      </c>
      <c r="D4854" s="9">
        <v>8619.9</v>
      </c>
      <c r="E4854" s="2"/>
      <c r="F4854" s="2"/>
      <c r="G4854" s="2"/>
      <c r="H4854" s="2"/>
      <c r="I4854" s="2"/>
      <c r="J4854" s="2"/>
      <c r="K4854" s="2"/>
    </row>
    <row r="4855" spans="2:11">
      <c r="B4855" s="10">
        <v>20040616</v>
      </c>
      <c r="C4855" s="10">
        <v>13830327</v>
      </c>
      <c r="D4855" s="11">
        <v>8619.9</v>
      </c>
      <c r="E4855" s="2"/>
      <c r="F4855" s="2"/>
      <c r="G4855" s="2"/>
      <c r="H4855" s="2"/>
      <c r="I4855" s="2"/>
      <c r="J4855" s="2"/>
      <c r="K4855" s="2"/>
    </row>
    <row r="4856" spans="2:11">
      <c r="B4856" s="8">
        <v>20040615</v>
      </c>
      <c r="C4856" s="8">
        <v>13830326</v>
      </c>
      <c r="D4856" s="9">
        <v>8619.9</v>
      </c>
      <c r="E4856" s="2"/>
      <c r="F4856" s="2"/>
      <c r="G4856" s="2"/>
      <c r="H4856" s="2"/>
      <c r="I4856" s="2"/>
      <c r="J4856" s="2"/>
      <c r="K4856" s="2"/>
    </row>
    <row r="4857" spans="2:11">
      <c r="B4857" s="10">
        <v>20040614</v>
      </c>
      <c r="C4857" s="10">
        <v>13830325</v>
      </c>
      <c r="D4857" s="11">
        <v>8619.9</v>
      </c>
      <c r="E4857" s="2"/>
      <c r="F4857" s="2"/>
      <c r="G4857" s="2"/>
      <c r="H4857" s="2"/>
      <c r="I4857" s="2"/>
      <c r="J4857" s="2"/>
      <c r="K4857" s="2"/>
    </row>
    <row r="4858" spans="2:11">
      <c r="B4858" s="8">
        <v>20040613</v>
      </c>
      <c r="C4858" s="8">
        <v>13830324</v>
      </c>
      <c r="D4858" s="9">
        <v>8619.9</v>
      </c>
      <c r="E4858" s="2"/>
      <c r="F4858" s="2"/>
      <c r="G4858" s="2"/>
      <c r="H4858" s="2"/>
      <c r="I4858" s="2"/>
      <c r="J4858" s="2"/>
      <c r="K4858" s="2"/>
    </row>
    <row r="4859" spans="2:11">
      <c r="B4859" s="10">
        <v>20040612</v>
      </c>
      <c r="C4859" s="10">
        <v>13830323</v>
      </c>
      <c r="D4859" s="11">
        <v>8619.9</v>
      </c>
      <c r="E4859" s="2"/>
      <c r="F4859" s="2"/>
      <c r="G4859" s="2"/>
      <c r="H4859" s="2"/>
      <c r="I4859" s="2"/>
      <c r="J4859" s="2"/>
      <c r="K4859" s="2"/>
    </row>
    <row r="4860" spans="2:11">
      <c r="B4860" s="8">
        <v>20040609</v>
      </c>
      <c r="C4860" s="8">
        <v>13830320</v>
      </c>
      <c r="D4860" s="9">
        <v>8619.9</v>
      </c>
      <c r="E4860" s="2"/>
      <c r="F4860" s="2"/>
      <c r="G4860" s="2"/>
      <c r="H4860" s="2"/>
      <c r="I4860" s="2"/>
      <c r="J4860" s="2"/>
      <c r="K4860" s="2"/>
    </row>
    <row r="4861" spans="2:11">
      <c r="B4861" s="10">
        <v>20040608</v>
      </c>
      <c r="C4861" s="10">
        <v>13830319</v>
      </c>
      <c r="D4861" s="11">
        <v>8619.9</v>
      </c>
      <c r="E4861" s="2"/>
      <c r="F4861" s="2"/>
      <c r="G4861" s="2"/>
      <c r="H4861" s="2"/>
      <c r="I4861" s="2"/>
      <c r="J4861" s="2"/>
      <c r="K4861" s="2"/>
    </row>
    <row r="4862" spans="2:11">
      <c r="B4862" s="8">
        <v>20040607</v>
      </c>
      <c r="C4862" s="8">
        <v>13830318</v>
      </c>
      <c r="D4862" s="9">
        <v>8619.9</v>
      </c>
      <c r="E4862" s="2"/>
      <c r="F4862" s="2"/>
      <c r="G4862" s="2"/>
      <c r="H4862" s="2"/>
      <c r="I4862" s="2"/>
      <c r="J4862" s="2"/>
      <c r="K4862" s="2"/>
    </row>
    <row r="4863" spans="2:11">
      <c r="B4863" s="10">
        <v>20040606</v>
      </c>
      <c r="C4863" s="10">
        <v>13830317</v>
      </c>
      <c r="D4863" s="11">
        <v>8619.9</v>
      </c>
      <c r="E4863" s="2"/>
      <c r="F4863" s="2"/>
      <c r="G4863" s="2"/>
      <c r="H4863" s="2"/>
      <c r="I4863" s="2"/>
      <c r="J4863" s="2"/>
      <c r="K4863" s="2"/>
    </row>
    <row r="4864" spans="2:11">
      <c r="B4864" s="8">
        <v>20040605</v>
      </c>
      <c r="C4864" s="8">
        <v>13830316</v>
      </c>
      <c r="D4864" s="9">
        <v>8619.9</v>
      </c>
      <c r="E4864" s="2"/>
      <c r="F4864" s="2"/>
      <c r="G4864" s="2"/>
      <c r="H4864" s="2"/>
      <c r="I4864" s="2"/>
      <c r="J4864" s="2"/>
      <c r="K4864" s="2"/>
    </row>
    <row r="4865" spans="2:11">
      <c r="B4865" s="10">
        <v>20040602</v>
      </c>
      <c r="C4865" s="10">
        <v>13830313</v>
      </c>
      <c r="D4865" s="11">
        <v>8619.9</v>
      </c>
      <c r="E4865" s="2"/>
      <c r="F4865" s="2"/>
      <c r="G4865" s="2"/>
      <c r="H4865" s="2"/>
      <c r="I4865" s="2"/>
      <c r="J4865" s="2"/>
      <c r="K4865" s="2"/>
    </row>
    <row r="4866" spans="2:11">
      <c r="B4866" s="8">
        <v>20040601</v>
      </c>
      <c r="C4866" s="8">
        <v>13830312</v>
      </c>
      <c r="D4866" s="9">
        <v>8619.9</v>
      </c>
      <c r="E4866" s="2"/>
      <c r="F4866" s="2"/>
      <c r="G4866" s="2"/>
      <c r="H4866" s="2"/>
      <c r="I4866" s="2"/>
      <c r="J4866" s="2"/>
      <c r="K4866" s="2"/>
    </row>
    <row r="4867" spans="2:11">
      <c r="B4867" s="10">
        <v>20040531</v>
      </c>
      <c r="C4867" s="10">
        <v>13830311</v>
      </c>
      <c r="D4867" s="11">
        <v>8619.9</v>
      </c>
      <c r="E4867" s="2"/>
      <c r="F4867" s="2"/>
      <c r="G4867" s="2"/>
      <c r="H4867" s="2"/>
      <c r="I4867" s="2"/>
      <c r="J4867" s="2"/>
      <c r="K4867" s="2"/>
    </row>
    <row r="4868" spans="2:11">
      <c r="B4868" s="8">
        <v>20040530</v>
      </c>
      <c r="C4868" s="8">
        <v>13830310</v>
      </c>
      <c r="D4868" s="9">
        <v>8619.9</v>
      </c>
      <c r="E4868" s="2"/>
      <c r="F4868" s="2"/>
      <c r="G4868" s="2"/>
      <c r="H4868" s="2"/>
      <c r="I4868" s="2"/>
      <c r="J4868" s="2"/>
      <c r="K4868" s="2"/>
    </row>
    <row r="4869" spans="2:11">
      <c r="B4869" s="10">
        <v>20040529</v>
      </c>
      <c r="C4869" s="10">
        <v>13830309</v>
      </c>
      <c r="D4869" s="11">
        <v>8619.9</v>
      </c>
      <c r="E4869" s="2"/>
      <c r="F4869" s="2"/>
      <c r="G4869" s="2"/>
      <c r="H4869" s="2"/>
      <c r="I4869" s="2"/>
      <c r="J4869" s="2"/>
      <c r="K4869" s="2"/>
    </row>
    <row r="4870" spans="2:11">
      <c r="B4870" s="8">
        <v>20040526</v>
      </c>
      <c r="C4870" s="8">
        <v>13830306</v>
      </c>
      <c r="D4870" s="9">
        <v>8619.9</v>
      </c>
      <c r="E4870" s="2"/>
      <c r="F4870" s="2"/>
      <c r="G4870" s="2"/>
      <c r="H4870" s="2"/>
      <c r="I4870" s="2"/>
      <c r="J4870" s="2"/>
      <c r="K4870" s="2"/>
    </row>
    <row r="4871" spans="2:11">
      <c r="B4871" s="10">
        <v>20040525</v>
      </c>
      <c r="C4871" s="10">
        <v>13830305</v>
      </c>
      <c r="D4871" s="11">
        <v>8619.9</v>
      </c>
      <c r="E4871" s="2"/>
      <c r="F4871" s="2"/>
      <c r="G4871" s="2"/>
      <c r="H4871" s="2"/>
      <c r="I4871" s="2"/>
      <c r="J4871" s="2"/>
      <c r="K4871" s="2"/>
    </row>
    <row r="4872" spans="2:11">
      <c r="B4872" s="8">
        <v>20040524</v>
      </c>
      <c r="C4872" s="8">
        <v>13830304</v>
      </c>
      <c r="D4872" s="9">
        <v>8619.9</v>
      </c>
      <c r="E4872" s="2"/>
      <c r="F4872" s="2"/>
      <c r="G4872" s="2"/>
      <c r="H4872" s="2"/>
      <c r="I4872" s="2"/>
      <c r="J4872" s="2"/>
      <c r="K4872" s="2"/>
    </row>
    <row r="4873" spans="2:11">
      <c r="B4873" s="10">
        <v>20040523</v>
      </c>
      <c r="C4873" s="10">
        <v>13830303</v>
      </c>
      <c r="D4873" s="11">
        <v>8619.9</v>
      </c>
      <c r="E4873" s="2"/>
      <c r="F4873" s="2"/>
      <c r="G4873" s="2"/>
      <c r="H4873" s="2"/>
      <c r="I4873" s="2"/>
      <c r="J4873" s="2"/>
      <c r="K4873" s="2"/>
    </row>
    <row r="4874" spans="2:11">
      <c r="B4874" s="8">
        <v>20040522</v>
      </c>
      <c r="C4874" s="8">
        <v>13830302</v>
      </c>
      <c r="D4874" s="9">
        <v>8619.9</v>
      </c>
      <c r="E4874" s="2"/>
      <c r="F4874" s="2"/>
      <c r="G4874" s="2"/>
      <c r="H4874" s="2"/>
      <c r="I4874" s="2"/>
      <c r="J4874" s="2"/>
      <c r="K4874" s="2"/>
    </row>
    <row r="4875" spans="2:11">
      <c r="B4875" s="10">
        <v>20040519</v>
      </c>
      <c r="C4875" s="10">
        <v>13830230</v>
      </c>
      <c r="D4875" s="11">
        <v>8588.6</v>
      </c>
      <c r="E4875" s="2"/>
      <c r="F4875" s="2"/>
      <c r="G4875" s="2"/>
      <c r="H4875" s="2"/>
      <c r="I4875" s="2"/>
      <c r="J4875" s="2"/>
      <c r="K4875" s="2"/>
    </row>
    <row r="4876" spans="2:11">
      <c r="B4876" s="8">
        <v>20040518</v>
      </c>
      <c r="C4876" s="8">
        <v>13830229</v>
      </c>
      <c r="D4876" s="9">
        <v>8588.6</v>
      </c>
      <c r="E4876" s="2"/>
      <c r="F4876" s="2"/>
      <c r="G4876" s="2"/>
      <c r="H4876" s="2"/>
      <c r="I4876" s="2"/>
      <c r="J4876" s="2"/>
      <c r="K4876" s="2"/>
    </row>
    <row r="4877" spans="2:11">
      <c r="B4877" s="10">
        <v>20040517</v>
      </c>
      <c r="C4877" s="10">
        <v>13830228</v>
      </c>
      <c r="D4877" s="11">
        <v>8588.6</v>
      </c>
      <c r="E4877" s="2"/>
      <c r="F4877" s="2"/>
      <c r="G4877" s="2"/>
      <c r="H4877" s="2"/>
      <c r="I4877" s="2"/>
      <c r="J4877" s="2"/>
      <c r="K4877" s="2"/>
    </row>
    <row r="4878" spans="2:11">
      <c r="B4878" s="8">
        <v>20040516</v>
      </c>
      <c r="C4878" s="8">
        <v>13830227</v>
      </c>
      <c r="D4878" s="9">
        <v>8588.6</v>
      </c>
      <c r="E4878" s="2"/>
      <c r="F4878" s="2"/>
      <c r="G4878" s="2"/>
      <c r="H4878" s="2"/>
      <c r="I4878" s="2"/>
      <c r="J4878" s="2"/>
      <c r="K4878" s="2"/>
    </row>
    <row r="4879" spans="2:11">
      <c r="B4879" s="10">
        <v>20040515</v>
      </c>
      <c r="C4879" s="10">
        <v>13830226</v>
      </c>
      <c r="D4879" s="11">
        <v>8588.6</v>
      </c>
      <c r="E4879" s="2"/>
      <c r="F4879" s="2"/>
      <c r="G4879" s="2"/>
      <c r="H4879" s="2"/>
      <c r="I4879" s="2"/>
      <c r="J4879" s="2"/>
      <c r="K4879" s="2"/>
    </row>
    <row r="4880" spans="2:11">
      <c r="B4880" s="8">
        <v>20040512</v>
      </c>
      <c r="C4880" s="8">
        <v>13830223</v>
      </c>
      <c r="D4880" s="9">
        <v>8588.6</v>
      </c>
      <c r="E4880" s="2"/>
      <c r="F4880" s="2"/>
      <c r="G4880" s="2"/>
      <c r="H4880" s="2"/>
      <c r="I4880" s="2"/>
      <c r="J4880" s="2"/>
      <c r="K4880" s="2"/>
    </row>
    <row r="4881" spans="2:11">
      <c r="B4881" s="10">
        <v>20040511</v>
      </c>
      <c r="C4881" s="10">
        <v>13830222</v>
      </c>
      <c r="D4881" s="11">
        <v>8588.6</v>
      </c>
      <c r="E4881" s="2"/>
      <c r="F4881" s="2"/>
      <c r="G4881" s="2"/>
      <c r="H4881" s="2"/>
      <c r="I4881" s="2"/>
      <c r="J4881" s="2"/>
      <c r="K4881" s="2"/>
    </row>
    <row r="4882" spans="2:11">
      <c r="B4882" s="8">
        <v>20040510</v>
      </c>
      <c r="C4882" s="8">
        <v>13830221</v>
      </c>
      <c r="D4882" s="9">
        <v>8588.6</v>
      </c>
      <c r="E4882" s="2"/>
      <c r="F4882" s="2"/>
      <c r="G4882" s="2"/>
      <c r="H4882" s="2"/>
      <c r="I4882" s="2"/>
      <c r="J4882" s="2"/>
      <c r="K4882" s="2"/>
    </row>
    <row r="4883" spans="2:11">
      <c r="B4883" s="10">
        <v>20040509</v>
      </c>
      <c r="C4883" s="10">
        <v>13830220</v>
      </c>
      <c r="D4883" s="11">
        <v>8588.6</v>
      </c>
      <c r="E4883" s="2"/>
      <c r="F4883" s="2"/>
      <c r="G4883" s="2"/>
      <c r="H4883" s="2"/>
      <c r="I4883" s="2"/>
      <c r="J4883" s="2"/>
      <c r="K4883" s="2"/>
    </row>
    <row r="4884" spans="2:11">
      <c r="B4884" s="8">
        <v>20040508</v>
      </c>
      <c r="C4884" s="8">
        <v>13830219</v>
      </c>
      <c r="D4884" s="9">
        <v>8588.6</v>
      </c>
      <c r="E4884" s="2"/>
      <c r="F4884" s="2"/>
      <c r="G4884" s="2"/>
      <c r="H4884" s="2"/>
      <c r="I4884" s="2"/>
      <c r="J4884" s="2"/>
      <c r="K4884" s="2"/>
    </row>
    <row r="4885" spans="2:11">
      <c r="B4885" s="10">
        <v>20040505</v>
      </c>
      <c r="C4885" s="10">
        <v>13830216</v>
      </c>
      <c r="D4885" s="11">
        <v>8588.6</v>
      </c>
      <c r="E4885" s="2"/>
      <c r="F4885" s="2"/>
      <c r="G4885" s="2"/>
      <c r="H4885" s="2"/>
      <c r="I4885" s="2"/>
      <c r="J4885" s="2"/>
      <c r="K4885" s="2"/>
    </row>
    <row r="4886" spans="2:11">
      <c r="B4886" s="8">
        <v>20040504</v>
      </c>
      <c r="C4886" s="8">
        <v>13830215</v>
      </c>
      <c r="D4886" s="9">
        <v>8588.6</v>
      </c>
      <c r="E4886" s="2"/>
      <c r="F4886" s="2"/>
      <c r="G4886" s="2"/>
      <c r="H4886" s="2"/>
      <c r="I4886" s="2"/>
      <c r="J4886" s="2"/>
      <c r="K4886" s="2"/>
    </row>
    <row r="4887" spans="2:11">
      <c r="B4887" s="10">
        <v>20040503</v>
      </c>
      <c r="C4887" s="10">
        <v>13830214</v>
      </c>
      <c r="D4887" s="11">
        <v>8588.6</v>
      </c>
      <c r="E4887" s="2"/>
      <c r="F4887" s="2"/>
      <c r="G4887" s="2"/>
      <c r="H4887" s="2"/>
      <c r="I4887" s="2"/>
      <c r="J4887" s="2"/>
      <c r="K4887" s="2"/>
    </row>
    <row r="4888" spans="2:11">
      <c r="B4888" s="8">
        <v>20040502</v>
      </c>
      <c r="C4888" s="8">
        <v>13830213</v>
      </c>
      <c r="D4888" s="9">
        <v>8588.6</v>
      </c>
      <c r="E4888" s="2"/>
      <c r="F4888" s="2"/>
      <c r="G4888" s="2"/>
      <c r="H4888" s="2"/>
      <c r="I4888" s="2"/>
      <c r="J4888" s="2"/>
      <c r="K4888" s="2"/>
    </row>
    <row r="4889" spans="2:11">
      <c r="B4889" s="10">
        <v>20040501</v>
      </c>
      <c r="C4889" s="10">
        <v>13830212</v>
      </c>
      <c r="D4889" s="11">
        <v>8588.6</v>
      </c>
      <c r="E4889" s="2"/>
      <c r="F4889" s="2"/>
      <c r="G4889" s="2"/>
      <c r="H4889" s="2"/>
      <c r="I4889" s="2"/>
      <c r="J4889" s="2"/>
      <c r="K4889" s="2"/>
    </row>
    <row r="4890" spans="2:11">
      <c r="B4890" s="8">
        <v>20040428</v>
      </c>
      <c r="C4890" s="8">
        <v>13830209</v>
      </c>
      <c r="D4890" s="9">
        <v>8588.6</v>
      </c>
      <c r="E4890" s="2"/>
      <c r="F4890" s="2"/>
      <c r="G4890" s="2"/>
      <c r="H4890" s="2"/>
      <c r="I4890" s="2"/>
      <c r="J4890" s="2"/>
      <c r="K4890" s="2"/>
    </row>
    <row r="4891" spans="2:11">
      <c r="B4891" s="10">
        <v>20040427</v>
      </c>
      <c r="C4891" s="10">
        <v>13830208</v>
      </c>
      <c r="D4891" s="11">
        <v>8588.6</v>
      </c>
      <c r="E4891" s="2"/>
      <c r="F4891" s="2"/>
      <c r="G4891" s="2"/>
      <c r="H4891" s="2"/>
      <c r="I4891" s="2"/>
      <c r="J4891" s="2"/>
      <c r="K4891" s="2"/>
    </row>
    <row r="4892" spans="2:11">
      <c r="B4892" s="8">
        <v>20040426</v>
      </c>
      <c r="C4892" s="8">
        <v>13830207</v>
      </c>
      <c r="D4892" s="9">
        <v>8588.6</v>
      </c>
      <c r="E4892" s="2"/>
      <c r="F4892" s="2"/>
      <c r="G4892" s="2"/>
      <c r="H4892" s="2"/>
      <c r="I4892" s="2"/>
      <c r="J4892" s="2"/>
      <c r="K4892" s="2"/>
    </row>
    <row r="4893" spans="2:11">
      <c r="B4893" s="10">
        <v>20040425</v>
      </c>
      <c r="C4893" s="10">
        <v>13830206</v>
      </c>
      <c r="D4893" s="11">
        <v>8588.6</v>
      </c>
      <c r="E4893" s="2"/>
      <c r="F4893" s="2"/>
      <c r="G4893" s="2"/>
      <c r="H4893" s="2"/>
      <c r="I4893" s="2"/>
      <c r="J4893" s="2"/>
      <c r="K4893" s="2"/>
    </row>
    <row r="4894" spans="2:11">
      <c r="B4894" s="8">
        <v>20040424</v>
      </c>
      <c r="C4894" s="8">
        <v>13830205</v>
      </c>
      <c r="D4894" s="9">
        <v>8588.6</v>
      </c>
      <c r="E4894" s="2"/>
      <c r="F4894" s="2"/>
      <c r="G4894" s="2"/>
      <c r="H4894" s="2"/>
      <c r="I4894" s="2"/>
      <c r="J4894" s="2"/>
      <c r="K4894" s="2"/>
    </row>
    <row r="4895" spans="2:11">
      <c r="B4895" s="10">
        <v>20040421</v>
      </c>
      <c r="C4895" s="10">
        <v>13830202</v>
      </c>
      <c r="D4895" s="11">
        <v>8588.6</v>
      </c>
      <c r="E4895" s="2"/>
      <c r="F4895" s="2"/>
      <c r="G4895" s="2"/>
      <c r="H4895" s="2"/>
      <c r="I4895" s="2"/>
      <c r="J4895" s="2"/>
      <c r="K4895" s="2"/>
    </row>
    <row r="4896" spans="2:11">
      <c r="B4896" s="8">
        <v>20040418</v>
      </c>
      <c r="C4896" s="8">
        <v>13830130</v>
      </c>
      <c r="D4896" s="9">
        <v>8535.7999999999993</v>
      </c>
      <c r="E4896" s="2"/>
      <c r="F4896" s="2"/>
      <c r="G4896" s="2"/>
      <c r="H4896" s="2"/>
      <c r="I4896" s="2"/>
      <c r="J4896" s="2"/>
      <c r="K4896" s="2"/>
    </row>
    <row r="4897" spans="2:11">
      <c r="B4897" s="10">
        <v>20040417</v>
      </c>
      <c r="C4897" s="10">
        <v>13830129</v>
      </c>
      <c r="D4897" s="11">
        <v>8535.7999999999993</v>
      </c>
      <c r="E4897" s="2"/>
      <c r="F4897" s="2"/>
      <c r="G4897" s="2"/>
      <c r="H4897" s="2"/>
      <c r="I4897" s="2"/>
      <c r="J4897" s="2"/>
      <c r="K4897" s="2"/>
    </row>
    <row r="4898" spans="2:11">
      <c r="B4898" s="8">
        <v>20040414</v>
      </c>
      <c r="C4898" s="8">
        <v>13830126</v>
      </c>
      <c r="D4898" s="9">
        <v>8535.7999999999993</v>
      </c>
      <c r="E4898" s="2"/>
      <c r="F4898" s="2"/>
      <c r="G4898" s="2"/>
      <c r="H4898" s="2"/>
      <c r="I4898" s="2"/>
      <c r="J4898" s="2"/>
      <c r="K4898" s="2"/>
    </row>
    <row r="4899" spans="2:11">
      <c r="B4899" s="10">
        <v>20040413</v>
      </c>
      <c r="C4899" s="10">
        <v>13830125</v>
      </c>
      <c r="D4899" s="11">
        <v>8535.7999999999993</v>
      </c>
      <c r="E4899" s="2"/>
      <c r="F4899" s="2"/>
      <c r="G4899" s="2"/>
      <c r="H4899" s="2"/>
      <c r="I4899" s="2"/>
      <c r="J4899" s="2"/>
      <c r="K4899" s="2"/>
    </row>
    <row r="4900" spans="2:11">
      <c r="B4900" s="8">
        <v>20040412</v>
      </c>
      <c r="C4900" s="8">
        <v>13830124</v>
      </c>
      <c r="D4900" s="9">
        <v>8535.7999999999993</v>
      </c>
      <c r="E4900" s="2"/>
      <c r="F4900" s="2"/>
      <c r="G4900" s="2"/>
      <c r="H4900" s="2"/>
      <c r="I4900" s="2"/>
      <c r="J4900" s="2"/>
      <c r="K4900" s="2"/>
    </row>
    <row r="4901" spans="2:11">
      <c r="B4901" s="10">
        <v>20040410</v>
      </c>
      <c r="C4901" s="10">
        <v>13830122</v>
      </c>
      <c r="D4901" s="11">
        <v>8535.7999999999993</v>
      </c>
      <c r="E4901" s="2"/>
      <c r="F4901" s="2"/>
      <c r="G4901" s="2"/>
      <c r="H4901" s="2"/>
      <c r="I4901" s="2"/>
      <c r="J4901" s="2"/>
      <c r="K4901" s="2"/>
    </row>
    <row r="4902" spans="2:11">
      <c r="B4902" s="8">
        <v>20040407</v>
      </c>
      <c r="C4902" s="8">
        <v>13830119</v>
      </c>
      <c r="D4902" s="9">
        <v>8535.7999999999993</v>
      </c>
      <c r="E4902" s="2"/>
      <c r="F4902" s="2"/>
      <c r="G4902" s="2"/>
      <c r="H4902" s="2"/>
      <c r="I4902" s="2"/>
      <c r="J4902" s="2"/>
      <c r="K4902" s="2"/>
    </row>
    <row r="4903" spans="2:11">
      <c r="B4903" s="10">
        <v>20040406</v>
      </c>
      <c r="C4903" s="10">
        <v>13830118</v>
      </c>
      <c r="D4903" s="11">
        <v>8535.7999999999993</v>
      </c>
      <c r="E4903" s="2"/>
      <c r="F4903" s="2"/>
      <c r="G4903" s="2"/>
      <c r="H4903" s="2"/>
      <c r="I4903" s="2"/>
      <c r="J4903" s="2"/>
      <c r="K4903" s="2"/>
    </row>
    <row r="4904" spans="2:11">
      <c r="B4904" s="8">
        <v>20040405</v>
      </c>
      <c r="C4904" s="8">
        <v>13830117</v>
      </c>
      <c r="D4904" s="9">
        <v>8535.7999999999993</v>
      </c>
      <c r="E4904" s="2"/>
      <c r="F4904" s="2"/>
      <c r="G4904" s="2"/>
      <c r="H4904" s="2"/>
      <c r="I4904" s="2"/>
      <c r="J4904" s="2"/>
      <c r="K4904" s="2"/>
    </row>
    <row r="4905" spans="2:11">
      <c r="B4905" s="10">
        <v>20040404</v>
      </c>
      <c r="C4905" s="10">
        <v>13830116</v>
      </c>
      <c r="D4905" s="11">
        <v>8535.7999999999993</v>
      </c>
      <c r="E4905" s="2"/>
      <c r="F4905" s="2"/>
      <c r="G4905" s="2"/>
      <c r="H4905" s="2"/>
      <c r="I4905" s="2"/>
      <c r="J4905" s="2"/>
      <c r="K4905" s="2"/>
    </row>
    <row r="4906" spans="2:11">
      <c r="B4906" s="8">
        <v>20040403</v>
      </c>
      <c r="C4906" s="8">
        <v>13830115</v>
      </c>
      <c r="D4906" s="9">
        <v>8535.7999999999993</v>
      </c>
      <c r="E4906" s="2"/>
      <c r="F4906" s="2"/>
      <c r="G4906" s="2"/>
      <c r="H4906" s="2"/>
      <c r="I4906" s="2"/>
      <c r="J4906" s="2"/>
      <c r="K4906" s="2"/>
    </row>
    <row r="4907" spans="2:11">
      <c r="B4907" s="10">
        <v>20040330</v>
      </c>
      <c r="C4907" s="10">
        <v>13830111</v>
      </c>
      <c r="D4907" s="11">
        <v>8535.7999999999993</v>
      </c>
      <c r="E4907" s="2"/>
      <c r="F4907" s="2"/>
      <c r="G4907" s="2"/>
      <c r="H4907" s="2"/>
      <c r="I4907" s="2"/>
      <c r="J4907" s="2"/>
      <c r="K4907" s="2"/>
    </row>
    <row r="4908" spans="2:11">
      <c r="B4908" s="8">
        <v>20040329</v>
      </c>
      <c r="C4908" s="8">
        <v>13830110</v>
      </c>
      <c r="D4908" s="9">
        <v>8535.7999999999993</v>
      </c>
      <c r="E4908" s="2"/>
      <c r="F4908" s="2"/>
      <c r="G4908" s="2"/>
      <c r="H4908" s="2"/>
      <c r="I4908" s="2"/>
      <c r="J4908" s="2"/>
      <c r="K4908" s="2"/>
    </row>
    <row r="4909" spans="2:11">
      <c r="B4909" s="10">
        <v>20040328</v>
      </c>
      <c r="C4909" s="10">
        <v>13830109</v>
      </c>
      <c r="D4909" s="11">
        <v>8535.7999999999993</v>
      </c>
      <c r="E4909" s="2"/>
      <c r="F4909" s="2"/>
      <c r="G4909" s="2"/>
      <c r="H4909" s="2"/>
      <c r="I4909" s="2"/>
      <c r="J4909" s="2"/>
      <c r="K4909" s="2"/>
    </row>
    <row r="4910" spans="2:11">
      <c r="B4910" s="8">
        <v>20040327</v>
      </c>
      <c r="C4910" s="8">
        <v>13830108</v>
      </c>
      <c r="D4910" s="9">
        <v>8535.7999999999993</v>
      </c>
      <c r="E4910" s="2"/>
      <c r="F4910" s="2"/>
      <c r="G4910" s="2"/>
      <c r="H4910" s="2"/>
      <c r="I4910" s="2"/>
      <c r="J4910" s="2"/>
      <c r="K4910" s="2"/>
    </row>
    <row r="4911" spans="2:11">
      <c r="B4911" s="10">
        <v>20040317</v>
      </c>
      <c r="C4911" s="10">
        <v>13821227</v>
      </c>
      <c r="D4911" s="11">
        <v>8434.2000000000007</v>
      </c>
      <c r="E4911" s="2"/>
      <c r="F4911" s="2"/>
      <c r="G4911" s="2"/>
      <c r="H4911" s="2"/>
      <c r="I4911" s="2"/>
      <c r="J4911" s="2"/>
      <c r="K4911" s="2"/>
    </row>
    <row r="4912" spans="2:11">
      <c r="B4912" s="8">
        <v>20040316</v>
      </c>
      <c r="C4912" s="8">
        <v>13821226</v>
      </c>
      <c r="D4912" s="9">
        <v>8434.2000000000007</v>
      </c>
      <c r="E4912" s="2"/>
      <c r="F4912" s="2"/>
      <c r="G4912" s="2"/>
      <c r="H4912" s="2"/>
      <c r="I4912" s="2"/>
      <c r="J4912" s="2"/>
      <c r="K4912" s="2"/>
    </row>
    <row r="4913" spans="2:11">
      <c r="B4913" s="10">
        <v>20040315</v>
      </c>
      <c r="C4913" s="10">
        <v>13821225</v>
      </c>
      <c r="D4913" s="11">
        <v>8434.2000000000007</v>
      </c>
      <c r="E4913" s="2"/>
      <c r="F4913" s="2"/>
      <c r="G4913" s="2"/>
      <c r="H4913" s="2"/>
      <c r="I4913" s="2"/>
      <c r="J4913" s="2"/>
      <c r="K4913" s="2"/>
    </row>
    <row r="4914" spans="2:11">
      <c r="B4914" s="8">
        <v>20040314</v>
      </c>
      <c r="C4914" s="8">
        <v>13821224</v>
      </c>
      <c r="D4914" s="9">
        <v>8434.2000000000007</v>
      </c>
      <c r="E4914" s="2"/>
      <c r="F4914" s="2"/>
      <c r="G4914" s="2"/>
      <c r="H4914" s="2"/>
      <c r="I4914" s="2"/>
      <c r="J4914" s="2"/>
      <c r="K4914" s="2"/>
    </row>
    <row r="4915" spans="2:11">
      <c r="B4915" s="10">
        <v>20040313</v>
      </c>
      <c r="C4915" s="10">
        <v>13821223</v>
      </c>
      <c r="D4915" s="11">
        <v>8434.2000000000007</v>
      </c>
      <c r="E4915" s="2"/>
      <c r="F4915" s="2"/>
      <c r="G4915" s="2"/>
      <c r="H4915" s="2"/>
      <c r="I4915" s="2"/>
      <c r="J4915" s="2"/>
      <c r="K4915" s="2"/>
    </row>
    <row r="4916" spans="2:11">
      <c r="B4916" s="8">
        <v>20040310</v>
      </c>
      <c r="C4916" s="8">
        <v>13821220</v>
      </c>
      <c r="D4916" s="9">
        <v>8434.2000000000007</v>
      </c>
      <c r="E4916" s="2"/>
      <c r="F4916" s="2"/>
      <c r="G4916" s="2"/>
      <c r="H4916" s="2"/>
      <c r="I4916" s="2"/>
      <c r="J4916" s="2"/>
      <c r="K4916" s="2"/>
    </row>
    <row r="4917" spans="2:11">
      <c r="B4917" s="10">
        <v>20040309</v>
      </c>
      <c r="C4917" s="10">
        <v>13821219</v>
      </c>
      <c r="D4917" s="11">
        <v>8434.2000000000007</v>
      </c>
      <c r="E4917" s="2"/>
      <c r="F4917" s="2"/>
      <c r="G4917" s="2"/>
      <c r="H4917" s="2"/>
      <c r="I4917" s="2"/>
      <c r="J4917" s="2"/>
      <c r="K4917" s="2"/>
    </row>
    <row r="4918" spans="2:11">
      <c r="B4918" s="8">
        <v>20040308</v>
      </c>
      <c r="C4918" s="8">
        <v>13821218</v>
      </c>
      <c r="D4918" s="9">
        <v>8434.2000000000007</v>
      </c>
      <c r="E4918" s="2"/>
      <c r="F4918" s="2"/>
      <c r="G4918" s="2"/>
      <c r="H4918" s="2"/>
      <c r="I4918" s="2"/>
      <c r="J4918" s="2"/>
      <c r="K4918" s="2"/>
    </row>
    <row r="4919" spans="2:11">
      <c r="B4919" s="10">
        <v>20040307</v>
      </c>
      <c r="C4919" s="10">
        <v>13821217</v>
      </c>
      <c r="D4919" s="11">
        <v>8434.2000000000007</v>
      </c>
      <c r="E4919" s="2"/>
      <c r="F4919" s="2"/>
      <c r="G4919" s="2"/>
      <c r="H4919" s="2"/>
      <c r="I4919" s="2"/>
      <c r="J4919" s="2"/>
      <c r="K4919" s="2"/>
    </row>
    <row r="4920" spans="2:11">
      <c r="B4920" s="8">
        <v>20040306</v>
      </c>
      <c r="C4920" s="8">
        <v>13821216</v>
      </c>
      <c r="D4920" s="9">
        <v>8434.2000000000007</v>
      </c>
      <c r="E4920" s="2"/>
      <c r="F4920" s="2"/>
      <c r="G4920" s="2"/>
      <c r="H4920" s="2"/>
      <c r="I4920" s="2"/>
      <c r="J4920" s="2"/>
      <c r="K4920" s="2"/>
    </row>
    <row r="4921" spans="2:11">
      <c r="B4921" s="10">
        <v>20040303</v>
      </c>
      <c r="C4921" s="10">
        <v>13821213</v>
      </c>
      <c r="D4921" s="11">
        <v>8434.2000000000007</v>
      </c>
      <c r="E4921" s="2"/>
      <c r="F4921" s="2"/>
      <c r="G4921" s="2"/>
      <c r="H4921" s="2"/>
      <c r="I4921" s="2"/>
      <c r="J4921" s="2"/>
      <c r="K4921" s="2"/>
    </row>
    <row r="4922" spans="2:11">
      <c r="B4922" s="8">
        <v>20040229</v>
      </c>
      <c r="C4922" s="8">
        <v>13821210</v>
      </c>
      <c r="D4922" s="9">
        <v>8434.2000000000007</v>
      </c>
      <c r="E4922" s="2"/>
      <c r="F4922" s="2"/>
      <c r="G4922" s="2"/>
      <c r="H4922" s="2"/>
      <c r="I4922" s="2"/>
      <c r="J4922" s="2"/>
      <c r="K4922" s="2"/>
    </row>
    <row r="4923" spans="2:11">
      <c r="B4923" s="10">
        <v>20040228</v>
      </c>
      <c r="C4923" s="10">
        <v>13821209</v>
      </c>
      <c r="D4923" s="11">
        <v>8434.2000000000007</v>
      </c>
      <c r="E4923" s="2"/>
      <c r="F4923" s="2"/>
      <c r="G4923" s="2"/>
      <c r="H4923" s="2"/>
      <c r="I4923" s="2"/>
      <c r="J4923" s="2"/>
      <c r="K4923" s="2"/>
    </row>
    <row r="4924" spans="2:11">
      <c r="B4924" s="8">
        <v>20040225</v>
      </c>
      <c r="C4924" s="8">
        <v>13821206</v>
      </c>
      <c r="D4924" s="9">
        <v>8434.2000000000007</v>
      </c>
      <c r="E4924" s="2"/>
      <c r="F4924" s="2"/>
      <c r="G4924" s="2"/>
      <c r="H4924" s="2"/>
      <c r="I4924" s="2"/>
      <c r="J4924" s="2"/>
      <c r="K4924" s="2"/>
    </row>
    <row r="4925" spans="2:11">
      <c r="B4925" s="10">
        <v>20040224</v>
      </c>
      <c r="C4925" s="10">
        <v>13821205</v>
      </c>
      <c r="D4925" s="11">
        <v>8434.2000000000007</v>
      </c>
      <c r="E4925" s="2"/>
      <c r="F4925" s="2"/>
      <c r="G4925" s="2"/>
      <c r="H4925" s="2"/>
      <c r="I4925" s="2"/>
      <c r="J4925" s="2"/>
      <c r="K4925" s="2"/>
    </row>
    <row r="4926" spans="2:11">
      <c r="B4926" s="8">
        <v>20040223</v>
      </c>
      <c r="C4926" s="8">
        <v>13821204</v>
      </c>
      <c r="D4926" s="9">
        <v>8434.2000000000007</v>
      </c>
      <c r="E4926" s="2"/>
      <c r="F4926" s="2"/>
      <c r="G4926" s="2"/>
      <c r="H4926" s="2"/>
      <c r="I4926" s="2"/>
      <c r="J4926" s="2"/>
      <c r="K4926" s="2"/>
    </row>
    <row r="4927" spans="2:11">
      <c r="B4927" s="10">
        <v>20040222</v>
      </c>
      <c r="C4927" s="10">
        <v>13821203</v>
      </c>
      <c r="D4927" s="11">
        <v>8434.2000000000007</v>
      </c>
      <c r="E4927" s="2"/>
      <c r="F4927" s="2"/>
      <c r="G4927" s="2"/>
      <c r="H4927" s="2"/>
      <c r="I4927" s="2"/>
      <c r="J4927" s="2"/>
      <c r="K4927" s="2"/>
    </row>
    <row r="4928" spans="2:11">
      <c r="B4928" s="8">
        <v>20040221</v>
      </c>
      <c r="C4928" s="8">
        <v>13821202</v>
      </c>
      <c r="D4928" s="9">
        <v>8434.2000000000007</v>
      </c>
      <c r="E4928" s="2"/>
      <c r="F4928" s="2"/>
      <c r="G4928" s="2"/>
      <c r="H4928" s="2"/>
      <c r="I4928" s="2"/>
      <c r="J4928" s="2"/>
      <c r="K4928" s="2"/>
    </row>
    <row r="4929" spans="2:11">
      <c r="B4929" s="10">
        <v>20040218</v>
      </c>
      <c r="C4929" s="10">
        <v>13821129</v>
      </c>
      <c r="D4929" s="11">
        <v>8402.2999999999993</v>
      </c>
      <c r="E4929" s="2"/>
      <c r="F4929" s="2"/>
      <c r="G4929" s="2"/>
      <c r="H4929" s="2"/>
      <c r="I4929" s="2"/>
      <c r="J4929" s="2"/>
      <c r="K4929" s="2"/>
    </row>
    <row r="4930" spans="2:11">
      <c r="B4930" s="8">
        <v>20040217</v>
      </c>
      <c r="C4930" s="8">
        <v>13821128</v>
      </c>
      <c r="D4930" s="9">
        <v>8402.2999999999993</v>
      </c>
      <c r="E4930" s="2"/>
      <c r="F4930" s="2"/>
      <c r="G4930" s="2"/>
      <c r="H4930" s="2"/>
      <c r="I4930" s="2"/>
      <c r="J4930" s="2"/>
      <c r="K4930" s="2"/>
    </row>
    <row r="4931" spans="2:11">
      <c r="B4931" s="10">
        <v>20040216</v>
      </c>
      <c r="C4931" s="10">
        <v>13821127</v>
      </c>
      <c r="D4931" s="11">
        <v>8402.2999999999993</v>
      </c>
      <c r="E4931" s="2"/>
      <c r="F4931" s="2"/>
      <c r="G4931" s="2"/>
      <c r="H4931" s="2"/>
      <c r="I4931" s="2"/>
      <c r="J4931" s="2"/>
      <c r="K4931" s="2"/>
    </row>
    <row r="4932" spans="2:11">
      <c r="B4932" s="8">
        <v>20040215</v>
      </c>
      <c r="C4932" s="8">
        <v>13821126</v>
      </c>
      <c r="D4932" s="9">
        <v>8402.2999999999993</v>
      </c>
      <c r="E4932" s="2"/>
      <c r="F4932" s="2"/>
      <c r="G4932" s="2"/>
      <c r="H4932" s="2"/>
      <c r="I4932" s="2"/>
      <c r="J4932" s="2"/>
      <c r="K4932" s="2"/>
    </row>
    <row r="4933" spans="2:11">
      <c r="B4933" s="10">
        <v>20040214</v>
      </c>
      <c r="C4933" s="10">
        <v>13821125</v>
      </c>
      <c r="D4933" s="11">
        <v>8402.2999999999993</v>
      </c>
      <c r="E4933" s="2"/>
      <c r="F4933" s="2"/>
      <c r="G4933" s="2"/>
      <c r="H4933" s="2"/>
      <c r="I4933" s="2"/>
      <c r="J4933" s="2"/>
      <c r="K4933" s="2"/>
    </row>
    <row r="4934" spans="2:11">
      <c r="B4934" s="8">
        <v>20040209</v>
      </c>
      <c r="C4934" s="8">
        <v>13821120</v>
      </c>
      <c r="D4934" s="9">
        <v>8402.2999999999993</v>
      </c>
      <c r="E4934" s="2"/>
      <c r="F4934" s="2"/>
      <c r="G4934" s="2"/>
      <c r="H4934" s="2"/>
      <c r="I4934" s="2"/>
      <c r="J4934" s="2"/>
      <c r="K4934" s="2"/>
    </row>
    <row r="4935" spans="2:11">
      <c r="B4935" s="10">
        <v>20040208</v>
      </c>
      <c r="C4935" s="10">
        <v>13821119</v>
      </c>
      <c r="D4935" s="11">
        <v>8402.2999999999993</v>
      </c>
      <c r="E4935" s="2"/>
      <c r="F4935" s="2"/>
      <c r="G4935" s="2"/>
      <c r="H4935" s="2"/>
      <c r="I4935" s="2"/>
      <c r="J4935" s="2"/>
      <c r="K4935" s="2"/>
    </row>
    <row r="4936" spans="2:11">
      <c r="B4936" s="8">
        <v>20040207</v>
      </c>
      <c r="C4936" s="8">
        <v>13821118</v>
      </c>
      <c r="D4936" s="9">
        <v>8402.2999999999993</v>
      </c>
      <c r="E4936" s="2"/>
      <c r="F4936" s="2"/>
      <c r="G4936" s="2"/>
      <c r="H4936" s="2"/>
      <c r="I4936" s="2"/>
      <c r="J4936" s="2"/>
      <c r="K4936" s="2"/>
    </row>
    <row r="4937" spans="2:11">
      <c r="B4937" s="10">
        <v>20040204</v>
      </c>
      <c r="C4937" s="10">
        <v>13821115</v>
      </c>
      <c r="D4937" s="11">
        <v>8402.2999999999993</v>
      </c>
      <c r="E4937" s="2"/>
      <c r="F4937" s="2"/>
      <c r="G4937" s="2"/>
      <c r="H4937" s="2"/>
      <c r="I4937" s="2"/>
      <c r="J4937" s="2"/>
      <c r="K4937" s="2"/>
    </row>
    <row r="4938" spans="2:11">
      <c r="B4938" s="8">
        <v>20040203</v>
      </c>
      <c r="C4938" s="8">
        <v>13821114</v>
      </c>
      <c r="D4938" s="9">
        <v>8402.2999999999993</v>
      </c>
      <c r="E4938" s="2"/>
      <c r="F4938" s="2"/>
      <c r="G4938" s="2"/>
      <c r="H4938" s="2"/>
      <c r="I4938" s="2"/>
      <c r="J4938" s="2"/>
      <c r="K4938" s="2"/>
    </row>
    <row r="4939" spans="2:11">
      <c r="B4939" s="10">
        <v>20040201</v>
      </c>
      <c r="C4939" s="10">
        <v>13821112</v>
      </c>
      <c r="D4939" s="11">
        <v>8402.2999999999993</v>
      </c>
      <c r="E4939" s="2"/>
      <c r="F4939" s="2"/>
      <c r="G4939" s="2"/>
      <c r="H4939" s="2"/>
      <c r="I4939" s="2"/>
      <c r="J4939" s="2"/>
      <c r="K4939" s="2"/>
    </row>
    <row r="4940" spans="2:11">
      <c r="B4940" s="8">
        <v>20040131</v>
      </c>
      <c r="C4940" s="8">
        <v>13821111</v>
      </c>
      <c r="D4940" s="9">
        <v>8402.2999999999993</v>
      </c>
      <c r="E4940" s="2"/>
      <c r="F4940" s="2"/>
      <c r="G4940" s="2"/>
      <c r="H4940" s="2"/>
      <c r="I4940" s="2"/>
      <c r="J4940" s="2"/>
      <c r="K4940" s="2"/>
    </row>
    <row r="4941" spans="2:11">
      <c r="B4941" s="10">
        <v>20040128</v>
      </c>
      <c r="C4941" s="10">
        <v>13821108</v>
      </c>
      <c r="D4941" s="11">
        <v>8402.2999999999993</v>
      </c>
      <c r="E4941" s="2"/>
      <c r="F4941" s="2"/>
      <c r="G4941" s="2"/>
      <c r="H4941" s="2"/>
      <c r="I4941" s="2"/>
      <c r="J4941" s="2"/>
      <c r="K4941" s="2"/>
    </row>
    <row r="4942" spans="2:11">
      <c r="B4942" s="8">
        <v>20040127</v>
      </c>
      <c r="C4942" s="8">
        <v>13821107</v>
      </c>
      <c r="D4942" s="9">
        <v>8402.2999999999993</v>
      </c>
      <c r="E4942" s="2"/>
      <c r="F4942" s="2"/>
      <c r="G4942" s="2"/>
      <c r="H4942" s="2"/>
      <c r="I4942" s="2"/>
      <c r="J4942" s="2"/>
      <c r="K4942" s="2"/>
    </row>
    <row r="4943" spans="2:11">
      <c r="B4943" s="10">
        <v>20040126</v>
      </c>
      <c r="C4943" s="10">
        <v>13821106</v>
      </c>
      <c r="D4943" s="11">
        <v>8402.2999999999993</v>
      </c>
      <c r="E4943" s="2"/>
      <c r="F4943" s="2"/>
      <c r="G4943" s="2"/>
      <c r="H4943" s="2"/>
      <c r="I4943" s="2"/>
      <c r="J4943" s="2"/>
      <c r="K4943" s="2"/>
    </row>
    <row r="4944" spans="2:11">
      <c r="B4944" s="8">
        <v>20040125</v>
      </c>
      <c r="C4944" s="8">
        <v>13821105</v>
      </c>
      <c r="D4944" s="9">
        <v>8402.2999999999993</v>
      </c>
      <c r="E4944" s="2"/>
      <c r="F4944" s="2"/>
      <c r="G4944" s="2"/>
      <c r="H4944" s="2"/>
      <c r="I4944" s="2"/>
      <c r="J4944" s="2"/>
      <c r="K4944" s="2"/>
    </row>
    <row r="4945" spans="2:11">
      <c r="B4945" s="10">
        <v>20040124</v>
      </c>
      <c r="C4945" s="10">
        <v>13821104</v>
      </c>
      <c r="D4945" s="11">
        <v>8402.2999999999993</v>
      </c>
      <c r="E4945" s="2"/>
      <c r="F4945" s="2"/>
      <c r="G4945" s="2"/>
      <c r="H4945" s="2"/>
      <c r="I4945" s="2"/>
      <c r="J4945" s="2"/>
      <c r="K4945" s="2"/>
    </row>
    <row r="4946" spans="2:11">
      <c r="B4946" s="8">
        <v>20040121</v>
      </c>
      <c r="C4946" s="8">
        <v>13821101</v>
      </c>
      <c r="D4946" s="9">
        <v>8402.2999999999993</v>
      </c>
      <c r="E4946" s="2"/>
      <c r="F4946" s="2"/>
      <c r="G4946" s="2"/>
      <c r="H4946" s="2"/>
      <c r="I4946" s="2"/>
      <c r="J4946" s="2"/>
      <c r="K4946" s="2"/>
    </row>
    <row r="4947" spans="2:11">
      <c r="B4947" s="10">
        <v>20040120</v>
      </c>
      <c r="C4947" s="10">
        <v>13821030</v>
      </c>
      <c r="D4947" s="11">
        <v>8349.1</v>
      </c>
      <c r="E4947" s="2"/>
      <c r="F4947" s="2"/>
      <c r="G4947" s="2"/>
      <c r="H4947" s="2"/>
      <c r="I4947" s="2"/>
      <c r="J4947" s="2"/>
      <c r="K4947" s="2"/>
    </row>
    <row r="4948" spans="2:11">
      <c r="B4948" s="8">
        <v>20040119</v>
      </c>
      <c r="C4948" s="8">
        <v>13821029</v>
      </c>
      <c r="D4948" s="9">
        <v>8349.1</v>
      </c>
      <c r="E4948" s="2"/>
      <c r="F4948" s="2"/>
      <c r="G4948" s="2"/>
      <c r="H4948" s="2"/>
      <c r="I4948" s="2"/>
      <c r="J4948" s="2"/>
      <c r="K4948" s="2"/>
    </row>
    <row r="4949" spans="2:11">
      <c r="B4949" s="10">
        <v>20040118</v>
      </c>
      <c r="C4949" s="10">
        <v>13821028</v>
      </c>
      <c r="D4949" s="11">
        <v>8349.1</v>
      </c>
      <c r="E4949" s="2"/>
      <c r="F4949" s="2"/>
      <c r="G4949" s="2"/>
      <c r="H4949" s="2"/>
      <c r="I4949" s="2"/>
      <c r="J4949" s="2"/>
      <c r="K4949" s="2"/>
    </row>
    <row r="4950" spans="2:11">
      <c r="B4950" s="8">
        <v>20040117</v>
      </c>
      <c r="C4950" s="8">
        <v>13821027</v>
      </c>
      <c r="D4950" s="9">
        <v>8349.1</v>
      </c>
      <c r="E4950" s="2"/>
      <c r="F4950" s="2"/>
      <c r="G4950" s="2"/>
      <c r="H4950" s="2"/>
      <c r="I4950" s="2"/>
      <c r="J4950" s="2"/>
      <c r="K4950" s="2"/>
    </row>
    <row r="4951" spans="2:11">
      <c r="B4951" s="10">
        <v>20040114</v>
      </c>
      <c r="C4951" s="10">
        <v>13821024</v>
      </c>
      <c r="D4951" s="11">
        <v>8349.1</v>
      </c>
      <c r="E4951" s="2"/>
      <c r="F4951" s="2"/>
      <c r="G4951" s="2"/>
      <c r="H4951" s="2"/>
      <c r="I4951" s="2"/>
      <c r="J4951" s="2"/>
      <c r="K4951" s="2"/>
    </row>
    <row r="4952" spans="2:11">
      <c r="B4952" s="8">
        <v>20040113</v>
      </c>
      <c r="C4952" s="8">
        <v>13821023</v>
      </c>
      <c r="D4952" s="9">
        <v>8349.1</v>
      </c>
      <c r="E4952" s="2"/>
      <c r="F4952" s="2"/>
      <c r="G4952" s="2"/>
      <c r="H4952" s="2"/>
      <c r="I4952" s="2"/>
      <c r="J4952" s="2"/>
      <c r="K4952" s="2"/>
    </row>
    <row r="4953" spans="2:11">
      <c r="B4953" s="10">
        <v>20040112</v>
      </c>
      <c r="C4953" s="10">
        <v>13821022</v>
      </c>
      <c r="D4953" s="11">
        <v>8349.1</v>
      </c>
      <c r="E4953" s="2"/>
      <c r="F4953" s="2"/>
      <c r="G4953" s="2"/>
      <c r="H4953" s="2"/>
      <c r="I4953" s="2"/>
      <c r="J4953" s="2"/>
      <c r="K4953" s="2"/>
    </row>
    <row r="4954" spans="2:11">
      <c r="B4954" s="8">
        <v>20040111</v>
      </c>
      <c r="C4954" s="8">
        <v>13821021</v>
      </c>
      <c r="D4954" s="9">
        <v>8349.1</v>
      </c>
      <c r="E4954" s="2"/>
      <c r="F4954" s="2"/>
      <c r="G4954" s="2"/>
      <c r="H4954" s="2"/>
      <c r="I4954" s="2"/>
      <c r="J4954" s="2"/>
      <c r="K4954" s="2"/>
    </row>
    <row r="4955" spans="2:11">
      <c r="B4955" s="10">
        <v>20040110</v>
      </c>
      <c r="C4955" s="10">
        <v>13821020</v>
      </c>
      <c r="D4955" s="11">
        <v>8349.1</v>
      </c>
      <c r="E4955" s="2"/>
      <c r="F4955" s="2"/>
      <c r="G4955" s="2"/>
      <c r="H4955" s="2"/>
      <c r="I4955" s="2"/>
      <c r="J4955" s="2"/>
      <c r="K4955" s="2"/>
    </row>
    <row r="4956" spans="2:11">
      <c r="B4956" s="8">
        <v>20040107</v>
      </c>
      <c r="C4956" s="8">
        <v>13821017</v>
      </c>
      <c r="D4956" s="9">
        <v>8349.1</v>
      </c>
      <c r="E4956" s="2"/>
      <c r="F4956" s="2"/>
      <c r="G4956" s="2"/>
      <c r="H4956" s="2"/>
      <c r="I4956" s="2"/>
      <c r="J4956" s="2"/>
      <c r="K4956" s="2"/>
    </row>
    <row r="4957" spans="2:11">
      <c r="B4957" s="10">
        <v>20040106</v>
      </c>
      <c r="C4957" s="10">
        <v>13821016</v>
      </c>
      <c r="D4957" s="11">
        <v>8349.1</v>
      </c>
      <c r="E4957" s="2"/>
      <c r="F4957" s="2"/>
      <c r="G4957" s="2"/>
      <c r="H4957" s="2"/>
      <c r="I4957" s="2"/>
      <c r="J4957" s="2"/>
      <c r="K4957" s="2"/>
    </row>
    <row r="4958" spans="2:11">
      <c r="B4958" s="8">
        <v>20040105</v>
      </c>
      <c r="C4958" s="8">
        <v>13821015</v>
      </c>
      <c r="D4958" s="9">
        <v>8349.1</v>
      </c>
      <c r="E4958" s="2"/>
      <c r="F4958" s="2"/>
      <c r="G4958" s="2"/>
      <c r="H4958" s="2"/>
      <c r="I4958" s="2"/>
      <c r="J4958" s="2"/>
      <c r="K4958" s="2"/>
    </row>
    <row r="4959" spans="2:11">
      <c r="B4959" s="10">
        <v>20040104</v>
      </c>
      <c r="C4959" s="10">
        <v>13821014</v>
      </c>
      <c r="D4959" s="11">
        <v>8349.1</v>
      </c>
      <c r="E4959" s="2"/>
      <c r="F4959" s="2"/>
      <c r="G4959" s="2"/>
      <c r="H4959" s="2"/>
      <c r="I4959" s="2"/>
      <c r="J4959" s="2"/>
      <c r="K4959" s="2"/>
    </row>
    <row r="4960" spans="2:11">
      <c r="B4960" s="8">
        <v>20040103</v>
      </c>
      <c r="C4960" s="8">
        <v>13821013</v>
      </c>
      <c r="D4960" s="9">
        <v>8349.1</v>
      </c>
      <c r="E4960" s="2"/>
      <c r="F4960" s="2"/>
      <c r="G4960" s="2"/>
      <c r="H4960" s="2"/>
      <c r="I4960" s="2"/>
      <c r="J4960" s="2"/>
      <c r="K4960" s="2"/>
    </row>
    <row r="4961" spans="2:11">
      <c r="B4961" s="10">
        <v>20031231</v>
      </c>
      <c r="C4961" s="10">
        <v>13821010</v>
      </c>
      <c r="D4961" s="11">
        <v>8349.1</v>
      </c>
      <c r="E4961" s="2"/>
      <c r="F4961" s="2"/>
      <c r="G4961" s="2"/>
      <c r="H4961" s="2"/>
      <c r="I4961" s="2"/>
      <c r="J4961" s="2"/>
      <c r="K4961" s="2"/>
    </row>
    <row r="4962" spans="2:11">
      <c r="B4962" s="8">
        <v>20031230</v>
      </c>
      <c r="C4962" s="8">
        <v>13821009</v>
      </c>
      <c r="D4962" s="9">
        <v>8349.1</v>
      </c>
      <c r="E4962" s="2"/>
      <c r="F4962" s="2"/>
      <c r="G4962" s="2"/>
      <c r="H4962" s="2"/>
      <c r="I4962" s="2"/>
      <c r="J4962" s="2"/>
      <c r="K4962" s="2"/>
    </row>
    <row r="4963" spans="2:11">
      <c r="B4963" s="10">
        <v>20031229</v>
      </c>
      <c r="C4963" s="10">
        <v>13821008</v>
      </c>
      <c r="D4963" s="11">
        <v>8349.1</v>
      </c>
      <c r="E4963" s="2"/>
      <c r="F4963" s="2"/>
      <c r="G4963" s="2"/>
      <c r="H4963" s="2"/>
      <c r="I4963" s="2"/>
      <c r="J4963" s="2"/>
      <c r="K4963" s="2"/>
    </row>
    <row r="4964" spans="2:11">
      <c r="B4964" s="8">
        <v>20031228</v>
      </c>
      <c r="C4964" s="8">
        <v>13821007</v>
      </c>
      <c r="D4964" s="9">
        <v>8349.1</v>
      </c>
      <c r="E4964" s="2"/>
      <c r="F4964" s="2"/>
      <c r="G4964" s="2"/>
      <c r="H4964" s="2"/>
      <c r="I4964" s="2"/>
      <c r="J4964" s="2"/>
      <c r="K4964" s="2"/>
    </row>
    <row r="4965" spans="2:11">
      <c r="B4965" s="10">
        <v>20031227</v>
      </c>
      <c r="C4965" s="10">
        <v>13821006</v>
      </c>
      <c r="D4965" s="11">
        <v>8349.1</v>
      </c>
      <c r="E4965" s="2"/>
      <c r="F4965" s="2"/>
      <c r="G4965" s="2"/>
      <c r="H4965" s="2"/>
      <c r="I4965" s="2"/>
      <c r="J4965" s="2"/>
      <c r="K4965" s="2"/>
    </row>
    <row r="4966" spans="2:11">
      <c r="B4966" s="8">
        <v>20031224</v>
      </c>
      <c r="C4966" s="8">
        <v>13821003</v>
      </c>
      <c r="D4966" s="9">
        <v>8349.1</v>
      </c>
      <c r="E4966" s="2"/>
      <c r="F4966" s="2"/>
      <c r="G4966" s="2"/>
      <c r="H4966" s="2"/>
      <c r="I4966" s="2"/>
      <c r="J4966" s="2"/>
      <c r="K4966" s="2"/>
    </row>
    <row r="4967" spans="2:11">
      <c r="B4967" s="10">
        <v>20031223</v>
      </c>
      <c r="C4967" s="10">
        <v>13821002</v>
      </c>
      <c r="D4967" s="11">
        <v>8349.1</v>
      </c>
      <c r="E4967" s="2"/>
      <c r="F4967" s="2"/>
      <c r="G4967" s="2"/>
      <c r="H4967" s="2"/>
      <c r="I4967" s="2"/>
      <c r="J4967" s="2"/>
      <c r="K4967" s="2"/>
    </row>
    <row r="4968" spans="2:11">
      <c r="B4968" s="8">
        <v>20031222</v>
      </c>
      <c r="C4968" s="8">
        <v>13821001</v>
      </c>
      <c r="D4968" s="9">
        <v>8349.1</v>
      </c>
      <c r="E4968" s="2"/>
      <c r="F4968" s="2"/>
      <c r="G4968" s="2"/>
      <c r="H4968" s="2"/>
      <c r="I4968" s="2"/>
      <c r="J4968" s="2"/>
      <c r="K4968" s="2"/>
    </row>
    <row r="4969" spans="2:11">
      <c r="B4969" s="10">
        <v>20031221</v>
      </c>
      <c r="C4969" s="10">
        <v>13820930</v>
      </c>
      <c r="D4969" s="11">
        <v>8376.6</v>
      </c>
      <c r="E4969" s="2"/>
      <c r="F4969" s="2"/>
      <c r="G4969" s="2"/>
      <c r="H4969" s="2"/>
      <c r="I4969" s="2"/>
      <c r="J4969" s="2"/>
      <c r="K4969" s="2"/>
    </row>
    <row r="4970" spans="2:11">
      <c r="B4970" s="8">
        <v>20031217</v>
      </c>
      <c r="C4970" s="8">
        <v>13820926</v>
      </c>
      <c r="D4970" s="9">
        <v>8376.6</v>
      </c>
      <c r="E4970" s="2"/>
      <c r="F4970" s="2"/>
      <c r="G4970" s="2"/>
      <c r="H4970" s="2"/>
      <c r="I4970" s="2"/>
      <c r="J4970" s="2"/>
      <c r="K4970" s="2"/>
    </row>
    <row r="4971" spans="2:11">
      <c r="B4971" s="10">
        <v>20031216</v>
      </c>
      <c r="C4971" s="10">
        <v>13820925</v>
      </c>
      <c r="D4971" s="11">
        <v>8376.6</v>
      </c>
      <c r="E4971" s="2"/>
      <c r="F4971" s="2"/>
      <c r="G4971" s="2"/>
      <c r="H4971" s="2"/>
      <c r="I4971" s="2"/>
      <c r="J4971" s="2"/>
      <c r="K4971" s="2"/>
    </row>
    <row r="4972" spans="2:11">
      <c r="B4972" s="8">
        <v>20031215</v>
      </c>
      <c r="C4972" s="8">
        <v>13820924</v>
      </c>
      <c r="D4972" s="9">
        <v>8376.6</v>
      </c>
      <c r="E4972" s="2"/>
      <c r="F4972" s="2"/>
      <c r="G4972" s="2"/>
      <c r="H4972" s="2"/>
      <c r="I4972" s="2"/>
      <c r="J4972" s="2"/>
      <c r="K4972" s="2"/>
    </row>
    <row r="4973" spans="2:11">
      <c r="B4973" s="10">
        <v>20031214</v>
      </c>
      <c r="C4973" s="10">
        <v>13820923</v>
      </c>
      <c r="D4973" s="11">
        <v>8376.6</v>
      </c>
      <c r="E4973" s="2"/>
      <c r="F4973" s="2"/>
      <c r="G4973" s="2"/>
      <c r="H4973" s="2"/>
      <c r="I4973" s="2"/>
      <c r="J4973" s="2"/>
      <c r="K4973" s="2"/>
    </row>
    <row r="4974" spans="2:11">
      <c r="B4974" s="8">
        <v>20031213</v>
      </c>
      <c r="C4974" s="8">
        <v>13820922</v>
      </c>
      <c r="D4974" s="9">
        <v>8376.6</v>
      </c>
      <c r="E4974" s="2"/>
      <c r="F4974" s="2"/>
      <c r="G4974" s="2"/>
      <c r="H4974" s="2"/>
      <c r="I4974" s="2"/>
      <c r="J4974" s="2"/>
      <c r="K4974" s="2"/>
    </row>
    <row r="4975" spans="2:11">
      <c r="B4975" s="10">
        <v>20031210</v>
      </c>
      <c r="C4975" s="10">
        <v>13820919</v>
      </c>
      <c r="D4975" s="11">
        <v>8376.6</v>
      </c>
      <c r="E4975" s="2"/>
      <c r="F4975" s="2"/>
      <c r="G4975" s="2"/>
      <c r="H4975" s="2"/>
      <c r="I4975" s="2"/>
      <c r="J4975" s="2"/>
      <c r="K4975" s="2"/>
    </row>
    <row r="4976" spans="2:11">
      <c r="B4976" s="8">
        <v>20031209</v>
      </c>
      <c r="C4976" s="8">
        <v>13820918</v>
      </c>
      <c r="D4976" s="9">
        <v>8376.6</v>
      </c>
      <c r="E4976" s="2"/>
      <c r="F4976" s="2"/>
      <c r="G4976" s="2"/>
      <c r="H4976" s="2"/>
      <c r="I4976" s="2"/>
      <c r="J4976" s="2"/>
      <c r="K4976" s="2"/>
    </row>
    <row r="4977" spans="2:11">
      <c r="B4977" s="10">
        <v>20031208</v>
      </c>
      <c r="C4977" s="10">
        <v>13820917</v>
      </c>
      <c r="D4977" s="11">
        <v>8376.6</v>
      </c>
      <c r="E4977" s="2"/>
      <c r="F4977" s="2"/>
      <c r="G4977" s="2"/>
      <c r="H4977" s="2"/>
      <c r="I4977" s="2"/>
      <c r="J4977" s="2"/>
      <c r="K4977" s="2"/>
    </row>
    <row r="4978" spans="2:11">
      <c r="B4978" s="8">
        <v>20031207</v>
      </c>
      <c r="C4978" s="8">
        <v>13820916</v>
      </c>
      <c r="D4978" s="9">
        <v>8376.6</v>
      </c>
      <c r="E4978" s="2"/>
      <c r="F4978" s="2"/>
      <c r="G4978" s="2"/>
      <c r="H4978" s="2"/>
      <c r="I4978" s="2"/>
      <c r="J4978" s="2"/>
      <c r="K4978" s="2"/>
    </row>
    <row r="4979" spans="2:11">
      <c r="B4979" s="10">
        <v>20031206</v>
      </c>
      <c r="C4979" s="10">
        <v>13820915</v>
      </c>
      <c r="D4979" s="11">
        <v>8376.6</v>
      </c>
      <c r="E4979" s="2"/>
      <c r="F4979" s="2"/>
      <c r="G4979" s="2"/>
      <c r="H4979" s="2"/>
      <c r="I4979" s="2"/>
      <c r="J4979" s="2"/>
      <c r="K4979" s="2"/>
    </row>
    <row r="4980" spans="2:11">
      <c r="B4980" s="8">
        <v>20031203</v>
      </c>
      <c r="C4980" s="8">
        <v>13820912</v>
      </c>
      <c r="D4980" s="9">
        <v>8376.6</v>
      </c>
      <c r="E4980" s="2"/>
      <c r="F4980" s="2"/>
      <c r="G4980" s="2"/>
      <c r="H4980" s="2"/>
      <c r="I4980" s="2"/>
      <c r="J4980" s="2"/>
      <c r="K4980" s="2"/>
    </row>
    <row r="4981" spans="2:11">
      <c r="B4981" s="10">
        <v>20031202</v>
      </c>
      <c r="C4981" s="10">
        <v>13820911</v>
      </c>
      <c r="D4981" s="11">
        <v>8376.6</v>
      </c>
      <c r="E4981" s="2"/>
      <c r="F4981" s="2"/>
      <c r="G4981" s="2"/>
      <c r="H4981" s="2"/>
      <c r="I4981" s="2"/>
      <c r="J4981" s="2"/>
      <c r="K4981" s="2"/>
    </row>
    <row r="4982" spans="2:11">
      <c r="B4982" s="8">
        <v>20031201</v>
      </c>
      <c r="C4982" s="8">
        <v>13820910</v>
      </c>
      <c r="D4982" s="9">
        <v>8376.6</v>
      </c>
      <c r="E4982" s="2"/>
      <c r="F4982" s="2"/>
      <c r="G4982" s="2"/>
      <c r="H4982" s="2"/>
      <c r="I4982" s="2"/>
      <c r="J4982" s="2"/>
      <c r="K4982" s="2"/>
    </row>
    <row r="4983" spans="2:11">
      <c r="B4983" s="10">
        <v>20031130</v>
      </c>
      <c r="C4983" s="10">
        <v>13820909</v>
      </c>
      <c r="D4983" s="11">
        <v>8376.6</v>
      </c>
      <c r="E4983" s="2"/>
      <c r="F4983" s="2"/>
      <c r="G4983" s="2"/>
      <c r="H4983" s="2"/>
      <c r="I4983" s="2"/>
      <c r="J4983" s="2"/>
      <c r="K4983" s="2"/>
    </row>
    <row r="4984" spans="2:11">
      <c r="B4984" s="8">
        <v>20031129</v>
      </c>
      <c r="C4984" s="8">
        <v>13820908</v>
      </c>
      <c r="D4984" s="9">
        <v>8376.6</v>
      </c>
      <c r="E4984" s="2"/>
      <c r="F4984" s="2"/>
      <c r="G4984" s="2"/>
      <c r="H4984" s="2"/>
      <c r="I4984" s="2"/>
      <c r="J4984" s="2"/>
      <c r="K4984" s="2"/>
    </row>
    <row r="4985" spans="2:11">
      <c r="B4985" s="10">
        <v>20031125</v>
      </c>
      <c r="C4985" s="10">
        <v>13820904</v>
      </c>
      <c r="D4985" s="11">
        <v>8376.6</v>
      </c>
      <c r="E4985" s="2"/>
      <c r="F4985" s="2"/>
      <c r="G4985" s="2"/>
      <c r="H4985" s="2"/>
      <c r="I4985" s="2"/>
      <c r="J4985" s="2"/>
      <c r="K4985" s="2"/>
    </row>
    <row r="4986" spans="2:11">
      <c r="B4986" s="8">
        <v>20031124</v>
      </c>
      <c r="C4986" s="8">
        <v>13820903</v>
      </c>
      <c r="D4986" s="9">
        <v>8376.6</v>
      </c>
      <c r="E4986" s="2"/>
      <c r="F4986" s="2"/>
      <c r="G4986" s="2"/>
      <c r="H4986" s="2"/>
      <c r="I4986" s="2"/>
      <c r="J4986" s="2"/>
      <c r="K4986" s="2"/>
    </row>
    <row r="4987" spans="2:11">
      <c r="B4987" s="10">
        <v>20031123</v>
      </c>
      <c r="C4987" s="10">
        <v>13820902</v>
      </c>
      <c r="D4987" s="11">
        <v>8376.6</v>
      </c>
      <c r="E4987" s="2"/>
      <c r="F4987" s="2"/>
      <c r="G4987" s="2"/>
      <c r="H4987" s="2"/>
      <c r="I4987" s="2"/>
      <c r="J4987" s="2"/>
      <c r="K4987" s="2"/>
    </row>
    <row r="4988" spans="2:11">
      <c r="B4988" s="8">
        <v>20031122</v>
      </c>
      <c r="C4988" s="8">
        <v>13820901</v>
      </c>
      <c r="D4988" s="9">
        <v>8376.6</v>
      </c>
      <c r="E4988" s="2"/>
      <c r="F4988" s="2"/>
      <c r="G4988" s="2"/>
      <c r="H4988" s="2"/>
      <c r="I4988" s="2"/>
      <c r="J4988" s="2"/>
      <c r="K4988" s="2"/>
    </row>
    <row r="4989" spans="2:11">
      <c r="B4989" s="10">
        <v>20031119</v>
      </c>
      <c r="C4989" s="10">
        <v>13820828</v>
      </c>
      <c r="D4989" s="11">
        <v>8373.7999999999993</v>
      </c>
      <c r="E4989" s="2"/>
      <c r="F4989" s="2"/>
      <c r="G4989" s="2"/>
      <c r="H4989" s="2"/>
      <c r="I4989" s="2"/>
      <c r="J4989" s="2"/>
      <c r="K4989" s="2"/>
    </row>
    <row r="4990" spans="2:11">
      <c r="B4990" s="8">
        <v>20031118</v>
      </c>
      <c r="C4990" s="8">
        <v>13820827</v>
      </c>
      <c r="D4990" s="9">
        <v>8373.7999999999993</v>
      </c>
      <c r="E4990" s="2"/>
      <c r="F4990" s="2"/>
      <c r="G4990" s="2"/>
      <c r="H4990" s="2"/>
      <c r="I4990" s="2"/>
      <c r="J4990" s="2"/>
      <c r="K4990" s="2"/>
    </row>
    <row r="4991" spans="2:11">
      <c r="B4991" s="10">
        <v>20031117</v>
      </c>
      <c r="C4991" s="10">
        <v>13820826</v>
      </c>
      <c r="D4991" s="11">
        <v>8373.7999999999993</v>
      </c>
      <c r="E4991" s="2"/>
      <c r="F4991" s="2"/>
      <c r="G4991" s="2"/>
      <c r="H4991" s="2"/>
      <c r="I4991" s="2"/>
      <c r="J4991" s="2"/>
      <c r="K4991" s="2"/>
    </row>
    <row r="4992" spans="2:11">
      <c r="B4992" s="8">
        <v>20031115</v>
      </c>
      <c r="C4992" s="8">
        <v>13820824</v>
      </c>
      <c r="D4992" s="9">
        <v>8373.7999999999993</v>
      </c>
      <c r="E4992" s="2"/>
      <c r="F4992" s="2"/>
      <c r="G4992" s="2"/>
      <c r="H4992" s="2"/>
      <c r="I4992" s="2"/>
      <c r="J4992" s="2"/>
      <c r="K4992" s="2"/>
    </row>
    <row r="4993" spans="2:11">
      <c r="B4993" s="10">
        <v>20031112</v>
      </c>
      <c r="C4993" s="10">
        <v>13820821</v>
      </c>
      <c r="D4993" s="11">
        <v>8373.7999999999993</v>
      </c>
      <c r="E4993" s="2"/>
      <c r="F4993" s="2"/>
      <c r="G4993" s="2"/>
      <c r="H4993" s="2"/>
      <c r="I4993" s="2"/>
      <c r="J4993" s="2"/>
      <c r="K4993" s="2"/>
    </row>
    <row r="4994" spans="2:11">
      <c r="B4994" s="8">
        <v>20031111</v>
      </c>
      <c r="C4994" s="8">
        <v>13820820</v>
      </c>
      <c r="D4994" s="9">
        <v>8373.7999999999993</v>
      </c>
      <c r="E4994" s="2"/>
      <c r="F4994" s="2"/>
      <c r="G4994" s="2"/>
      <c r="H4994" s="2"/>
      <c r="I4994" s="2"/>
      <c r="J4994" s="2"/>
      <c r="K4994" s="2"/>
    </row>
    <row r="4995" spans="2:11">
      <c r="B4995" s="10">
        <v>20031110</v>
      </c>
      <c r="C4995" s="10">
        <v>13820819</v>
      </c>
      <c r="D4995" s="11">
        <v>8373.7999999999993</v>
      </c>
      <c r="E4995" s="2"/>
      <c r="F4995" s="2"/>
      <c r="G4995" s="2"/>
      <c r="H4995" s="2"/>
      <c r="I4995" s="2"/>
      <c r="J4995" s="2"/>
      <c r="K4995" s="2"/>
    </row>
    <row r="4996" spans="2:11">
      <c r="B4996" s="8">
        <v>20031109</v>
      </c>
      <c r="C4996" s="8">
        <v>13820818</v>
      </c>
      <c r="D4996" s="9">
        <v>8373.7999999999993</v>
      </c>
      <c r="E4996" s="2"/>
      <c r="F4996" s="2"/>
      <c r="G4996" s="2"/>
      <c r="H4996" s="2"/>
      <c r="I4996" s="2"/>
      <c r="J4996" s="2"/>
      <c r="K4996" s="2"/>
    </row>
    <row r="4997" spans="2:11">
      <c r="B4997" s="10">
        <v>20031108</v>
      </c>
      <c r="C4997" s="10">
        <v>13820817</v>
      </c>
      <c r="D4997" s="11">
        <v>8373.7999999999993</v>
      </c>
      <c r="E4997" s="2"/>
      <c r="F4997" s="2"/>
      <c r="G4997" s="2"/>
      <c r="H4997" s="2"/>
      <c r="I4997" s="2"/>
      <c r="J4997" s="2"/>
      <c r="K4997" s="2"/>
    </row>
    <row r="4998" spans="2:11">
      <c r="B4998" s="8">
        <v>20031105</v>
      </c>
      <c r="C4998" s="8">
        <v>13820814</v>
      </c>
      <c r="D4998" s="9">
        <v>8373.7999999999993</v>
      </c>
      <c r="E4998" s="2"/>
      <c r="F4998" s="2"/>
      <c r="G4998" s="2"/>
      <c r="H4998" s="2"/>
      <c r="I4998" s="2"/>
      <c r="J4998" s="2"/>
      <c r="K4998" s="2"/>
    </row>
    <row r="4999" spans="2:11">
      <c r="B4999" s="10">
        <v>20031104</v>
      </c>
      <c r="C4999" s="10">
        <v>13820813</v>
      </c>
      <c r="D4999" s="11">
        <v>8373.7999999999993</v>
      </c>
      <c r="E4999" s="2"/>
      <c r="F4999" s="2"/>
      <c r="G4999" s="2"/>
      <c r="H4999" s="2"/>
      <c r="I4999" s="2"/>
      <c r="J4999" s="2"/>
      <c r="K4999" s="2"/>
    </row>
    <row r="5000" spans="2:11">
      <c r="B5000" s="8">
        <v>20031103</v>
      </c>
      <c r="C5000" s="8">
        <v>13820812</v>
      </c>
      <c r="D5000" s="9">
        <v>8373.7999999999993</v>
      </c>
      <c r="E5000" s="2"/>
      <c r="F5000" s="2"/>
      <c r="G5000" s="2"/>
      <c r="H5000" s="2"/>
      <c r="I5000" s="2"/>
      <c r="J5000" s="2"/>
      <c r="K5000" s="2"/>
    </row>
    <row r="5001" spans="2:11">
      <c r="B5001" s="10">
        <v>20031102</v>
      </c>
      <c r="C5001" s="10">
        <v>13820811</v>
      </c>
      <c r="D5001" s="11">
        <v>8373.7999999999993</v>
      </c>
      <c r="E5001" s="2"/>
      <c r="F5001" s="2"/>
      <c r="G5001" s="2"/>
      <c r="H5001" s="2"/>
      <c r="I5001" s="2"/>
      <c r="J5001" s="2"/>
      <c r="K5001" s="2"/>
    </row>
    <row r="5002" spans="2:11">
      <c r="B5002" s="8">
        <v>20031101</v>
      </c>
      <c r="C5002" s="8">
        <v>13820810</v>
      </c>
      <c r="D5002" s="9">
        <v>8373.7999999999993</v>
      </c>
      <c r="E5002" s="2"/>
      <c r="F5002" s="2"/>
      <c r="G5002" s="2"/>
      <c r="H5002" s="2"/>
      <c r="I5002" s="2"/>
      <c r="J5002" s="2"/>
      <c r="K5002" s="2"/>
    </row>
    <row r="5003" spans="2:11">
      <c r="B5003" s="10">
        <v>20031029</v>
      </c>
      <c r="C5003" s="10">
        <v>13820807</v>
      </c>
      <c r="D5003" s="11">
        <v>8373.7999999999993</v>
      </c>
      <c r="E5003" s="2"/>
      <c r="F5003" s="2"/>
      <c r="G5003" s="2"/>
      <c r="H5003" s="2"/>
      <c r="I5003" s="2"/>
      <c r="J5003" s="2"/>
      <c r="K5003" s="2"/>
    </row>
    <row r="5004" spans="2:11">
      <c r="B5004" s="8">
        <v>20031028</v>
      </c>
      <c r="C5004" s="8">
        <v>13820806</v>
      </c>
      <c r="D5004" s="9">
        <v>8373.7999999999993</v>
      </c>
      <c r="E5004" s="2"/>
      <c r="F5004" s="2"/>
      <c r="G5004" s="2"/>
      <c r="H5004" s="2"/>
      <c r="I5004" s="2"/>
      <c r="J5004" s="2"/>
      <c r="K5004" s="2"/>
    </row>
    <row r="5005" spans="2:11">
      <c r="B5005" s="10">
        <v>20031027</v>
      </c>
      <c r="C5005" s="10">
        <v>13820805</v>
      </c>
      <c r="D5005" s="11">
        <v>8373.7999999999993</v>
      </c>
      <c r="E5005" s="2"/>
      <c r="F5005" s="2"/>
      <c r="G5005" s="2"/>
      <c r="H5005" s="2"/>
      <c r="I5005" s="2"/>
      <c r="J5005" s="2"/>
      <c r="K5005" s="2"/>
    </row>
    <row r="5006" spans="2:11">
      <c r="B5006" s="8">
        <v>20031026</v>
      </c>
      <c r="C5006" s="8">
        <v>13820804</v>
      </c>
      <c r="D5006" s="9">
        <v>8373.7999999999993</v>
      </c>
      <c r="E5006" s="2"/>
      <c r="F5006" s="2"/>
      <c r="G5006" s="2"/>
      <c r="H5006" s="2"/>
      <c r="I5006" s="2"/>
      <c r="J5006" s="2"/>
      <c r="K5006" s="2"/>
    </row>
    <row r="5007" spans="2:11">
      <c r="B5007" s="10">
        <v>20031025</v>
      </c>
      <c r="C5007" s="10">
        <v>13820803</v>
      </c>
      <c r="D5007" s="11">
        <v>8373.7999999999993</v>
      </c>
      <c r="E5007" s="2"/>
      <c r="F5007" s="2"/>
      <c r="G5007" s="2"/>
      <c r="H5007" s="2"/>
      <c r="I5007" s="2"/>
      <c r="J5007" s="2"/>
      <c r="K5007" s="2"/>
    </row>
    <row r="5008" spans="2:11">
      <c r="B5008" s="8">
        <v>20031022</v>
      </c>
      <c r="C5008" s="8">
        <v>13820730</v>
      </c>
      <c r="D5008" s="9">
        <v>8395.7000000000007</v>
      </c>
      <c r="E5008" s="2"/>
      <c r="F5008" s="2"/>
      <c r="G5008" s="2"/>
      <c r="H5008" s="2"/>
      <c r="I5008" s="2"/>
      <c r="J5008" s="2"/>
      <c r="K5008" s="2"/>
    </row>
    <row r="5009" spans="2:11">
      <c r="B5009" s="10">
        <v>20031021</v>
      </c>
      <c r="C5009" s="10">
        <v>13820729</v>
      </c>
      <c r="D5009" s="11">
        <v>8395.7000000000007</v>
      </c>
      <c r="E5009" s="2"/>
      <c r="F5009" s="2"/>
      <c r="G5009" s="2"/>
      <c r="H5009" s="2"/>
      <c r="I5009" s="2"/>
      <c r="J5009" s="2"/>
      <c r="K5009" s="2"/>
    </row>
    <row r="5010" spans="2:11">
      <c r="B5010" s="8">
        <v>20031020</v>
      </c>
      <c r="C5010" s="8">
        <v>13820728</v>
      </c>
      <c r="D5010" s="9">
        <v>8395.7000000000007</v>
      </c>
      <c r="E5010" s="2"/>
      <c r="F5010" s="2"/>
      <c r="G5010" s="2"/>
      <c r="H5010" s="2"/>
      <c r="I5010" s="2"/>
      <c r="J5010" s="2"/>
      <c r="K5010" s="2"/>
    </row>
    <row r="5011" spans="2:11">
      <c r="B5011" s="10">
        <v>20031019</v>
      </c>
      <c r="C5011" s="10">
        <v>13820727</v>
      </c>
      <c r="D5011" s="11">
        <v>8395.7000000000007</v>
      </c>
      <c r="E5011" s="2"/>
      <c r="F5011" s="2"/>
      <c r="G5011" s="2"/>
      <c r="H5011" s="2"/>
      <c r="I5011" s="2"/>
      <c r="J5011" s="2"/>
      <c r="K5011" s="2"/>
    </row>
    <row r="5012" spans="2:11">
      <c r="B5012" s="8">
        <v>20031018</v>
      </c>
      <c r="C5012" s="8">
        <v>13820726</v>
      </c>
      <c r="D5012" s="9">
        <v>8395.7000000000007</v>
      </c>
      <c r="E5012" s="2"/>
      <c r="F5012" s="2"/>
      <c r="G5012" s="2"/>
      <c r="H5012" s="2"/>
      <c r="I5012" s="2"/>
      <c r="J5012" s="2"/>
      <c r="K5012" s="2"/>
    </row>
    <row r="5013" spans="2:11">
      <c r="B5013" s="10">
        <v>20031015</v>
      </c>
      <c r="C5013" s="10">
        <v>13820723</v>
      </c>
      <c r="D5013" s="11">
        <v>8395.7000000000007</v>
      </c>
      <c r="E5013" s="2"/>
      <c r="F5013" s="2"/>
      <c r="G5013" s="2"/>
      <c r="H5013" s="2"/>
      <c r="I5013" s="2"/>
      <c r="J5013" s="2"/>
      <c r="K5013" s="2"/>
    </row>
    <row r="5014" spans="2:11">
      <c r="B5014" s="8">
        <v>20031014</v>
      </c>
      <c r="C5014" s="8">
        <v>13820722</v>
      </c>
      <c r="D5014" s="9">
        <v>8395.7000000000007</v>
      </c>
      <c r="E5014" s="2"/>
      <c r="F5014" s="2"/>
      <c r="G5014" s="2"/>
      <c r="H5014" s="2"/>
      <c r="I5014" s="2"/>
      <c r="J5014" s="2"/>
      <c r="K5014" s="2"/>
    </row>
    <row r="5015" spans="2:11">
      <c r="B5015" s="10">
        <v>20031013</v>
      </c>
      <c r="C5015" s="10">
        <v>13820721</v>
      </c>
      <c r="D5015" s="11">
        <v>8395.7000000000007</v>
      </c>
      <c r="E5015" s="2"/>
      <c r="F5015" s="2"/>
      <c r="G5015" s="2"/>
      <c r="H5015" s="2"/>
      <c r="I5015" s="2"/>
      <c r="J5015" s="2"/>
      <c r="K5015" s="2"/>
    </row>
    <row r="5016" spans="2:11">
      <c r="B5016" s="8">
        <v>20031011</v>
      </c>
      <c r="C5016" s="8">
        <v>13820719</v>
      </c>
      <c r="D5016" s="9">
        <v>8395.7000000000007</v>
      </c>
      <c r="E5016" s="2"/>
      <c r="F5016" s="2"/>
      <c r="G5016" s="2"/>
      <c r="H5016" s="2"/>
      <c r="I5016" s="2"/>
      <c r="J5016" s="2"/>
      <c r="K5016" s="2"/>
    </row>
    <row r="5017" spans="2:11">
      <c r="B5017" s="10">
        <v>20031008</v>
      </c>
      <c r="C5017" s="10">
        <v>13820716</v>
      </c>
      <c r="D5017" s="11">
        <v>8395.7000000000007</v>
      </c>
      <c r="E5017" s="2"/>
      <c r="F5017" s="2"/>
      <c r="G5017" s="2"/>
      <c r="H5017" s="2"/>
      <c r="I5017" s="2"/>
      <c r="J5017" s="2"/>
      <c r="K5017" s="2"/>
    </row>
    <row r="5018" spans="2:11">
      <c r="B5018" s="8">
        <v>20031007</v>
      </c>
      <c r="C5018" s="8">
        <v>13820715</v>
      </c>
      <c r="D5018" s="9">
        <v>8395.7000000000007</v>
      </c>
      <c r="E5018" s="2"/>
      <c r="F5018" s="2"/>
      <c r="G5018" s="2"/>
      <c r="H5018" s="2"/>
      <c r="I5018" s="2"/>
      <c r="J5018" s="2"/>
      <c r="K5018" s="2"/>
    </row>
    <row r="5019" spans="2:11">
      <c r="B5019" s="10">
        <v>20031006</v>
      </c>
      <c r="C5019" s="10">
        <v>13820714</v>
      </c>
      <c r="D5019" s="11">
        <v>8395.7000000000007</v>
      </c>
      <c r="E5019" s="2"/>
      <c r="F5019" s="2"/>
      <c r="G5019" s="2"/>
      <c r="H5019" s="2"/>
      <c r="I5019" s="2"/>
      <c r="J5019" s="2"/>
      <c r="K5019" s="2"/>
    </row>
    <row r="5020" spans="2:11">
      <c r="B5020" s="8">
        <v>20031005</v>
      </c>
      <c r="C5020" s="8">
        <v>13820713</v>
      </c>
      <c r="D5020" s="9">
        <v>8395.7000000000007</v>
      </c>
      <c r="E5020" s="2"/>
      <c r="F5020" s="2"/>
      <c r="G5020" s="2"/>
      <c r="H5020" s="2"/>
      <c r="I5020" s="2"/>
      <c r="J5020" s="2"/>
      <c r="K5020" s="2"/>
    </row>
    <row r="5021" spans="2:11">
      <c r="B5021" s="10">
        <v>20031004</v>
      </c>
      <c r="C5021" s="10">
        <v>13820712</v>
      </c>
      <c r="D5021" s="11">
        <v>8395.7000000000007</v>
      </c>
      <c r="E5021" s="2"/>
      <c r="F5021" s="2"/>
      <c r="G5021" s="2"/>
      <c r="H5021" s="2"/>
      <c r="I5021" s="2"/>
      <c r="J5021" s="2"/>
      <c r="K5021" s="2"/>
    </row>
    <row r="5022" spans="2:11">
      <c r="B5022" s="8">
        <v>20031001</v>
      </c>
      <c r="C5022" s="8">
        <v>13820709</v>
      </c>
      <c r="D5022" s="9">
        <v>8395.7000000000007</v>
      </c>
      <c r="E5022" s="2"/>
      <c r="F5022" s="2"/>
      <c r="G5022" s="2"/>
      <c r="H5022" s="2"/>
      <c r="I5022" s="2"/>
      <c r="J5022" s="2"/>
      <c r="K5022" s="2"/>
    </row>
    <row r="5023" spans="2:11">
      <c r="B5023" s="10">
        <v>20030930</v>
      </c>
      <c r="C5023" s="10">
        <v>13820708</v>
      </c>
      <c r="D5023" s="11">
        <v>8395.7000000000007</v>
      </c>
      <c r="E5023" s="2"/>
      <c r="F5023" s="2"/>
      <c r="G5023" s="2"/>
      <c r="H5023" s="2"/>
      <c r="I5023" s="2"/>
      <c r="J5023" s="2"/>
      <c r="K5023" s="2"/>
    </row>
    <row r="5024" spans="2:11">
      <c r="B5024" s="8">
        <v>20030929</v>
      </c>
      <c r="C5024" s="8">
        <v>13820707</v>
      </c>
      <c r="D5024" s="9">
        <v>8395.7000000000007</v>
      </c>
      <c r="E5024" s="2"/>
      <c r="F5024" s="2"/>
      <c r="G5024" s="2"/>
      <c r="H5024" s="2"/>
      <c r="I5024" s="2"/>
      <c r="J5024" s="2"/>
      <c r="K5024" s="2"/>
    </row>
    <row r="5025" spans="2:11">
      <c r="B5025" s="10">
        <v>20030928</v>
      </c>
      <c r="C5025" s="10">
        <v>13820706</v>
      </c>
      <c r="D5025" s="11">
        <v>8395.7000000000007</v>
      </c>
      <c r="E5025" s="2"/>
      <c r="F5025" s="2"/>
      <c r="G5025" s="2"/>
      <c r="H5025" s="2"/>
      <c r="I5025" s="2"/>
      <c r="J5025" s="2"/>
      <c r="K5025" s="2"/>
    </row>
    <row r="5026" spans="2:11">
      <c r="B5026" s="8">
        <v>20030927</v>
      </c>
      <c r="C5026" s="8">
        <v>13820705</v>
      </c>
      <c r="D5026" s="9">
        <v>8395.7000000000007</v>
      </c>
      <c r="E5026" s="2"/>
      <c r="F5026" s="2"/>
      <c r="G5026" s="2"/>
      <c r="H5026" s="2"/>
      <c r="I5026" s="2"/>
      <c r="J5026" s="2"/>
      <c r="K5026" s="2"/>
    </row>
    <row r="5027" spans="2:11">
      <c r="B5027" s="10">
        <v>20030923</v>
      </c>
      <c r="C5027" s="10">
        <v>13820701</v>
      </c>
      <c r="D5027" s="11">
        <v>8395.7000000000007</v>
      </c>
      <c r="E5027" s="2"/>
      <c r="F5027" s="2"/>
      <c r="G5027" s="2"/>
      <c r="H5027" s="2"/>
      <c r="I5027" s="2"/>
      <c r="J5027" s="2"/>
      <c r="K5027" s="2"/>
    </row>
    <row r="5028" spans="2:11">
      <c r="B5028" s="8">
        <v>20030922</v>
      </c>
      <c r="C5028" s="8">
        <v>13820631</v>
      </c>
      <c r="D5028" s="9">
        <v>8438.6</v>
      </c>
      <c r="E5028" s="2"/>
      <c r="F5028" s="2"/>
      <c r="G5028" s="2"/>
      <c r="H5028" s="2"/>
      <c r="I5028" s="2"/>
      <c r="J5028" s="2"/>
      <c r="K5028" s="2"/>
    </row>
    <row r="5029" spans="2:11">
      <c r="B5029" s="10">
        <v>20030921</v>
      </c>
      <c r="C5029" s="10">
        <v>13820630</v>
      </c>
      <c r="D5029" s="11">
        <v>8438.6</v>
      </c>
      <c r="E5029" s="2"/>
      <c r="F5029" s="2"/>
      <c r="G5029" s="2"/>
      <c r="H5029" s="2"/>
      <c r="I5029" s="2"/>
      <c r="J5029" s="2"/>
      <c r="K5029" s="2"/>
    </row>
    <row r="5030" spans="2:11">
      <c r="B5030" s="8">
        <v>20030920</v>
      </c>
      <c r="C5030" s="8">
        <v>13820629</v>
      </c>
      <c r="D5030" s="9">
        <v>8438.6</v>
      </c>
      <c r="E5030" s="2"/>
      <c r="F5030" s="2"/>
      <c r="G5030" s="2"/>
      <c r="H5030" s="2"/>
      <c r="I5030" s="2"/>
      <c r="J5030" s="2"/>
      <c r="K5030" s="2"/>
    </row>
    <row r="5031" spans="2:11">
      <c r="B5031" s="10">
        <v>20030917</v>
      </c>
      <c r="C5031" s="10">
        <v>13820626</v>
      </c>
      <c r="D5031" s="11">
        <v>8438.6</v>
      </c>
      <c r="E5031" s="2"/>
      <c r="F5031" s="2"/>
      <c r="G5031" s="2"/>
      <c r="H5031" s="2"/>
      <c r="I5031" s="2"/>
      <c r="J5031" s="2"/>
      <c r="K5031" s="2"/>
    </row>
    <row r="5032" spans="2:11">
      <c r="B5032" s="8">
        <v>20030916</v>
      </c>
      <c r="C5032" s="8">
        <v>13820625</v>
      </c>
      <c r="D5032" s="9">
        <v>8438.6</v>
      </c>
      <c r="E5032" s="2"/>
      <c r="F5032" s="2"/>
      <c r="G5032" s="2"/>
      <c r="H5032" s="2"/>
      <c r="I5032" s="2"/>
      <c r="J5032" s="2"/>
      <c r="K5032" s="2"/>
    </row>
    <row r="5033" spans="2:11">
      <c r="B5033" s="10">
        <v>20030915</v>
      </c>
      <c r="C5033" s="10">
        <v>13820624</v>
      </c>
      <c r="D5033" s="11">
        <v>8438.6</v>
      </c>
      <c r="E5033" s="2"/>
      <c r="F5033" s="2"/>
      <c r="G5033" s="2"/>
      <c r="H5033" s="2"/>
      <c r="I5033" s="2"/>
      <c r="J5033" s="2"/>
      <c r="K5033" s="2"/>
    </row>
    <row r="5034" spans="2:11">
      <c r="B5034" s="8">
        <v>20030914</v>
      </c>
      <c r="C5034" s="8">
        <v>13820623</v>
      </c>
      <c r="D5034" s="9">
        <v>8438.6</v>
      </c>
      <c r="E5034" s="2"/>
      <c r="F5034" s="2"/>
      <c r="G5034" s="2"/>
      <c r="H5034" s="2"/>
      <c r="I5034" s="2"/>
      <c r="J5034" s="2"/>
      <c r="K5034" s="2"/>
    </row>
    <row r="5035" spans="2:11">
      <c r="B5035" s="10">
        <v>20030913</v>
      </c>
      <c r="C5035" s="10">
        <v>13820622</v>
      </c>
      <c r="D5035" s="11">
        <v>8438.6</v>
      </c>
      <c r="E5035" s="2"/>
      <c r="F5035" s="2"/>
      <c r="G5035" s="2"/>
      <c r="H5035" s="2"/>
      <c r="I5035" s="2"/>
      <c r="J5035" s="2"/>
      <c r="K5035" s="2"/>
    </row>
    <row r="5036" spans="2:11">
      <c r="B5036" s="8">
        <v>20030909</v>
      </c>
      <c r="C5036" s="8">
        <v>13820618</v>
      </c>
      <c r="D5036" s="9">
        <v>8438.6</v>
      </c>
      <c r="E5036" s="2"/>
      <c r="F5036" s="2"/>
      <c r="G5036" s="2"/>
      <c r="H5036" s="2"/>
      <c r="I5036" s="2"/>
      <c r="J5036" s="2"/>
      <c r="K5036" s="2"/>
    </row>
    <row r="5037" spans="2:11">
      <c r="B5037" s="10">
        <v>20030908</v>
      </c>
      <c r="C5037" s="10">
        <v>13820617</v>
      </c>
      <c r="D5037" s="11">
        <v>8438.6</v>
      </c>
      <c r="E5037" s="2"/>
      <c r="F5037" s="2"/>
      <c r="G5037" s="2"/>
      <c r="H5037" s="2"/>
      <c r="I5037" s="2"/>
      <c r="J5037" s="2"/>
      <c r="K5037" s="2"/>
    </row>
    <row r="5038" spans="2:11">
      <c r="B5038" s="8">
        <v>20030907</v>
      </c>
      <c r="C5038" s="8">
        <v>13820616</v>
      </c>
      <c r="D5038" s="9">
        <v>8438.6</v>
      </c>
      <c r="E5038" s="2"/>
      <c r="F5038" s="2"/>
      <c r="G5038" s="2"/>
      <c r="H5038" s="2"/>
      <c r="I5038" s="2"/>
      <c r="J5038" s="2"/>
      <c r="K5038" s="2"/>
    </row>
    <row r="5039" spans="2:11">
      <c r="B5039" s="10">
        <v>20030906</v>
      </c>
      <c r="C5039" s="10">
        <v>13820615</v>
      </c>
      <c r="D5039" s="11">
        <v>8438.6</v>
      </c>
      <c r="E5039" s="2"/>
      <c r="F5039" s="2"/>
      <c r="G5039" s="2"/>
      <c r="H5039" s="2"/>
      <c r="I5039" s="2"/>
      <c r="J5039" s="2"/>
      <c r="K5039" s="2"/>
    </row>
    <row r="5040" spans="2:11">
      <c r="B5040" s="8">
        <v>20030903</v>
      </c>
      <c r="C5040" s="8">
        <v>13820612</v>
      </c>
      <c r="D5040" s="9">
        <v>8438.6</v>
      </c>
      <c r="E5040" s="2"/>
      <c r="F5040" s="2"/>
      <c r="G5040" s="2"/>
      <c r="H5040" s="2"/>
      <c r="I5040" s="2"/>
      <c r="J5040" s="2"/>
      <c r="K5040" s="2"/>
    </row>
    <row r="5041" spans="2:11">
      <c r="B5041" s="10">
        <v>20030902</v>
      </c>
      <c r="C5041" s="10">
        <v>13820611</v>
      </c>
      <c r="D5041" s="11">
        <v>8438.6</v>
      </c>
      <c r="E5041" s="2"/>
      <c r="F5041" s="2"/>
      <c r="G5041" s="2"/>
      <c r="H5041" s="2"/>
      <c r="I5041" s="2"/>
      <c r="J5041" s="2"/>
      <c r="K5041" s="2"/>
    </row>
    <row r="5042" spans="2:11">
      <c r="B5042" s="8">
        <v>20030901</v>
      </c>
      <c r="C5042" s="8">
        <v>13820610</v>
      </c>
      <c r="D5042" s="9">
        <v>8438.6</v>
      </c>
      <c r="E5042" s="2"/>
      <c r="F5042" s="2"/>
      <c r="G5042" s="2"/>
      <c r="H5042" s="2"/>
      <c r="I5042" s="2"/>
      <c r="J5042" s="2"/>
      <c r="K5042" s="2"/>
    </row>
    <row r="5043" spans="2:11">
      <c r="B5043" s="10">
        <v>20030831</v>
      </c>
      <c r="C5043" s="10">
        <v>13820609</v>
      </c>
      <c r="D5043" s="11">
        <v>8438.6</v>
      </c>
      <c r="E5043" s="2"/>
      <c r="F5043" s="2"/>
      <c r="G5043" s="2"/>
      <c r="H5043" s="2"/>
      <c r="I5043" s="2"/>
      <c r="J5043" s="2"/>
      <c r="K5043" s="2"/>
    </row>
    <row r="5044" spans="2:11">
      <c r="B5044" s="8">
        <v>20030830</v>
      </c>
      <c r="C5044" s="8">
        <v>13820608</v>
      </c>
      <c r="D5044" s="9">
        <v>8438.6</v>
      </c>
      <c r="E5044" s="2"/>
      <c r="F5044" s="2"/>
      <c r="G5044" s="2"/>
      <c r="H5044" s="2"/>
      <c r="I5044" s="2"/>
      <c r="J5044" s="2"/>
      <c r="K5044" s="2"/>
    </row>
    <row r="5045" spans="2:11">
      <c r="B5045" s="10">
        <v>20030827</v>
      </c>
      <c r="C5045" s="10">
        <v>13820605</v>
      </c>
      <c r="D5045" s="11">
        <v>8438.6</v>
      </c>
      <c r="E5045" s="2"/>
      <c r="F5045" s="2"/>
      <c r="G5045" s="2"/>
      <c r="H5045" s="2"/>
      <c r="I5045" s="2"/>
      <c r="J5045" s="2"/>
      <c r="K5045" s="2"/>
    </row>
    <row r="5046" spans="2:11">
      <c r="B5046" s="8">
        <v>20030826</v>
      </c>
      <c r="C5046" s="8">
        <v>13820604</v>
      </c>
      <c r="D5046" s="9">
        <v>8438.6</v>
      </c>
      <c r="E5046" s="2"/>
      <c r="F5046" s="2"/>
      <c r="G5046" s="2"/>
      <c r="H5046" s="2"/>
      <c r="I5046" s="2"/>
      <c r="J5046" s="2"/>
      <c r="K5046" s="2"/>
    </row>
    <row r="5047" spans="2:11">
      <c r="B5047" s="10">
        <v>20030825</v>
      </c>
      <c r="C5047" s="10">
        <v>13820603</v>
      </c>
      <c r="D5047" s="11">
        <v>8438.6</v>
      </c>
      <c r="E5047" s="2"/>
      <c r="F5047" s="2"/>
      <c r="G5047" s="2"/>
      <c r="H5047" s="2"/>
      <c r="I5047" s="2"/>
      <c r="J5047" s="2"/>
      <c r="K5047" s="2"/>
    </row>
    <row r="5048" spans="2:11">
      <c r="B5048" s="8">
        <v>20030824</v>
      </c>
      <c r="C5048" s="8">
        <v>13820602</v>
      </c>
      <c r="D5048" s="9">
        <v>8438.6</v>
      </c>
      <c r="E5048" s="2"/>
      <c r="F5048" s="2"/>
      <c r="G5048" s="2"/>
      <c r="H5048" s="2"/>
      <c r="I5048" s="2"/>
      <c r="J5048" s="2"/>
      <c r="K5048" s="2"/>
    </row>
    <row r="5049" spans="2:11">
      <c r="B5049" s="10">
        <v>20030823</v>
      </c>
      <c r="C5049" s="10">
        <v>13820601</v>
      </c>
      <c r="D5049" s="11">
        <v>8438.6</v>
      </c>
      <c r="E5049" s="2"/>
      <c r="F5049" s="2"/>
      <c r="G5049" s="2"/>
      <c r="H5049" s="2"/>
      <c r="I5049" s="2"/>
      <c r="J5049" s="2"/>
      <c r="K5049" s="2"/>
    </row>
    <row r="5050" spans="2:11">
      <c r="B5050" s="8">
        <v>20030820</v>
      </c>
      <c r="C5050" s="8">
        <v>13820529</v>
      </c>
      <c r="D5050" s="9">
        <v>8314</v>
      </c>
      <c r="E5050" s="2"/>
      <c r="F5050" s="2"/>
      <c r="G5050" s="2"/>
      <c r="H5050" s="2"/>
      <c r="I5050" s="2"/>
      <c r="J5050" s="2"/>
      <c r="K5050" s="2"/>
    </row>
    <row r="5051" spans="2:11">
      <c r="B5051" s="10">
        <v>20030819</v>
      </c>
      <c r="C5051" s="10">
        <v>13820528</v>
      </c>
      <c r="D5051" s="11">
        <v>8314</v>
      </c>
      <c r="E5051" s="2"/>
      <c r="F5051" s="2"/>
      <c r="G5051" s="2"/>
      <c r="H5051" s="2"/>
      <c r="I5051" s="2"/>
      <c r="J5051" s="2"/>
      <c r="K5051" s="2"/>
    </row>
    <row r="5052" spans="2:11">
      <c r="B5052" s="8">
        <v>20030818</v>
      </c>
      <c r="C5052" s="8">
        <v>13820527</v>
      </c>
      <c r="D5052" s="9">
        <v>8314</v>
      </c>
      <c r="E5052" s="2"/>
      <c r="F5052" s="2"/>
      <c r="G5052" s="2"/>
      <c r="H5052" s="2"/>
      <c r="I5052" s="2"/>
      <c r="J5052" s="2"/>
      <c r="K5052" s="2"/>
    </row>
    <row r="5053" spans="2:11">
      <c r="B5053" s="10">
        <v>20030817</v>
      </c>
      <c r="C5053" s="10">
        <v>13820526</v>
      </c>
      <c r="D5053" s="11">
        <v>8314</v>
      </c>
      <c r="E5053" s="2"/>
      <c r="F5053" s="2"/>
      <c r="G5053" s="2"/>
      <c r="H5053" s="2"/>
      <c r="I5053" s="2"/>
      <c r="J5053" s="2"/>
      <c r="K5053" s="2"/>
    </row>
    <row r="5054" spans="2:11">
      <c r="B5054" s="8">
        <v>20030816</v>
      </c>
      <c r="C5054" s="8">
        <v>13820525</v>
      </c>
      <c r="D5054" s="9">
        <v>8314</v>
      </c>
      <c r="E5054" s="2"/>
      <c r="F5054" s="2"/>
      <c r="G5054" s="2"/>
      <c r="H5054" s="2"/>
      <c r="I5054" s="2"/>
      <c r="J5054" s="2"/>
      <c r="K5054" s="2"/>
    </row>
    <row r="5055" spans="2:11">
      <c r="B5055" s="10">
        <v>20030813</v>
      </c>
      <c r="C5055" s="10">
        <v>13820522</v>
      </c>
      <c r="D5055" s="11">
        <v>8314</v>
      </c>
      <c r="E5055" s="2"/>
      <c r="F5055" s="2"/>
      <c r="G5055" s="2"/>
      <c r="H5055" s="2"/>
      <c r="I5055" s="2"/>
      <c r="J5055" s="2"/>
      <c r="K5055" s="2"/>
    </row>
    <row r="5056" spans="2:11">
      <c r="B5056" s="8">
        <v>20030812</v>
      </c>
      <c r="C5056" s="8">
        <v>13820521</v>
      </c>
      <c r="D5056" s="9">
        <v>8314</v>
      </c>
      <c r="E5056" s="2"/>
      <c r="F5056" s="2"/>
      <c r="G5056" s="2"/>
      <c r="H5056" s="2"/>
      <c r="I5056" s="2"/>
      <c r="J5056" s="2"/>
      <c r="K5056" s="2"/>
    </row>
    <row r="5057" spans="2:11">
      <c r="B5057" s="10">
        <v>20030811</v>
      </c>
      <c r="C5057" s="10">
        <v>13820520</v>
      </c>
      <c r="D5057" s="11">
        <v>8314</v>
      </c>
      <c r="E5057" s="2"/>
      <c r="F5057" s="2"/>
      <c r="G5057" s="2"/>
      <c r="H5057" s="2"/>
      <c r="I5057" s="2"/>
      <c r="J5057" s="2"/>
      <c r="K5057" s="2"/>
    </row>
    <row r="5058" spans="2:11">
      <c r="B5058" s="8">
        <v>20030810</v>
      </c>
      <c r="C5058" s="8">
        <v>13820519</v>
      </c>
      <c r="D5058" s="9">
        <v>8314</v>
      </c>
      <c r="E5058" s="2"/>
      <c r="F5058" s="2"/>
      <c r="G5058" s="2"/>
      <c r="H5058" s="2"/>
      <c r="I5058" s="2"/>
      <c r="J5058" s="2"/>
      <c r="K5058" s="2"/>
    </row>
    <row r="5059" spans="2:11">
      <c r="B5059" s="10">
        <v>20030809</v>
      </c>
      <c r="C5059" s="10">
        <v>13820518</v>
      </c>
      <c r="D5059" s="11">
        <v>8314</v>
      </c>
      <c r="E5059" s="2"/>
      <c r="F5059" s="2"/>
      <c r="G5059" s="2"/>
      <c r="H5059" s="2"/>
      <c r="I5059" s="2"/>
      <c r="J5059" s="2"/>
      <c r="K5059" s="2"/>
    </row>
    <row r="5060" spans="2:11">
      <c r="B5060" s="8">
        <v>20030806</v>
      </c>
      <c r="C5060" s="8">
        <v>13820515</v>
      </c>
      <c r="D5060" s="9">
        <v>8314</v>
      </c>
      <c r="E5060" s="2"/>
      <c r="F5060" s="2"/>
      <c r="G5060" s="2"/>
      <c r="H5060" s="2"/>
      <c r="I5060" s="2"/>
      <c r="J5060" s="2"/>
      <c r="K5060" s="2"/>
    </row>
    <row r="5061" spans="2:11">
      <c r="B5061" s="10">
        <v>20030805</v>
      </c>
      <c r="C5061" s="10">
        <v>13820514</v>
      </c>
      <c r="D5061" s="11">
        <v>8314</v>
      </c>
      <c r="E5061" s="2"/>
      <c r="F5061" s="2"/>
      <c r="G5061" s="2"/>
      <c r="H5061" s="2"/>
      <c r="I5061" s="2"/>
      <c r="J5061" s="2"/>
      <c r="K5061" s="2"/>
    </row>
    <row r="5062" spans="2:11">
      <c r="B5062" s="8">
        <v>20030804</v>
      </c>
      <c r="C5062" s="8">
        <v>13820513</v>
      </c>
      <c r="D5062" s="9">
        <v>8314</v>
      </c>
      <c r="E5062" s="2"/>
      <c r="F5062" s="2"/>
      <c r="G5062" s="2"/>
      <c r="H5062" s="2"/>
      <c r="I5062" s="2"/>
      <c r="J5062" s="2"/>
      <c r="K5062" s="2"/>
    </row>
    <row r="5063" spans="2:11">
      <c r="B5063" s="10">
        <v>20030803</v>
      </c>
      <c r="C5063" s="10">
        <v>13820512</v>
      </c>
      <c r="D5063" s="11">
        <v>8314</v>
      </c>
      <c r="E5063" s="2"/>
      <c r="F5063" s="2"/>
      <c r="G5063" s="2"/>
      <c r="H5063" s="2"/>
      <c r="I5063" s="2"/>
      <c r="J5063" s="2"/>
      <c r="K5063" s="2"/>
    </row>
    <row r="5064" spans="2:11">
      <c r="B5064" s="8">
        <v>20030730</v>
      </c>
      <c r="C5064" s="8">
        <v>13820508</v>
      </c>
      <c r="D5064" s="9">
        <v>8314</v>
      </c>
      <c r="E5064" s="2"/>
      <c r="F5064" s="2"/>
      <c r="G5064" s="2"/>
      <c r="H5064" s="2"/>
      <c r="I5064" s="2"/>
      <c r="J5064" s="2"/>
      <c r="K5064" s="2"/>
    </row>
    <row r="5065" spans="2:11">
      <c r="B5065" s="10">
        <v>20030729</v>
      </c>
      <c r="C5065" s="10">
        <v>13820507</v>
      </c>
      <c r="D5065" s="11">
        <v>8313.8384769999993</v>
      </c>
      <c r="E5065" s="2"/>
      <c r="F5065" s="2"/>
      <c r="G5065" s="2"/>
      <c r="H5065" s="2"/>
      <c r="I5065" s="2"/>
      <c r="J5065" s="2"/>
      <c r="K5065" s="2"/>
    </row>
    <row r="5066" spans="2:11">
      <c r="B5066" s="8">
        <v>20030728</v>
      </c>
      <c r="C5066" s="8">
        <v>13820506</v>
      </c>
      <c r="D5066" s="9">
        <v>8313.6769540000005</v>
      </c>
      <c r="E5066" s="2"/>
      <c r="F5066" s="2"/>
      <c r="G5066" s="2"/>
      <c r="H5066" s="2"/>
      <c r="I5066" s="2"/>
      <c r="J5066" s="2"/>
      <c r="K5066" s="2"/>
    </row>
    <row r="5067" spans="2:11">
      <c r="B5067" s="10">
        <v>20030727</v>
      </c>
      <c r="C5067" s="10">
        <v>13820505</v>
      </c>
      <c r="D5067" s="11">
        <v>8313.3539070000006</v>
      </c>
      <c r="E5067" s="2"/>
      <c r="F5067" s="2"/>
      <c r="G5067" s="2"/>
      <c r="H5067" s="2"/>
      <c r="I5067" s="2"/>
      <c r="J5067" s="2"/>
      <c r="K5067" s="2"/>
    </row>
    <row r="5068" spans="2:11">
      <c r="B5068" s="8">
        <v>20030726</v>
      </c>
      <c r="C5068" s="8">
        <v>13820504</v>
      </c>
      <c r="D5068" s="9">
        <v>8312.7078130000009</v>
      </c>
      <c r="E5068" s="2"/>
      <c r="F5068" s="2"/>
      <c r="G5068" s="2"/>
      <c r="H5068" s="2"/>
      <c r="I5068" s="2"/>
      <c r="J5068" s="2"/>
      <c r="K5068" s="2"/>
    </row>
    <row r="5069" spans="2:11">
      <c r="B5069" s="10">
        <v>20030723</v>
      </c>
      <c r="C5069" s="10">
        <v>13820501</v>
      </c>
      <c r="D5069" s="11">
        <v>8311.4156249999996</v>
      </c>
      <c r="E5069" s="2"/>
      <c r="F5069" s="2"/>
      <c r="G5069" s="2"/>
      <c r="H5069" s="2"/>
      <c r="I5069" s="2"/>
      <c r="J5069" s="2"/>
      <c r="K5069" s="2"/>
    </row>
    <row r="5070" spans="2:11">
      <c r="B5070" s="8">
        <v>20030722</v>
      </c>
      <c r="C5070" s="8">
        <v>13820431</v>
      </c>
      <c r="D5070" s="9">
        <v>8308.8312499999993</v>
      </c>
      <c r="E5070" s="2"/>
      <c r="F5070" s="2"/>
      <c r="G5070" s="2"/>
      <c r="H5070" s="2"/>
      <c r="I5070" s="2"/>
      <c r="J5070" s="2"/>
      <c r="K5070" s="2"/>
    </row>
    <row r="5071" spans="2:11">
      <c r="B5071" s="10">
        <v>20030721</v>
      </c>
      <c r="C5071" s="10">
        <v>13820430</v>
      </c>
      <c r="D5071" s="11">
        <v>8303.6625000000004</v>
      </c>
      <c r="E5071" s="2"/>
      <c r="F5071" s="2"/>
      <c r="G5071" s="2"/>
      <c r="H5071" s="2"/>
      <c r="I5071" s="2"/>
      <c r="J5071" s="2"/>
      <c r="K5071" s="2"/>
    </row>
    <row r="5072" spans="2:11">
      <c r="B5072" s="8">
        <v>20030720</v>
      </c>
      <c r="C5072" s="8">
        <v>13820429</v>
      </c>
      <c r="D5072" s="9">
        <v>8293.3250000000007</v>
      </c>
      <c r="E5072" s="2"/>
      <c r="F5072" s="2"/>
      <c r="G5072" s="2"/>
      <c r="H5072" s="2"/>
      <c r="I5072" s="2"/>
      <c r="J5072" s="2"/>
      <c r="K5072" s="2"/>
    </row>
    <row r="5073" spans="2:11">
      <c r="B5073" s="10">
        <v>20030719</v>
      </c>
      <c r="C5073" s="10">
        <v>13820428</v>
      </c>
      <c r="D5073" s="11">
        <v>8272.65</v>
      </c>
      <c r="E5073" s="2"/>
      <c r="F5073" s="2"/>
      <c r="G5073" s="2"/>
      <c r="H5073" s="2"/>
      <c r="I5073" s="2"/>
      <c r="J5073" s="2"/>
      <c r="K5073" s="2"/>
    </row>
    <row r="5074" spans="2:11">
      <c r="B5074" s="8">
        <v>20030716</v>
      </c>
      <c r="C5074" s="8">
        <v>13820425</v>
      </c>
      <c r="D5074" s="9">
        <v>8231.2999999999993</v>
      </c>
      <c r="E5074" s="2"/>
      <c r="F5074" s="2"/>
      <c r="G5074" s="2"/>
      <c r="H5074" s="2"/>
      <c r="I5074" s="2"/>
      <c r="J5074" s="2"/>
      <c r="K5074" s="2"/>
    </row>
    <row r="5075" spans="2:11">
      <c r="B5075" s="10">
        <v>20030715</v>
      </c>
      <c r="C5075" s="10">
        <v>13820424</v>
      </c>
      <c r="D5075" s="11">
        <v>8231.2999999999993</v>
      </c>
      <c r="E5075" s="2"/>
      <c r="F5075" s="2"/>
      <c r="G5075" s="2"/>
      <c r="H5075" s="2"/>
      <c r="I5075" s="2"/>
      <c r="J5075" s="2"/>
      <c r="K5075" s="2"/>
    </row>
    <row r="5076" spans="2:11">
      <c r="B5076" s="8">
        <v>20030714</v>
      </c>
      <c r="C5076" s="8">
        <v>13820423</v>
      </c>
      <c r="D5076" s="9">
        <v>8231.2999999999993</v>
      </c>
      <c r="E5076" s="2"/>
      <c r="F5076" s="2"/>
      <c r="G5076" s="2"/>
      <c r="H5076" s="2"/>
      <c r="I5076" s="2"/>
      <c r="J5076" s="2"/>
      <c r="K5076" s="2"/>
    </row>
    <row r="5077" spans="2:11">
      <c r="B5077" s="10">
        <v>20030713</v>
      </c>
      <c r="C5077" s="10">
        <v>13820422</v>
      </c>
      <c r="D5077" s="11">
        <v>8231.2999999999993</v>
      </c>
      <c r="E5077" s="2"/>
      <c r="F5077" s="2"/>
      <c r="G5077" s="2"/>
      <c r="H5077" s="2"/>
      <c r="I5077" s="2"/>
      <c r="J5077" s="2"/>
      <c r="K5077" s="2"/>
    </row>
    <row r="5078" spans="2:11">
      <c r="B5078" s="8">
        <v>20030712</v>
      </c>
      <c r="C5078" s="8">
        <v>13820421</v>
      </c>
      <c r="D5078" s="9">
        <v>8231.2999999999993</v>
      </c>
      <c r="E5078" s="2"/>
      <c r="F5078" s="2"/>
      <c r="G5078" s="2"/>
      <c r="H5078" s="2"/>
      <c r="I5078" s="2"/>
      <c r="J5078" s="2"/>
      <c r="K5078" s="2"/>
    </row>
    <row r="5079" spans="2:11">
      <c r="B5079" s="10">
        <v>20030709</v>
      </c>
      <c r="C5079" s="10">
        <v>13820418</v>
      </c>
      <c r="D5079" s="11">
        <v>8231.2999999999993</v>
      </c>
      <c r="E5079" s="2"/>
      <c r="F5079" s="2"/>
      <c r="G5079" s="2"/>
      <c r="H5079" s="2"/>
      <c r="I5079" s="2"/>
      <c r="J5079" s="2"/>
      <c r="K5079" s="2"/>
    </row>
    <row r="5080" spans="2:11">
      <c r="B5080" s="8">
        <v>20030708</v>
      </c>
      <c r="C5080" s="8">
        <v>13820417</v>
      </c>
      <c r="D5080" s="9">
        <v>8231.2999999999993</v>
      </c>
      <c r="E5080" s="2"/>
      <c r="F5080" s="2"/>
      <c r="G5080" s="2"/>
      <c r="H5080" s="2"/>
      <c r="I5080" s="2"/>
      <c r="J5080" s="2"/>
      <c r="K5080" s="2"/>
    </row>
    <row r="5081" spans="2:11">
      <c r="B5081" s="10">
        <v>20030707</v>
      </c>
      <c r="C5081" s="10">
        <v>13820416</v>
      </c>
      <c r="D5081" s="11">
        <v>8231.2999999999993</v>
      </c>
      <c r="E5081" s="2"/>
      <c r="F5081" s="2"/>
      <c r="G5081" s="2"/>
      <c r="H5081" s="2"/>
      <c r="I5081" s="2"/>
      <c r="J5081" s="2"/>
      <c r="K5081" s="2"/>
    </row>
    <row r="5082" spans="2:11">
      <c r="B5082" s="8">
        <v>20030706</v>
      </c>
      <c r="C5082" s="8">
        <v>13820415</v>
      </c>
      <c r="D5082" s="9">
        <v>8231.2999999999993</v>
      </c>
      <c r="E5082" s="2"/>
      <c r="F5082" s="2"/>
      <c r="G5082" s="2"/>
      <c r="H5082" s="2"/>
      <c r="I5082" s="2"/>
      <c r="J5082" s="2"/>
      <c r="K5082" s="2"/>
    </row>
    <row r="5083" spans="2:11">
      <c r="B5083" s="10">
        <v>20030705</v>
      </c>
      <c r="C5083" s="10">
        <v>13820414</v>
      </c>
      <c r="D5083" s="11">
        <v>8231.2999999999993</v>
      </c>
      <c r="E5083" s="2"/>
      <c r="F5083" s="2"/>
      <c r="G5083" s="2"/>
      <c r="H5083" s="2"/>
      <c r="I5083" s="2"/>
      <c r="J5083" s="2"/>
      <c r="K5083" s="2"/>
    </row>
    <row r="5084" spans="2:11">
      <c r="B5084" s="8">
        <v>20030702</v>
      </c>
      <c r="C5084" s="8">
        <v>13820411</v>
      </c>
      <c r="D5084" s="9">
        <v>8231.2999999999993</v>
      </c>
      <c r="E5084" s="2"/>
      <c r="F5084" s="2"/>
      <c r="G5084" s="2"/>
      <c r="H5084" s="2"/>
      <c r="I5084" s="2"/>
      <c r="J5084" s="2"/>
      <c r="K5084" s="2"/>
    </row>
    <row r="5085" spans="2:11">
      <c r="B5085" s="10">
        <v>20030701</v>
      </c>
      <c r="C5085" s="10">
        <v>13820410</v>
      </c>
      <c r="D5085" s="11">
        <v>8231.2999999999993</v>
      </c>
      <c r="E5085" s="2"/>
      <c r="F5085" s="2"/>
      <c r="G5085" s="2"/>
      <c r="H5085" s="2"/>
      <c r="I5085" s="2"/>
      <c r="J5085" s="2"/>
      <c r="K5085" s="2"/>
    </row>
    <row r="5086" spans="2:11">
      <c r="B5086" s="8">
        <v>20030630</v>
      </c>
      <c r="C5086" s="8">
        <v>13820409</v>
      </c>
      <c r="D5086" s="9">
        <v>8231.2999999999993</v>
      </c>
      <c r="E5086" s="2"/>
      <c r="F5086" s="2"/>
      <c r="G5086" s="2"/>
      <c r="H5086" s="2"/>
      <c r="I5086" s="2"/>
      <c r="J5086" s="2"/>
      <c r="K5086" s="2"/>
    </row>
    <row r="5087" spans="2:11">
      <c r="B5087" s="10">
        <v>20030629</v>
      </c>
      <c r="C5087" s="10">
        <v>13820408</v>
      </c>
      <c r="D5087" s="11">
        <v>8231.2999999999993</v>
      </c>
      <c r="E5087" s="2"/>
      <c r="F5087" s="2"/>
      <c r="G5087" s="2"/>
      <c r="H5087" s="2"/>
      <c r="I5087" s="2"/>
      <c r="J5087" s="2"/>
      <c r="K5087" s="2"/>
    </row>
    <row r="5088" spans="2:11">
      <c r="B5088" s="8">
        <v>20030628</v>
      </c>
      <c r="C5088" s="8">
        <v>13820407</v>
      </c>
      <c r="D5088" s="9">
        <v>8231.2999999999993</v>
      </c>
      <c r="E5088" s="2"/>
      <c r="F5088" s="2"/>
      <c r="G5088" s="2"/>
      <c r="H5088" s="2"/>
      <c r="I5088" s="2"/>
      <c r="J5088" s="2"/>
      <c r="K5088" s="2"/>
    </row>
    <row r="5089" spans="2:11">
      <c r="B5089" s="10">
        <v>20030625</v>
      </c>
      <c r="C5089" s="10">
        <v>13820404</v>
      </c>
      <c r="D5089" s="11">
        <v>8231.2999999999993</v>
      </c>
      <c r="E5089" s="2"/>
      <c r="F5089" s="2"/>
      <c r="G5089" s="2"/>
      <c r="H5089" s="2"/>
      <c r="I5089" s="2"/>
      <c r="J5089" s="2"/>
      <c r="K5089" s="2"/>
    </row>
    <row r="5090" spans="2:11">
      <c r="B5090" s="8">
        <v>20030624</v>
      </c>
      <c r="C5090" s="8">
        <v>13820403</v>
      </c>
      <c r="D5090" s="9">
        <v>8231.2999999999993</v>
      </c>
      <c r="E5090" s="2"/>
      <c r="F5090" s="2"/>
      <c r="G5090" s="2"/>
      <c r="H5090" s="2"/>
      <c r="I5090" s="2"/>
      <c r="J5090" s="2"/>
      <c r="K5090" s="2"/>
    </row>
    <row r="5091" spans="2:11">
      <c r="B5091" s="10">
        <v>20030623</v>
      </c>
      <c r="C5091" s="10">
        <v>13820402</v>
      </c>
      <c r="D5091" s="11">
        <v>8231.2999999999993</v>
      </c>
      <c r="E5091" s="2"/>
      <c r="F5091" s="2"/>
      <c r="G5091" s="2"/>
      <c r="H5091" s="2"/>
      <c r="I5091" s="2"/>
      <c r="J5091" s="2"/>
      <c r="K5091" s="2"/>
    </row>
    <row r="5092" spans="2:11">
      <c r="B5092" s="8">
        <v>20030622</v>
      </c>
      <c r="C5092" s="8">
        <v>13820401</v>
      </c>
      <c r="D5092" s="9">
        <v>8231.2999999999993</v>
      </c>
      <c r="E5092" s="2"/>
      <c r="F5092" s="2"/>
      <c r="G5092" s="2"/>
      <c r="H5092" s="2"/>
      <c r="I5092" s="2"/>
      <c r="J5092" s="2"/>
      <c r="K5092" s="2"/>
    </row>
    <row r="5093" spans="2:11">
      <c r="B5093" s="10">
        <v>20030621</v>
      </c>
      <c r="C5093" s="10">
        <v>13820331</v>
      </c>
      <c r="D5093" s="11">
        <v>8189.8</v>
      </c>
      <c r="E5093" s="2"/>
      <c r="F5093" s="2"/>
      <c r="G5093" s="2"/>
      <c r="H5093" s="2"/>
      <c r="I5093" s="2"/>
      <c r="J5093" s="2"/>
      <c r="K5093" s="2"/>
    </row>
    <row r="5094" spans="2:11">
      <c r="B5094" s="8">
        <v>20030618</v>
      </c>
      <c r="C5094" s="8">
        <v>13820328</v>
      </c>
      <c r="D5094" s="9">
        <v>8189.8</v>
      </c>
      <c r="E5094" s="2"/>
      <c r="F5094" s="2"/>
      <c r="G5094" s="2"/>
      <c r="H5094" s="2"/>
      <c r="I5094" s="2"/>
      <c r="J5094" s="2"/>
      <c r="K5094" s="2"/>
    </row>
    <row r="5095" spans="2:11">
      <c r="B5095" s="10">
        <v>20030617</v>
      </c>
      <c r="C5095" s="10">
        <v>13820327</v>
      </c>
      <c r="D5095" s="11">
        <v>8189.8</v>
      </c>
      <c r="E5095" s="2"/>
      <c r="F5095" s="2"/>
      <c r="G5095" s="2"/>
      <c r="H5095" s="2"/>
      <c r="I5095" s="2"/>
      <c r="J5095" s="2"/>
      <c r="K5095" s="2"/>
    </row>
    <row r="5096" spans="2:11">
      <c r="B5096" s="8">
        <v>20030616</v>
      </c>
      <c r="C5096" s="8">
        <v>13820326</v>
      </c>
      <c r="D5096" s="9">
        <v>8189.8</v>
      </c>
      <c r="E5096" s="2"/>
      <c r="F5096" s="2"/>
      <c r="G5096" s="2"/>
      <c r="H5096" s="2"/>
      <c r="I5096" s="2"/>
      <c r="J5096" s="2"/>
      <c r="K5096" s="2"/>
    </row>
    <row r="5097" spans="2:11">
      <c r="B5097" s="10">
        <v>20030615</v>
      </c>
      <c r="C5097" s="10">
        <v>13820325</v>
      </c>
      <c r="D5097" s="11">
        <v>8189.8</v>
      </c>
      <c r="E5097" s="2"/>
      <c r="F5097" s="2"/>
      <c r="G5097" s="2"/>
      <c r="H5097" s="2"/>
      <c r="I5097" s="2"/>
      <c r="J5097" s="2"/>
      <c r="K5097" s="2"/>
    </row>
    <row r="5098" spans="2:11">
      <c r="B5098" s="8">
        <v>20030614</v>
      </c>
      <c r="C5098" s="8">
        <v>13820324</v>
      </c>
      <c r="D5098" s="9">
        <v>8189.8</v>
      </c>
      <c r="E5098" s="2"/>
      <c r="F5098" s="2"/>
      <c r="G5098" s="2"/>
      <c r="H5098" s="2"/>
      <c r="I5098" s="2"/>
      <c r="J5098" s="2"/>
      <c r="K5098" s="2"/>
    </row>
    <row r="5099" spans="2:11">
      <c r="B5099" s="10">
        <v>20030611</v>
      </c>
      <c r="C5099" s="10">
        <v>13820321</v>
      </c>
      <c r="D5099" s="11">
        <v>8189.8</v>
      </c>
      <c r="E5099" s="2"/>
      <c r="F5099" s="2"/>
      <c r="G5099" s="2"/>
      <c r="H5099" s="2"/>
      <c r="I5099" s="2"/>
      <c r="J5099" s="2"/>
      <c r="K5099" s="2"/>
    </row>
    <row r="5100" spans="2:11">
      <c r="B5100" s="8">
        <v>20030610</v>
      </c>
      <c r="C5100" s="8">
        <v>13820320</v>
      </c>
      <c r="D5100" s="9">
        <v>8189.8</v>
      </c>
      <c r="E5100" s="2"/>
      <c r="F5100" s="2"/>
      <c r="G5100" s="2"/>
      <c r="H5100" s="2"/>
      <c r="I5100" s="2"/>
      <c r="J5100" s="2"/>
      <c r="K5100" s="2"/>
    </row>
    <row r="5101" spans="2:11">
      <c r="B5101" s="10">
        <v>20030609</v>
      </c>
      <c r="C5101" s="10">
        <v>13820319</v>
      </c>
      <c r="D5101" s="11">
        <v>8189.8</v>
      </c>
      <c r="E5101" s="2"/>
      <c r="F5101" s="2"/>
      <c r="G5101" s="2"/>
      <c r="H5101" s="2"/>
      <c r="I5101" s="2"/>
      <c r="J5101" s="2"/>
      <c r="K5101" s="2"/>
    </row>
    <row r="5102" spans="2:11">
      <c r="B5102" s="8">
        <v>20030608</v>
      </c>
      <c r="C5102" s="8">
        <v>13820318</v>
      </c>
      <c r="D5102" s="9">
        <v>8189.8</v>
      </c>
      <c r="E5102" s="2"/>
      <c r="F5102" s="2"/>
      <c r="G5102" s="2"/>
      <c r="H5102" s="2"/>
      <c r="I5102" s="2"/>
      <c r="J5102" s="2"/>
      <c r="K5102" s="2"/>
    </row>
    <row r="5103" spans="2:11">
      <c r="B5103" s="10">
        <v>20030607</v>
      </c>
      <c r="C5103" s="10">
        <v>13820317</v>
      </c>
      <c r="D5103" s="11">
        <v>8189.8</v>
      </c>
      <c r="E5103" s="2"/>
      <c r="F5103" s="2"/>
      <c r="G5103" s="2"/>
      <c r="H5103" s="2"/>
      <c r="I5103" s="2"/>
      <c r="J5103" s="2"/>
      <c r="K5103" s="2"/>
    </row>
    <row r="5104" spans="2:11">
      <c r="B5104" s="8">
        <v>20030603</v>
      </c>
      <c r="C5104" s="8">
        <v>13820313</v>
      </c>
      <c r="D5104" s="9">
        <v>8189.8</v>
      </c>
      <c r="E5104" s="2"/>
      <c r="F5104" s="2"/>
      <c r="G5104" s="2"/>
      <c r="H5104" s="2"/>
      <c r="I5104" s="2"/>
      <c r="J5104" s="2"/>
      <c r="K5104" s="2"/>
    </row>
    <row r="5105" spans="2:11">
      <c r="B5105" s="10">
        <v>20030602</v>
      </c>
      <c r="C5105" s="10">
        <v>13820312</v>
      </c>
      <c r="D5105" s="11">
        <v>8189.8</v>
      </c>
      <c r="E5105" s="2"/>
      <c r="F5105" s="2"/>
      <c r="G5105" s="2"/>
      <c r="H5105" s="2"/>
      <c r="I5105" s="2"/>
      <c r="J5105" s="2"/>
      <c r="K5105" s="2"/>
    </row>
    <row r="5106" spans="2:11">
      <c r="B5106" s="8">
        <v>20030601</v>
      </c>
      <c r="C5106" s="8">
        <v>13820311</v>
      </c>
      <c r="D5106" s="9">
        <v>8189.8</v>
      </c>
      <c r="E5106" s="2"/>
      <c r="F5106" s="2"/>
      <c r="G5106" s="2"/>
      <c r="H5106" s="2"/>
      <c r="I5106" s="2"/>
      <c r="J5106" s="2"/>
      <c r="K5106" s="2"/>
    </row>
    <row r="5107" spans="2:11">
      <c r="B5107" s="10">
        <v>20030531</v>
      </c>
      <c r="C5107" s="10">
        <v>13820310</v>
      </c>
      <c r="D5107" s="11">
        <v>8189.8</v>
      </c>
      <c r="E5107" s="2"/>
      <c r="F5107" s="2"/>
      <c r="G5107" s="2"/>
      <c r="H5107" s="2"/>
      <c r="I5107" s="2"/>
      <c r="J5107" s="2"/>
      <c r="K5107" s="2"/>
    </row>
    <row r="5108" spans="2:11">
      <c r="B5108" s="8">
        <v>20030528</v>
      </c>
      <c r="C5108" s="8">
        <v>13820307</v>
      </c>
      <c r="D5108" s="9">
        <v>8189.8</v>
      </c>
      <c r="E5108" s="2"/>
      <c r="F5108" s="2"/>
      <c r="G5108" s="2"/>
      <c r="H5108" s="2"/>
      <c r="I5108" s="2"/>
      <c r="J5108" s="2"/>
      <c r="K5108" s="2"/>
    </row>
    <row r="5109" spans="2:11">
      <c r="B5109" s="10">
        <v>20030527</v>
      </c>
      <c r="C5109" s="10">
        <v>13820306</v>
      </c>
      <c r="D5109" s="11">
        <v>8189.8</v>
      </c>
      <c r="E5109" s="2"/>
      <c r="F5109" s="2"/>
      <c r="G5109" s="2"/>
      <c r="H5109" s="2"/>
      <c r="I5109" s="2"/>
      <c r="J5109" s="2"/>
      <c r="K5109" s="2"/>
    </row>
    <row r="5110" spans="2:11">
      <c r="B5110" s="8">
        <v>20030526</v>
      </c>
      <c r="C5110" s="8">
        <v>13820305</v>
      </c>
      <c r="D5110" s="9">
        <v>8189.8</v>
      </c>
      <c r="E5110" s="2"/>
      <c r="F5110" s="2"/>
      <c r="G5110" s="2"/>
      <c r="H5110" s="2"/>
      <c r="I5110" s="2"/>
      <c r="J5110" s="2"/>
      <c r="K5110" s="2"/>
    </row>
    <row r="5111" spans="2:11">
      <c r="B5111" s="10">
        <v>20030525</v>
      </c>
      <c r="C5111" s="10">
        <v>13820304</v>
      </c>
      <c r="D5111" s="11">
        <v>8189.8</v>
      </c>
      <c r="E5111" s="2"/>
      <c r="F5111" s="2"/>
      <c r="G5111" s="2"/>
      <c r="H5111" s="2"/>
      <c r="I5111" s="2"/>
      <c r="J5111" s="2"/>
      <c r="K5111" s="2"/>
    </row>
    <row r="5112" spans="2:11">
      <c r="B5112" s="8">
        <v>20030524</v>
      </c>
      <c r="C5112" s="8">
        <v>13820303</v>
      </c>
      <c r="D5112" s="9">
        <v>8189.8</v>
      </c>
      <c r="E5112" s="2"/>
      <c r="F5112" s="2"/>
      <c r="G5112" s="2"/>
      <c r="H5112" s="2"/>
      <c r="I5112" s="2"/>
      <c r="J5112" s="2"/>
      <c r="K5112" s="2"/>
    </row>
    <row r="5113" spans="2:11">
      <c r="B5113" s="10">
        <v>20030521</v>
      </c>
      <c r="C5113" s="10">
        <v>13820231</v>
      </c>
      <c r="D5113" s="11">
        <v>8182.3</v>
      </c>
      <c r="E5113" s="2"/>
      <c r="F5113" s="2"/>
      <c r="G5113" s="2"/>
      <c r="H5113" s="2"/>
      <c r="I5113" s="2"/>
      <c r="J5113" s="2"/>
      <c r="K5113" s="2"/>
    </row>
    <row r="5114" spans="2:11">
      <c r="B5114" s="8">
        <v>20030520</v>
      </c>
      <c r="C5114" s="8">
        <v>13820230</v>
      </c>
      <c r="D5114" s="9">
        <v>8182.3</v>
      </c>
      <c r="E5114" s="2"/>
      <c r="F5114" s="2"/>
      <c r="G5114" s="2"/>
      <c r="H5114" s="2"/>
      <c r="I5114" s="2"/>
      <c r="J5114" s="2"/>
      <c r="K5114" s="2"/>
    </row>
    <row r="5115" spans="2:11">
      <c r="B5115" s="10">
        <v>20030518</v>
      </c>
      <c r="C5115" s="10">
        <v>13820228</v>
      </c>
      <c r="D5115" s="11">
        <v>8182.3</v>
      </c>
      <c r="E5115" s="2"/>
      <c r="F5115" s="2"/>
      <c r="G5115" s="2"/>
      <c r="H5115" s="2"/>
      <c r="I5115" s="2"/>
      <c r="J5115" s="2"/>
      <c r="K5115" s="2"/>
    </row>
    <row r="5116" spans="2:11">
      <c r="B5116" s="8">
        <v>20030517</v>
      </c>
      <c r="C5116" s="8">
        <v>13820227</v>
      </c>
      <c r="D5116" s="9">
        <v>8182.3</v>
      </c>
      <c r="E5116" s="2"/>
      <c r="F5116" s="2"/>
      <c r="G5116" s="2"/>
      <c r="H5116" s="2"/>
      <c r="I5116" s="2"/>
      <c r="J5116" s="2"/>
      <c r="K5116" s="2"/>
    </row>
    <row r="5117" spans="2:11">
      <c r="B5117" s="10">
        <v>20030514</v>
      </c>
      <c r="C5117" s="10">
        <v>13820224</v>
      </c>
      <c r="D5117" s="11">
        <v>8182.3</v>
      </c>
      <c r="E5117" s="2"/>
      <c r="F5117" s="2"/>
      <c r="G5117" s="2"/>
      <c r="H5117" s="2"/>
      <c r="I5117" s="2"/>
      <c r="J5117" s="2"/>
      <c r="K5117" s="2"/>
    </row>
    <row r="5118" spans="2:11">
      <c r="B5118" s="8">
        <v>20030513</v>
      </c>
      <c r="C5118" s="8">
        <v>13820223</v>
      </c>
      <c r="D5118" s="9">
        <v>8182.3</v>
      </c>
      <c r="E5118" s="2"/>
      <c r="F5118" s="2"/>
      <c r="G5118" s="2"/>
      <c r="H5118" s="2"/>
      <c r="I5118" s="2"/>
      <c r="J5118" s="2"/>
      <c r="K5118" s="2"/>
    </row>
    <row r="5119" spans="2:11">
      <c r="B5119" s="10">
        <v>20030512</v>
      </c>
      <c r="C5119" s="10">
        <v>13820222</v>
      </c>
      <c r="D5119" s="11">
        <v>8182.3</v>
      </c>
      <c r="E5119" s="2"/>
      <c r="F5119" s="2"/>
      <c r="G5119" s="2"/>
      <c r="H5119" s="2"/>
      <c r="I5119" s="2"/>
      <c r="J5119" s="2"/>
      <c r="K5119" s="2"/>
    </row>
    <row r="5120" spans="2:11">
      <c r="B5120" s="8">
        <v>20030511</v>
      </c>
      <c r="C5120" s="8">
        <v>13820221</v>
      </c>
      <c r="D5120" s="9">
        <v>8182.3</v>
      </c>
      <c r="E5120" s="2"/>
      <c r="F5120" s="2"/>
      <c r="G5120" s="2"/>
      <c r="H5120" s="2"/>
      <c r="I5120" s="2"/>
      <c r="J5120" s="2"/>
      <c r="K5120" s="2"/>
    </row>
    <row r="5121" spans="2:11">
      <c r="B5121" s="10">
        <v>20030510</v>
      </c>
      <c r="C5121" s="10">
        <v>13820220</v>
      </c>
      <c r="D5121" s="11">
        <v>8182.3</v>
      </c>
      <c r="E5121" s="2"/>
      <c r="F5121" s="2"/>
      <c r="G5121" s="2"/>
      <c r="H5121" s="2"/>
      <c r="I5121" s="2"/>
      <c r="J5121" s="2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>
      <c r="F5122" s="2"/>
      <c r="G5122" s="2"/>
      <c r="H5122" s="2"/>
      <c r="I5122" s="2"/>
      <c r="J5122" s="2"/>
      <c r="K5122" s="2"/>
    </row>
    <row r="5123" spans="2:11">
      <c r="B5123" s="10">
        <v>20030506</v>
      </c>
      <c r="C5123" s="10">
        <v>13820216</v>
      </c>
      <c r="D5123" s="11">
        <v>8182.3</v>
      </c>
      <c r="E5123" s="2"/>
      <c r="F5123" s="2"/>
      <c r="G5123" s="2"/>
      <c r="H5123" s="2"/>
      <c r="I5123" s="2"/>
      <c r="J5123" s="2"/>
      <c r="K5123" s="2"/>
    </row>
    <row r="5124" spans="2:11">
      <c r="B5124" s="8">
        <v>20030505</v>
      </c>
      <c r="C5124" s="8">
        <v>13820215</v>
      </c>
      <c r="D5124" s="9">
        <v>8182.3</v>
      </c>
      <c r="E5124" s="2"/>
      <c r="F5124" s="2"/>
      <c r="G5124" s="2"/>
      <c r="H5124" s="2"/>
      <c r="I5124" s="2"/>
      <c r="J5124" s="2"/>
      <c r="K5124" s="2"/>
    </row>
    <row r="5125" spans="2:11">
      <c r="B5125" s="10">
        <v>20030504</v>
      </c>
      <c r="C5125" s="10">
        <v>13820214</v>
      </c>
      <c r="D5125" s="11">
        <v>8182.3</v>
      </c>
      <c r="E5125" s="2"/>
      <c r="F5125" s="2"/>
      <c r="G5125" s="2"/>
      <c r="H5125" s="2"/>
      <c r="I5125" s="2"/>
      <c r="J5125" s="2"/>
      <c r="K5125" s="2"/>
    </row>
    <row r="5126" spans="2:11">
      <c r="B5126" s="8">
        <v>20030503</v>
      </c>
      <c r="C5126" s="8">
        <v>13820213</v>
      </c>
      <c r="D5126" s="9">
        <v>8182.3</v>
      </c>
      <c r="E5126" s="2"/>
      <c r="F5126" s="2"/>
      <c r="G5126" s="2"/>
      <c r="H5126" s="2"/>
      <c r="I5126" s="2"/>
      <c r="J5126" s="2"/>
      <c r="K5126" s="2"/>
    </row>
    <row r="5127" spans="2:11">
      <c r="B5127" s="10">
        <v>20030430</v>
      </c>
      <c r="C5127" s="10">
        <v>13820210</v>
      </c>
      <c r="D5127" s="11">
        <v>8182.3</v>
      </c>
      <c r="E5127" s="2"/>
      <c r="F5127" s="2"/>
      <c r="G5127" s="2"/>
      <c r="H5127" s="2"/>
      <c r="I5127" s="2"/>
      <c r="J5127" s="2"/>
      <c r="K5127" s="2"/>
    </row>
    <row r="5128" spans="2:11">
      <c r="B5128" s="8">
        <v>20030429</v>
      </c>
      <c r="C5128" s="8">
        <v>13820209</v>
      </c>
      <c r="D5128" s="9">
        <v>8182.3</v>
      </c>
      <c r="E5128" s="2"/>
      <c r="F5128" s="2"/>
      <c r="G5128" s="2"/>
      <c r="H5128" s="2"/>
      <c r="I5128" s="2"/>
      <c r="J5128" s="2"/>
      <c r="K5128" s="2"/>
    </row>
    <row r="5129" spans="2:11">
      <c r="B5129" s="10">
        <v>20030428</v>
      </c>
      <c r="C5129" s="10">
        <v>13820208</v>
      </c>
      <c r="D5129" s="11">
        <v>8182.3</v>
      </c>
      <c r="E5129" s="2"/>
      <c r="F5129" s="2"/>
      <c r="G5129" s="2"/>
      <c r="H5129" s="2"/>
      <c r="I5129" s="2"/>
      <c r="J5129" s="2"/>
      <c r="K5129" s="2"/>
    </row>
    <row r="5130" spans="2:11">
      <c r="B5130" s="8">
        <v>20030427</v>
      </c>
      <c r="C5130" s="8">
        <v>13820207</v>
      </c>
      <c r="D5130" s="9">
        <v>8182.3</v>
      </c>
      <c r="E5130" s="2"/>
      <c r="F5130" s="2"/>
      <c r="G5130" s="2"/>
      <c r="H5130" s="2"/>
      <c r="I5130" s="2"/>
      <c r="J5130" s="2"/>
      <c r="K5130" s="2"/>
    </row>
    <row r="5131" spans="2:11">
      <c r="B5131" s="10">
        <v>20030426</v>
      </c>
      <c r="C5131" s="10">
        <v>13820206</v>
      </c>
      <c r="D5131" s="11">
        <v>8182.3</v>
      </c>
      <c r="E5131" s="2"/>
      <c r="F5131" s="2"/>
      <c r="G5131" s="2"/>
      <c r="H5131" s="2"/>
      <c r="I5131" s="2"/>
      <c r="J5131" s="2"/>
      <c r="K5131" s="2"/>
    </row>
    <row r="5132" spans="2:11">
      <c r="B5132" s="8">
        <v>20030422</v>
      </c>
      <c r="C5132" s="8">
        <v>13820202</v>
      </c>
      <c r="D5132" s="9">
        <v>8182.3</v>
      </c>
      <c r="E5132" s="2"/>
      <c r="F5132" s="2"/>
      <c r="G5132" s="2"/>
      <c r="H5132" s="2"/>
      <c r="I5132" s="2"/>
      <c r="J5132" s="2"/>
      <c r="K5132" s="2"/>
    </row>
    <row r="5133" spans="2:11">
      <c r="B5133" s="10">
        <v>20030421</v>
      </c>
      <c r="C5133" s="10">
        <v>13820201</v>
      </c>
      <c r="D5133" s="11">
        <v>8182.3</v>
      </c>
      <c r="E5133" s="2"/>
      <c r="F5133" s="2"/>
      <c r="G5133" s="2"/>
      <c r="H5133" s="2"/>
      <c r="I5133" s="2"/>
      <c r="J5133" s="2"/>
      <c r="K5133" s="2"/>
    </row>
    <row r="5134" spans="2:11">
      <c r="B5134" s="8">
        <v>20030420</v>
      </c>
      <c r="C5134" s="8">
        <v>13820131</v>
      </c>
      <c r="D5134" s="9">
        <v>8184.5</v>
      </c>
      <c r="E5134" s="2"/>
      <c r="F5134" s="2"/>
      <c r="G5134" s="2"/>
      <c r="H5134" s="2"/>
      <c r="I5134" s="2"/>
      <c r="J5134" s="2"/>
      <c r="K5134" s="2"/>
    </row>
    <row r="5135" spans="2:11">
      <c r="B5135" s="10">
        <v>20030419</v>
      </c>
      <c r="C5135" s="10">
        <v>13820130</v>
      </c>
      <c r="D5135" s="11">
        <v>8184.5</v>
      </c>
      <c r="E5135" s="2"/>
      <c r="F5135" s="2"/>
      <c r="G5135" s="2"/>
      <c r="H5135" s="2"/>
      <c r="I5135" s="2"/>
      <c r="J5135" s="2"/>
      <c r="K5135" s="2"/>
    </row>
    <row r="5136" spans="2:11">
      <c r="B5136" s="8">
        <v>20030416</v>
      </c>
      <c r="C5136" s="8">
        <v>13820127</v>
      </c>
      <c r="D5136" s="9">
        <v>8184.5</v>
      </c>
      <c r="E5136" s="2"/>
      <c r="F5136" s="2"/>
      <c r="G5136" s="2"/>
      <c r="H5136" s="2"/>
      <c r="I5136" s="2"/>
      <c r="J5136" s="2"/>
      <c r="K5136" s="2"/>
    </row>
    <row r="5137" spans="2:11">
      <c r="B5137" s="10">
        <v>20030415</v>
      </c>
      <c r="C5137" s="10">
        <v>13820126</v>
      </c>
      <c r="D5137" s="11">
        <v>8184.5</v>
      </c>
      <c r="E5137" s="2"/>
      <c r="F5137" s="2"/>
      <c r="G5137" s="2"/>
      <c r="H5137" s="2"/>
      <c r="I5137" s="2"/>
      <c r="J5137" s="2"/>
      <c r="K5137" s="2"/>
    </row>
    <row r="5138" spans="2:11">
      <c r="B5138" s="8">
        <v>20030414</v>
      </c>
      <c r="C5138" s="8">
        <v>13820125</v>
      </c>
      <c r="D5138" s="9">
        <v>8184.5</v>
      </c>
      <c r="E5138" s="2"/>
      <c r="F5138" s="2"/>
      <c r="G5138" s="2"/>
      <c r="H5138" s="2"/>
      <c r="I5138" s="2"/>
      <c r="J5138" s="2"/>
      <c r="K5138" s="2"/>
    </row>
    <row r="5139" spans="2:11">
      <c r="B5139" s="10">
        <v>20030413</v>
      </c>
      <c r="C5139" s="10">
        <v>13820124</v>
      </c>
      <c r="D5139" s="11">
        <v>8184.5</v>
      </c>
      <c r="E5139" s="2"/>
      <c r="F5139" s="2"/>
      <c r="G5139" s="2"/>
      <c r="H5139" s="2"/>
      <c r="I5139" s="2"/>
      <c r="J5139" s="2"/>
      <c r="K5139" s="2"/>
    </row>
    <row r="5140" spans="2:11">
      <c r="B5140" s="8">
        <v>20030412</v>
      </c>
      <c r="C5140" s="8">
        <v>13820123</v>
      </c>
      <c r="D5140" s="9">
        <v>8184.5</v>
      </c>
      <c r="E5140" s="2"/>
      <c r="F5140" s="2"/>
      <c r="G5140" s="2"/>
      <c r="H5140" s="2"/>
      <c r="I5140" s="2"/>
      <c r="J5140" s="2"/>
      <c r="K5140" s="2"/>
    </row>
    <row r="5141" spans="2:11">
      <c r="B5141" s="10">
        <v>20030409</v>
      </c>
      <c r="C5141" s="10">
        <v>13820120</v>
      </c>
      <c r="D5141" s="11">
        <v>8184.5</v>
      </c>
      <c r="E5141" s="2"/>
      <c r="F5141" s="2"/>
      <c r="G5141" s="2"/>
      <c r="H5141" s="2"/>
      <c r="I5141" s="2"/>
      <c r="J5141" s="2"/>
      <c r="K5141" s="2"/>
    </row>
    <row r="5142" spans="2:11">
      <c r="B5142" s="8">
        <v>20030408</v>
      </c>
      <c r="C5142" s="8">
        <v>13820119</v>
      </c>
      <c r="D5142" s="9">
        <v>8184.5</v>
      </c>
      <c r="E5142" s="2"/>
      <c r="F5142" s="2"/>
      <c r="G5142" s="2"/>
      <c r="H5142" s="2"/>
      <c r="I5142" s="2"/>
      <c r="J5142" s="2"/>
      <c r="K5142" s="2"/>
    </row>
    <row r="5143" spans="2:11">
      <c r="B5143" s="10">
        <v>20030407</v>
      </c>
      <c r="C5143" s="10">
        <v>13820118</v>
      </c>
      <c r="D5143" s="11">
        <v>8184.5</v>
      </c>
      <c r="E5143" s="2"/>
      <c r="F5143" s="2"/>
      <c r="G5143" s="2"/>
      <c r="H5143" s="2"/>
      <c r="I5143" s="2"/>
      <c r="J5143" s="2"/>
      <c r="K5143" s="2"/>
    </row>
    <row r="5144" spans="2:11">
      <c r="B5144" s="8">
        <v>20030406</v>
      </c>
      <c r="C5144" s="8">
        <v>13820117</v>
      </c>
      <c r="D5144" s="9">
        <v>8184.5</v>
      </c>
      <c r="E5144" s="2"/>
      <c r="F5144" s="2"/>
      <c r="G5144" s="2"/>
      <c r="H5144" s="2"/>
      <c r="I5144" s="2"/>
      <c r="J5144" s="2"/>
      <c r="K5144" s="2"/>
    </row>
    <row r="5145" spans="2:11">
      <c r="B5145" s="10">
        <v>20030405</v>
      </c>
      <c r="C5145" s="10">
        <v>13820116</v>
      </c>
      <c r="D5145" s="11">
        <v>8184.5</v>
      </c>
      <c r="E5145" s="2"/>
      <c r="F5145" s="2"/>
      <c r="G5145" s="2"/>
      <c r="H5145" s="2"/>
      <c r="I5145" s="2"/>
      <c r="J5145" s="2"/>
      <c r="K5145" s="2"/>
    </row>
    <row r="5146" spans="2:11">
      <c r="B5146" s="8">
        <v>20030331</v>
      </c>
      <c r="C5146" s="8">
        <v>13820111</v>
      </c>
      <c r="D5146" s="9">
        <v>8184.5</v>
      </c>
      <c r="E5146" s="2"/>
      <c r="F5146" s="2"/>
      <c r="G5146" s="2"/>
      <c r="H5146" s="2"/>
      <c r="I5146" s="2"/>
      <c r="J5146" s="2"/>
      <c r="K5146" s="2"/>
    </row>
    <row r="5147" spans="2:11">
      <c r="B5147" s="10">
        <v>20030330</v>
      </c>
      <c r="C5147" s="10">
        <v>13820110</v>
      </c>
      <c r="D5147" s="11">
        <v>8184.5</v>
      </c>
      <c r="E5147" s="2"/>
      <c r="F5147" s="2"/>
      <c r="G5147" s="2"/>
      <c r="H5147" s="2"/>
      <c r="I5147" s="2"/>
      <c r="J5147" s="2"/>
      <c r="K5147" s="2"/>
    </row>
    <row r="5148" spans="2:11">
      <c r="B5148" s="8">
        <v>20030329</v>
      </c>
      <c r="C5148" s="8">
        <v>13820109</v>
      </c>
      <c r="D5148" s="9">
        <v>8184.5</v>
      </c>
      <c r="E5148" s="2"/>
      <c r="F5148" s="2"/>
      <c r="G5148" s="2"/>
      <c r="H5148" s="2"/>
      <c r="I5148" s="2"/>
      <c r="J5148" s="2"/>
      <c r="K5148" s="2"/>
    </row>
    <row r="5149" spans="2:11">
      <c r="B5149" s="10">
        <v>20030326</v>
      </c>
      <c r="C5149" s="10">
        <v>13820106</v>
      </c>
      <c r="D5149" s="11">
        <v>8184.5</v>
      </c>
      <c r="E5149" s="2"/>
      <c r="F5149" s="2"/>
      <c r="G5149" s="2"/>
      <c r="H5149" s="2"/>
      <c r="I5149" s="2"/>
      <c r="J5149" s="2"/>
      <c r="K5149" s="2"/>
    </row>
    <row r="5150" spans="2:11">
      <c r="B5150" s="8">
        <v>20030325</v>
      </c>
      <c r="C5150" s="8">
        <v>13820105</v>
      </c>
      <c r="D5150" s="9">
        <v>8184.5</v>
      </c>
      <c r="E5150" s="2"/>
      <c r="F5150" s="2"/>
      <c r="G5150" s="2"/>
      <c r="H5150" s="2"/>
      <c r="I5150" s="2"/>
      <c r="J5150" s="2"/>
      <c r="K5150" s="2"/>
    </row>
    <row r="5151" spans="2:11">
      <c r="B5151" s="10">
        <v>20030319</v>
      </c>
      <c r="C5151" s="10">
        <v>13811228</v>
      </c>
      <c r="D5151" s="11">
        <v>8107.5</v>
      </c>
      <c r="E5151" s="2"/>
      <c r="F5151" s="2"/>
      <c r="G5151" s="2"/>
      <c r="H5151" s="2"/>
      <c r="I5151" s="2"/>
      <c r="J5151" s="2"/>
      <c r="K5151" s="2"/>
    </row>
    <row r="5152" spans="2:11">
      <c r="B5152" s="8">
        <v>20030318</v>
      </c>
      <c r="C5152" s="8">
        <v>13811227</v>
      </c>
      <c r="D5152" s="9">
        <v>8107.5</v>
      </c>
      <c r="E5152" s="2"/>
      <c r="F5152" s="2"/>
      <c r="G5152" s="2"/>
      <c r="H5152" s="2"/>
      <c r="I5152" s="2"/>
      <c r="J5152" s="2"/>
      <c r="K5152" s="2"/>
    </row>
    <row r="5153" spans="2:11">
      <c r="B5153" s="10">
        <v>20030317</v>
      </c>
      <c r="C5153" s="10">
        <v>13811226</v>
      </c>
      <c r="D5153" s="11">
        <v>8107.5</v>
      </c>
      <c r="E5153" s="2"/>
      <c r="F5153" s="2"/>
      <c r="G5153" s="2"/>
      <c r="H5153" s="2"/>
      <c r="I5153" s="2"/>
      <c r="J5153" s="2"/>
      <c r="K5153" s="2"/>
    </row>
    <row r="5154" spans="2:11">
      <c r="B5154" s="8">
        <v>20030316</v>
      </c>
      <c r="C5154" s="8">
        <v>13811225</v>
      </c>
      <c r="D5154" s="9">
        <v>8107.5</v>
      </c>
      <c r="E5154" s="2"/>
      <c r="F5154" s="2"/>
      <c r="G5154" s="2"/>
      <c r="H5154" s="2"/>
      <c r="I5154" s="2"/>
      <c r="J5154" s="2"/>
      <c r="K5154" s="2"/>
    </row>
    <row r="5155" spans="2:11">
      <c r="B5155" s="10">
        <v>20030315</v>
      </c>
      <c r="C5155" s="10">
        <v>13811224</v>
      </c>
      <c r="D5155" s="11">
        <v>8107.5</v>
      </c>
      <c r="E5155" s="2"/>
      <c r="F5155" s="2"/>
      <c r="G5155" s="2"/>
      <c r="H5155" s="2"/>
      <c r="I5155" s="2"/>
      <c r="J5155" s="2"/>
      <c r="K5155" s="2"/>
    </row>
    <row r="5156" spans="2:11">
      <c r="B5156" s="8">
        <v>20030312</v>
      </c>
      <c r="C5156" s="8">
        <v>13811221</v>
      </c>
      <c r="D5156" s="9">
        <v>8107.5</v>
      </c>
      <c r="E5156" s="2"/>
      <c r="F5156" s="2"/>
      <c r="G5156" s="2"/>
      <c r="H5156" s="2"/>
      <c r="I5156" s="2"/>
      <c r="J5156" s="2"/>
      <c r="K5156" s="2"/>
    </row>
    <row r="5157" spans="2:11">
      <c r="B5157" s="10">
        <v>20030311</v>
      </c>
      <c r="C5157" s="10">
        <v>13811220</v>
      </c>
      <c r="D5157" s="11">
        <v>8107.5</v>
      </c>
      <c r="E5157" s="2"/>
      <c r="F5157" s="2"/>
      <c r="G5157" s="2"/>
      <c r="H5157" s="2"/>
      <c r="I5157" s="2"/>
      <c r="J5157" s="2"/>
      <c r="K5157" s="2"/>
    </row>
    <row r="5158" spans="2:11">
      <c r="B5158" s="8">
        <v>20030310</v>
      </c>
      <c r="C5158" s="8">
        <v>13811219</v>
      </c>
      <c r="D5158" s="9">
        <v>8107.5</v>
      </c>
      <c r="E5158" s="2"/>
      <c r="F5158" s="2"/>
      <c r="G5158" s="2"/>
      <c r="H5158" s="2"/>
      <c r="I5158" s="2"/>
      <c r="J5158" s="2"/>
      <c r="K5158" s="2"/>
    </row>
    <row r="5159" spans="2:11">
      <c r="B5159" s="10">
        <v>20030309</v>
      </c>
      <c r="C5159" s="10">
        <v>13811218</v>
      </c>
      <c r="D5159" s="11">
        <v>8107.5</v>
      </c>
      <c r="E5159" s="2"/>
      <c r="F5159" s="2"/>
      <c r="G5159" s="2"/>
      <c r="H5159" s="2"/>
      <c r="I5159" s="2"/>
      <c r="J5159" s="2"/>
      <c r="K5159" s="2"/>
    </row>
    <row r="5160" spans="2:11">
      <c r="B5160" s="8">
        <v>20030308</v>
      </c>
      <c r="C5160" s="8">
        <v>13811217</v>
      </c>
      <c r="D5160" s="9">
        <v>8107.5</v>
      </c>
      <c r="E5160" s="2"/>
      <c r="F5160" s="2"/>
      <c r="G5160" s="2"/>
      <c r="H5160" s="2"/>
      <c r="I5160" s="2"/>
      <c r="J5160" s="2"/>
      <c r="K5160" s="2"/>
    </row>
    <row r="5161" spans="2:11">
      <c r="B5161" s="10">
        <v>20030305</v>
      </c>
      <c r="C5161" s="10">
        <v>13811214</v>
      </c>
      <c r="D5161" s="11">
        <v>8107.5</v>
      </c>
      <c r="E5161" s="2"/>
      <c r="F5161" s="2"/>
      <c r="G5161" s="2"/>
      <c r="H5161" s="2"/>
      <c r="I5161" s="2"/>
      <c r="J5161" s="2"/>
      <c r="K5161" s="2"/>
    </row>
    <row r="5162" spans="2:11">
      <c r="B5162" s="8">
        <v>20030304</v>
      </c>
      <c r="C5162" s="8">
        <v>13811213</v>
      </c>
      <c r="D5162" s="9">
        <v>8107.5</v>
      </c>
      <c r="E5162" s="2"/>
      <c r="F5162" s="2"/>
      <c r="G5162" s="2"/>
      <c r="H5162" s="2"/>
      <c r="I5162" s="2"/>
      <c r="J5162" s="2"/>
      <c r="K5162" s="2"/>
    </row>
    <row r="5163" spans="2:11">
      <c r="B5163" s="10">
        <v>20030303</v>
      </c>
      <c r="C5163" s="10">
        <v>13811212</v>
      </c>
      <c r="D5163" s="11">
        <v>8107.5</v>
      </c>
      <c r="E5163" s="2"/>
      <c r="F5163" s="2"/>
      <c r="G5163" s="2"/>
      <c r="H5163" s="2"/>
      <c r="I5163" s="2"/>
      <c r="J5163" s="2"/>
      <c r="K5163" s="2"/>
    </row>
    <row r="5164" spans="2:11">
      <c r="B5164" s="8">
        <v>20030302</v>
      </c>
      <c r="C5164" s="8">
        <v>13811211</v>
      </c>
      <c r="D5164" s="9">
        <v>8107.5</v>
      </c>
      <c r="E5164" s="2"/>
      <c r="F5164" s="2"/>
      <c r="G5164" s="2"/>
      <c r="H5164" s="2"/>
      <c r="I5164" s="2"/>
      <c r="J5164" s="2"/>
      <c r="K5164" s="2"/>
    </row>
    <row r="5165" spans="2:11">
      <c r="B5165" s="10">
        <v>20030301</v>
      </c>
      <c r="C5165" s="10">
        <v>13811210</v>
      </c>
      <c r="D5165" s="11">
        <v>8107.5</v>
      </c>
      <c r="E5165" s="2"/>
      <c r="F5165" s="2"/>
      <c r="G5165" s="2"/>
      <c r="H5165" s="2"/>
      <c r="I5165" s="2"/>
      <c r="J5165" s="2"/>
      <c r="K5165" s="2"/>
    </row>
    <row r="5166" spans="2:11">
      <c r="B5166" s="8">
        <v>20030226</v>
      </c>
      <c r="C5166" s="8">
        <v>13811207</v>
      </c>
      <c r="D5166" s="9">
        <v>8107.5</v>
      </c>
      <c r="E5166" s="2"/>
      <c r="F5166" s="2"/>
      <c r="G5166" s="2"/>
      <c r="H5166" s="2"/>
      <c r="I5166" s="2"/>
      <c r="J5166" s="2"/>
      <c r="K5166" s="2"/>
    </row>
    <row r="5167" spans="2:11">
      <c r="B5167" s="10">
        <v>20030225</v>
      </c>
      <c r="C5167" s="10">
        <v>13811206</v>
      </c>
      <c r="D5167" s="11">
        <v>8107.5</v>
      </c>
      <c r="E5167" s="2"/>
      <c r="F5167" s="2"/>
      <c r="G5167" s="2"/>
      <c r="H5167" s="2"/>
      <c r="I5167" s="2"/>
      <c r="J5167" s="2"/>
      <c r="K5167" s="2"/>
    </row>
    <row r="5168" spans="2:11">
      <c r="B5168" s="8">
        <v>20030224</v>
      </c>
      <c r="C5168" s="8">
        <v>13811205</v>
      </c>
      <c r="D5168" s="9">
        <v>8107.5</v>
      </c>
      <c r="E5168" s="2"/>
      <c r="F5168" s="2"/>
      <c r="G5168" s="2"/>
      <c r="H5168" s="2"/>
      <c r="I5168" s="2"/>
      <c r="J5168" s="2"/>
      <c r="K5168" s="2"/>
    </row>
    <row r="5169" spans="2:11">
      <c r="B5169" s="10">
        <v>20030223</v>
      </c>
      <c r="C5169" s="10">
        <v>13811204</v>
      </c>
      <c r="D5169" s="11">
        <v>8107.5</v>
      </c>
      <c r="E5169" s="2"/>
      <c r="F5169" s="2"/>
      <c r="G5169" s="2"/>
      <c r="H5169" s="2"/>
      <c r="I5169" s="2"/>
      <c r="J5169" s="2"/>
      <c r="K5169" s="2"/>
    </row>
    <row r="5170" spans="2:11">
      <c r="B5170" s="8">
        <v>20030222</v>
      </c>
      <c r="C5170" s="8">
        <v>13811203</v>
      </c>
      <c r="D5170" s="9">
        <v>8107.5</v>
      </c>
      <c r="E5170" s="2"/>
      <c r="F5170" s="2"/>
      <c r="G5170" s="2"/>
      <c r="H5170" s="2"/>
      <c r="I5170" s="2"/>
      <c r="J5170" s="2"/>
      <c r="K5170" s="2"/>
    </row>
    <row r="5171" spans="2:11">
      <c r="B5171" s="10">
        <v>20030219</v>
      </c>
      <c r="C5171" s="10">
        <v>13811130</v>
      </c>
      <c r="D5171" s="11">
        <v>8031</v>
      </c>
      <c r="E5171" s="2"/>
      <c r="F5171" s="2"/>
      <c r="G5171" s="2"/>
      <c r="H5171" s="2"/>
      <c r="I5171" s="2"/>
      <c r="J5171" s="2"/>
      <c r="K5171" s="2"/>
    </row>
    <row r="5172" spans="2:11">
      <c r="B5172" s="8">
        <v>20030218</v>
      </c>
      <c r="C5172" s="8">
        <v>13811129</v>
      </c>
      <c r="D5172" s="9">
        <v>8031</v>
      </c>
      <c r="E5172" s="2"/>
      <c r="F5172" s="2"/>
      <c r="G5172" s="2"/>
      <c r="H5172" s="2"/>
      <c r="I5172" s="2"/>
      <c r="J5172" s="2"/>
      <c r="K5172" s="2"/>
    </row>
    <row r="5173" spans="2:11">
      <c r="B5173" s="10">
        <v>20030217</v>
      </c>
      <c r="C5173" s="10">
        <v>13811128</v>
      </c>
      <c r="D5173" s="11">
        <v>8031</v>
      </c>
      <c r="E5173" s="2"/>
      <c r="F5173" s="2"/>
      <c r="G5173" s="2"/>
      <c r="H5173" s="2"/>
      <c r="I5173" s="2"/>
      <c r="J5173" s="2"/>
      <c r="K5173" s="2"/>
    </row>
    <row r="5174" spans="2:11">
      <c r="B5174" s="8">
        <v>20030216</v>
      </c>
      <c r="C5174" s="8">
        <v>13811127</v>
      </c>
      <c r="D5174" s="9">
        <v>8031</v>
      </c>
      <c r="E5174" s="2"/>
      <c r="F5174" s="2"/>
      <c r="G5174" s="2"/>
      <c r="H5174" s="2"/>
      <c r="I5174" s="2"/>
      <c r="J5174" s="2"/>
      <c r="K5174" s="2"/>
    </row>
    <row r="5175" spans="2:11">
      <c r="B5175" s="10">
        <v>20030215</v>
      </c>
      <c r="C5175" s="10">
        <v>13811126</v>
      </c>
      <c r="D5175" s="11">
        <v>8031</v>
      </c>
      <c r="E5175" s="2"/>
      <c r="F5175" s="2"/>
      <c r="G5175" s="2"/>
      <c r="H5175" s="2"/>
      <c r="I5175" s="2"/>
      <c r="J5175" s="2"/>
      <c r="K5175" s="2"/>
    </row>
    <row r="5176" spans="2:11">
      <c r="B5176" s="8">
        <v>20030210</v>
      </c>
      <c r="C5176" s="8">
        <v>13811121</v>
      </c>
      <c r="D5176" s="9">
        <v>8031</v>
      </c>
      <c r="E5176" s="2"/>
      <c r="F5176" s="2"/>
      <c r="G5176" s="2"/>
      <c r="H5176" s="2"/>
      <c r="I5176" s="2"/>
      <c r="J5176" s="2"/>
      <c r="K5176" s="2"/>
    </row>
    <row r="5177" spans="2:11">
      <c r="B5177" s="10">
        <v>20030209</v>
      </c>
      <c r="C5177" s="10">
        <v>13811120</v>
      </c>
      <c r="D5177" s="11">
        <v>8031</v>
      </c>
      <c r="E5177" s="2"/>
      <c r="F5177" s="2"/>
      <c r="G5177" s="2"/>
      <c r="H5177" s="2"/>
      <c r="I5177" s="2"/>
      <c r="J5177" s="2"/>
      <c r="K5177" s="2"/>
    </row>
    <row r="5178" spans="2:11">
      <c r="B5178" s="8">
        <v>20030208</v>
      </c>
      <c r="C5178" s="8">
        <v>13811119</v>
      </c>
      <c r="D5178" s="9">
        <v>8031</v>
      </c>
      <c r="E5178" s="2"/>
      <c r="F5178" s="2"/>
      <c r="G5178" s="2"/>
      <c r="H5178" s="2"/>
      <c r="I5178" s="2"/>
      <c r="J5178" s="2"/>
      <c r="K5178" s="2"/>
    </row>
    <row r="5179" spans="2:11">
      <c r="B5179" s="10">
        <v>20030205</v>
      </c>
      <c r="C5179" s="10">
        <v>13811116</v>
      </c>
      <c r="D5179" s="11">
        <v>8031</v>
      </c>
      <c r="E5179" s="2"/>
      <c r="F5179" s="2"/>
      <c r="G5179" s="2"/>
      <c r="H5179" s="2"/>
      <c r="I5179" s="2"/>
      <c r="J5179" s="2"/>
      <c r="K5179" s="2"/>
    </row>
    <row r="5180" spans="2:11">
      <c r="B5180" s="8">
        <v>20030204</v>
      </c>
      <c r="C5180" s="8">
        <v>13811115</v>
      </c>
      <c r="D5180" s="9">
        <v>8031</v>
      </c>
      <c r="E5180" s="2"/>
      <c r="F5180" s="2"/>
      <c r="G5180" s="2"/>
      <c r="H5180" s="2"/>
      <c r="I5180" s="2"/>
      <c r="J5180" s="2"/>
      <c r="K5180" s="2"/>
    </row>
    <row r="5181" spans="2:11">
      <c r="B5181" s="10">
        <v>20030203</v>
      </c>
      <c r="C5181" s="10">
        <v>13811114</v>
      </c>
      <c r="D5181" s="11">
        <v>8031</v>
      </c>
      <c r="E5181" s="2"/>
      <c r="F5181" s="2"/>
      <c r="G5181" s="2"/>
      <c r="H5181" s="2"/>
      <c r="I5181" s="2"/>
      <c r="J5181" s="2"/>
      <c r="K5181" s="2"/>
    </row>
    <row r="5182" spans="2:11">
      <c r="B5182" s="8">
        <v>20030202</v>
      </c>
      <c r="C5182" s="8">
        <v>13811113</v>
      </c>
      <c r="D5182" s="9">
        <v>8031</v>
      </c>
      <c r="E5182" s="2"/>
      <c r="F5182" s="2"/>
      <c r="G5182" s="2"/>
      <c r="H5182" s="2"/>
      <c r="I5182" s="2"/>
      <c r="J5182" s="2"/>
      <c r="K5182" s="2"/>
    </row>
    <row r="5183" spans="2:11">
      <c r="B5183" s="10">
        <v>20030201</v>
      </c>
      <c r="C5183" s="10">
        <v>13811112</v>
      </c>
      <c r="D5183" s="11">
        <v>8031</v>
      </c>
      <c r="E5183" s="2"/>
      <c r="F5183" s="2"/>
      <c r="G5183" s="2"/>
      <c r="H5183" s="2"/>
      <c r="I5183" s="2"/>
      <c r="J5183" s="2"/>
      <c r="K5183" s="2"/>
    </row>
    <row r="5184" spans="2:11">
      <c r="B5184" s="8">
        <v>20030129</v>
      </c>
      <c r="C5184" s="8">
        <v>13811109</v>
      </c>
      <c r="D5184" s="9">
        <v>8031</v>
      </c>
      <c r="E5184" s="2"/>
      <c r="F5184" s="2"/>
      <c r="G5184" s="2"/>
      <c r="H5184" s="2"/>
      <c r="I5184" s="2"/>
      <c r="J5184" s="2"/>
      <c r="K5184" s="2"/>
    </row>
    <row r="5185" spans="2:11">
      <c r="B5185" s="10">
        <v>20030128</v>
      </c>
      <c r="C5185" s="10">
        <v>13811108</v>
      </c>
      <c r="D5185" s="11">
        <v>8031</v>
      </c>
      <c r="E5185" s="2"/>
      <c r="F5185" s="2"/>
      <c r="G5185" s="2"/>
      <c r="H5185" s="2"/>
      <c r="I5185" s="2"/>
      <c r="J5185" s="2"/>
      <c r="K5185" s="2"/>
    </row>
    <row r="5186" spans="2:11">
      <c r="B5186" s="8">
        <v>20030127</v>
      </c>
      <c r="C5186" s="8">
        <v>13811107</v>
      </c>
      <c r="D5186" s="9">
        <v>8031</v>
      </c>
      <c r="E5186" s="2"/>
      <c r="F5186" s="2"/>
      <c r="G5186" s="2"/>
      <c r="H5186" s="2"/>
      <c r="I5186" s="2"/>
      <c r="J5186" s="2"/>
      <c r="K5186" s="2"/>
    </row>
    <row r="5187" spans="2:11">
      <c r="B5187" s="10">
        <v>20030126</v>
      </c>
      <c r="C5187" s="10">
        <v>13811106</v>
      </c>
      <c r="D5187" s="11">
        <v>8031</v>
      </c>
      <c r="E5187" s="2"/>
      <c r="F5187" s="2"/>
      <c r="G5187" s="2"/>
      <c r="H5187" s="2"/>
      <c r="I5187" s="2"/>
      <c r="J5187" s="2"/>
      <c r="K5187" s="2"/>
    </row>
    <row r="5188" spans="2:11">
      <c r="B5188" s="8">
        <v>20030125</v>
      </c>
      <c r="C5188" s="8">
        <v>13811105</v>
      </c>
      <c r="D5188" s="9">
        <v>8031</v>
      </c>
      <c r="E5188" s="2"/>
      <c r="F5188" s="2"/>
      <c r="G5188" s="2"/>
      <c r="H5188" s="2"/>
      <c r="I5188" s="2"/>
      <c r="J5188" s="2"/>
      <c r="K5188" s="2"/>
    </row>
    <row r="5189" spans="2:11">
      <c r="B5189" s="10">
        <v>20030122</v>
      </c>
      <c r="C5189" s="10">
        <v>13811102</v>
      </c>
      <c r="D5189" s="11">
        <v>8031</v>
      </c>
      <c r="E5189" s="2"/>
      <c r="F5189" s="2"/>
      <c r="G5189" s="2"/>
      <c r="H5189" s="2"/>
      <c r="I5189" s="2"/>
      <c r="J5189" s="2"/>
      <c r="K5189" s="2"/>
    </row>
    <row r="5190" spans="2:11">
      <c r="B5190" s="8">
        <v>20030121</v>
      </c>
      <c r="C5190" s="8">
        <v>13811101</v>
      </c>
      <c r="D5190" s="9">
        <v>8031</v>
      </c>
      <c r="E5190" s="2"/>
      <c r="F5190" s="2"/>
      <c r="G5190" s="2"/>
      <c r="H5190" s="2"/>
      <c r="I5190" s="2"/>
      <c r="J5190" s="2"/>
      <c r="K5190" s="2"/>
    </row>
    <row r="5191" spans="2:11">
      <c r="B5191" s="10">
        <v>20030120</v>
      </c>
      <c r="C5191" s="10">
        <v>13811030</v>
      </c>
      <c r="D5191" s="11">
        <v>8039.4</v>
      </c>
      <c r="E5191" s="2"/>
      <c r="F5191" s="2"/>
      <c r="G5191" s="2"/>
      <c r="H5191" s="2"/>
      <c r="I5191" s="2"/>
      <c r="J5191" s="2"/>
      <c r="K5191" s="2"/>
    </row>
    <row r="5192" spans="2:11">
      <c r="B5192" s="8">
        <v>20030119</v>
      </c>
      <c r="C5192" s="8">
        <v>13811029</v>
      </c>
      <c r="D5192" s="9">
        <v>8039.4</v>
      </c>
      <c r="E5192" s="2"/>
      <c r="F5192" s="2"/>
      <c r="G5192" s="2"/>
      <c r="H5192" s="2"/>
      <c r="I5192" s="2"/>
      <c r="J5192" s="2"/>
      <c r="K5192" s="2"/>
    </row>
    <row r="5193" spans="2:11">
      <c r="B5193" s="10">
        <v>20030118</v>
      </c>
      <c r="C5193" s="10">
        <v>13811028</v>
      </c>
      <c r="D5193" s="11">
        <v>8039.4</v>
      </c>
      <c r="E5193" s="2"/>
      <c r="F5193" s="2"/>
      <c r="G5193" s="2"/>
      <c r="H5193" s="2"/>
      <c r="I5193" s="2"/>
      <c r="J5193" s="2"/>
      <c r="K5193" s="2"/>
    </row>
    <row r="5194" spans="2:11">
      <c r="B5194" s="8">
        <v>20030115</v>
      </c>
      <c r="C5194" s="8">
        <v>13811025</v>
      </c>
      <c r="D5194" s="9">
        <v>8039.4</v>
      </c>
      <c r="E5194" s="2"/>
      <c r="F5194" s="2"/>
      <c r="G5194" s="2"/>
      <c r="H5194" s="2"/>
      <c r="I5194" s="2"/>
      <c r="J5194" s="2"/>
      <c r="K5194" s="2"/>
    </row>
    <row r="5195" spans="2:11">
      <c r="B5195" s="10">
        <v>20030114</v>
      </c>
      <c r="C5195" s="10">
        <v>13811024</v>
      </c>
      <c r="D5195" s="11">
        <v>8039.4</v>
      </c>
      <c r="E5195" s="2"/>
      <c r="F5195" s="2"/>
      <c r="G5195" s="2"/>
      <c r="H5195" s="2"/>
      <c r="I5195" s="2"/>
      <c r="J5195" s="2"/>
      <c r="K5195" s="2"/>
    </row>
    <row r="5196" spans="2:11">
      <c r="B5196" s="8">
        <v>20030113</v>
      </c>
      <c r="C5196" s="8">
        <v>13811023</v>
      </c>
      <c r="D5196" s="9">
        <v>8039.4</v>
      </c>
      <c r="E5196" s="2"/>
      <c r="F5196" s="2"/>
      <c r="G5196" s="2"/>
      <c r="H5196" s="2"/>
      <c r="I5196" s="2"/>
      <c r="J5196" s="2"/>
      <c r="K5196" s="2"/>
    </row>
    <row r="5197" spans="2:11">
      <c r="B5197" s="10">
        <v>20030112</v>
      </c>
      <c r="C5197" s="10">
        <v>13811022</v>
      </c>
      <c r="D5197" s="11">
        <v>8039.4</v>
      </c>
      <c r="E5197" s="2"/>
      <c r="F5197" s="2"/>
      <c r="G5197" s="2"/>
      <c r="H5197" s="2"/>
      <c r="I5197" s="2"/>
      <c r="J5197" s="2"/>
      <c r="K5197" s="2"/>
    </row>
    <row r="5198" spans="2:11">
      <c r="B5198" s="8">
        <v>20030111</v>
      </c>
      <c r="C5198" s="8">
        <v>13811021</v>
      </c>
      <c r="D5198" s="9">
        <v>8039.4</v>
      </c>
      <c r="E5198" s="2"/>
      <c r="F5198" s="2"/>
      <c r="G5198" s="2"/>
      <c r="H5198" s="2"/>
      <c r="I5198" s="2"/>
      <c r="J5198" s="2"/>
      <c r="K5198" s="2"/>
    </row>
    <row r="5199" spans="2:11">
      <c r="B5199" s="10">
        <v>20030108</v>
      </c>
      <c r="C5199" s="10">
        <v>13811018</v>
      </c>
      <c r="D5199" s="11">
        <v>8039.4</v>
      </c>
      <c r="E5199" s="2"/>
      <c r="F5199" s="2"/>
      <c r="G5199" s="2"/>
      <c r="H5199" s="2"/>
      <c r="I5199" s="2"/>
      <c r="J5199" s="2"/>
      <c r="K5199" s="2"/>
    </row>
    <row r="5200" spans="2:11">
      <c r="B5200" s="8">
        <v>20030107</v>
      </c>
      <c r="C5200" s="8">
        <v>13811017</v>
      </c>
      <c r="D5200" s="9">
        <v>8039.4</v>
      </c>
      <c r="E5200" s="2"/>
      <c r="F5200" s="2"/>
      <c r="G5200" s="2"/>
      <c r="H5200" s="2"/>
      <c r="I5200" s="2"/>
      <c r="J5200" s="2"/>
      <c r="K5200" s="2"/>
    </row>
    <row r="5201" spans="2:11">
      <c r="B5201" s="10">
        <v>20030106</v>
      </c>
      <c r="C5201" s="10">
        <v>13811016</v>
      </c>
      <c r="D5201" s="11">
        <v>8039.4</v>
      </c>
      <c r="E5201" s="2"/>
      <c r="F5201" s="2"/>
      <c r="G5201" s="2"/>
      <c r="H5201" s="2"/>
      <c r="I5201" s="2"/>
      <c r="J5201" s="2"/>
      <c r="K5201" s="2"/>
    </row>
    <row r="5202" spans="2:11">
      <c r="B5202" s="8">
        <v>20030105</v>
      </c>
      <c r="C5202" s="8">
        <v>13811015</v>
      </c>
      <c r="D5202" s="9">
        <v>8039.4</v>
      </c>
      <c r="E5202" s="2"/>
      <c r="F5202" s="2"/>
      <c r="G5202" s="2"/>
      <c r="H5202" s="2"/>
      <c r="I5202" s="2"/>
      <c r="J5202" s="2"/>
      <c r="K5202" s="2"/>
    </row>
    <row r="5203" spans="2:11">
      <c r="B5203" s="10">
        <v>20030104</v>
      </c>
      <c r="C5203" s="10">
        <v>13811014</v>
      </c>
      <c r="D5203" s="11">
        <v>8039.4</v>
      </c>
      <c r="E5203" s="2"/>
      <c r="F5203" s="2"/>
      <c r="G5203" s="2"/>
      <c r="H5203" s="2"/>
      <c r="I5203" s="2"/>
      <c r="J5203" s="2"/>
      <c r="K5203" s="2"/>
    </row>
    <row r="5204" spans="2:11">
      <c r="B5204" s="8">
        <v>20030101</v>
      </c>
      <c r="C5204" s="8">
        <v>13811011</v>
      </c>
      <c r="D5204" s="9">
        <v>8039.4</v>
      </c>
      <c r="E5204" s="2"/>
      <c r="F5204" s="2"/>
      <c r="G5204" s="2"/>
      <c r="H5204" s="2"/>
      <c r="I5204" s="2"/>
      <c r="J5204" s="2"/>
      <c r="K5204" s="2"/>
    </row>
    <row r="5205" spans="2:11">
      <c r="B5205" s="10">
        <v>20021231</v>
      </c>
      <c r="C5205" s="10">
        <v>13811010</v>
      </c>
      <c r="D5205" s="11">
        <v>8039.4</v>
      </c>
      <c r="E5205" s="2"/>
      <c r="F5205" s="2"/>
      <c r="G5205" s="2"/>
      <c r="H5205" s="2"/>
      <c r="I5205" s="2"/>
      <c r="J5205" s="2"/>
      <c r="K5205" s="2"/>
    </row>
    <row r="5206" spans="2:11">
      <c r="B5206" s="8">
        <v>20021229</v>
      </c>
      <c r="C5206" s="8">
        <v>13811008</v>
      </c>
      <c r="D5206" s="9">
        <v>8039.4</v>
      </c>
      <c r="E5206" s="2"/>
      <c r="F5206" s="2"/>
      <c r="G5206" s="2"/>
      <c r="H5206" s="2"/>
      <c r="I5206" s="2"/>
      <c r="J5206" s="2"/>
      <c r="K5206" s="2"/>
    </row>
    <row r="5207" spans="2:11">
      <c r="B5207" s="10">
        <v>20021228</v>
      </c>
      <c r="C5207" s="10">
        <v>13811007</v>
      </c>
      <c r="D5207" s="11">
        <v>8039.4</v>
      </c>
      <c r="E5207" s="2"/>
      <c r="F5207" s="2"/>
      <c r="G5207" s="2"/>
      <c r="H5207" s="2"/>
      <c r="I5207" s="2"/>
      <c r="J5207" s="2"/>
      <c r="K5207" s="2"/>
    </row>
    <row r="5208" spans="2:11">
      <c r="B5208" s="8">
        <v>20021225</v>
      </c>
      <c r="C5208" s="8">
        <v>13811004</v>
      </c>
      <c r="D5208" s="9">
        <v>8039.4</v>
      </c>
      <c r="E5208" s="2"/>
      <c r="F5208" s="2"/>
      <c r="G5208" s="2"/>
      <c r="H5208" s="2"/>
      <c r="I5208" s="2"/>
      <c r="J5208" s="2"/>
      <c r="K5208" s="2"/>
    </row>
    <row r="5209" spans="2:11">
      <c r="B5209" s="10">
        <v>20021224</v>
      </c>
      <c r="C5209" s="10">
        <v>13811003</v>
      </c>
      <c r="D5209" s="11">
        <v>8039.4</v>
      </c>
      <c r="E5209" s="2"/>
      <c r="F5209" s="2"/>
      <c r="G5209" s="2"/>
      <c r="H5209" s="2"/>
      <c r="I5209" s="2"/>
      <c r="J5209" s="2"/>
      <c r="K5209" s="2"/>
    </row>
    <row r="5210" spans="2:11">
      <c r="B5210" s="8">
        <v>20021223</v>
      </c>
      <c r="C5210" s="8">
        <v>13811002</v>
      </c>
      <c r="D5210" s="9">
        <v>8039.4</v>
      </c>
      <c r="E5210" s="2"/>
      <c r="F5210" s="2"/>
      <c r="G5210" s="2"/>
      <c r="H5210" s="2"/>
      <c r="I5210" s="2"/>
      <c r="J5210" s="2"/>
      <c r="K5210" s="2"/>
    </row>
    <row r="5211" spans="2:11">
      <c r="B5211" s="10">
        <v>20021222</v>
      </c>
      <c r="C5211" s="10">
        <v>13811001</v>
      </c>
      <c r="D5211" s="11">
        <v>8039.4</v>
      </c>
      <c r="E5211" s="2"/>
      <c r="F5211" s="2"/>
      <c r="G5211" s="2"/>
      <c r="H5211" s="2"/>
      <c r="I5211" s="2"/>
      <c r="J5211" s="2"/>
      <c r="K5211" s="2"/>
    </row>
    <row r="5212" spans="2:11">
      <c r="B5212" s="8">
        <v>20021221</v>
      </c>
      <c r="C5212" s="8">
        <v>13810930</v>
      </c>
      <c r="D5212" s="9">
        <v>8025.5</v>
      </c>
      <c r="E5212" s="2"/>
      <c r="F5212" s="2"/>
      <c r="G5212" s="2"/>
      <c r="H5212" s="2"/>
      <c r="I5212" s="2"/>
      <c r="J5212" s="2"/>
      <c r="K5212" s="2"/>
    </row>
    <row r="5213" spans="2:11">
      <c r="B5213" s="10">
        <v>20021218</v>
      </c>
      <c r="C5213" s="10">
        <v>13810927</v>
      </c>
      <c r="D5213" s="11">
        <v>8025.5</v>
      </c>
      <c r="E5213" s="2"/>
      <c r="F5213" s="2"/>
      <c r="G5213" s="2"/>
      <c r="H5213" s="2"/>
      <c r="I5213" s="2"/>
      <c r="J5213" s="2"/>
      <c r="K5213" s="2"/>
    </row>
    <row r="5214" spans="2:11">
      <c r="B5214" s="8">
        <v>20021217</v>
      </c>
      <c r="C5214" s="8">
        <v>13810926</v>
      </c>
      <c r="D5214" s="9">
        <v>8025.5</v>
      </c>
      <c r="E5214" s="2"/>
      <c r="F5214" s="2"/>
      <c r="G5214" s="2"/>
      <c r="H5214" s="2"/>
      <c r="I5214" s="2"/>
      <c r="J5214" s="2"/>
      <c r="K5214" s="2"/>
    </row>
    <row r="5215" spans="2:11">
      <c r="B5215" s="10">
        <v>20021216</v>
      </c>
      <c r="C5215" s="10">
        <v>13810925</v>
      </c>
      <c r="D5215" s="11">
        <v>8025.5</v>
      </c>
      <c r="E5215" s="2"/>
      <c r="F5215" s="2"/>
      <c r="G5215" s="2"/>
      <c r="H5215" s="2"/>
      <c r="I5215" s="2"/>
      <c r="J5215" s="2"/>
      <c r="K5215" s="2"/>
    </row>
    <row r="5216" spans="2:11">
      <c r="B5216" s="8">
        <v>20021215</v>
      </c>
      <c r="C5216" s="8">
        <v>13810924</v>
      </c>
      <c r="D5216" s="9">
        <v>8025.5</v>
      </c>
      <c r="E5216" s="2"/>
      <c r="F5216" s="2"/>
      <c r="G5216" s="2"/>
      <c r="H5216" s="2"/>
      <c r="I5216" s="2"/>
      <c r="J5216" s="2"/>
      <c r="K5216" s="2"/>
    </row>
    <row r="5217" spans="2:11">
      <c r="B5217" s="10">
        <v>20021214</v>
      </c>
      <c r="C5217" s="10">
        <v>13810923</v>
      </c>
      <c r="D5217" s="11">
        <v>8025.5</v>
      </c>
      <c r="E5217" s="2"/>
      <c r="F5217" s="2"/>
      <c r="G5217" s="2"/>
      <c r="H5217" s="2"/>
      <c r="I5217" s="2"/>
      <c r="J5217" s="2"/>
      <c r="K5217" s="2"/>
    </row>
    <row r="5218" spans="2:11">
      <c r="B5218" s="8">
        <v>20021211</v>
      </c>
      <c r="C5218" s="8">
        <v>13810920</v>
      </c>
      <c r="D5218" s="9">
        <v>8025.5</v>
      </c>
      <c r="E5218" s="2"/>
      <c r="F5218" s="2"/>
      <c r="G5218" s="2"/>
      <c r="H5218" s="2"/>
      <c r="I5218" s="2"/>
      <c r="J5218" s="2"/>
      <c r="K5218" s="2"/>
    </row>
    <row r="5219" spans="2:11">
      <c r="B5219" s="10">
        <v>20021210</v>
      </c>
      <c r="C5219" s="10">
        <v>13810919</v>
      </c>
      <c r="D5219" s="11">
        <v>8025.5</v>
      </c>
      <c r="E5219" s="2"/>
      <c r="F5219" s="2"/>
      <c r="G5219" s="2"/>
      <c r="H5219" s="2"/>
      <c r="I5219" s="2"/>
      <c r="J5219" s="2"/>
      <c r="K5219" s="2"/>
    </row>
    <row r="5220" spans="2:11">
      <c r="B5220" s="8">
        <v>20021209</v>
      </c>
      <c r="C5220" s="8">
        <v>13810918</v>
      </c>
      <c r="D5220" s="9">
        <v>8025.5</v>
      </c>
      <c r="E5220" s="2"/>
      <c r="F5220" s="2"/>
      <c r="G5220" s="2"/>
      <c r="H5220" s="2"/>
      <c r="I5220" s="2"/>
      <c r="J5220" s="2"/>
      <c r="K5220" s="2"/>
    </row>
    <row r="5221" spans="2:11">
      <c r="B5221" s="10">
        <v>20021208</v>
      </c>
      <c r="C5221" s="10">
        <v>13810917</v>
      </c>
      <c r="D5221" s="11">
        <v>8025.5</v>
      </c>
      <c r="E5221" s="2"/>
      <c r="F5221" s="2"/>
      <c r="G5221" s="2"/>
      <c r="H5221" s="2"/>
      <c r="I5221" s="2"/>
      <c r="J5221" s="2"/>
      <c r="K5221" s="2"/>
    </row>
    <row r="5222" spans="2:11">
      <c r="B5222" s="8">
        <v>20021207</v>
      </c>
      <c r="C5222" s="8">
        <v>13810916</v>
      </c>
      <c r="D5222" s="9">
        <v>8025.5</v>
      </c>
      <c r="E5222" s="2"/>
      <c r="F5222" s="2"/>
      <c r="G5222" s="2"/>
      <c r="H5222" s="2"/>
      <c r="I5222" s="2"/>
      <c r="J5222" s="2"/>
      <c r="K5222" s="2"/>
    </row>
    <row r="5223" spans="2:11">
      <c r="B5223" s="10">
        <v>20021204</v>
      </c>
      <c r="C5223" s="10">
        <v>13810913</v>
      </c>
      <c r="D5223" s="11">
        <v>8025.5</v>
      </c>
      <c r="E5223" s="2"/>
      <c r="F5223" s="2"/>
      <c r="G5223" s="2"/>
      <c r="H5223" s="2"/>
      <c r="I5223" s="2"/>
      <c r="J5223" s="2"/>
      <c r="K5223" s="2"/>
    </row>
    <row r="5224" spans="2:11">
      <c r="B5224" s="8">
        <v>20021203</v>
      </c>
      <c r="C5224" s="8">
        <v>13810912</v>
      </c>
      <c r="D5224" s="9">
        <v>8025.5</v>
      </c>
      <c r="E5224" s="2"/>
      <c r="F5224" s="2"/>
      <c r="G5224" s="2"/>
      <c r="H5224" s="2"/>
      <c r="I5224" s="2"/>
      <c r="J5224" s="2"/>
      <c r="K5224" s="2"/>
    </row>
    <row r="5225" spans="2:11">
      <c r="B5225" s="10">
        <v>20021202</v>
      </c>
      <c r="C5225" s="10">
        <v>13810911</v>
      </c>
      <c r="D5225" s="11">
        <v>8025.5</v>
      </c>
      <c r="E5225" s="2"/>
      <c r="F5225" s="2"/>
      <c r="G5225" s="2"/>
      <c r="H5225" s="2"/>
      <c r="I5225" s="2"/>
      <c r="J5225" s="2"/>
      <c r="K5225" s="2"/>
    </row>
    <row r="5226" spans="2:11">
      <c r="B5226" s="8">
        <v>20021201</v>
      </c>
      <c r="C5226" s="8">
        <v>13810910</v>
      </c>
      <c r="D5226" s="9">
        <v>8025.5</v>
      </c>
      <c r="E5226" s="2"/>
      <c r="F5226" s="2"/>
      <c r="G5226" s="2"/>
      <c r="H5226" s="2"/>
      <c r="I5226" s="2"/>
      <c r="J5226" s="2"/>
      <c r="K5226" s="2"/>
    </row>
    <row r="5227" spans="2:11">
      <c r="B5227" s="10">
        <v>20021130</v>
      </c>
      <c r="C5227" s="10">
        <v>13810909</v>
      </c>
      <c r="D5227" s="11">
        <v>8025.5</v>
      </c>
      <c r="E5227" s="2"/>
      <c r="F5227" s="2"/>
      <c r="G5227" s="2"/>
      <c r="H5227" s="2"/>
      <c r="I5227" s="2"/>
      <c r="J5227" s="2"/>
      <c r="K5227" s="2"/>
    </row>
    <row r="5228" spans="2:11">
      <c r="B5228" s="8">
        <v>20021126</v>
      </c>
      <c r="C5228" s="8">
        <v>13810905</v>
      </c>
      <c r="D5228" s="9">
        <v>8025.5</v>
      </c>
      <c r="E5228" s="2"/>
      <c r="F5228" s="2"/>
      <c r="G5228" s="2"/>
      <c r="H5228" s="2"/>
      <c r="I5228" s="2"/>
      <c r="J5228" s="2"/>
      <c r="K5228" s="2"/>
    </row>
    <row r="5229" spans="2:11">
      <c r="B5229" s="10">
        <v>20021125</v>
      </c>
      <c r="C5229" s="10">
        <v>13810904</v>
      </c>
      <c r="D5229" s="11">
        <v>8025.5</v>
      </c>
      <c r="E5229" s="2"/>
      <c r="F5229" s="2"/>
      <c r="G5229" s="2"/>
      <c r="H5229" s="2"/>
      <c r="I5229" s="2"/>
      <c r="J5229" s="2"/>
      <c r="K5229" s="2"/>
    </row>
    <row r="5230" spans="2:11">
      <c r="B5230" s="8">
        <v>20021124</v>
      </c>
      <c r="C5230" s="8">
        <v>13810903</v>
      </c>
      <c r="D5230" s="9">
        <v>8025.5</v>
      </c>
      <c r="E5230" s="2"/>
      <c r="F5230" s="2"/>
      <c r="G5230" s="2"/>
      <c r="H5230" s="2"/>
      <c r="I5230" s="2"/>
      <c r="J5230" s="2"/>
      <c r="K5230" s="2"/>
    </row>
    <row r="5231" spans="2:11">
      <c r="B5231" s="10">
        <v>20021123</v>
      </c>
      <c r="C5231" s="10">
        <v>13810902</v>
      </c>
      <c r="D5231" s="11">
        <v>8025.5</v>
      </c>
      <c r="E5231" s="2"/>
      <c r="F5231" s="2"/>
      <c r="G5231" s="2"/>
      <c r="H5231" s="2"/>
      <c r="I5231" s="2"/>
      <c r="J5231" s="2"/>
      <c r="K5231" s="2"/>
    </row>
    <row r="5232" spans="2:11">
      <c r="B5232" s="8">
        <v>20021120</v>
      </c>
      <c r="C5232" s="8">
        <v>13810829</v>
      </c>
      <c r="D5232" s="9">
        <v>8021.2</v>
      </c>
      <c r="E5232" s="2"/>
      <c r="F5232" s="2"/>
      <c r="G5232" s="2"/>
      <c r="H5232" s="2"/>
      <c r="I5232" s="2"/>
      <c r="J5232" s="2"/>
      <c r="K5232" s="2"/>
    </row>
    <row r="5233" spans="2:11">
      <c r="B5233" s="10">
        <v>20021119</v>
      </c>
      <c r="C5233" s="10">
        <v>13810828</v>
      </c>
      <c r="D5233" s="11">
        <v>8021.2</v>
      </c>
      <c r="E5233" s="2"/>
      <c r="F5233" s="2"/>
      <c r="G5233" s="2"/>
      <c r="H5233" s="2"/>
      <c r="I5233" s="2"/>
      <c r="J5233" s="2"/>
      <c r="K5233" s="2"/>
    </row>
    <row r="5234" spans="2:11">
      <c r="B5234" s="8">
        <v>20021118</v>
      </c>
      <c r="C5234" s="8">
        <v>13810827</v>
      </c>
      <c r="D5234" s="9">
        <v>8021.2</v>
      </c>
      <c r="E5234" s="2"/>
      <c r="F5234" s="2"/>
      <c r="G5234" s="2"/>
      <c r="H5234" s="2"/>
      <c r="I5234" s="2"/>
      <c r="J5234" s="2"/>
      <c r="K5234" s="2"/>
    </row>
    <row r="5235" spans="2:11">
      <c r="B5235" s="10">
        <v>20021117</v>
      </c>
      <c r="C5235" s="10">
        <v>13810826</v>
      </c>
      <c r="D5235" s="11">
        <v>8021.2</v>
      </c>
      <c r="E5235" s="2"/>
      <c r="F5235" s="2"/>
      <c r="G5235" s="2"/>
      <c r="H5235" s="2"/>
      <c r="I5235" s="2"/>
      <c r="J5235" s="2"/>
      <c r="K5235" s="2"/>
    </row>
    <row r="5236" spans="2:11">
      <c r="B5236" s="8">
        <v>20021116</v>
      </c>
      <c r="C5236" s="8">
        <v>13810825</v>
      </c>
      <c r="D5236" s="9">
        <v>8021.2</v>
      </c>
      <c r="E5236" s="2"/>
      <c r="F5236" s="2"/>
      <c r="G5236" s="2"/>
      <c r="H5236" s="2"/>
      <c r="I5236" s="2"/>
      <c r="J5236" s="2"/>
      <c r="K5236" s="2"/>
    </row>
    <row r="5237" spans="2:11">
      <c r="B5237" s="10">
        <v>20021113</v>
      </c>
      <c r="C5237" s="10">
        <v>13810822</v>
      </c>
      <c r="D5237" s="11">
        <v>8021.2</v>
      </c>
      <c r="E5237" s="2"/>
      <c r="F5237" s="2"/>
      <c r="G5237" s="2"/>
      <c r="H5237" s="2"/>
      <c r="I5237" s="2"/>
      <c r="J5237" s="2"/>
      <c r="K5237" s="2"/>
    </row>
    <row r="5238" spans="2:11">
      <c r="B5238" s="8">
        <v>20021112</v>
      </c>
      <c r="C5238" s="8">
        <v>13810821</v>
      </c>
      <c r="D5238" s="9">
        <v>8021.2</v>
      </c>
      <c r="E5238" s="2"/>
      <c r="F5238" s="2"/>
      <c r="G5238" s="2"/>
      <c r="H5238" s="2"/>
      <c r="I5238" s="2"/>
      <c r="J5238" s="2"/>
      <c r="K5238" s="2"/>
    </row>
    <row r="5239" spans="2:11">
      <c r="B5239" s="10">
        <v>20021111</v>
      </c>
      <c r="C5239" s="10">
        <v>13810820</v>
      </c>
      <c r="D5239" s="11">
        <v>8021.2</v>
      </c>
      <c r="E5239" s="2"/>
      <c r="F5239" s="2"/>
      <c r="G5239" s="2"/>
      <c r="H5239" s="2"/>
      <c r="I5239" s="2"/>
      <c r="J5239" s="2"/>
      <c r="K5239" s="2"/>
    </row>
    <row r="5240" spans="2:11">
      <c r="B5240" s="8">
        <v>20021110</v>
      </c>
      <c r="C5240" s="8">
        <v>13810819</v>
      </c>
      <c r="D5240" s="9">
        <v>8021.2</v>
      </c>
      <c r="E5240" s="2"/>
      <c r="F5240" s="2"/>
      <c r="G5240" s="2"/>
      <c r="H5240" s="2"/>
      <c r="I5240" s="2"/>
      <c r="J5240" s="2"/>
      <c r="K5240" s="2"/>
    </row>
    <row r="5241" spans="2:11">
      <c r="B5241" s="10">
        <v>20021109</v>
      </c>
      <c r="C5241" s="10">
        <v>13810818</v>
      </c>
      <c r="D5241" s="11">
        <v>8021.2</v>
      </c>
      <c r="E5241" s="2"/>
      <c r="F5241" s="2"/>
      <c r="G5241" s="2"/>
      <c r="H5241" s="2"/>
      <c r="I5241" s="2"/>
      <c r="J5241" s="2"/>
      <c r="K5241" s="2"/>
    </row>
    <row r="5242" spans="2:11">
      <c r="B5242" s="8">
        <v>20021106</v>
      </c>
      <c r="C5242" s="8">
        <v>13810815</v>
      </c>
      <c r="D5242" s="9">
        <v>8021.2</v>
      </c>
      <c r="E5242" s="2"/>
      <c r="F5242" s="2"/>
      <c r="G5242" s="2"/>
      <c r="H5242" s="2"/>
      <c r="I5242" s="2"/>
      <c r="J5242" s="2"/>
      <c r="K5242" s="2"/>
    </row>
    <row r="5243" spans="2:11">
      <c r="B5243" s="10">
        <v>20021105</v>
      </c>
      <c r="C5243" s="10">
        <v>13810814</v>
      </c>
      <c r="D5243" s="11">
        <v>8021.2</v>
      </c>
      <c r="E5243" s="2"/>
      <c r="F5243" s="2"/>
      <c r="G5243" s="2"/>
      <c r="H5243" s="2"/>
      <c r="I5243" s="2"/>
      <c r="J5243" s="2"/>
      <c r="K5243" s="2"/>
    </row>
    <row r="5244" spans="2:11">
      <c r="B5244" s="8">
        <v>20021104</v>
      </c>
      <c r="C5244" s="8">
        <v>13810813</v>
      </c>
      <c r="D5244" s="9">
        <v>8021.2</v>
      </c>
      <c r="E5244" s="2"/>
      <c r="F5244" s="2"/>
      <c r="G5244" s="2"/>
      <c r="H5244" s="2"/>
      <c r="I5244" s="2"/>
      <c r="J5244" s="2"/>
      <c r="K5244" s="2"/>
    </row>
    <row r="5245" spans="2:11">
      <c r="B5245" s="10">
        <v>20021103</v>
      </c>
      <c r="C5245" s="10">
        <v>13810812</v>
      </c>
      <c r="D5245" s="11">
        <v>8021.2</v>
      </c>
      <c r="E5245" s="2"/>
      <c r="F5245" s="2"/>
      <c r="G5245" s="2"/>
      <c r="H5245" s="2"/>
      <c r="I5245" s="2"/>
      <c r="J5245" s="2"/>
      <c r="K5245" s="2"/>
    </row>
    <row r="5246" spans="2:11">
      <c r="B5246" s="8">
        <v>20021102</v>
      </c>
      <c r="C5246" s="8">
        <v>13810811</v>
      </c>
      <c r="D5246" s="9">
        <v>8021.2</v>
      </c>
      <c r="E5246" s="2"/>
      <c r="F5246" s="2"/>
      <c r="G5246" s="2"/>
      <c r="H5246" s="2"/>
      <c r="I5246" s="2"/>
      <c r="J5246" s="2"/>
      <c r="K5246" s="2"/>
    </row>
    <row r="5247" spans="2:11">
      <c r="B5247" s="10">
        <v>20021030</v>
      </c>
      <c r="C5247" s="10">
        <v>13810808</v>
      </c>
      <c r="D5247" s="11">
        <v>8021.0765629999996</v>
      </c>
      <c r="E5247" s="2"/>
      <c r="F5247" s="2"/>
      <c r="G5247" s="2"/>
      <c r="H5247" s="2"/>
      <c r="I5247" s="2"/>
      <c r="J5247" s="2"/>
      <c r="K5247" s="2"/>
    </row>
    <row r="5248" spans="2:11">
      <c r="B5248" s="8">
        <v>20021029</v>
      </c>
      <c r="C5248" s="8">
        <v>13810807</v>
      </c>
      <c r="D5248" s="9">
        <v>8020.953125</v>
      </c>
      <c r="E5248" s="2"/>
      <c r="F5248" s="2"/>
      <c r="G5248" s="2"/>
      <c r="H5248" s="2"/>
      <c r="I5248" s="2"/>
      <c r="J5248" s="2"/>
      <c r="K5248" s="2"/>
    </row>
    <row r="5249" spans="2:11">
      <c r="B5249" s="10">
        <v>20021028</v>
      </c>
      <c r="C5249" s="10">
        <v>13810806</v>
      </c>
      <c r="D5249" s="11">
        <v>8020.7062500000002</v>
      </c>
      <c r="E5249" s="2"/>
      <c r="F5249" s="2"/>
      <c r="G5249" s="2"/>
      <c r="H5249" s="2"/>
      <c r="I5249" s="2"/>
      <c r="J5249" s="2"/>
      <c r="K5249" s="2"/>
    </row>
    <row r="5250" spans="2:11">
      <c r="B5250" s="8">
        <v>20021027</v>
      </c>
      <c r="C5250" s="8">
        <v>13810805</v>
      </c>
      <c r="D5250" s="9">
        <v>8020.2124999999996</v>
      </c>
      <c r="E5250" s="2"/>
      <c r="F5250" s="2"/>
      <c r="G5250" s="2"/>
      <c r="H5250" s="2"/>
      <c r="I5250" s="2"/>
      <c r="J5250" s="2"/>
      <c r="K5250" s="2"/>
    </row>
    <row r="5251" spans="2:11">
      <c r="B5251" s="10">
        <v>20021026</v>
      </c>
      <c r="C5251" s="10">
        <v>13810804</v>
      </c>
      <c r="D5251" s="11">
        <v>8019.2250000000004</v>
      </c>
      <c r="E5251" s="2"/>
      <c r="F5251" s="2"/>
      <c r="G5251" s="2"/>
      <c r="H5251" s="2"/>
      <c r="I5251" s="2"/>
      <c r="J5251" s="2"/>
      <c r="K5251" s="2"/>
    </row>
    <row r="5252" spans="2:11">
      <c r="B5252" s="8">
        <v>20021023</v>
      </c>
      <c r="C5252" s="8">
        <v>13810801</v>
      </c>
      <c r="D5252" s="9">
        <v>8017.25</v>
      </c>
      <c r="E5252" s="2"/>
      <c r="F5252" s="2"/>
      <c r="G5252" s="2"/>
      <c r="H5252" s="2"/>
      <c r="I5252" s="2"/>
      <c r="J5252" s="2"/>
      <c r="K5252" s="2"/>
    </row>
    <row r="5253" spans="2:11">
      <c r="B5253" s="10">
        <v>20021021</v>
      </c>
      <c r="C5253" s="10">
        <v>13810729</v>
      </c>
      <c r="D5253" s="11">
        <v>8013.3</v>
      </c>
      <c r="E5253" s="2"/>
      <c r="F5253" s="2"/>
      <c r="G5253" s="2"/>
      <c r="H5253" s="2"/>
      <c r="I5253" s="2"/>
      <c r="J5253" s="2"/>
      <c r="K5253" s="2"/>
    </row>
    <row r="5254" spans="2:11">
      <c r="B5254" s="8">
        <v>20021020</v>
      </c>
      <c r="C5254" s="8">
        <v>13810728</v>
      </c>
      <c r="D5254" s="9">
        <v>8013.3</v>
      </c>
      <c r="E5254" s="2"/>
      <c r="F5254" s="2"/>
      <c r="G5254" s="2"/>
      <c r="H5254" s="2"/>
      <c r="I5254" s="2"/>
      <c r="J5254" s="2"/>
      <c r="K5254" s="2"/>
    </row>
    <row r="5255" spans="2:11">
      <c r="B5255" s="10">
        <v>20021019</v>
      </c>
      <c r="C5255" s="10">
        <v>13810727</v>
      </c>
      <c r="D5255" s="11">
        <v>8013.3</v>
      </c>
      <c r="E5255" s="2"/>
      <c r="F5255" s="2"/>
      <c r="G5255" s="2"/>
      <c r="H5255" s="2"/>
      <c r="I5255" s="2"/>
      <c r="J5255" s="2"/>
      <c r="K5255" s="2"/>
    </row>
    <row r="5256" spans="2:11">
      <c r="B5256" s="8">
        <v>20021016</v>
      </c>
      <c r="C5256" s="8">
        <v>13810724</v>
      </c>
      <c r="D5256" s="9">
        <v>8013.3</v>
      </c>
      <c r="E5256" s="2"/>
      <c r="F5256" s="2"/>
      <c r="G5256" s="2"/>
      <c r="H5256" s="2"/>
      <c r="I5256" s="2"/>
      <c r="J5256" s="2"/>
      <c r="K5256" s="2"/>
    </row>
    <row r="5257" spans="2:11">
      <c r="B5257" s="10">
        <v>20021015</v>
      </c>
      <c r="C5257" s="10">
        <v>13810723</v>
      </c>
      <c r="D5257" s="11">
        <v>8013.3</v>
      </c>
      <c r="E5257" s="2"/>
      <c r="F5257" s="2"/>
      <c r="G5257" s="2"/>
      <c r="H5257" s="2"/>
      <c r="I5257" s="2"/>
      <c r="J5257" s="2"/>
      <c r="K5257" s="2"/>
    </row>
    <row r="5258" spans="2:11">
      <c r="B5258" s="8">
        <v>20021014</v>
      </c>
      <c r="C5258" s="8">
        <v>13810722</v>
      </c>
      <c r="D5258" s="9">
        <v>8013.3</v>
      </c>
      <c r="E5258" s="2"/>
      <c r="F5258" s="2"/>
      <c r="G5258" s="2"/>
      <c r="H5258" s="2"/>
      <c r="I5258" s="2"/>
      <c r="J5258" s="2"/>
      <c r="K5258" s="2"/>
    </row>
    <row r="5259" spans="2:11">
      <c r="B5259" s="10">
        <v>20021013</v>
      </c>
      <c r="C5259" s="10">
        <v>13810721</v>
      </c>
      <c r="D5259" s="11">
        <v>8013.3</v>
      </c>
      <c r="E5259" s="2"/>
      <c r="F5259" s="2"/>
      <c r="G5259" s="2"/>
      <c r="H5259" s="2"/>
      <c r="I5259" s="2"/>
      <c r="J5259" s="2"/>
      <c r="K5259" s="2"/>
    </row>
    <row r="5260" spans="2:11">
      <c r="B5260" s="8">
        <v>20021012</v>
      </c>
      <c r="C5260" s="8">
        <v>13810720</v>
      </c>
      <c r="D5260" s="9">
        <v>8013.3</v>
      </c>
      <c r="E5260" s="2"/>
      <c r="F5260" s="2"/>
      <c r="G5260" s="2"/>
      <c r="H5260" s="2"/>
      <c r="I5260" s="2"/>
      <c r="J5260" s="2"/>
      <c r="K5260" s="2"/>
    </row>
    <row r="5261" spans="2:11">
      <c r="B5261" s="10">
        <v>20021009</v>
      </c>
      <c r="C5261" s="10">
        <v>13810717</v>
      </c>
      <c r="D5261" s="11">
        <v>8013.3</v>
      </c>
      <c r="E5261" s="2"/>
      <c r="F5261" s="2"/>
      <c r="G5261" s="2"/>
      <c r="H5261" s="2"/>
      <c r="I5261" s="2"/>
      <c r="J5261" s="2"/>
      <c r="K5261" s="2"/>
    </row>
    <row r="5262" spans="2:11">
      <c r="B5262" s="8">
        <v>20021008</v>
      </c>
      <c r="C5262" s="8">
        <v>13810716</v>
      </c>
      <c r="D5262" s="9">
        <v>8013.3</v>
      </c>
      <c r="E5262" s="2"/>
      <c r="F5262" s="2"/>
      <c r="G5262" s="2"/>
      <c r="H5262" s="2"/>
      <c r="I5262" s="2"/>
      <c r="J5262" s="2"/>
      <c r="K5262" s="2"/>
    </row>
    <row r="5263" spans="2:11">
      <c r="B5263" s="10">
        <v>20021007</v>
      </c>
      <c r="C5263" s="10">
        <v>13810715</v>
      </c>
      <c r="D5263" s="11">
        <v>8013.3</v>
      </c>
      <c r="E5263" s="2"/>
      <c r="F5263" s="2"/>
      <c r="G5263" s="2"/>
      <c r="H5263" s="2"/>
      <c r="I5263" s="2"/>
      <c r="J5263" s="2"/>
      <c r="K5263" s="2"/>
    </row>
    <row r="5264" spans="2:11">
      <c r="B5264" s="8">
        <v>20021006</v>
      </c>
      <c r="C5264" s="8">
        <v>13810714</v>
      </c>
      <c r="D5264" s="9">
        <v>8013.3</v>
      </c>
      <c r="E5264" s="2"/>
      <c r="F5264" s="2"/>
      <c r="G5264" s="2"/>
      <c r="H5264" s="2"/>
      <c r="I5264" s="2"/>
      <c r="J5264" s="2"/>
      <c r="K5264" s="2"/>
    </row>
    <row r="5265" spans="2:11">
      <c r="B5265" s="10">
        <v>20021002</v>
      </c>
      <c r="C5265" s="10">
        <v>13810710</v>
      </c>
      <c r="D5265" s="11">
        <v>8013.3</v>
      </c>
      <c r="E5265" s="2"/>
      <c r="F5265" s="2"/>
      <c r="G5265" s="2"/>
      <c r="H5265" s="2"/>
      <c r="I5265" s="2"/>
      <c r="J5265" s="2"/>
      <c r="K5265" s="2"/>
    </row>
    <row r="5266" spans="2:11">
      <c r="B5266" s="8">
        <v>20021001</v>
      </c>
      <c r="C5266" s="8">
        <v>13810709</v>
      </c>
      <c r="D5266" s="9">
        <v>8013.3</v>
      </c>
      <c r="E5266" s="2"/>
      <c r="F5266" s="2"/>
      <c r="G5266" s="2"/>
      <c r="H5266" s="2"/>
      <c r="I5266" s="2"/>
      <c r="J5266" s="2"/>
      <c r="K5266" s="2"/>
    </row>
    <row r="5267" spans="2:11">
      <c r="B5267" s="10">
        <v>20020930</v>
      </c>
      <c r="C5267" s="10">
        <v>13810708</v>
      </c>
      <c r="D5267" s="11">
        <v>8013.3</v>
      </c>
      <c r="E5267" s="2"/>
      <c r="F5267" s="2"/>
      <c r="G5267" s="2"/>
      <c r="H5267" s="2"/>
      <c r="I5267" s="2"/>
      <c r="J5267" s="2"/>
      <c r="K5267" s="2"/>
    </row>
    <row r="5268" spans="2:11">
      <c r="B5268" s="8">
        <v>20020929</v>
      </c>
      <c r="C5268" s="8">
        <v>13810707</v>
      </c>
      <c r="D5268" s="9">
        <v>8013.3</v>
      </c>
      <c r="E5268" s="2"/>
      <c r="F5268" s="2"/>
      <c r="G5268" s="2"/>
      <c r="H5268" s="2"/>
      <c r="I5268" s="2"/>
      <c r="J5268" s="2"/>
      <c r="K5268" s="2"/>
    </row>
    <row r="5269" spans="2:11">
      <c r="B5269" s="10">
        <v>20020928</v>
      </c>
      <c r="C5269" s="10">
        <v>13810706</v>
      </c>
      <c r="D5269" s="11">
        <v>8013.3</v>
      </c>
      <c r="E5269" s="2"/>
      <c r="F5269" s="2"/>
      <c r="G5269" s="2"/>
      <c r="H5269" s="2"/>
      <c r="I5269" s="2"/>
      <c r="J5269" s="2"/>
      <c r="K5269" s="2"/>
    </row>
    <row r="5270" spans="2:11">
      <c r="B5270" s="8">
        <v>20020925</v>
      </c>
      <c r="C5270" s="8">
        <v>13810703</v>
      </c>
      <c r="D5270" s="9">
        <v>8013.3</v>
      </c>
      <c r="E5270" s="2"/>
      <c r="F5270" s="2"/>
      <c r="G5270" s="2"/>
      <c r="H5270" s="2"/>
      <c r="I5270" s="2"/>
      <c r="J5270" s="2"/>
      <c r="K5270" s="2"/>
    </row>
    <row r="5271" spans="2:11">
      <c r="B5271" s="10">
        <v>20020924</v>
      </c>
      <c r="C5271" s="10">
        <v>13810702</v>
      </c>
      <c r="D5271" s="11">
        <v>8013.3</v>
      </c>
      <c r="E5271" s="2"/>
      <c r="F5271" s="2"/>
      <c r="G5271" s="2"/>
      <c r="H5271" s="2"/>
      <c r="I5271" s="2"/>
      <c r="J5271" s="2"/>
      <c r="K5271" s="2"/>
    </row>
    <row r="5272" spans="2:11">
      <c r="B5272" s="8">
        <v>20020923</v>
      </c>
      <c r="C5272" s="8">
        <v>13810701</v>
      </c>
      <c r="D5272" s="9">
        <v>8013.3</v>
      </c>
      <c r="E5272" s="2"/>
      <c r="F5272" s="2"/>
      <c r="G5272" s="2"/>
      <c r="H5272" s="2"/>
      <c r="I5272" s="2"/>
      <c r="J5272" s="2"/>
      <c r="K5272" s="2"/>
    </row>
    <row r="5273" spans="2:11">
      <c r="B5273" s="10">
        <v>20020922</v>
      </c>
      <c r="C5273" s="10">
        <v>13810631</v>
      </c>
      <c r="D5273" s="11">
        <v>8015.4</v>
      </c>
      <c r="E5273" s="2"/>
      <c r="F5273" s="2"/>
      <c r="G5273" s="2"/>
      <c r="H5273" s="2"/>
      <c r="I5273" s="2"/>
      <c r="J5273" s="2"/>
      <c r="K5273" s="2"/>
    </row>
    <row r="5274" spans="2:11">
      <c r="B5274" s="8">
        <v>20020918</v>
      </c>
      <c r="C5274" s="8">
        <v>13810627</v>
      </c>
      <c r="D5274" s="9">
        <v>8015.4</v>
      </c>
      <c r="E5274" s="2"/>
      <c r="F5274" s="2"/>
      <c r="G5274" s="2"/>
      <c r="H5274" s="2"/>
      <c r="I5274" s="2"/>
      <c r="J5274" s="2"/>
      <c r="K5274" s="2"/>
    </row>
    <row r="5275" spans="2:11">
      <c r="B5275" s="10">
        <v>20020917</v>
      </c>
      <c r="C5275" s="10">
        <v>13810626</v>
      </c>
      <c r="D5275" s="11">
        <v>8015.4</v>
      </c>
      <c r="E5275" s="2"/>
      <c r="F5275" s="2"/>
      <c r="G5275" s="2"/>
      <c r="H5275" s="2"/>
      <c r="I5275" s="2"/>
      <c r="J5275" s="2"/>
      <c r="K5275" s="2"/>
    </row>
    <row r="5276" spans="2:11">
      <c r="B5276" s="8">
        <v>20020916</v>
      </c>
      <c r="C5276" s="8">
        <v>13810625</v>
      </c>
      <c r="D5276" s="9">
        <v>8015.4</v>
      </c>
      <c r="E5276" s="2"/>
      <c r="F5276" s="2"/>
      <c r="G5276" s="2"/>
      <c r="H5276" s="2"/>
      <c r="I5276" s="2"/>
      <c r="J5276" s="2"/>
      <c r="K5276" s="2"/>
    </row>
    <row r="5277" spans="2:11">
      <c r="B5277" s="10">
        <v>20020915</v>
      </c>
      <c r="C5277" s="10">
        <v>13810624</v>
      </c>
      <c r="D5277" s="11">
        <v>8015.4</v>
      </c>
      <c r="E5277" s="2"/>
      <c r="F5277" s="2"/>
      <c r="G5277" s="2"/>
      <c r="H5277" s="2"/>
      <c r="I5277" s="2"/>
      <c r="J5277" s="2"/>
      <c r="K5277" s="2"/>
    </row>
    <row r="5278" spans="2:11">
      <c r="B5278" s="8">
        <v>20020914</v>
      </c>
      <c r="C5278" s="8">
        <v>13810623</v>
      </c>
      <c r="D5278" s="9">
        <v>8015.4</v>
      </c>
      <c r="E5278" s="2"/>
      <c r="F5278" s="2"/>
      <c r="G5278" s="2"/>
      <c r="H5278" s="2"/>
      <c r="I5278" s="2"/>
      <c r="J5278" s="2"/>
      <c r="K5278" s="2"/>
    </row>
    <row r="5279" spans="2:11">
      <c r="B5279" s="10">
        <v>20020911</v>
      </c>
      <c r="C5279" s="10">
        <v>13810620</v>
      </c>
      <c r="D5279" s="11">
        <v>8015.4</v>
      </c>
      <c r="E5279" s="2"/>
      <c r="F5279" s="2"/>
      <c r="G5279" s="2"/>
      <c r="H5279" s="2"/>
      <c r="I5279" s="2"/>
      <c r="J5279" s="2"/>
      <c r="K5279" s="2"/>
    </row>
    <row r="5280" spans="2:11">
      <c r="B5280" s="8">
        <v>20020910</v>
      </c>
      <c r="C5280" s="8">
        <v>13810619</v>
      </c>
      <c r="D5280" s="9">
        <v>8015.4</v>
      </c>
      <c r="E5280" s="2"/>
      <c r="F5280" s="2"/>
      <c r="G5280" s="2"/>
      <c r="H5280" s="2"/>
      <c r="I5280" s="2"/>
      <c r="J5280" s="2"/>
      <c r="K5280" s="2"/>
    </row>
    <row r="5281" spans="2:11">
      <c r="B5281" s="10">
        <v>20020909</v>
      </c>
      <c r="C5281" s="10">
        <v>13810618</v>
      </c>
      <c r="D5281" s="11">
        <v>8015.4</v>
      </c>
      <c r="E5281" s="2"/>
      <c r="F5281" s="2"/>
      <c r="G5281" s="2"/>
      <c r="H5281" s="2"/>
      <c r="I5281" s="2"/>
      <c r="J5281" s="2"/>
      <c r="K5281" s="2"/>
    </row>
    <row r="5282" spans="2:11">
      <c r="B5282" s="8">
        <v>20020908</v>
      </c>
      <c r="C5282" s="8">
        <v>13810617</v>
      </c>
      <c r="D5282" s="9">
        <v>8015.4</v>
      </c>
      <c r="E5282" s="2"/>
      <c r="F5282" s="2"/>
      <c r="G5282" s="2"/>
      <c r="H5282" s="2"/>
      <c r="I5282" s="2"/>
      <c r="J5282" s="2"/>
      <c r="K5282" s="2"/>
    </row>
    <row r="5283" spans="2:11">
      <c r="B5283" s="10">
        <v>20020907</v>
      </c>
      <c r="C5283" s="10">
        <v>13810616</v>
      </c>
      <c r="D5283" s="11">
        <v>8015.4</v>
      </c>
      <c r="E5283" s="2"/>
      <c r="F5283" s="2"/>
      <c r="G5283" s="2"/>
      <c r="H5283" s="2"/>
      <c r="I5283" s="2"/>
      <c r="J5283" s="2"/>
      <c r="K5283" s="2"/>
    </row>
    <row r="5284" spans="2:11">
      <c r="B5284" s="8">
        <v>20020904</v>
      </c>
      <c r="C5284" s="8">
        <v>13810613</v>
      </c>
      <c r="D5284" s="9">
        <v>8015.4</v>
      </c>
      <c r="E5284" s="2"/>
      <c r="F5284" s="2"/>
      <c r="G5284" s="2"/>
      <c r="H5284" s="2"/>
      <c r="I5284" s="2"/>
      <c r="J5284" s="2"/>
      <c r="K5284" s="2"/>
    </row>
    <row r="5285" spans="2:11">
      <c r="B5285" s="10">
        <v>20020903</v>
      </c>
      <c r="C5285" s="10">
        <v>13810612</v>
      </c>
      <c r="D5285" s="11">
        <v>8015.4</v>
      </c>
      <c r="E5285" s="2"/>
      <c r="F5285" s="2"/>
      <c r="G5285" s="2"/>
      <c r="H5285" s="2"/>
      <c r="I5285" s="2"/>
      <c r="J5285" s="2"/>
      <c r="K5285" s="2"/>
    </row>
    <row r="5286" spans="2:11">
      <c r="B5286" s="8">
        <v>20020902</v>
      </c>
      <c r="C5286" s="8">
        <v>13810611</v>
      </c>
      <c r="D5286" s="9">
        <v>8015.4</v>
      </c>
      <c r="E5286" s="2"/>
      <c r="F5286" s="2"/>
      <c r="G5286" s="2"/>
      <c r="H5286" s="2"/>
      <c r="I5286" s="2"/>
      <c r="J5286" s="2"/>
      <c r="K5286" s="2"/>
    </row>
    <row r="5287" spans="2:11">
      <c r="B5287" s="10">
        <v>20020901</v>
      </c>
      <c r="C5287" s="10">
        <v>13810610</v>
      </c>
      <c r="D5287" s="11">
        <v>8015.4</v>
      </c>
      <c r="E5287" s="2"/>
      <c r="F5287" s="2"/>
      <c r="G5287" s="2"/>
      <c r="H5287" s="2"/>
      <c r="I5287" s="2"/>
      <c r="J5287" s="2"/>
      <c r="K5287" s="2"/>
    </row>
    <row r="5288" spans="2:11">
      <c r="B5288" s="8">
        <v>20020831</v>
      </c>
      <c r="C5288" s="8">
        <v>13810609</v>
      </c>
      <c r="D5288" s="9">
        <v>8015.4</v>
      </c>
      <c r="E5288" s="2"/>
      <c r="F5288" s="2"/>
      <c r="G5288" s="2"/>
      <c r="H5288" s="2"/>
      <c r="I5288" s="2"/>
      <c r="J5288" s="2"/>
      <c r="K5288" s="2"/>
    </row>
    <row r="5289" spans="2:11">
      <c r="B5289" s="10">
        <v>20020828</v>
      </c>
      <c r="C5289" s="10">
        <v>13810606</v>
      </c>
      <c r="D5289" s="11">
        <v>8015.4</v>
      </c>
      <c r="E5289" s="2"/>
      <c r="F5289" s="2"/>
      <c r="G5289" s="2"/>
      <c r="H5289" s="2"/>
      <c r="I5289" s="2"/>
      <c r="J5289" s="2"/>
      <c r="K5289" s="2"/>
    </row>
    <row r="5290" spans="2:11">
      <c r="B5290" s="8">
        <v>20020827</v>
      </c>
      <c r="C5290" s="8">
        <v>13810605</v>
      </c>
      <c r="D5290" s="9">
        <v>8015.4</v>
      </c>
      <c r="E5290" s="2"/>
      <c r="F5290" s="2"/>
      <c r="G5290" s="2"/>
      <c r="H5290" s="2"/>
      <c r="I5290" s="2"/>
      <c r="J5290" s="2"/>
      <c r="K5290" s="2"/>
    </row>
    <row r="5291" spans="2:11">
      <c r="B5291" s="10">
        <v>20020826</v>
      </c>
      <c r="C5291" s="10">
        <v>13810604</v>
      </c>
      <c r="D5291" s="11">
        <v>8015.4</v>
      </c>
      <c r="E5291" s="2"/>
      <c r="F5291" s="2"/>
      <c r="G5291" s="2"/>
      <c r="H5291" s="2"/>
      <c r="I5291" s="2"/>
      <c r="J5291" s="2"/>
      <c r="K5291" s="2"/>
    </row>
    <row r="5292" spans="2:11">
      <c r="B5292" s="8">
        <v>20020825</v>
      </c>
      <c r="C5292" s="8">
        <v>13810603</v>
      </c>
      <c r="D5292" s="9">
        <v>8015.4</v>
      </c>
      <c r="E5292" s="2"/>
      <c r="F5292" s="2"/>
      <c r="G5292" s="2"/>
      <c r="H5292" s="2"/>
      <c r="I5292" s="2"/>
      <c r="J5292" s="2"/>
      <c r="K5292" s="2"/>
    </row>
    <row r="5293" spans="2:11">
      <c r="B5293" s="10">
        <v>20020824</v>
      </c>
      <c r="C5293" s="10">
        <v>13810602</v>
      </c>
      <c r="D5293" s="11">
        <v>8015.4</v>
      </c>
      <c r="E5293" s="2"/>
      <c r="F5293" s="2"/>
      <c r="G5293" s="2"/>
      <c r="H5293" s="2"/>
      <c r="I5293" s="2"/>
      <c r="J5293" s="2"/>
      <c r="K5293" s="2"/>
    </row>
    <row r="5294" spans="2:11">
      <c r="B5294" s="8">
        <v>20020821</v>
      </c>
      <c r="C5294" s="8">
        <v>13810530</v>
      </c>
      <c r="D5294" s="9">
        <v>7999.9</v>
      </c>
      <c r="E5294" s="2"/>
      <c r="F5294" s="2"/>
      <c r="G5294" s="2"/>
      <c r="H5294" s="2"/>
      <c r="I5294" s="2"/>
      <c r="J5294" s="2"/>
      <c r="K5294" s="2"/>
    </row>
    <row r="5295" spans="2:11">
      <c r="B5295" s="10">
        <v>20020820</v>
      </c>
      <c r="C5295" s="10">
        <v>13810529</v>
      </c>
      <c r="D5295" s="11">
        <v>7999.9</v>
      </c>
      <c r="E5295" s="2"/>
      <c r="F5295" s="2"/>
      <c r="G5295" s="2"/>
      <c r="H5295" s="2"/>
      <c r="I5295" s="2"/>
      <c r="J5295" s="2"/>
      <c r="K5295" s="2"/>
    </row>
    <row r="5296" spans="2:11">
      <c r="B5296" s="8">
        <v>20020819</v>
      </c>
      <c r="C5296" s="8">
        <v>13810528</v>
      </c>
      <c r="D5296" s="9">
        <v>7999.9</v>
      </c>
      <c r="E5296" s="2"/>
      <c r="F5296" s="2"/>
      <c r="G5296" s="2"/>
      <c r="H5296" s="2"/>
      <c r="I5296" s="2"/>
      <c r="J5296" s="2"/>
      <c r="K5296" s="2"/>
    </row>
    <row r="5297" spans="2:11">
      <c r="B5297" s="10">
        <v>20020818</v>
      </c>
      <c r="C5297" s="10">
        <v>13810527</v>
      </c>
      <c r="D5297" s="11">
        <v>7999.9</v>
      </c>
      <c r="E5297" s="2"/>
      <c r="F5297" s="2"/>
      <c r="G5297" s="2"/>
      <c r="H5297" s="2"/>
      <c r="I5297" s="2"/>
      <c r="J5297" s="2"/>
      <c r="K5297" s="2"/>
    </row>
    <row r="5298" spans="2:11">
      <c r="B5298" s="8">
        <v>20020817</v>
      </c>
      <c r="C5298" s="8">
        <v>13810526</v>
      </c>
      <c r="D5298" s="9">
        <v>7999.9</v>
      </c>
      <c r="E5298" s="2"/>
      <c r="F5298" s="2"/>
      <c r="G5298" s="2"/>
      <c r="H5298" s="2"/>
      <c r="I5298" s="2"/>
      <c r="J5298" s="2"/>
      <c r="K5298" s="2"/>
    </row>
    <row r="5299" spans="2:11">
      <c r="B5299" s="10">
        <v>20020814</v>
      </c>
      <c r="C5299" s="10">
        <v>13810523</v>
      </c>
      <c r="D5299" s="11">
        <v>7999.9</v>
      </c>
      <c r="E5299" s="2"/>
      <c r="F5299" s="2"/>
      <c r="G5299" s="2"/>
      <c r="H5299" s="2"/>
      <c r="I5299" s="2"/>
      <c r="J5299" s="2"/>
      <c r="K5299" s="2"/>
    </row>
    <row r="5300" spans="2:11">
      <c r="B5300" s="8">
        <v>20020813</v>
      </c>
      <c r="C5300" s="8">
        <v>13810522</v>
      </c>
      <c r="D5300" s="9">
        <v>7999.9</v>
      </c>
      <c r="E5300" s="2"/>
      <c r="F5300" s="2"/>
      <c r="G5300" s="2"/>
      <c r="H5300" s="2"/>
      <c r="I5300" s="2"/>
      <c r="J5300" s="2"/>
      <c r="K5300" s="2"/>
    </row>
    <row r="5301" spans="2:11">
      <c r="B5301" s="10">
        <v>20020811</v>
      </c>
      <c r="C5301" s="10">
        <v>13810520</v>
      </c>
      <c r="D5301" s="11">
        <v>7999.9</v>
      </c>
      <c r="E5301" s="2"/>
      <c r="F5301" s="2"/>
      <c r="G5301" s="2"/>
      <c r="H5301" s="2"/>
      <c r="I5301" s="2"/>
      <c r="J5301" s="2"/>
      <c r="K5301" s="2"/>
    </row>
    <row r="5302" spans="2:11">
      <c r="B5302" s="8">
        <v>20020810</v>
      </c>
      <c r="C5302" s="8">
        <v>13810519</v>
      </c>
      <c r="D5302" s="9">
        <v>7999.9</v>
      </c>
      <c r="E5302" s="2"/>
      <c r="F5302" s="2"/>
      <c r="G5302" s="2"/>
      <c r="H5302" s="2"/>
      <c r="I5302" s="2"/>
      <c r="J5302" s="2"/>
      <c r="K5302" s="2"/>
    </row>
    <row r="5303" spans="2:11">
      <c r="B5303" s="10">
        <v>20020807</v>
      </c>
      <c r="C5303" s="10">
        <v>13810516</v>
      </c>
      <c r="D5303" s="11">
        <v>7999.9</v>
      </c>
      <c r="E5303" s="2"/>
      <c r="F5303" s="2"/>
      <c r="G5303" s="2"/>
      <c r="H5303" s="2"/>
      <c r="I5303" s="2"/>
      <c r="J5303" s="2"/>
      <c r="K5303" s="2"/>
    </row>
    <row r="5304" spans="2:11">
      <c r="B5304" s="8">
        <v>20020806</v>
      </c>
      <c r="C5304" s="8">
        <v>13810515</v>
      </c>
      <c r="D5304" s="9">
        <v>7999.9</v>
      </c>
      <c r="E5304" s="2"/>
      <c r="F5304" s="2"/>
      <c r="G5304" s="2"/>
      <c r="H5304" s="2"/>
      <c r="I5304" s="2"/>
      <c r="J5304" s="2"/>
      <c r="K5304" s="2"/>
    </row>
    <row r="5305" spans="2:11">
      <c r="B5305" s="10">
        <v>20020805</v>
      </c>
      <c r="C5305" s="10">
        <v>13810514</v>
      </c>
      <c r="D5305" s="11">
        <v>7999.9</v>
      </c>
      <c r="E5305" s="2"/>
      <c r="F5305" s="2"/>
      <c r="G5305" s="2"/>
      <c r="H5305" s="2"/>
      <c r="I5305" s="2"/>
      <c r="J5305" s="2"/>
      <c r="K5305" s="2"/>
    </row>
    <row r="5306" spans="2:11">
      <c r="B5306" s="8">
        <v>20020804</v>
      </c>
      <c r="C5306" s="8">
        <v>13810513</v>
      </c>
      <c r="D5306" s="9">
        <v>7999.9</v>
      </c>
      <c r="E5306" s="2"/>
      <c r="F5306" s="2"/>
      <c r="G5306" s="2"/>
      <c r="H5306" s="2"/>
      <c r="I5306" s="2"/>
      <c r="J5306" s="2"/>
      <c r="K5306" s="2"/>
    </row>
    <row r="5307" spans="2:11">
      <c r="B5307" s="10">
        <v>20020803</v>
      </c>
      <c r="C5307" s="10">
        <v>13810512</v>
      </c>
      <c r="D5307" s="11">
        <v>7999.9</v>
      </c>
      <c r="E5307" s="2"/>
      <c r="F5307" s="2"/>
      <c r="G5307" s="2"/>
      <c r="H5307" s="2"/>
      <c r="I5307" s="2"/>
      <c r="J5307" s="2"/>
      <c r="K5307" s="2"/>
    </row>
    <row r="5308" spans="2:11">
      <c r="B5308" s="8">
        <v>20020731</v>
      </c>
      <c r="C5308" s="8">
        <v>13810509</v>
      </c>
      <c r="D5308" s="9">
        <v>7999.9</v>
      </c>
      <c r="E5308" s="2"/>
      <c r="F5308" s="2"/>
      <c r="G5308" s="2"/>
      <c r="H5308" s="2"/>
      <c r="I5308" s="2"/>
      <c r="J5308" s="2"/>
      <c r="K5308" s="2"/>
    </row>
    <row r="5309" spans="2:11">
      <c r="B5309" s="10">
        <v>20020730</v>
      </c>
      <c r="C5309" s="10">
        <v>13810508</v>
      </c>
      <c r="D5309" s="11">
        <v>7999.9</v>
      </c>
      <c r="E5309" s="2"/>
      <c r="F5309" s="2"/>
      <c r="G5309" s="2"/>
      <c r="H5309" s="2"/>
      <c r="I5309" s="2"/>
      <c r="J5309" s="2"/>
      <c r="K5309" s="2"/>
    </row>
    <row r="5310" spans="2:11">
      <c r="B5310" s="8">
        <v>20020729</v>
      </c>
      <c r="C5310" s="8">
        <v>13810507</v>
      </c>
      <c r="D5310" s="9">
        <v>7999.9</v>
      </c>
      <c r="E5310" s="2"/>
      <c r="F5310" s="2"/>
      <c r="G5310" s="2"/>
      <c r="H5310" s="2"/>
      <c r="I5310" s="2"/>
      <c r="J5310" s="2"/>
      <c r="K5310" s="2"/>
    </row>
    <row r="5311" spans="2:11">
      <c r="B5311" s="10">
        <v>20020728</v>
      </c>
      <c r="C5311" s="10">
        <v>13810506</v>
      </c>
      <c r="D5311" s="11">
        <v>7999.890625</v>
      </c>
      <c r="E5311" s="2"/>
      <c r="F5311" s="2"/>
      <c r="G5311" s="2"/>
      <c r="H5311" s="2"/>
      <c r="I5311" s="2"/>
      <c r="J5311" s="2"/>
      <c r="K5311" s="2"/>
    </row>
    <row r="5312" spans="2:11">
      <c r="B5312" s="8">
        <v>20020727</v>
      </c>
      <c r="C5312" s="8">
        <v>13810505</v>
      </c>
      <c r="D5312" s="9">
        <v>7999.8812500000004</v>
      </c>
      <c r="E5312" s="2"/>
      <c r="F5312" s="2"/>
      <c r="G5312" s="2"/>
      <c r="H5312" s="2"/>
      <c r="I5312" s="2"/>
      <c r="J5312" s="2"/>
      <c r="K5312" s="2"/>
    </row>
    <row r="5313" spans="2:11">
      <c r="B5313" s="10">
        <v>20020724</v>
      </c>
      <c r="C5313" s="10">
        <v>13810502</v>
      </c>
      <c r="D5313" s="11">
        <v>7999.8625000000002</v>
      </c>
      <c r="E5313" s="2"/>
      <c r="F5313" s="2"/>
      <c r="G5313" s="2"/>
      <c r="H5313" s="2"/>
      <c r="I5313" s="2"/>
      <c r="J5313" s="2"/>
      <c r="K5313" s="2"/>
    </row>
    <row r="5314" spans="2:11">
      <c r="B5314" s="8">
        <v>20020723</v>
      </c>
      <c r="C5314" s="8">
        <v>13810501</v>
      </c>
      <c r="D5314" s="9">
        <v>7999.8249999999998</v>
      </c>
      <c r="E5314" s="2"/>
      <c r="F5314" s="2"/>
      <c r="G5314" s="2"/>
      <c r="H5314" s="2"/>
      <c r="I5314" s="2"/>
      <c r="J5314" s="2"/>
      <c r="K5314" s="2"/>
    </row>
    <row r="5315" spans="2:11">
      <c r="B5315" s="10">
        <v>20020722</v>
      </c>
      <c r="C5315" s="10">
        <v>13810431</v>
      </c>
      <c r="D5315" s="11">
        <v>7999.75</v>
      </c>
      <c r="E5315" s="2"/>
      <c r="F5315" s="2"/>
      <c r="G5315" s="2"/>
      <c r="H5315" s="2"/>
      <c r="I5315" s="2"/>
      <c r="J5315" s="2"/>
      <c r="K5315" s="2"/>
    </row>
    <row r="5316" spans="2:11">
      <c r="B5316" s="8">
        <v>20020721</v>
      </c>
      <c r="C5316" s="8">
        <v>13810430</v>
      </c>
      <c r="D5316" s="9">
        <v>7999.6</v>
      </c>
      <c r="E5316" s="2"/>
      <c r="F5316" s="2"/>
      <c r="G5316" s="2"/>
      <c r="H5316" s="2"/>
      <c r="I5316" s="2"/>
      <c r="J5316" s="2"/>
      <c r="K5316" s="2"/>
    </row>
    <row r="5317" spans="2:11">
      <c r="B5317" s="10">
        <v>20020720</v>
      </c>
      <c r="C5317" s="10">
        <v>13810429</v>
      </c>
      <c r="D5317" s="11">
        <v>7999.3</v>
      </c>
      <c r="E5317" s="2"/>
      <c r="F5317" s="2"/>
      <c r="G5317" s="2"/>
      <c r="H5317" s="2"/>
      <c r="I5317" s="2"/>
      <c r="J5317" s="2"/>
      <c r="K5317" s="2"/>
    </row>
    <row r="5318" spans="2:11">
      <c r="B5318" s="8">
        <v>20020717</v>
      </c>
      <c r="C5318" s="8">
        <v>13810426</v>
      </c>
      <c r="D5318" s="9">
        <v>7998.7</v>
      </c>
      <c r="E5318" s="2"/>
      <c r="F5318" s="2"/>
      <c r="G5318" s="2"/>
      <c r="H5318" s="2"/>
      <c r="I5318" s="2"/>
      <c r="J5318" s="2"/>
      <c r="K5318" s="2"/>
    </row>
    <row r="5319" spans="2:11">
      <c r="B5319" s="10">
        <v>20020716</v>
      </c>
      <c r="C5319" s="10">
        <v>13810425</v>
      </c>
      <c r="D5319" s="11">
        <v>7997.5</v>
      </c>
      <c r="E5319" s="2"/>
      <c r="F5319" s="2"/>
      <c r="G5319" s="2"/>
      <c r="H5319" s="2"/>
      <c r="I5319" s="2"/>
      <c r="J5319" s="2"/>
      <c r="K5319" s="2"/>
    </row>
    <row r="5320" spans="2:11">
      <c r="B5320" s="8">
        <v>20020715</v>
      </c>
      <c r="C5320" s="8">
        <v>13810424</v>
      </c>
      <c r="D5320" s="9">
        <v>7997.5</v>
      </c>
      <c r="E5320" s="2"/>
      <c r="F5320" s="2"/>
      <c r="G5320" s="2"/>
      <c r="H5320" s="2"/>
      <c r="I5320" s="2"/>
      <c r="J5320" s="2"/>
      <c r="K5320" s="2"/>
    </row>
    <row r="5321" spans="2:11">
      <c r="B5321" s="10">
        <v>20020714</v>
      </c>
      <c r="C5321" s="10">
        <v>13810423</v>
      </c>
      <c r="D5321" s="11">
        <v>7997.5</v>
      </c>
      <c r="E5321" s="2"/>
      <c r="F5321" s="2"/>
      <c r="G5321" s="2"/>
      <c r="H5321" s="2"/>
      <c r="I5321" s="2"/>
      <c r="J5321" s="2"/>
      <c r="K5321" s="2"/>
    </row>
    <row r="5322" spans="2:11">
      <c r="B5322" s="8">
        <v>20020713</v>
      </c>
      <c r="C5322" s="8">
        <v>13810422</v>
      </c>
      <c r="D5322" s="9">
        <v>7997.5</v>
      </c>
      <c r="E5322" s="2"/>
      <c r="F5322" s="2"/>
      <c r="G5322" s="2"/>
      <c r="H5322" s="2"/>
      <c r="I5322" s="2"/>
      <c r="J5322" s="2"/>
      <c r="K5322" s="2"/>
    </row>
    <row r="5323" spans="2:11">
      <c r="B5323" s="10">
        <v>20020710</v>
      </c>
      <c r="C5323" s="10">
        <v>13810419</v>
      </c>
      <c r="D5323" s="11">
        <v>7997.5</v>
      </c>
      <c r="E5323" s="2"/>
      <c r="F5323" s="2"/>
      <c r="G5323" s="2"/>
      <c r="H5323" s="2"/>
      <c r="I5323" s="2"/>
      <c r="J5323" s="2"/>
      <c r="K5323" s="2"/>
    </row>
    <row r="5324" spans="2:11">
      <c r="B5324" s="8">
        <v>20020709</v>
      </c>
      <c r="C5324" s="8">
        <v>13810418</v>
      </c>
      <c r="D5324" s="9">
        <v>7997.5</v>
      </c>
      <c r="E5324" s="2"/>
      <c r="F5324" s="2"/>
      <c r="G5324" s="2"/>
      <c r="H5324" s="2"/>
      <c r="I5324" s="2"/>
      <c r="J5324" s="2"/>
      <c r="K5324" s="2"/>
    </row>
    <row r="5325" spans="2:11">
      <c r="B5325" s="10">
        <v>20020708</v>
      </c>
      <c r="C5325" s="10">
        <v>13810417</v>
      </c>
      <c r="D5325" s="11">
        <v>7997.5</v>
      </c>
      <c r="E5325" s="2"/>
      <c r="F5325" s="2"/>
      <c r="G5325" s="2"/>
      <c r="H5325" s="2"/>
      <c r="I5325" s="2"/>
      <c r="J5325" s="2"/>
      <c r="K5325" s="2"/>
    </row>
    <row r="5326" spans="2:11">
      <c r="B5326" s="8">
        <v>20020707</v>
      </c>
      <c r="C5326" s="8">
        <v>13810416</v>
      </c>
      <c r="D5326" s="9">
        <v>7997.5</v>
      </c>
      <c r="E5326" s="2"/>
      <c r="F5326" s="2"/>
      <c r="G5326" s="2"/>
      <c r="H5326" s="2"/>
      <c r="I5326" s="2"/>
      <c r="J5326" s="2"/>
      <c r="K5326" s="2"/>
    </row>
    <row r="5327" spans="2:11">
      <c r="B5327" s="10">
        <v>20020706</v>
      </c>
      <c r="C5327" s="10">
        <v>13810415</v>
      </c>
      <c r="D5327" s="11">
        <v>7997.5</v>
      </c>
      <c r="E5327" s="2"/>
      <c r="F5327" s="2"/>
      <c r="G5327" s="2"/>
      <c r="H5327" s="2"/>
      <c r="I5327" s="2"/>
      <c r="J5327" s="2"/>
      <c r="K5327" s="2"/>
    </row>
    <row r="5328" spans="2:11">
      <c r="B5328" s="8">
        <v>20020703</v>
      </c>
      <c r="C5328" s="8">
        <v>13810412</v>
      </c>
      <c r="D5328" s="9">
        <v>7997.5</v>
      </c>
      <c r="E5328" s="2"/>
      <c r="F5328" s="2"/>
      <c r="G5328" s="2"/>
      <c r="H5328" s="2"/>
      <c r="I5328" s="2"/>
      <c r="J5328" s="2"/>
      <c r="K5328" s="2"/>
    </row>
    <row r="5329" spans="2:11">
      <c r="B5329" s="10">
        <v>20020702</v>
      </c>
      <c r="C5329" s="10">
        <v>13810411</v>
      </c>
      <c r="D5329" s="11">
        <v>7997.5</v>
      </c>
      <c r="E5329" s="2"/>
      <c r="F5329" s="2"/>
      <c r="G5329" s="2"/>
      <c r="H5329" s="2"/>
      <c r="I5329" s="2"/>
      <c r="J5329" s="2"/>
      <c r="K5329" s="2"/>
    </row>
    <row r="5330" spans="2:11">
      <c r="B5330" s="8">
        <v>20020701</v>
      </c>
      <c r="C5330" s="8">
        <v>13810410</v>
      </c>
      <c r="D5330" s="9">
        <v>7997.5</v>
      </c>
      <c r="E5330" s="2"/>
      <c r="F5330" s="2"/>
      <c r="G5330" s="2"/>
      <c r="H5330" s="2"/>
      <c r="I5330" s="2"/>
      <c r="J5330" s="2"/>
      <c r="K5330" s="2"/>
    </row>
    <row r="5331" spans="2:11">
      <c r="B5331" s="10">
        <v>20020630</v>
      </c>
      <c r="C5331" s="10">
        <v>13810409</v>
      </c>
      <c r="D5331" s="11">
        <v>7997.5</v>
      </c>
      <c r="E5331" s="2"/>
      <c r="F5331" s="2"/>
      <c r="G5331" s="2"/>
      <c r="H5331" s="2"/>
      <c r="I5331" s="2"/>
      <c r="J5331" s="2"/>
      <c r="K5331" s="2"/>
    </row>
    <row r="5332" spans="2:11">
      <c r="B5332" s="8">
        <v>20020629</v>
      </c>
      <c r="C5332" s="8">
        <v>13810408</v>
      </c>
      <c r="D5332" s="9">
        <v>7997.5</v>
      </c>
      <c r="E5332" s="2"/>
      <c r="F5332" s="2"/>
      <c r="G5332" s="2"/>
      <c r="H5332" s="2"/>
      <c r="I5332" s="2"/>
      <c r="J5332" s="2"/>
      <c r="K5332" s="2"/>
    </row>
    <row r="5333" spans="2:11">
      <c r="B5333" s="10">
        <v>20020626</v>
      </c>
      <c r="C5333" s="10">
        <v>13810405</v>
      </c>
      <c r="D5333" s="11">
        <v>7997.5</v>
      </c>
      <c r="E5333" s="2"/>
      <c r="F5333" s="2"/>
      <c r="G5333" s="2"/>
      <c r="H5333" s="2"/>
      <c r="I5333" s="2"/>
      <c r="J5333" s="2"/>
      <c r="K5333" s="2"/>
    </row>
    <row r="5334" spans="2:11">
      <c r="B5334" s="8">
        <v>20020625</v>
      </c>
      <c r="C5334" s="8">
        <v>13810404</v>
      </c>
      <c r="D5334" s="9">
        <v>7997.5</v>
      </c>
      <c r="E5334" s="2"/>
      <c r="F5334" s="2"/>
      <c r="G5334" s="2"/>
      <c r="H5334" s="2"/>
      <c r="I5334" s="2"/>
      <c r="J5334" s="2"/>
      <c r="K5334" s="2"/>
    </row>
    <row r="5335" spans="2:11">
      <c r="B5335" s="10">
        <v>20020624</v>
      </c>
      <c r="C5335" s="10">
        <v>13810403</v>
      </c>
      <c r="D5335" s="11">
        <v>7997.5</v>
      </c>
      <c r="E5335" s="2"/>
      <c r="F5335" s="2"/>
      <c r="G5335" s="2"/>
      <c r="H5335" s="2"/>
      <c r="I5335" s="2"/>
      <c r="J5335" s="2"/>
      <c r="K5335" s="2"/>
    </row>
    <row r="5336" spans="2:11">
      <c r="B5336" s="8">
        <v>20020623</v>
      </c>
      <c r="C5336" s="8">
        <v>13810402</v>
      </c>
      <c r="D5336" s="9">
        <v>7997.5</v>
      </c>
      <c r="E5336" s="2"/>
      <c r="F5336" s="2"/>
      <c r="G5336" s="2"/>
      <c r="H5336" s="2"/>
      <c r="I5336" s="2"/>
      <c r="J5336" s="2"/>
      <c r="K5336" s="2"/>
    </row>
    <row r="5337" spans="2:11">
      <c r="B5337" s="10">
        <v>20020622</v>
      </c>
      <c r="C5337" s="10">
        <v>13810401</v>
      </c>
      <c r="D5337" s="11">
        <v>7997.5</v>
      </c>
      <c r="E5337" s="2"/>
      <c r="F5337" s="2"/>
      <c r="G5337" s="2"/>
      <c r="H5337" s="2"/>
      <c r="I5337" s="2"/>
      <c r="J5337" s="2"/>
      <c r="K5337" s="2"/>
    </row>
    <row r="5338" spans="2:11">
      <c r="B5338" s="8">
        <v>20020619</v>
      </c>
      <c r="C5338" s="8">
        <v>13810329</v>
      </c>
      <c r="D5338" s="9">
        <v>8001.7</v>
      </c>
      <c r="E5338" s="2"/>
      <c r="F5338" s="2"/>
      <c r="G5338" s="2"/>
      <c r="H5338" s="2"/>
      <c r="I5338" s="2"/>
      <c r="J5338" s="2"/>
      <c r="K5338" s="2"/>
    </row>
    <row r="5339" spans="2:11">
      <c r="B5339" s="10">
        <v>20020618</v>
      </c>
      <c r="C5339" s="10">
        <v>13810328</v>
      </c>
      <c r="D5339" s="11">
        <v>8001.7</v>
      </c>
      <c r="E5339" s="2"/>
      <c r="F5339" s="2"/>
      <c r="G5339" s="2"/>
      <c r="H5339" s="2"/>
      <c r="I5339" s="2"/>
      <c r="J5339" s="2"/>
      <c r="K5339" s="2"/>
    </row>
    <row r="5340" spans="2:11">
      <c r="B5340" s="8">
        <v>20020617</v>
      </c>
      <c r="C5340" s="8">
        <v>13810327</v>
      </c>
      <c r="D5340" s="9">
        <v>8001.7</v>
      </c>
      <c r="E5340" s="2"/>
      <c r="F5340" s="2"/>
      <c r="G5340" s="2"/>
      <c r="H5340" s="2"/>
      <c r="I5340" s="2"/>
      <c r="J5340" s="2"/>
      <c r="K5340" s="2"/>
    </row>
    <row r="5341" spans="2:11">
      <c r="B5341" s="10">
        <v>20020616</v>
      </c>
      <c r="C5341" s="10">
        <v>13810326</v>
      </c>
      <c r="D5341" s="11">
        <v>8001.7</v>
      </c>
      <c r="E5341" s="2"/>
      <c r="F5341" s="2"/>
      <c r="G5341" s="2"/>
      <c r="H5341" s="2"/>
      <c r="I5341" s="2"/>
      <c r="J5341" s="2"/>
      <c r="K5341" s="2"/>
    </row>
    <row r="5342" spans="2:11">
      <c r="B5342" s="8">
        <v>20020615</v>
      </c>
      <c r="C5342" s="8">
        <v>13810325</v>
      </c>
      <c r="D5342" s="9">
        <v>8001.7</v>
      </c>
      <c r="E5342" s="2"/>
      <c r="F5342" s="2"/>
      <c r="G5342" s="2"/>
      <c r="H5342" s="2"/>
      <c r="I5342" s="2"/>
      <c r="J5342" s="2"/>
      <c r="K5342" s="2"/>
    </row>
    <row r="5343" spans="2:11">
      <c r="B5343" s="10">
        <v>20020612</v>
      </c>
      <c r="C5343" s="10">
        <v>13810322</v>
      </c>
      <c r="D5343" s="11">
        <v>8001.7</v>
      </c>
      <c r="E5343" s="2"/>
      <c r="F5343" s="2"/>
      <c r="G5343" s="2"/>
      <c r="H5343" s="2"/>
      <c r="I5343" s="2"/>
      <c r="J5343" s="2"/>
      <c r="K5343" s="2"/>
    </row>
    <row r="5344" spans="2:11">
      <c r="B5344" s="8">
        <v>20020611</v>
      </c>
      <c r="C5344" s="8">
        <v>13810321</v>
      </c>
      <c r="D5344" s="9">
        <v>8001.7</v>
      </c>
      <c r="E5344" s="2"/>
      <c r="F5344" s="2"/>
      <c r="G5344" s="2"/>
      <c r="H5344" s="2"/>
      <c r="I5344" s="2"/>
      <c r="J5344" s="2"/>
      <c r="K5344" s="2"/>
    </row>
    <row r="5345" spans="2:11">
      <c r="B5345" s="10">
        <v>20020610</v>
      </c>
      <c r="C5345" s="10">
        <v>13810320</v>
      </c>
      <c r="D5345" s="11">
        <v>8001.7</v>
      </c>
      <c r="E5345" s="2"/>
      <c r="F5345" s="2"/>
      <c r="G5345" s="2"/>
      <c r="H5345" s="2"/>
      <c r="I5345" s="2"/>
      <c r="J5345" s="2"/>
      <c r="K5345" s="2"/>
    </row>
    <row r="5346" spans="2:11">
      <c r="B5346" s="8">
        <v>20020609</v>
      </c>
      <c r="C5346" s="8">
        <v>13810319</v>
      </c>
      <c r="D5346" s="9">
        <v>8001.7</v>
      </c>
      <c r="E5346" s="2"/>
      <c r="F5346" s="2"/>
      <c r="G5346" s="2"/>
      <c r="H5346" s="2"/>
      <c r="I5346" s="2"/>
      <c r="J5346" s="2"/>
      <c r="K5346" s="2"/>
    </row>
    <row r="5347" spans="2:11">
      <c r="B5347" s="10">
        <v>20020608</v>
      </c>
      <c r="C5347" s="10">
        <v>13810318</v>
      </c>
      <c r="D5347" s="11">
        <v>8001.7</v>
      </c>
      <c r="E5347" s="2"/>
      <c r="F5347" s="2"/>
      <c r="G5347" s="2"/>
      <c r="H5347" s="2"/>
      <c r="I5347" s="2"/>
      <c r="J5347" s="2"/>
      <c r="K5347" s="2"/>
    </row>
    <row r="5348" spans="2:11">
      <c r="B5348" s="8">
        <v>20020603</v>
      </c>
      <c r="C5348" s="8">
        <v>13810313</v>
      </c>
      <c r="D5348" s="9">
        <v>8001.7</v>
      </c>
      <c r="E5348" s="2"/>
      <c r="F5348" s="2"/>
      <c r="G5348" s="2"/>
      <c r="H5348" s="2"/>
      <c r="I5348" s="2"/>
      <c r="J5348" s="2"/>
      <c r="K5348" s="2"/>
    </row>
    <row r="5349" spans="2:11">
      <c r="B5349" s="10">
        <v>20020602</v>
      </c>
      <c r="C5349" s="10">
        <v>13810312</v>
      </c>
      <c r="D5349" s="11">
        <v>8001.7</v>
      </c>
      <c r="E5349" s="2"/>
      <c r="F5349" s="2"/>
      <c r="G5349" s="2"/>
      <c r="H5349" s="2"/>
      <c r="I5349" s="2"/>
      <c r="J5349" s="2"/>
      <c r="K5349" s="2"/>
    </row>
    <row r="5350" spans="2:11">
      <c r="B5350" s="8">
        <v>20020601</v>
      </c>
      <c r="C5350" s="8">
        <v>13810311</v>
      </c>
      <c r="D5350" s="9">
        <v>8001.7</v>
      </c>
      <c r="E5350" s="2"/>
      <c r="F5350" s="2"/>
      <c r="G5350" s="2"/>
      <c r="H5350" s="2"/>
      <c r="I5350" s="2"/>
      <c r="J5350" s="2"/>
      <c r="K5350" s="2"/>
    </row>
    <row r="5351" spans="2:11">
      <c r="B5351" s="10">
        <v>20020529</v>
      </c>
      <c r="C5351" s="10">
        <v>13810308</v>
      </c>
      <c r="D5351" s="11">
        <v>8001.7</v>
      </c>
      <c r="E5351" s="2"/>
      <c r="F5351" s="2"/>
      <c r="G5351" s="2"/>
      <c r="H5351" s="2"/>
      <c r="I5351" s="2"/>
      <c r="J5351" s="2"/>
      <c r="K5351" s="2"/>
    </row>
    <row r="5352" spans="2:11">
      <c r="B5352" s="8">
        <v>20020528</v>
      </c>
      <c r="C5352" s="8">
        <v>13810307</v>
      </c>
      <c r="D5352" s="9">
        <v>8001.7</v>
      </c>
      <c r="E5352" s="2"/>
      <c r="F5352" s="2"/>
      <c r="G5352" s="2"/>
      <c r="H5352" s="2"/>
      <c r="I5352" s="2"/>
      <c r="J5352" s="2"/>
      <c r="K5352" s="2"/>
    </row>
    <row r="5353" spans="2:11">
      <c r="B5353" s="10">
        <v>20020527</v>
      </c>
      <c r="C5353" s="10">
        <v>13810306</v>
      </c>
      <c r="D5353" s="11">
        <v>8001.7</v>
      </c>
      <c r="E5353" s="2"/>
      <c r="F5353" s="2"/>
      <c r="G5353" s="2"/>
      <c r="H5353" s="2"/>
      <c r="I5353" s="2"/>
      <c r="J5353" s="2"/>
      <c r="K5353" s="2"/>
    </row>
    <row r="5354" spans="2:11">
      <c r="B5354" s="8">
        <v>20020526</v>
      </c>
      <c r="C5354" s="8">
        <v>13810305</v>
      </c>
      <c r="D5354" s="9">
        <v>8001.7</v>
      </c>
      <c r="E5354" s="2"/>
      <c r="F5354" s="2"/>
      <c r="G5354" s="2"/>
      <c r="H5354" s="2"/>
      <c r="I5354" s="2"/>
      <c r="J5354" s="2"/>
      <c r="K5354" s="2"/>
    </row>
    <row r="5355" spans="2:11">
      <c r="B5355" s="10">
        <v>20020525</v>
      </c>
      <c r="C5355" s="10">
        <v>13810304</v>
      </c>
      <c r="D5355" s="11">
        <v>8001.7</v>
      </c>
      <c r="E5355" s="2"/>
      <c r="F5355" s="2"/>
      <c r="G5355" s="2"/>
      <c r="H5355" s="2"/>
      <c r="I5355" s="2"/>
      <c r="J5355" s="2"/>
      <c r="K5355" s="2"/>
    </row>
    <row r="5356" spans="2:11">
      <c r="B5356" s="8">
        <v>20020522</v>
      </c>
      <c r="C5356" s="8">
        <v>13810301</v>
      </c>
      <c r="D5356" s="9">
        <v>8001.7</v>
      </c>
      <c r="E5356" s="2"/>
      <c r="F5356" s="2"/>
      <c r="G5356" s="2"/>
      <c r="H5356" s="2"/>
      <c r="I5356" s="2"/>
      <c r="J5356" s="2"/>
      <c r="K5356" s="2"/>
    </row>
    <row r="5357" spans="2:11">
      <c r="B5357" s="10">
        <v>20020521</v>
      </c>
      <c r="C5357" s="10">
        <v>13810231</v>
      </c>
      <c r="D5357" s="11">
        <v>7991.2</v>
      </c>
      <c r="E5357" s="2"/>
      <c r="F5357" s="2"/>
      <c r="G5357" s="2"/>
      <c r="H5357" s="2"/>
      <c r="I5357" s="2"/>
      <c r="J5357" s="2"/>
      <c r="K5357" s="2"/>
    </row>
    <row r="5358" spans="2:11">
      <c r="B5358" s="8">
        <v>20020520</v>
      </c>
      <c r="C5358" s="8">
        <v>13810230</v>
      </c>
      <c r="D5358" s="9">
        <v>7991.2</v>
      </c>
      <c r="E5358" s="2"/>
      <c r="F5358" s="2"/>
      <c r="G5358" s="2"/>
      <c r="H5358" s="2"/>
      <c r="I5358" s="2"/>
      <c r="J5358" s="2"/>
      <c r="K5358" s="2"/>
    </row>
    <row r="5359" spans="2:11">
      <c r="B5359" s="10">
        <v>20020519</v>
      </c>
      <c r="C5359" s="10">
        <v>13810229</v>
      </c>
      <c r="D5359" s="11">
        <v>7991.2</v>
      </c>
      <c r="E5359" s="2"/>
      <c r="F5359" s="2"/>
      <c r="G5359" s="2"/>
      <c r="H5359" s="2"/>
      <c r="I5359" s="2"/>
      <c r="J5359" s="2"/>
      <c r="K5359" s="2"/>
    </row>
    <row r="5360" spans="2:11">
      <c r="B5360" s="8">
        <v>20020518</v>
      </c>
      <c r="C5360" s="8">
        <v>13810228</v>
      </c>
      <c r="D5360" s="9">
        <v>7991.2</v>
      </c>
      <c r="E5360" s="2"/>
      <c r="F5360" s="2"/>
      <c r="G5360" s="2"/>
      <c r="H5360" s="2"/>
      <c r="I5360" s="2"/>
      <c r="J5360" s="2"/>
      <c r="K5360" s="2"/>
    </row>
    <row r="5361" spans="2:11">
      <c r="B5361" s="10">
        <v>20020515</v>
      </c>
      <c r="C5361" s="10">
        <v>13810225</v>
      </c>
      <c r="D5361" s="11">
        <v>7991.2</v>
      </c>
      <c r="E5361" s="2"/>
      <c r="F5361" s="2"/>
      <c r="G5361" s="2"/>
      <c r="H5361" s="2"/>
      <c r="I5361" s="2"/>
      <c r="J5361" s="2"/>
      <c r="K5361" s="2"/>
    </row>
    <row r="5362" spans="2:11">
      <c r="B5362" s="8">
        <v>20020514</v>
      </c>
      <c r="C5362" s="8">
        <v>13810224</v>
      </c>
      <c r="D5362" s="9">
        <v>7991.2</v>
      </c>
      <c r="E5362" s="2"/>
      <c r="F5362" s="2"/>
      <c r="G5362" s="2"/>
      <c r="H5362" s="2"/>
      <c r="I5362" s="2"/>
      <c r="J5362" s="2"/>
      <c r="K5362" s="2"/>
    </row>
    <row r="5363" spans="2:11">
      <c r="B5363" s="10">
        <v>20020512</v>
      </c>
      <c r="C5363" s="10">
        <v>13810222</v>
      </c>
      <c r="D5363" s="11">
        <v>7991.2</v>
      </c>
      <c r="E5363" s="2"/>
      <c r="F5363" s="2"/>
      <c r="G5363" s="2"/>
      <c r="H5363" s="2"/>
      <c r="I5363" s="2"/>
      <c r="J5363" s="2"/>
      <c r="K5363" s="2"/>
    </row>
    <row r="5364" spans="2:11">
      <c r="B5364" s="8">
        <v>20020508</v>
      </c>
      <c r="C5364" s="8">
        <v>13810218</v>
      </c>
      <c r="D5364" s="9">
        <v>7991.2</v>
      </c>
      <c r="E5364" s="2"/>
      <c r="F5364" s="2"/>
      <c r="G5364" s="2"/>
      <c r="H5364" s="2"/>
      <c r="I5364" s="2"/>
      <c r="J5364" s="2"/>
      <c r="K5364" s="2"/>
    </row>
    <row r="5365" spans="2:11">
      <c r="B5365" s="10">
        <v>20020507</v>
      </c>
      <c r="C5365" s="10">
        <v>13810217</v>
      </c>
      <c r="D5365" s="11">
        <v>7991.2</v>
      </c>
      <c r="E5365" s="2"/>
      <c r="F5365" s="2"/>
      <c r="G5365" s="2"/>
      <c r="H5365" s="2"/>
      <c r="I5365" s="2"/>
      <c r="J5365" s="2"/>
      <c r="K5365" s="2"/>
    </row>
    <row r="5366" spans="2:11">
      <c r="B5366" s="8">
        <v>20020506</v>
      </c>
      <c r="C5366" s="8">
        <v>13810216</v>
      </c>
      <c r="D5366" s="9">
        <v>7991.2</v>
      </c>
      <c r="E5366" s="2"/>
      <c r="F5366" s="2"/>
      <c r="G5366" s="2"/>
      <c r="H5366" s="2"/>
      <c r="I5366" s="2"/>
      <c r="J5366" s="2"/>
      <c r="K5366" s="2"/>
    </row>
    <row r="5367" spans="2:11">
      <c r="B5367" s="10">
        <v>20020505</v>
      </c>
      <c r="C5367" s="10">
        <v>13810215</v>
      </c>
      <c r="D5367" s="11">
        <v>7991.2</v>
      </c>
      <c r="E5367" s="2"/>
      <c r="F5367" s="2"/>
      <c r="G5367" s="2"/>
      <c r="H5367" s="2"/>
      <c r="I5367" s="2"/>
      <c r="J5367" s="2"/>
      <c r="K5367" s="2"/>
    </row>
    <row r="5368" spans="2:11">
      <c r="B5368" s="8">
        <v>20020504</v>
      </c>
      <c r="C5368" s="8">
        <v>13810214</v>
      </c>
      <c r="D5368" s="9">
        <v>7991.2</v>
      </c>
      <c r="E5368" s="2"/>
      <c r="F5368" s="2"/>
      <c r="G5368" s="2"/>
      <c r="H5368" s="2"/>
      <c r="I5368" s="2"/>
      <c r="J5368" s="2"/>
      <c r="K5368" s="2"/>
    </row>
    <row r="5369" spans="2:11">
      <c r="B5369" s="10">
        <v>20020501</v>
      </c>
      <c r="C5369" s="10">
        <v>13810211</v>
      </c>
      <c r="D5369" s="11">
        <v>7991.2</v>
      </c>
      <c r="E5369" s="2"/>
      <c r="F5369" s="2"/>
      <c r="G5369" s="2"/>
      <c r="H5369" s="2"/>
      <c r="I5369" s="2"/>
      <c r="J5369" s="2"/>
      <c r="K5369" s="2"/>
    </row>
    <row r="5370" spans="2:11">
      <c r="B5370" s="8">
        <v>20020430</v>
      </c>
      <c r="C5370" s="8">
        <v>13810210</v>
      </c>
      <c r="D5370" s="9">
        <v>7991.2</v>
      </c>
      <c r="E5370" s="2"/>
      <c r="F5370" s="2"/>
      <c r="G5370" s="2"/>
      <c r="H5370" s="2"/>
      <c r="I5370" s="2"/>
      <c r="J5370" s="2"/>
      <c r="K5370" s="2"/>
    </row>
    <row r="5371" spans="2:11">
      <c r="B5371" s="10">
        <v>20020429</v>
      </c>
      <c r="C5371" s="10">
        <v>13810209</v>
      </c>
      <c r="D5371" s="11">
        <v>7991.2</v>
      </c>
      <c r="E5371" s="2"/>
      <c r="F5371" s="2"/>
      <c r="G5371" s="2"/>
      <c r="H5371" s="2"/>
      <c r="I5371" s="2"/>
      <c r="J5371" s="2"/>
      <c r="K5371" s="2"/>
    </row>
    <row r="5372" spans="2:11">
      <c r="B5372" s="8">
        <v>20020428</v>
      </c>
      <c r="C5372" s="8">
        <v>13810208</v>
      </c>
      <c r="D5372" s="9">
        <v>7991.2</v>
      </c>
      <c r="E5372" s="2"/>
      <c r="F5372" s="2"/>
      <c r="G5372" s="2"/>
      <c r="H5372" s="2"/>
      <c r="I5372" s="2"/>
      <c r="J5372" s="2"/>
      <c r="K5372" s="2"/>
    </row>
    <row r="5373" spans="2:11">
      <c r="B5373" s="10">
        <v>20020427</v>
      </c>
      <c r="C5373" s="10">
        <v>13810207</v>
      </c>
      <c r="D5373" s="11">
        <v>7991.2</v>
      </c>
      <c r="E5373" s="2"/>
      <c r="F5373" s="2"/>
      <c r="G5373" s="2"/>
      <c r="H5373" s="2"/>
      <c r="I5373" s="2"/>
      <c r="J5373" s="2"/>
      <c r="K5373" s="2"/>
    </row>
    <row r="5374" spans="2:11">
      <c r="B5374" s="8">
        <v>20020424</v>
      </c>
      <c r="C5374" s="8">
        <v>13810204</v>
      </c>
      <c r="D5374" s="9">
        <v>7991.2</v>
      </c>
      <c r="E5374" s="2"/>
      <c r="F5374" s="2"/>
      <c r="G5374" s="2"/>
      <c r="H5374" s="2"/>
      <c r="I5374" s="2"/>
      <c r="J5374" s="2"/>
      <c r="K5374" s="2"/>
    </row>
    <row r="5375" spans="2:11">
      <c r="B5375" s="10">
        <v>20020423</v>
      </c>
      <c r="C5375" s="10">
        <v>13810203</v>
      </c>
      <c r="D5375" s="11">
        <v>7991.2</v>
      </c>
      <c r="E5375" s="2"/>
      <c r="F5375" s="2"/>
      <c r="G5375" s="2"/>
      <c r="H5375" s="2"/>
      <c r="I5375" s="2"/>
      <c r="J5375" s="2"/>
      <c r="K5375" s="2"/>
    </row>
    <row r="5376" spans="2:11">
      <c r="B5376" s="8">
        <v>20020422</v>
      </c>
      <c r="C5376" s="8">
        <v>13810202</v>
      </c>
      <c r="D5376" s="9">
        <v>7991.2</v>
      </c>
      <c r="E5376" s="2"/>
      <c r="F5376" s="2"/>
      <c r="G5376" s="2"/>
      <c r="H5376" s="2"/>
      <c r="I5376" s="2"/>
      <c r="J5376" s="2"/>
      <c r="K5376" s="2"/>
    </row>
    <row r="5377" spans="2:11">
      <c r="B5377" s="10">
        <v>20020421</v>
      </c>
      <c r="C5377" s="10">
        <v>13810201</v>
      </c>
      <c r="D5377" s="11">
        <v>7991.2</v>
      </c>
      <c r="E5377" s="2"/>
      <c r="F5377" s="2"/>
      <c r="G5377" s="2"/>
      <c r="H5377" s="2"/>
      <c r="I5377" s="2"/>
      <c r="J5377" s="2"/>
      <c r="K5377" s="2"/>
    </row>
    <row r="5378" spans="2:11">
      <c r="B5378" s="8">
        <v>20020420</v>
      </c>
      <c r="C5378" s="8">
        <v>13810131</v>
      </c>
      <c r="D5378" s="9">
        <v>7989.9</v>
      </c>
      <c r="E5378" s="2"/>
      <c r="F5378" s="2"/>
      <c r="G5378" s="2"/>
      <c r="H5378" s="2"/>
      <c r="I5378" s="2"/>
      <c r="J5378" s="2"/>
      <c r="K5378" s="2"/>
    </row>
    <row r="5379" spans="2:11">
      <c r="B5379" s="10">
        <v>20020417</v>
      </c>
      <c r="C5379" s="10">
        <v>13810128</v>
      </c>
      <c r="D5379" s="11">
        <v>7989.9</v>
      </c>
      <c r="E5379" s="2"/>
      <c r="F5379" s="2"/>
      <c r="G5379" s="2"/>
      <c r="H5379" s="2"/>
      <c r="I5379" s="2"/>
      <c r="J5379" s="2"/>
      <c r="K5379" s="2"/>
    </row>
    <row r="5380" spans="2:11">
      <c r="B5380" s="8">
        <v>20020416</v>
      </c>
      <c r="C5380" s="8">
        <v>13810127</v>
      </c>
      <c r="D5380" s="9">
        <v>7989.9</v>
      </c>
      <c r="E5380" s="2"/>
      <c r="F5380" s="2"/>
      <c r="G5380" s="2"/>
      <c r="H5380" s="2"/>
      <c r="I5380" s="2"/>
      <c r="J5380" s="2"/>
      <c r="K5380" s="2"/>
    </row>
    <row r="5381" spans="2:11">
      <c r="B5381" s="10">
        <v>20020415</v>
      </c>
      <c r="C5381" s="10">
        <v>13810126</v>
      </c>
      <c r="D5381" s="11">
        <v>7989.9</v>
      </c>
      <c r="E5381" s="2"/>
      <c r="F5381" s="2"/>
      <c r="G5381" s="2"/>
      <c r="H5381" s="2"/>
      <c r="I5381" s="2"/>
      <c r="J5381" s="2"/>
      <c r="K5381" s="2"/>
    </row>
    <row r="5382" spans="2:11">
      <c r="B5382" s="8">
        <v>20020414</v>
      </c>
      <c r="C5382" s="8">
        <v>13810125</v>
      </c>
      <c r="D5382" s="9">
        <v>7989.9</v>
      </c>
      <c r="E5382" s="2"/>
      <c r="F5382" s="2"/>
      <c r="G5382" s="2"/>
      <c r="H5382" s="2"/>
      <c r="I5382" s="2"/>
      <c r="J5382" s="2"/>
      <c r="K5382" s="2"/>
    </row>
    <row r="5383" spans="2:11">
      <c r="B5383" s="10">
        <v>20020413</v>
      </c>
      <c r="C5383" s="10">
        <v>13810124</v>
      </c>
      <c r="D5383" s="11">
        <v>7989.9</v>
      </c>
      <c r="E5383" s="2"/>
      <c r="F5383" s="2"/>
      <c r="G5383" s="2"/>
      <c r="H5383" s="2"/>
      <c r="I5383" s="2"/>
      <c r="J5383" s="2"/>
      <c r="K5383" s="2"/>
    </row>
    <row r="5384" spans="2:11">
      <c r="B5384" s="8">
        <v>20020410</v>
      </c>
      <c r="C5384" s="8">
        <v>13810121</v>
      </c>
      <c r="D5384" s="9">
        <v>7989.9</v>
      </c>
      <c r="E5384" s="2"/>
      <c r="F5384" s="2"/>
      <c r="G5384" s="2"/>
      <c r="H5384" s="2"/>
      <c r="I5384" s="2"/>
      <c r="J5384" s="2"/>
      <c r="K5384" s="2"/>
    </row>
    <row r="5385" spans="2:11">
      <c r="B5385" s="10">
        <v>20020409</v>
      </c>
      <c r="C5385" s="10">
        <v>13810120</v>
      </c>
      <c r="D5385" s="11">
        <v>7989.9</v>
      </c>
      <c r="E5385" s="2"/>
      <c r="F5385" s="2"/>
      <c r="G5385" s="2"/>
      <c r="H5385" s="2"/>
      <c r="I5385" s="2"/>
      <c r="J5385" s="2"/>
      <c r="K5385" s="2"/>
    </row>
    <row r="5386" spans="2:11">
      <c r="B5386" s="8">
        <v>20020408</v>
      </c>
      <c r="C5386" s="8">
        <v>13810119</v>
      </c>
      <c r="D5386" s="9">
        <v>7989.9</v>
      </c>
      <c r="E5386" s="2"/>
      <c r="F5386" s="2"/>
      <c r="G5386" s="2"/>
      <c r="H5386" s="2"/>
      <c r="I5386" s="2"/>
      <c r="J5386" s="2"/>
      <c r="K5386" s="2"/>
    </row>
    <row r="5387" spans="2:11">
      <c r="B5387" s="10">
        <v>20020407</v>
      </c>
      <c r="C5387" s="10">
        <v>13810118</v>
      </c>
      <c r="D5387" s="11">
        <v>7989.9</v>
      </c>
      <c r="E5387" s="2"/>
      <c r="F5387" s="2"/>
      <c r="G5387" s="2"/>
      <c r="H5387" s="2"/>
      <c r="I5387" s="2"/>
      <c r="J5387" s="2"/>
      <c r="K5387" s="2"/>
    </row>
    <row r="5388" spans="2:11">
      <c r="B5388" s="8">
        <v>20020406</v>
      </c>
      <c r="C5388" s="8">
        <v>13810117</v>
      </c>
      <c r="D5388" s="9">
        <v>7989.9</v>
      </c>
      <c r="E5388" s="2"/>
      <c r="F5388" s="2"/>
      <c r="G5388" s="2"/>
      <c r="H5388" s="2"/>
      <c r="I5388" s="2"/>
      <c r="J5388" s="2"/>
      <c r="K5388" s="2"/>
    </row>
    <row r="5389" spans="2:11">
      <c r="B5389" s="10">
        <v>20020403</v>
      </c>
      <c r="C5389" s="10">
        <v>13810114</v>
      </c>
      <c r="D5389" s="11">
        <v>7989.9</v>
      </c>
      <c r="E5389" s="2"/>
      <c r="F5389" s="2"/>
      <c r="G5389" s="2"/>
      <c r="H5389" s="2"/>
      <c r="I5389" s="2"/>
      <c r="J5389" s="2"/>
      <c r="K5389" s="2"/>
    </row>
    <row r="5390" spans="2:11">
      <c r="B5390" s="8">
        <v>20020331</v>
      </c>
      <c r="C5390" s="8">
        <v>13810111</v>
      </c>
      <c r="D5390" s="9">
        <v>7989.9</v>
      </c>
      <c r="E5390" s="2"/>
      <c r="F5390" s="2"/>
      <c r="G5390" s="2"/>
      <c r="H5390" s="2"/>
      <c r="I5390" s="2"/>
      <c r="J5390" s="2"/>
      <c r="K5390" s="2"/>
    </row>
    <row r="5391" spans="2:11">
      <c r="B5391" s="10">
        <v>20020330</v>
      </c>
      <c r="C5391" s="10">
        <v>13810110</v>
      </c>
      <c r="D5391" s="11">
        <v>7989.9</v>
      </c>
      <c r="E5391" s="2"/>
      <c r="F5391" s="2"/>
      <c r="G5391" s="2"/>
      <c r="H5391" s="2"/>
      <c r="I5391" s="2"/>
      <c r="J5391" s="2"/>
      <c r="K5391" s="2"/>
    </row>
    <row r="5392" spans="2:11">
      <c r="B5392" s="8">
        <v>20020327</v>
      </c>
      <c r="C5392" s="8">
        <v>13810107</v>
      </c>
      <c r="D5392" s="9">
        <v>7989.9</v>
      </c>
      <c r="E5392" s="2"/>
      <c r="F5392" s="2"/>
      <c r="G5392" s="2"/>
      <c r="H5392" s="2"/>
      <c r="I5392" s="2"/>
      <c r="J5392" s="2"/>
      <c r="K5392" s="2"/>
    </row>
    <row r="5393" spans="2:11">
      <c r="B5393" s="10">
        <v>20020326</v>
      </c>
      <c r="C5393" s="10">
        <v>13810106</v>
      </c>
      <c r="D5393" s="11">
        <v>7989.9</v>
      </c>
      <c r="E5393" s="2"/>
      <c r="F5393" s="2"/>
      <c r="G5393" s="2"/>
      <c r="H5393" s="2"/>
      <c r="I5393" s="2"/>
      <c r="J5393" s="2"/>
      <c r="K5393" s="2"/>
    </row>
    <row r="5394" spans="2:11">
      <c r="B5394" s="8">
        <v>20020319</v>
      </c>
      <c r="C5394" s="8">
        <v>13801228</v>
      </c>
      <c r="D5394" s="9">
        <v>7995.7</v>
      </c>
      <c r="E5394" s="2"/>
      <c r="F5394" s="2"/>
      <c r="G5394" s="2"/>
      <c r="H5394" s="2"/>
      <c r="I5394" s="2"/>
      <c r="J5394" s="2"/>
      <c r="K5394" s="2"/>
    </row>
    <row r="5395" spans="2:11">
      <c r="B5395" s="10">
        <v>20020318</v>
      </c>
      <c r="C5395" s="10">
        <v>13801227</v>
      </c>
      <c r="D5395" s="11">
        <v>7995.7</v>
      </c>
      <c r="E5395" s="2"/>
      <c r="F5395" s="2"/>
      <c r="G5395" s="2"/>
      <c r="H5395" s="2"/>
      <c r="I5395" s="2"/>
      <c r="J5395" s="2"/>
      <c r="K5395" s="2"/>
    </row>
    <row r="5396" spans="2:11">
      <c r="B5396" s="8">
        <v>20020317</v>
      </c>
      <c r="C5396" s="8">
        <v>13801226</v>
      </c>
      <c r="D5396" s="9">
        <v>7995.7</v>
      </c>
      <c r="E5396" s="2"/>
      <c r="F5396" s="2"/>
      <c r="G5396" s="2"/>
      <c r="H5396" s="2"/>
      <c r="I5396" s="2"/>
      <c r="J5396" s="2"/>
      <c r="K5396" s="2"/>
    </row>
    <row r="5397" spans="2:11">
      <c r="B5397" s="10">
        <v>20020316</v>
      </c>
      <c r="C5397" s="10">
        <v>13801225</v>
      </c>
      <c r="D5397" s="11">
        <v>7995.7</v>
      </c>
      <c r="E5397" s="2"/>
      <c r="F5397" s="2"/>
      <c r="G5397" s="2"/>
      <c r="H5397" s="2"/>
      <c r="I5397" s="2"/>
      <c r="J5397" s="2"/>
      <c r="K5397" s="2"/>
    </row>
    <row r="5398" spans="2:11">
      <c r="B5398" s="8">
        <v>20020313</v>
      </c>
      <c r="C5398" s="8">
        <v>13801222</v>
      </c>
      <c r="D5398" s="9">
        <v>7995.7</v>
      </c>
      <c r="E5398" s="2"/>
      <c r="F5398" s="2"/>
      <c r="G5398" s="2"/>
      <c r="H5398" s="2"/>
      <c r="I5398" s="2"/>
      <c r="J5398" s="2"/>
      <c r="K5398" s="2"/>
    </row>
    <row r="5399" spans="2:11">
      <c r="B5399" s="10">
        <v>20020312</v>
      </c>
      <c r="C5399" s="10">
        <v>13801221</v>
      </c>
      <c r="D5399" s="11">
        <v>7995.7</v>
      </c>
      <c r="E5399" s="2"/>
      <c r="F5399" s="2"/>
      <c r="G5399" s="2"/>
      <c r="H5399" s="2"/>
      <c r="I5399" s="2"/>
      <c r="J5399" s="2"/>
      <c r="K5399" s="2"/>
    </row>
    <row r="5400" spans="2:11">
      <c r="B5400" s="8">
        <v>20020311</v>
      </c>
      <c r="C5400" s="8">
        <v>13801220</v>
      </c>
      <c r="D5400" s="9">
        <v>7995.7</v>
      </c>
      <c r="E5400" s="2"/>
      <c r="F5400" s="2"/>
      <c r="G5400" s="2"/>
      <c r="H5400" s="2"/>
      <c r="I5400" s="2"/>
      <c r="J5400" s="2"/>
      <c r="K5400" s="2"/>
    </row>
    <row r="5401" spans="2:11">
      <c r="B5401" s="10">
        <v>20020310</v>
      </c>
      <c r="C5401" s="10">
        <v>13801219</v>
      </c>
      <c r="D5401" s="11">
        <v>7995.7</v>
      </c>
      <c r="E5401" s="2"/>
      <c r="F5401" s="2"/>
      <c r="G5401" s="2"/>
      <c r="H5401" s="2"/>
      <c r="I5401" s="2"/>
      <c r="J5401" s="2"/>
      <c r="K5401" s="2"/>
    </row>
    <row r="5402" spans="2:11">
      <c r="B5402" s="8">
        <v>20020309</v>
      </c>
      <c r="C5402" s="8">
        <v>13801218</v>
      </c>
      <c r="D5402" s="9">
        <v>7995.7</v>
      </c>
      <c r="E5402" s="2"/>
      <c r="F5402" s="2"/>
      <c r="G5402" s="2"/>
      <c r="H5402" s="2"/>
      <c r="I5402" s="2"/>
      <c r="J5402" s="2"/>
      <c r="K5402" s="2"/>
    </row>
    <row r="5403" spans="2:11">
      <c r="B5403" s="10">
        <v>20020306</v>
      </c>
      <c r="C5403" s="10">
        <v>13801215</v>
      </c>
      <c r="D5403" s="11">
        <v>7995.7</v>
      </c>
      <c r="E5403" s="2"/>
      <c r="F5403" s="2"/>
      <c r="G5403" s="2"/>
      <c r="H5403" s="2"/>
      <c r="I5403" s="2"/>
      <c r="J5403" s="2"/>
      <c r="K5403" s="2"/>
    </row>
    <row r="5404" spans="2:11">
      <c r="B5404" s="8">
        <v>20020305</v>
      </c>
      <c r="C5404" s="8">
        <v>13801214</v>
      </c>
      <c r="D5404" s="9">
        <v>7995.7</v>
      </c>
      <c r="E5404" s="2"/>
      <c r="F5404" s="2"/>
      <c r="G5404" s="2"/>
      <c r="H5404" s="2"/>
      <c r="I5404" s="2"/>
      <c r="J5404" s="2"/>
      <c r="K5404" s="2"/>
    </row>
    <row r="5405" spans="2:11">
      <c r="B5405" s="10">
        <v>20020304</v>
      </c>
      <c r="C5405" s="10">
        <v>13801213</v>
      </c>
      <c r="D5405" s="11">
        <v>7995.7</v>
      </c>
      <c r="E5405" s="2"/>
      <c r="F5405" s="2"/>
      <c r="G5405" s="2"/>
      <c r="H5405" s="2"/>
      <c r="I5405" s="2"/>
      <c r="J5405" s="2"/>
      <c r="K5405" s="2"/>
    </row>
    <row r="5406" spans="2:11">
      <c r="B5406" s="8">
        <v>20020302</v>
      </c>
      <c r="C5406" s="8">
        <v>13801211</v>
      </c>
      <c r="D5406" s="9">
        <v>7995.7</v>
      </c>
      <c r="E5406" s="2"/>
      <c r="F5406" s="2"/>
      <c r="G5406" s="2"/>
      <c r="H5406" s="2"/>
      <c r="I5406" s="2"/>
      <c r="J5406" s="2"/>
      <c r="K5406" s="2"/>
    </row>
    <row r="5407" spans="2:11">
      <c r="B5407" s="10">
        <v>20020227</v>
      </c>
      <c r="C5407" s="10">
        <v>13801208</v>
      </c>
      <c r="D5407" s="11">
        <v>7995.7</v>
      </c>
      <c r="E5407" s="2"/>
      <c r="F5407" s="2"/>
      <c r="G5407" s="2"/>
      <c r="H5407" s="2"/>
      <c r="I5407" s="2"/>
      <c r="J5407" s="2"/>
      <c r="K5407" s="2"/>
    </row>
    <row r="5408" spans="2:11">
      <c r="B5408" s="8">
        <v>20020226</v>
      </c>
      <c r="C5408" s="8">
        <v>13801207</v>
      </c>
      <c r="D5408" s="9">
        <v>7995.7</v>
      </c>
      <c r="E5408" s="2"/>
      <c r="F5408" s="2"/>
      <c r="G5408" s="2"/>
      <c r="H5408" s="2"/>
      <c r="I5408" s="2"/>
      <c r="J5408" s="2"/>
      <c r="K5408" s="2"/>
    </row>
    <row r="5409" spans="2:11">
      <c r="B5409" s="10">
        <v>20020225</v>
      </c>
      <c r="C5409" s="10">
        <v>13801206</v>
      </c>
      <c r="D5409" s="11">
        <v>7995.7</v>
      </c>
      <c r="E5409" s="2"/>
      <c r="F5409" s="2"/>
      <c r="G5409" s="2"/>
      <c r="H5409" s="2"/>
      <c r="I5409" s="2"/>
      <c r="J5409" s="2"/>
      <c r="K5409" s="2"/>
    </row>
    <row r="5410" spans="2:11">
      <c r="B5410" s="8">
        <v>20020224</v>
      </c>
      <c r="C5410" s="8">
        <v>13801205</v>
      </c>
      <c r="D5410" s="9">
        <v>7995.7</v>
      </c>
      <c r="E5410" s="2"/>
      <c r="F5410" s="2"/>
      <c r="G5410" s="2"/>
      <c r="H5410" s="2"/>
      <c r="I5410" s="2"/>
      <c r="J5410" s="2"/>
      <c r="K5410" s="2"/>
    </row>
    <row r="5411" spans="2:11">
      <c r="B5411" s="10">
        <v>20020220</v>
      </c>
      <c r="C5411" s="10">
        <v>13801201</v>
      </c>
      <c r="D5411" s="11">
        <v>7995.7</v>
      </c>
      <c r="E5411" s="2"/>
      <c r="F5411" s="2"/>
      <c r="G5411" s="2"/>
      <c r="H5411" s="2"/>
      <c r="I5411" s="2"/>
      <c r="J5411" s="2"/>
      <c r="K5411" s="2"/>
    </row>
    <row r="5412" spans="2:11">
      <c r="B5412" s="8">
        <v>20020219</v>
      </c>
      <c r="C5412" s="8">
        <v>13801130</v>
      </c>
      <c r="D5412" s="9">
        <v>8013.6</v>
      </c>
      <c r="E5412" s="2"/>
      <c r="F5412" s="2"/>
      <c r="G5412" s="2"/>
      <c r="H5412" s="2"/>
      <c r="I5412" s="2"/>
      <c r="J5412" s="2"/>
      <c r="K5412" s="2"/>
    </row>
    <row r="5413" spans="2:11">
      <c r="B5413" s="10">
        <v>20020218</v>
      </c>
      <c r="C5413" s="10">
        <v>13801129</v>
      </c>
      <c r="D5413" s="11">
        <v>8013.6</v>
      </c>
      <c r="E5413" s="2"/>
      <c r="F5413" s="2"/>
      <c r="G5413" s="2"/>
      <c r="H5413" s="2"/>
      <c r="I5413" s="2"/>
      <c r="J5413" s="2"/>
      <c r="K5413" s="2"/>
    </row>
    <row r="5414" spans="2:11">
      <c r="B5414" s="8">
        <v>20020217</v>
      </c>
      <c r="C5414" s="8">
        <v>13801128</v>
      </c>
      <c r="D5414" s="9">
        <v>8013.6</v>
      </c>
      <c r="E5414" s="2"/>
      <c r="F5414" s="2"/>
      <c r="G5414" s="2"/>
      <c r="H5414" s="2"/>
      <c r="I5414" s="2"/>
      <c r="J5414" s="2"/>
      <c r="K5414" s="2"/>
    </row>
    <row r="5415" spans="2:11">
      <c r="B5415" s="10">
        <v>20020216</v>
      </c>
      <c r="C5415" s="10">
        <v>13801127</v>
      </c>
      <c r="D5415" s="11">
        <v>8013.6</v>
      </c>
      <c r="E5415" s="2"/>
      <c r="F5415" s="2"/>
      <c r="G5415" s="2"/>
      <c r="H5415" s="2"/>
      <c r="I5415" s="2"/>
      <c r="J5415" s="2"/>
      <c r="K5415" s="2"/>
    </row>
    <row r="5416" spans="2:11">
      <c r="B5416" s="8">
        <v>20020213</v>
      </c>
      <c r="C5416" s="8">
        <v>13801124</v>
      </c>
      <c r="D5416" s="9">
        <v>8013.6</v>
      </c>
      <c r="E5416" s="2"/>
      <c r="F5416" s="2"/>
      <c r="G5416" s="2"/>
      <c r="H5416" s="2"/>
      <c r="I5416" s="2"/>
      <c r="J5416" s="2"/>
      <c r="K5416" s="2"/>
    </row>
    <row r="5417" spans="2:11">
      <c r="B5417" s="10">
        <v>20020212</v>
      </c>
      <c r="C5417" s="10">
        <v>13801123</v>
      </c>
      <c r="D5417" s="11">
        <v>8013.6</v>
      </c>
      <c r="E5417" s="2"/>
      <c r="F5417" s="2"/>
      <c r="G5417" s="2"/>
      <c r="H5417" s="2"/>
      <c r="I5417" s="2"/>
      <c r="J5417" s="2"/>
      <c r="K5417" s="2"/>
    </row>
    <row r="5418" spans="2:11">
      <c r="B5418" s="8">
        <v>20020210</v>
      </c>
      <c r="C5418" s="8">
        <v>13801121</v>
      </c>
      <c r="D5418" s="9">
        <v>8013.6</v>
      </c>
      <c r="E5418" s="2"/>
      <c r="F5418" s="2"/>
      <c r="G5418" s="2"/>
      <c r="H5418" s="2"/>
      <c r="I5418" s="2"/>
      <c r="J5418" s="2"/>
      <c r="K5418" s="2"/>
    </row>
    <row r="5419" spans="2:11">
      <c r="B5419" s="10">
        <v>20020209</v>
      </c>
      <c r="C5419" s="10">
        <v>13801120</v>
      </c>
      <c r="D5419" s="11">
        <v>8013.6</v>
      </c>
      <c r="E5419" s="2"/>
      <c r="F5419" s="2"/>
      <c r="G5419" s="2"/>
      <c r="H5419" s="2"/>
      <c r="I5419" s="2"/>
      <c r="J5419" s="2"/>
      <c r="K5419" s="2"/>
    </row>
    <row r="5420" spans="2:11">
      <c r="B5420" s="8">
        <v>20020206</v>
      </c>
      <c r="C5420" s="8">
        <v>13801117</v>
      </c>
      <c r="D5420" s="9">
        <v>8013.6</v>
      </c>
      <c r="E5420" s="2"/>
      <c r="F5420" s="2"/>
      <c r="G5420" s="2"/>
      <c r="H5420" s="2"/>
      <c r="I5420" s="2"/>
      <c r="J5420" s="2"/>
      <c r="K5420" s="2"/>
    </row>
    <row r="5421" spans="2:11">
      <c r="B5421" s="10">
        <v>20020205</v>
      </c>
      <c r="C5421" s="10">
        <v>13801116</v>
      </c>
      <c r="D5421" s="11">
        <v>8013.6</v>
      </c>
      <c r="E5421" s="2"/>
      <c r="F5421" s="2"/>
      <c r="G5421" s="2"/>
      <c r="H5421" s="2"/>
      <c r="I5421" s="2"/>
      <c r="J5421" s="2"/>
      <c r="K5421" s="2"/>
    </row>
    <row r="5422" spans="2:11">
      <c r="B5422" s="8">
        <v>20020204</v>
      </c>
      <c r="C5422" s="8">
        <v>13801115</v>
      </c>
      <c r="D5422" s="9">
        <v>8013.6</v>
      </c>
      <c r="E5422" s="2"/>
      <c r="F5422" s="2"/>
      <c r="G5422" s="2"/>
      <c r="H5422" s="2"/>
      <c r="I5422" s="2"/>
      <c r="J5422" s="2"/>
      <c r="K5422" s="2"/>
    </row>
    <row r="5423" spans="2:11">
      <c r="B5423" s="10">
        <v>20020203</v>
      </c>
      <c r="C5423" s="10">
        <v>13801114</v>
      </c>
      <c r="D5423" s="11">
        <v>8013.6</v>
      </c>
      <c r="E5423" s="2"/>
      <c r="F5423" s="2"/>
      <c r="G5423" s="2"/>
      <c r="H5423" s="2"/>
      <c r="I5423" s="2"/>
      <c r="J5423" s="2"/>
      <c r="K5423" s="2"/>
    </row>
    <row r="5424" spans="2:11">
      <c r="B5424" s="8">
        <v>20020202</v>
      </c>
      <c r="C5424" s="8">
        <v>13801113</v>
      </c>
      <c r="D5424" s="9">
        <v>8013.6</v>
      </c>
      <c r="E5424" s="2"/>
      <c r="F5424" s="2"/>
      <c r="G5424" s="2"/>
      <c r="H5424" s="2"/>
      <c r="I5424" s="2"/>
      <c r="J5424" s="2"/>
      <c r="K5424" s="2"/>
    </row>
    <row r="5425" spans="2:11">
      <c r="B5425" s="10">
        <v>20020130</v>
      </c>
      <c r="C5425" s="10">
        <v>13801110</v>
      </c>
      <c r="D5425" s="11">
        <v>8013.6</v>
      </c>
      <c r="E5425" s="2"/>
      <c r="F5425" s="2"/>
      <c r="G5425" s="2"/>
      <c r="H5425" s="2"/>
      <c r="I5425" s="2"/>
      <c r="J5425" s="2"/>
      <c r="K5425" s="2"/>
    </row>
    <row r="5426" spans="2:11">
      <c r="B5426" s="8">
        <v>20020129</v>
      </c>
      <c r="C5426" s="8">
        <v>13801109</v>
      </c>
      <c r="D5426" s="9">
        <v>8013.6</v>
      </c>
      <c r="E5426" s="2"/>
      <c r="F5426" s="2"/>
      <c r="G5426" s="2"/>
      <c r="H5426" s="2"/>
      <c r="I5426" s="2"/>
      <c r="J5426" s="2"/>
      <c r="K5426" s="2"/>
    </row>
    <row r="5427" spans="2:11">
      <c r="B5427" s="10">
        <v>20020128</v>
      </c>
      <c r="C5427" s="10">
        <v>13801108</v>
      </c>
      <c r="D5427" s="11">
        <v>8013.6</v>
      </c>
      <c r="E5427" s="2"/>
      <c r="F5427" s="2"/>
      <c r="G5427" s="2"/>
      <c r="H5427" s="2"/>
      <c r="I5427" s="2"/>
      <c r="J5427" s="2"/>
      <c r="K5427" s="2"/>
    </row>
    <row r="5428" spans="2:11">
      <c r="B5428" s="8">
        <v>20020127</v>
      </c>
      <c r="C5428" s="8">
        <v>13801107</v>
      </c>
      <c r="D5428" s="9">
        <v>8013.6</v>
      </c>
      <c r="E5428" s="2"/>
      <c r="F5428" s="2"/>
      <c r="G5428" s="2"/>
      <c r="H5428" s="2"/>
      <c r="I5428" s="2"/>
      <c r="J5428" s="2"/>
      <c r="K5428" s="2"/>
    </row>
    <row r="5429" spans="2:11">
      <c r="B5429" s="10">
        <v>20020126</v>
      </c>
      <c r="C5429" s="10">
        <v>13801106</v>
      </c>
      <c r="D5429" s="11">
        <v>8013.6</v>
      </c>
      <c r="E5429" s="2"/>
      <c r="F5429" s="2"/>
      <c r="G5429" s="2"/>
      <c r="H5429" s="2"/>
      <c r="I5429" s="2"/>
      <c r="J5429" s="2"/>
      <c r="K5429" s="2"/>
    </row>
    <row r="5430" spans="2:11">
      <c r="B5430" s="8">
        <v>20020123</v>
      </c>
      <c r="C5430" s="8">
        <v>13801103</v>
      </c>
      <c r="D5430" s="9">
        <v>8013.6</v>
      </c>
      <c r="E5430" s="2"/>
      <c r="F5430" s="2"/>
      <c r="G5430" s="2"/>
      <c r="H5430" s="2"/>
      <c r="I5430" s="2"/>
      <c r="J5430" s="2"/>
      <c r="K5430" s="2"/>
    </row>
    <row r="5431" spans="2:11">
      <c r="B5431" s="10">
        <v>20020122</v>
      </c>
      <c r="C5431" s="10">
        <v>13801102</v>
      </c>
      <c r="D5431" s="11">
        <v>8013.6</v>
      </c>
      <c r="E5431" s="2"/>
      <c r="F5431" s="2"/>
      <c r="G5431" s="2"/>
      <c r="H5431" s="2"/>
      <c r="I5431" s="2"/>
      <c r="J5431" s="2"/>
      <c r="K5431" s="2"/>
    </row>
    <row r="5432" spans="2:11">
      <c r="B5432" s="8">
        <v>20020121</v>
      </c>
      <c r="C5432" s="8">
        <v>13801101</v>
      </c>
      <c r="D5432" s="9">
        <v>8013.6</v>
      </c>
      <c r="E5432" s="2"/>
      <c r="F5432" s="2"/>
      <c r="G5432" s="2"/>
      <c r="H5432" s="2"/>
      <c r="I5432" s="2"/>
      <c r="J5432" s="2"/>
      <c r="K5432" s="2"/>
    </row>
    <row r="5433" spans="2:11">
      <c r="B5433" s="10">
        <v>20020120</v>
      </c>
      <c r="C5433" s="10">
        <v>13801030</v>
      </c>
      <c r="D5433" s="11">
        <v>8013.5981819999997</v>
      </c>
      <c r="E5433" s="2"/>
      <c r="F5433" s="2"/>
      <c r="G5433" s="2"/>
      <c r="H5433" s="2"/>
      <c r="I5433" s="2"/>
      <c r="J5433" s="2"/>
      <c r="K5433" s="2"/>
    </row>
    <row r="5434" spans="2:11">
      <c r="B5434" s="8">
        <v>20020119</v>
      </c>
      <c r="C5434" s="8">
        <v>13801029</v>
      </c>
      <c r="D5434" s="9">
        <v>8013.5963629999997</v>
      </c>
      <c r="E5434" s="2"/>
      <c r="F5434" s="2"/>
      <c r="G5434" s="2"/>
      <c r="H5434" s="2"/>
      <c r="I5434" s="2"/>
      <c r="J5434" s="2"/>
      <c r="K5434" s="2"/>
    </row>
    <row r="5435" spans="2:11">
      <c r="B5435" s="10">
        <v>20020116</v>
      </c>
      <c r="C5435" s="10">
        <v>13801026</v>
      </c>
      <c r="D5435" s="11">
        <v>8013.5927250000004</v>
      </c>
      <c r="E5435" s="2"/>
      <c r="F5435" s="2"/>
      <c r="G5435" s="2"/>
      <c r="H5435" s="2"/>
      <c r="I5435" s="2"/>
      <c r="J5435" s="2"/>
      <c r="K5435" s="2"/>
    </row>
    <row r="5436" spans="2:11">
      <c r="B5436" s="8">
        <v>20020115</v>
      </c>
      <c r="C5436" s="8">
        <v>13801025</v>
      </c>
      <c r="D5436" s="9">
        <v>8013.5854499999996</v>
      </c>
      <c r="E5436" s="2"/>
      <c r="F5436" s="2"/>
      <c r="G5436" s="2"/>
      <c r="H5436" s="2"/>
      <c r="I5436" s="2"/>
      <c r="J5436" s="2"/>
      <c r="K5436" s="2"/>
    </row>
    <row r="5437" spans="2:11">
      <c r="B5437" s="10">
        <v>20020114</v>
      </c>
      <c r="C5437" s="10">
        <v>13801024</v>
      </c>
      <c r="D5437" s="11">
        <v>8013.5708990000003</v>
      </c>
      <c r="E5437" s="2"/>
      <c r="F5437" s="2"/>
      <c r="G5437" s="2"/>
      <c r="H5437" s="2"/>
      <c r="I5437" s="2"/>
      <c r="J5437" s="2"/>
      <c r="K5437" s="2"/>
    </row>
    <row r="5438" spans="2:11">
      <c r="B5438" s="8">
        <v>20020113</v>
      </c>
      <c r="C5438" s="8">
        <v>13801023</v>
      </c>
      <c r="D5438" s="9">
        <v>8013.5417969999999</v>
      </c>
      <c r="E5438" s="2"/>
      <c r="F5438" s="2"/>
      <c r="G5438" s="2"/>
      <c r="H5438" s="2"/>
      <c r="I5438" s="2"/>
      <c r="J5438" s="2"/>
      <c r="K5438" s="2"/>
    </row>
    <row r="5439" spans="2:11">
      <c r="B5439" s="10">
        <v>20020112</v>
      </c>
      <c r="C5439" s="10">
        <v>13801022</v>
      </c>
      <c r="D5439" s="11">
        <v>8013.4835940000003</v>
      </c>
      <c r="E5439" s="2"/>
      <c r="F5439" s="2"/>
      <c r="G5439" s="2"/>
      <c r="H5439" s="2"/>
      <c r="I5439" s="2"/>
      <c r="J5439" s="2"/>
      <c r="K5439" s="2"/>
    </row>
    <row r="5440" spans="2:11">
      <c r="B5440" s="8">
        <v>20020108</v>
      </c>
      <c r="C5440" s="8">
        <v>13801018</v>
      </c>
      <c r="D5440" s="9">
        <v>8013.3671880000002</v>
      </c>
      <c r="E5440" s="2"/>
      <c r="F5440" s="2"/>
      <c r="G5440" s="2"/>
      <c r="H5440" s="2"/>
      <c r="I5440" s="2"/>
      <c r="J5440" s="2"/>
      <c r="K5440" s="2"/>
    </row>
    <row r="5441" spans="2:11">
      <c r="B5441" s="10">
        <v>20020107</v>
      </c>
      <c r="C5441" s="10">
        <v>13801017</v>
      </c>
      <c r="D5441" s="11">
        <v>8013.1343749999996</v>
      </c>
      <c r="E5441" s="2"/>
      <c r="F5441" s="2"/>
      <c r="G5441" s="2"/>
      <c r="H5441" s="2"/>
      <c r="I5441" s="2"/>
      <c r="J5441" s="2"/>
      <c r="K5441" s="2"/>
    </row>
    <row r="5442" spans="2:11">
      <c r="B5442" s="8">
        <v>20020106</v>
      </c>
      <c r="C5442" s="8">
        <v>13801016</v>
      </c>
      <c r="D5442" s="9">
        <v>8012.6687499999998</v>
      </c>
      <c r="E5442" s="2"/>
      <c r="F5442" s="2"/>
      <c r="G5442" s="2"/>
      <c r="H5442" s="2"/>
      <c r="I5442" s="2"/>
      <c r="J5442" s="2"/>
      <c r="K5442" s="2"/>
    </row>
    <row r="5443" spans="2:11">
      <c r="B5443" s="10">
        <v>20020105</v>
      </c>
      <c r="C5443" s="10">
        <v>13801015</v>
      </c>
      <c r="D5443" s="11">
        <v>8011.7375000000002</v>
      </c>
      <c r="E5443" s="2"/>
      <c r="F5443" s="2"/>
      <c r="G5443" s="2"/>
      <c r="H5443" s="2"/>
      <c r="I5443" s="2"/>
      <c r="J5443" s="2"/>
      <c r="K5443" s="2"/>
    </row>
    <row r="5444" spans="2:11">
      <c r="B5444" s="8">
        <v>20020102</v>
      </c>
      <c r="C5444" s="8">
        <v>13801012</v>
      </c>
      <c r="D5444" s="9">
        <v>8009.875</v>
      </c>
      <c r="E5444" s="2"/>
      <c r="F5444" s="2"/>
      <c r="G5444" s="2"/>
      <c r="H5444" s="2"/>
      <c r="I5444" s="2"/>
      <c r="J5444" s="2"/>
      <c r="K5444" s="2"/>
    </row>
    <row r="5445" spans="2:11">
      <c r="B5445" s="10">
        <v>20020101</v>
      </c>
      <c r="C5445" s="10">
        <v>13801011</v>
      </c>
      <c r="D5445" s="11">
        <v>8006.15</v>
      </c>
      <c r="E5445" s="2"/>
      <c r="F5445" s="2"/>
      <c r="G5445" s="2"/>
      <c r="H5445" s="2"/>
      <c r="I5445" s="2"/>
      <c r="J5445" s="2"/>
      <c r="K5445" s="2"/>
    </row>
    <row r="5446" spans="2:11">
      <c r="B5446" s="8">
        <v>20011231</v>
      </c>
      <c r="C5446" s="8">
        <v>13801010</v>
      </c>
      <c r="D5446" s="9">
        <v>7998.7</v>
      </c>
      <c r="E5446" s="2"/>
      <c r="F5446" s="2"/>
      <c r="G5446" s="2"/>
      <c r="H5446" s="2"/>
      <c r="I5446" s="2"/>
      <c r="J5446" s="2"/>
      <c r="K5446" s="2"/>
    </row>
    <row r="5447" spans="2:11">
      <c r="B5447" s="10">
        <v>20011230</v>
      </c>
      <c r="C5447" s="10">
        <v>13801009</v>
      </c>
      <c r="D5447" s="11">
        <v>7998.7</v>
      </c>
      <c r="E5447" s="2"/>
      <c r="F5447" s="2"/>
      <c r="G5447" s="2"/>
      <c r="H5447" s="2"/>
      <c r="I5447" s="2"/>
      <c r="J5447" s="2"/>
      <c r="K5447" s="2"/>
    </row>
    <row r="5448" spans="2:11">
      <c r="B5448" s="8">
        <v>20011229</v>
      </c>
      <c r="C5448" s="8">
        <v>13801008</v>
      </c>
      <c r="D5448" s="9">
        <v>7998.7</v>
      </c>
      <c r="E5448" s="2"/>
      <c r="F5448" s="2"/>
      <c r="G5448" s="2"/>
      <c r="H5448" s="2"/>
      <c r="I5448" s="2"/>
      <c r="J5448" s="2"/>
      <c r="K5448" s="2"/>
    </row>
    <row r="5449" spans="2:11">
      <c r="B5449" s="10">
        <v>20011226</v>
      </c>
      <c r="C5449" s="10">
        <v>13801005</v>
      </c>
      <c r="D5449" s="11">
        <v>7998.7</v>
      </c>
      <c r="E5449" s="2"/>
      <c r="F5449" s="2"/>
      <c r="G5449" s="2"/>
      <c r="H5449" s="2"/>
      <c r="I5449" s="2"/>
      <c r="J5449" s="2"/>
      <c r="K5449" s="2"/>
    </row>
    <row r="5450" spans="2:11">
      <c r="B5450" s="8">
        <v>20011225</v>
      </c>
      <c r="C5450" s="8">
        <v>13801004</v>
      </c>
      <c r="D5450" s="9">
        <v>7998.7</v>
      </c>
      <c r="E5450" s="2"/>
      <c r="F5450" s="2"/>
      <c r="G5450" s="2"/>
      <c r="H5450" s="2"/>
      <c r="I5450" s="2"/>
      <c r="J5450" s="2"/>
      <c r="K5450" s="2"/>
    </row>
    <row r="5451" spans="2:11">
      <c r="B5451" s="10">
        <v>20011224</v>
      </c>
      <c r="C5451" s="10">
        <v>13801003</v>
      </c>
      <c r="D5451" s="11">
        <v>7998.7</v>
      </c>
      <c r="E5451" s="2"/>
      <c r="F5451" s="2"/>
      <c r="G5451" s="2"/>
      <c r="H5451" s="2"/>
      <c r="I5451" s="2"/>
      <c r="J5451" s="2"/>
      <c r="K5451" s="2"/>
    </row>
    <row r="5452" spans="2:11">
      <c r="B5452" s="8">
        <v>20011223</v>
      </c>
      <c r="C5452" s="8">
        <v>13801002</v>
      </c>
      <c r="D5452" s="9">
        <v>7998.7</v>
      </c>
      <c r="E5452" s="2"/>
      <c r="F5452" s="2"/>
      <c r="G5452" s="2"/>
      <c r="H5452" s="2"/>
      <c r="I5452" s="2"/>
      <c r="J5452" s="2"/>
      <c r="K5452" s="2"/>
    </row>
    <row r="5453" spans="2:11">
      <c r="B5453" s="10">
        <v>20011222</v>
      </c>
      <c r="C5453" s="10">
        <v>13801001</v>
      </c>
      <c r="D5453" s="11">
        <v>7998.7</v>
      </c>
      <c r="E5453" s="2"/>
      <c r="F5453" s="2"/>
      <c r="G5453" s="2"/>
      <c r="H5453" s="2"/>
      <c r="I5453" s="2"/>
      <c r="J5453" s="2"/>
      <c r="K5453" s="2"/>
    </row>
    <row r="5454" spans="2:11">
      <c r="B5454" s="8">
        <v>20011219</v>
      </c>
      <c r="C5454" s="8">
        <v>13800928</v>
      </c>
      <c r="D5454" s="9">
        <v>7999.4</v>
      </c>
      <c r="E5454" s="2"/>
      <c r="F5454" s="2"/>
      <c r="G5454" s="2"/>
      <c r="H5454" s="2"/>
      <c r="I5454" s="2"/>
      <c r="J5454" s="2"/>
      <c r="K5454" s="2"/>
    </row>
    <row r="5455" spans="2:11">
      <c r="B5455" s="10">
        <v>20011218</v>
      </c>
      <c r="C5455" s="10">
        <v>13800927</v>
      </c>
      <c r="D5455" s="11">
        <v>7999.4</v>
      </c>
      <c r="E5455" s="2"/>
      <c r="F5455" s="2"/>
      <c r="G5455" s="2"/>
      <c r="H5455" s="2"/>
      <c r="I5455" s="2"/>
      <c r="J5455" s="2"/>
      <c r="K5455" s="2"/>
    </row>
    <row r="5456" spans="2:11">
      <c r="B5456" s="8">
        <v>20011217</v>
      </c>
      <c r="C5456" s="8">
        <v>13800926</v>
      </c>
      <c r="D5456" s="9">
        <v>7999.4</v>
      </c>
      <c r="E5456" s="2"/>
      <c r="F5456" s="2"/>
      <c r="G5456" s="2"/>
      <c r="H5456" s="2"/>
      <c r="I5456" s="2"/>
      <c r="J5456" s="2"/>
      <c r="K5456" s="2"/>
    </row>
    <row r="5457" spans="2:11">
      <c r="B5457" s="10">
        <v>20011215</v>
      </c>
      <c r="C5457" s="10">
        <v>13800924</v>
      </c>
      <c r="D5457" s="11">
        <v>7999.4</v>
      </c>
      <c r="E5457" s="2"/>
      <c r="F5457" s="2"/>
      <c r="G5457" s="2"/>
      <c r="H5457" s="2"/>
      <c r="I5457" s="2"/>
      <c r="J5457" s="2"/>
      <c r="K5457" s="2"/>
    </row>
    <row r="5458" spans="2:11">
      <c r="B5458" s="8">
        <v>20011212</v>
      </c>
      <c r="C5458" s="8">
        <v>13800921</v>
      </c>
      <c r="D5458" s="9">
        <v>7999.4</v>
      </c>
      <c r="E5458" s="2"/>
      <c r="F5458" s="2"/>
      <c r="G5458" s="2"/>
      <c r="H5458" s="2"/>
      <c r="I5458" s="2"/>
      <c r="J5458" s="2"/>
      <c r="K5458" s="2"/>
    </row>
    <row r="5459" spans="2:11">
      <c r="B5459" s="10">
        <v>20011211</v>
      </c>
      <c r="C5459" s="10">
        <v>13800920</v>
      </c>
      <c r="D5459" s="11">
        <v>7999.4</v>
      </c>
      <c r="E5459" s="2"/>
      <c r="F5459" s="2"/>
      <c r="G5459" s="2"/>
      <c r="H5459" s="2"/>
      <c r="I5459" s="2"/>
      <c r="J5459" s="2"/>
      <c r="K5459" s="2"/>
    </row>
    <row r="5460" spans="2:11">
      <c r="B5460" s="8">
        <v>20011210</v>
      </c>
      <c r="C5460" s="8">
        <v>13800919</v>
      </c>
      <c r="D5460" s="9">
        <v>7999.4</v>
      </c>
      <c r="E5460" s="2"/>
      <c r="F5460" s="2"/>
      <c r="G5460" s="2"/>
      <c r="H5460" s="2"/>
      <c r="I5460" s="2"/>
      <c r="J5460" s="2"/>
      <c r="K5460" s="2"/>
    </row>
    <row r="5461" spans="2:11">
      <c r="B5461" s="10">
        <v>20011209</v>
      </c>
      <c r="C5461" s="10">
        <v>13800918</v>
      </c>
      <c r="D5461" s="11">
        <v>7999.4</v>
      </c>
      <c r="E5461" s="2"/>
      <c r="F5461" s="2"/>
      <c r="G5461" s="2"/>
      <c r="H5461" s="2"/>
      <c r="I5461" s="2"/>
      <c r="J5461" s="2"/>
      <c r="K5461" s="2"/>
    </row>
    <row r="5462" spans="2:11">
      <c r="B5462" s="8">
        <v>20011208</v>
      </c>
      <c r="C5462" s="8">
        <v>13800917</v>
      </c>
      <c r="D5462" s="9">
        <v>7999.4</v>
      </c>
      <c r="E5462" s="2"/>
      <c r="F5462" s="2"/>
      <c r="G5462" s="2"/>
      <c r="H5462" s="2"/>
      <c r="I5462" s="2"/>
      <c r="J5462" s="2"/>
      <c r="K5462" s="2"/>
    </row>
    <row r="5463" spans="2:11">
      <c r="B5463" s="10">
        <v>20011205</v>
      </c>
      <c r="C5463" s="10">
        <v>13800914</v>
      </c>
      <c r="D5463" s="11">
        <v>7999.4</v>
      </c>
      <c r="E5463" s="2"/>
      <c r="F5463" s="2"/>
      <c r="G5463" s="2"/>
      <c r="H5463" s="2"/>
      <c r="I5463" s="2"/>
      <c r="J5463" s="2"/>
      <c r="K5463" s="2"/>
    </row>
    <row r="5464" spans="2:11">
      <c r="B5464" s="8">
        <v>20011204</v>
      </c>
      <c r="C5464" s="8">
        <v>13800913</v>
      </c>
      <c r="D5464" s="9">
        <v>7999.4</v>
      </c>
      <c r="E5464" s="2"/>
      <c r="F5464" s="2"/>
      <c r="G5464" s="2"/>
      <c r="H5464" s="2"/>
      <c r="I5464" s="2"/>
      <c r="J5464" s="2"/>
      <c r="K5464" s="2"/>
    </row>
    <row r="5465" spans="2:11">
      <c r="B5465" s="10">
        <v>20011203</v>
      </c>
      <c r="C5465" s="10">
        <v>13800912</v>
      </c>
      <c r="D5465" s="11">
        <v>7999.4</v>
      </c>
      <c r="E5465" s="2"/>
      <c r="F5465" s="2"/>
      <c r="G5465" s="2"/>
      <c r="H5465" s="2"/>
      <c r="I5465" s="2"/>
      <c r="J5465" s="2"/>
      <c r="K5465" s="2"/>
    </row>
    <row r="5466" spans="2:11">
      <c r="B5466" s="8">
        <v>20011202</v>
      </c>
      <c r="C5466" s="8">
        <v>13800911</v>
      </c>
      <c r="D5466" s="9">
        <v>7999.4</v>
      </c>
      <c r="E5466" s="2"/>
      <c r="F5466" s="2"/>
      <c r="G5466" s="2"/>
      <c r="H5466" s="2"/>
      <c r="I5466" s="2"/>
      <c r="J5466" s="2"/>
      <c r="K5466" s="2"/>
    </row>
    <row r="5467" spans="2:11">
      <c r="B5467" s="10">
        <v>20011201</v>
      </c>
      <c r="C5467" s="10">
        <v>13800910</v>
      </c>
      <c r="D5467" s="11">
        <v>7999.4</v>
      </c>
      <c r="E5467" s="2"/>
      <c r="F5467" s="2"/>
      <c r="G5467" s="2"/>
      <c r="H5467" s="2"/>
      <c r="I5467" s="2"/>
      <c r="J5467" s="2"/>
      <c r="K5467" s="2"/>
    </row>
    <row r="5468" spans="2:11">
      <c r="B5468" s="8">
        <v>20011128</v>
      </c>
      <c r="C5468" s="8">
        <v>13800907</v>
      </c>
      <c r="D5468" s="9">
        <v>7999.4</v>
      </c>
      <c r="E5468" s="2"/>
      <c r="F5468" s="2"/>
      <c r="G5468" s="2"/>
      <c r="H5468" s="2"/>
      <c r="I5468" s="2"/>
      <c r="J5468" s="2"/>
      <c r="K5468" s="2"/>
    </row>
    <row r="5469" spans="2:11">
      <c r="B5469" s="10">
        <v>20011127</v>
      </c>
      <c r="C5469" s="10">
        <v>13800906</v>
      </c>
      <c r="D5469" s="11">
        <v>7999.4</v>
      </c>
      <c r="E5469" s="2"/>
      <c r="F5469" s="2"/>
      <c r="G5469" s="2"/>
      <c r="H5469" s="2"/>
      <c r="I5469" s="2"/>
      <c r="J5469" s="2"/>
      <c r="K5469" s="2"/>
    </row>
    <row r="5470" spans="2:11">
      <c r="B5470" s="8">
        <v>20011126</v>
      </c>
      <c r="C5470" s="8">
        <v>13800905</v>
      </c>
      <c r="D5470" s="9">
        <v>7999.4</v>
      </c>
      <c r="E5470" s="2"/>
      <c r="F5470" s="2"/>
      <c r="G5470" s="2"/>
      <c r="H5470" s="2"/>
      <c r="I5470" s="2"/>
      <c r="J5470" s="2"/>
      <c r="K5470" s="2"/>
    </row>
    <row r="5471" spans="2:11">
      <c r="B5471" s="10">
        <v>20011125</v>
      </c>
      <c r="C5471" s="10">
        <v>13800904</v>
      </c>
      <c r="D5471" s="11">
        <v>7999.4</v>
      </c>
      <c r="E5471" s="2"/>
      <c r="F5471" s="2"/>
      <c r="G5471" s="2"/>
      <c r="H5471" s="2"/>
      <c r="I5471" s="2"/>
      <c r="J5471" s="2"/>
      <c r="K5471" s="2"/>
    </row>
    <row r="5472" spans="2:11">
      <c r="B5472" s="8">
        <v>20011124</v>
      </c>
      <c r="C5472" s="8">
        <v>13800903</v>
      </c>
      <c r="D5472" s="9">
        <v>7999.4</v>
      </c>
      <c r="E5472" s="2"/>
      <c r="F5472" s="2"/>
      <c r="G5472" s="2"/>
      <c r="H5472" s="2"/>
      <c r="I5472" s="2"/>
      <c r="J5472" s="2"/>
      <c r="K5472" s="2"/>
    </row>
    <row r="5473" spans="2:11">
      <c r="B5473" s="10">
        <v>20011121</v>
      </c>
      <c r="C5473" s="10">
        <v>13800830</v>
      </c>
      <c r="D5473" s="11">
        <v>8017.4</v>
      </c>
      <c r="E5473" s="2"/>
      <c r="F5473" s="2"/>
      <c r="G5473" s="2"/>
      <c r="H5473" s="2"/>
      <c r="I5473" s="2"/>
      <c r="J5473" s="2"/>
      <c r="K5473" s="2"/>
    </row>
    <row r="5474" spans="2:11">
      <c r="B5474" s="8">
        <v>20011120</v>
      </c>
      <c r="C5474" s="8">
        <v>13800829</v>
      </c>
      <c r="D5474" s="9">
        <v>8017.4</v>
      </c>
      <c r="E5474" s="2"/>
      <c r="F5474" s="2"/>
      <c r="G5474" s="2"/>
      <c r="H5474" s="2"/>
      <c r="I5474" s="2"/>
      <c r="J5474" s="2"/>
      <c r="K5474" s="2"/>
    </row>
    <row r="5475" spans="2:11">
      <c r="B5475" s="10">
        <v>20011119</v>
      </c>
      <c r="C5475" s="10">
        <v>13800828</v>
      </c>
      <c r="D5475" s="11">
        <v>8017.4</v>
      </c>
      <c r="E5475" s="2"/>
      <c r="F5475" s="2"/>
      <c r="G5475" s="2"/>
      <c r="H5475" s="2"/>
      <c r="I5475" s="2"/>
      <c r="J5475" s="2"/>
      <c r="K5475" s="2"/>
    </row>
    <row r="5476" spans="2:11">
      <c r="B5476" s="8">
        <v>20011118</v>
      </c>
      <c r="C5476" s="8">
        <v>13800827</v>
      </c>
      <c r="D5476" s="9">
        <v>8017.4</v>
      </c>
      <c r="E5476" s="2"/>
      <c r="F5476" s="2"/>
      <c r="G5476" s="2"/>
      <c r="H5476" s="2"/>
      <c r="I5476" s="2"/>
      <c r="J5476" s="2"/>
      <c r="K5476" s="2"/>
    </row>
    <row r="5477" spans="2:11">
      <c r="B5477" s="10">
        <v>20011117</v>
      </c>
      <c r="C5477" s="10">
        <v>13800826</v>
      </c>
      <c r="D5477" s="11">
        <v>8017.4</v>
      </c>
      <c r="E5477" s="2"/>
      <c r="F5477" s="2"/>
      <c r="G5477" s="2"/>
      <c r="H5477" s="2"/>
      <c r="I5477" s="2"/>
      <c r="J5477" s="2"/>
      <c r="K5477" s="2"/>
    </row>
    <row r="5478" spans="2:11">
      <c r="B5478" s="8">
        <v>20011114</v>
      </c>
      <c r="C5478" s="8">
        <v>13800823</v>
      </c>
      <c r="D5478" s="9">
        <v>8017.4</v>
      </c>
      <c r="E5478" s="2"/>
      <c r="F5478" s="2"/>
      <c r="G5478" s="2"/>
      <c r="H5478" s="2"/>
      <c r="I5478" s="2"/>
      <c r="J5478" s="2"/>
      <c r="K5478" s="2"/>
    </row>
    <row r="5479" spans="2:11">
      <c r="B5479" s="10">
        <v>20011113</v>
      </c>
      <c r="C5479" s="10">
        <v>13800822</v>
      </c>
      <c r="D5479" s="11">
        <v>8017.4</v>
      </c>
      <c r="E5479" s="2"/>
      <c r="F5479" s="2"/>
      <c r="G5479" s="2"/>
      <c r="H5479" s="2"/>
      <c r="I5479" s="2"/>
      <c r="J5479" s="2"/>
      <c r="K5479" s="2"/>
    </row>
    <row r="5480" spans="2:11">
      <c r="B5480" s="8">
        <v>20011112</v>
      </c>
      <c r="C5480" s="8">
        <v>13800821</v>
      </c>
      <c r="D5480" s="9">
        <v>8017.4</v>
      </c>
      <c r="E5480" s="2"/>
      <c r="F5480" s="2"/>
      <c r="G5480" s="2"/>
      <c r="H5480" s="2"/>
      <c r="I5480" s="2"/>
      <c r="J5480" s="2"/>
      <c r="K5480" s="2"/>
    </row>
    <row r="5481" spans="2:11">
      <c r="B5481" s="10">
        <v>20011111</v>
      </c>
      <c r="C5481" s="10">
        <v>13800820</v>
      </c>
      <c r="D5481" s="11">
        <v>8017.4</v>
      </c>
      <c r="E5481" s="2"/>
      <c r="F5481" s="2"/>
      <c r="G5481" s="2"/>
      <c r="H5481" s="2"/>
      <c r="I5481" s="2"/>
      <c r="J5481" s="2"/>
      <c r="K5481" s="2"/>
    </row>
    <row r="5482" spans="2:11">
      <c r="B5482" s="8">
        <v>20011110</v>
      </c>
      <c r="C5482" s="8">
        <v>13800819</v>
      </c>
      <c r="D5482" s="9">
        <v>8017.4</v>
      </c>
      <c r="E5482" s="2"/>
      <c r="F5482" s="2"/>
      <c r="G5482" s="2"/>
      <c r="H5482" s="2"/>
      <c r="I5482" s="2"/>
      <c r="J5482" s="2"/>
      <c r="K5482" s="2"/>
    </row>
    <row r="5483" spans="2:11">
      <c r="B5483" s="10">
        <v>20011107</v>
      </c>
      <c r="C5483" s="10">
        <v>13800816</v>
      </c>
      <c r="D5483" s="11">
        <v>8017.4</v>
      </c>
      <c r="E5483" s="2"/>
      <c r="F5483" s="2"/>
      <c r="G5483" s="2"/>
      <c r="H5483" s="2"/>
      <c r="I5483" s="2"/>
      <c r="J5483" s="2"/>
      <c r="K5483" s="2"/>
    </row>
    <row r="5484" spans="2:11">
      <c r="B5484" s="8">
        <v>20011106</v>
      </c>
      <c r="C5484" s="8">
        <v>13800815</v>
      </c>
      <c r="D5484" s="9">
        <v>8017.4</v>
      </c>
      <c r="E5484" s="2"/>
      <c r="F5484" s="2"/>
      <c r="G5484" s="2"/>
      <c r="H5484" s="2"/>
      <c r="I5484" s="2"/>
      <c r="J5484" s="2"/>
      <c r="K5484" s="2"/>
    </row>
    <row r="5485" spans="2:11">
      <c r="B5485" s="10">
        <v>20011105</v>
      </c>
      <c r="C5485" s="10">
        <v>13800814</v>
      </c>
      <c r="D5485" s="11">
        <v>8017.4</v>
      </c>
      <c r="E5485" s="2"/>
      <c r="F5485" s="2"/>
      <c r="G5485" s="2"/>
      <c r="H5485" s="2"/>
      <c r="I5485" s="2"/>
      <c r="J5485" s="2"/>
      <c r="K5485" s="2"/>
    </row>
    <row r="5486" spans="2:11">
      <c r="B5486" s="8">
        <v>20011104</v>
      </c>
      <c r="C5486" s="8">
        <v>13800813</v>
      </c>
      <c r="D5486" s="9">
        <v>8017.4</v>
      </c>
      <c r="E5486" s="2"/>
      <c r="F5486" s="2"/>
      <c r="G5486" s="2"/>
      <c r="H5486" s="2"/>
      <c r="I5486" s="2"/>
      <c r="J5486" s="2"/>
      <c r="K5486" s="2"/>
    </row>
    <row r="5487" spans="2:11">
      <c r="B5487" s="10">
        <v>20011103</v>
      </c>
      <c r="C5487" s="10">
        <v>13800812</v>
      </c>
      <c r="D5487" s="11">
        <v>8017.4</v>
      </c>
      <c r="E5487" s="2"/>
      <c r="F5487" s="2"/>
      <c r="G5487" s="2"/>
      <c r="H5487" s="2"/>
      <c r="I5487" s="2"/>
      <c r="J5487" s="2"/>
      <c r="K5487" s="2"/>
    </row>
    <row r="5488" spans="2:11">
      <c r="B5488" s="8">
        <v>20011031</v>
      </c>
      <c r="C5488" s="8">
        <v>13800809</v>
      </c>
      <c r="D5488" s="9">
        <v>8017.4</v>
      </c>
      <c r="E5488" s="2"/>
      <c r="F5488" s="2"/>
      <c r="G5488" s="2"/>
      <c r="H5488" s="2"/>
      <c r="I5488" s="2"/>
      <c r="J5488" s="2"/>
      <c r="K5488" s="2"/>
    </row>
    <row r="5489" spans="2:11">
      <c r="B5489" s="10">
        <v>20011030</v>
      </c>
      <c r="C5489" s="10">
        <v>13800808</v>
      </c>
      <c r="D5489" s="11">
        <v>8017.4</v>
      </c>
      <c r="E5489" s="2"/>
      <c r="F5489" s="2"/>
      <c r="G5489" s="2"/>
      <c r="H5489" s="2"/>
      <c r="I5489" s="2"/>
      <c r="J5489" s="2"/>
      <c r="K5489" s="2"/>
    </row>
    <row r="5490" spans="2:11">
      <c r="B5490" s="8">
        <v>20011029</v>
      </c>
      <c r="C5490" s="8">
        <v>13800807</v>
      </c>
      <c r="D5490" s="9">
        <v>8017.4</v>
      </c>
      <c r="E5490" s="2"/>
      <c r="F5490" s="2"/>
      <c r="G5490" s="2"/>
      <c r="H5490" s="2"/>
      <c r="I5490" s="2"/>
      <c r="J5490" s="2"/>
      <c r="K5490" s="2"/>
    </row>
    <row r="5491" spans="2:11">
      <c r="B5491" s="10">
        <v>20011028</v>
      </c>
      <c r="C5491" s="10">
        <v>13800806</v>
      </c>
      <c r="D5491" s="11">
        <v>8017.4</v>
      </c>
      <c r="E5491" s="2"/>
      <c r="F5491" s="2"/>
      <c r="G5491" s="2"/>
      <c r="H5491" s="2"/>
      <c r="I5491" s="2"/>
      <c r="J5491" s="2"/>
      <c r="K5491" s="2"/>
    </row>
    <row r="5492" spans="2:11">
      <c r="B5492" s="8">
        <v>20011027</v>
      </c>
      <c r="C5492" s="8">
        <v>13800805</v>
      </c>
      <c r="D5492" s="9">
        <v>8017.4</v>
      </c>
      <c r="E5492" s="2"/>
      <c r="F5492" s="2"/>
      <c r="G5492" s="2"/>
      <c r="H5492" s="2"/>
      <c r="I5492" s="2"/>
      <c r="J5492" s="2"/>
      <c r="K5492" s="2"/>
    </row>
    <row r="5493" spans="2:11">
      <c r="B5493" s="10">
        <v>20011024</v>
      </c>
      <c r="C5493" s="10">
        <v>13800802</v>
      </c>
      <c r="D5493" s="11">
        <v>8017.4</v>
      </c>
      <c r="E5493" s="2"/>
      <c r="F5493" s="2"/>
      <c r="G5493" s="2"/>
      <c r="H5493" s="2"/>
      <c r="I5493" s="2"/>
      <c r="J5493" s="2"/>
      <c r="K5493" s="2"/>
    </row>
    <row r="5494" spans="2:11">
      <c r="B5494" s="8">
        <v>20011023</v>
      </c>
      <c r="C5494" s="8">
        <v>13800801</v>
      </c>
      <c r="D5494" s="9">
        <v>8017.4</v>
      </c>
      <c r="E5494" s="2"/>
      <c r="F5494" s="2"/>
      <c r="G5494" s="2"/>
      <c r="H5494" s="2"/>
      <c r="I5494" s="2"/>
      <c r="J5494" s="2"/>
      <c r="K5494" s="2"/>
    </row>
    <row r="5495" spans="2:11">
      <c r="B5495" s="10">
        <v>20011022</v>
      </c>
      <c r="C5495" s="10">
        <v>13800730</v>
      </c>
      <c r="D5495" s="11">
        <v>8036.3</v>
      </c>
      <c r="E5495" s="2"/>
      <c r="F5495" s="2"/>
      <c r="G5495" s="2"/>
      <c r="H5495" s="2"/>
      <c r="I5495" s="2"/>
      <c r="J5495" s="2"/>
      <c r="K5495" s="2"/>
    </row>
    <row r="5496" spans="2:11">
      <c r="B5496" s="8">
        <v>20011021</v>
      </c>
      <c r="C5496" s="8">
        <v>13800729</v>
      </c>
      <c r="D5496" s="9">
        <v>8036.3</v>
      </c>
      <c r="E5496" s="2"/>
      <c r="F5496" s="2"/>
      <c r="G5496" s="2"/>
      <c r="H5496" s="2"/>
      <c r="I5496" s="2"/>
      <c r="J5496" s="2"/>
      <c r="K5496" s="2"/>
    </row>
    <row r="5497" spans="2:11">
      <c r="B5497" s="10">
        <v>20011020</v>
      </c>
      <c r="C5497" s="10">
        <v>13800728</v>
      </c>
      <c r="D5497" s="11">
        <v>8036.3</v>
      </c>
      <c r="E5497" s="2"/>
      <c r="F5497" s="2"/>
      <c r="G5497" s="2"/>
      <c r="H5497" s="2"/>
      <c r="I5497" s="2"/>
      <c r="J5497" s="2"/>
      <c r="K5497" s="2"/>
    </row>
    <row r="5498" spans="2:11">
      <c r="B5498" s="8">
        <v>20011017</v>
      </c>
      <c r="C5498" s="8">
        <v>13800725</v>
      </c>
      <c r="D5498" s="9">
        <v>8036.3</v>
      </c>
      <c r="E5498" s="2"/>
      <c r="F5498" s="2"/>
      <c r="G5498" s="2"/>
      <c r="H5498" s="2"/>
      <c r="I5498" s="2"/>
      <c r="J5498" s="2"/>
      <c r="K5498" s="2"/>
    </row>
    <row r="5499" spans="2:11">
      <c r="B5499" s="10">
        <v>20011016</v>
      </c>
      <c r="C5499" s="10">
        <v>13800724</v>
      </c>
      <c r="D5499" s="11">
        <v>8036.3</v>
      </c>
      <c r="E5499" s="2"/>
      <c r="F5499" s="2"/>
      <c r="G5499" s="2"/>
      <c r="H5499" s="2"/>
      <c r="I5499" s="2"/>
      <c r="J5499" s="2"/>
      <c r="K5499" s="2"/>
    </row>
    <row r="5500" spans="2:11">
      <c r="B5500" s="8">
        <v>20011014</v>
      </c>
      <c r="C5500" s="8">
        <v>13800722</v>
      </c>
      <c r="D5500" s="9">
        <v>8036.3</v>
      </c>
      <c r="E5500" s="2"/>
      <c r="F5500" s="2"/>
      <c r="G5500" s="2"/>
      <c r="H5500" s="2"/>
      <c r="I5500" s="2"/>
      <c r="J5500" s="2"/>
      <c r="K5500" s="2"/>
    </row>
    <row r="5501" spans="2:11">
      <c r="B5501" s="10">
        <v>20011013</v>
      </c>
      <c r="C5501" s="10">
        <v>13800721</v>
      </c>
      <c r="D5501" s="11">
        <v>8036.3</v>
      </c>
      <c r="E5501" s="2"/>
      <c r="F5501" s="2"/>
      <c r="G5501" s="2"/>
      <c r="H5501" s="2"/>
      <c r="I5501" s="2"/>
      <c r="J5501" s="2"/>
      <c r="K5501" s="2"/>
    </row>
    <row r="5502" spans="2:11">
      <c r="B5502" s="8">
        <v>20011010</v>
      </c>
      <c r="C5502" s="8">
        <v>13800718</v>
      </c>
      <c r="D5502" s="9">
        <v>8036.3</v>
      </c>
      <c r="E5502" s="2"/>
      <c r="F5502" s="2"/>
      <c r="G5502" s="2"/>
      <c r="H5502" s="2"/>
      <c r="I5502" s="2"/>
      <c r="J5502" s="2"/>
      <c r="K5502" s="2"/>
    </row>
    <row r="5503" spans="2:11">
      <c r="B5503" s="10">
        <v>20011009</v>
      </c>
      <c r="C5503" s="10">
        <v>13800717</v>
      </c>
      <c r="D5503" s="11">
        <v>8036.3</v>
      </c>
      <c r="E5503" s="2"/>
      <c r="F5503" s="2"/>
      <c r="G5503" s="2"/>
      <c r="H5503" s="2"/>
      <c r="I5503" s="2"/>
      <c r="J5503" s="2"/>
      <c r="K5503" s="2"/>
    </row>
    <row r="5504" spans="2:11">
      <c r="B5504" s="8">
        <v>20011008</v>
      </c>
      <c r="C5504" s="8">
        <v>13800716</v>
      </c>
      <c r="D5504" s="9">
        <v>8036.3</v>
      </c>
      <c r="E5504" s="2"/>
      <c r="F5504" s="2"/>
      <c r="G5504" s="2"/>
      <c r="H5504" s="2"/>
      <c r="I5504" s="2"/>
      <c r="J5504" s="2"/>
      <c r="K5504" s="2"/>
    </row>
    <row r="5505" spans="2:11">
      <c r="B5505" s="10">
        <v>20011007</v>
      </c>
      <c r="C5505" s="10">
        <v>13800715</v>
      </c>
      <c r="D5505" s="11">
        <v>8036.3</v>
      </c>
      <c r="E5505" s="2"/>
      <c r="F5505" s="2"/>
      <c r="G5505" s="2"/>
      <c r="H5505" s="2"/>
      <c r="I5505" s="2"/>
      <c r="J5505" s="2"/>
      <c r="K5505" s="2"/>
    </row>
    <row r="5506" spans="2:11">
      <c r="B5506" s="8">
        <v>20011006</v>
      </c>
      <c r="C5506" s="8">
        <v>13800714</v>
      </c>
      <c r="D5506" s="9">
        <v>8036.3</v>
      </c>
      <c r="E5506" s="2"/>
      <c r="F5506" s="2"/>
      <c r="G5506" s="2"/>
      <c r="H5506" s="2"/>
      <c r="I5506" s="2"/>
      <c r="J5506" s="2"/>
      <c r="K5506" s="2"/>
    </row>
    <row r="5507" spans="2:11">
      <c r="B5507" s="10">
        <v>20011003</v>
      </c>
      <c r="C5507" s="10">
        <v>13800711</v>
      </c>
      <c r="D5507" s="11">
        <v>8036.3</v>
      </c>
      <c r="E5507" s="2"/>
      <c r="F5507" s="2"/>
      <c r="G5507" s="2"/>
      <c r="H5507" s="2"/>
      <c r="I5507" s="2"/>
      <c r="J5507" s="2"/>
      <c r="K5507" s="2"/>
    </row>
    <row r="5508" spans="2:11">
      <c r="B5508" s="8">
        <v>20011002</v>
      </c>
      <c r="C5508" s="8">
        <v>13800710</v>
      </c>
      <c r="D5508" s="9">
        <v>8036.3</v>
      </c>
      <c r="E5508" s="2"/>
      <c r="F5508" s="2"/>
      <c r="G5508" s="2"/>
      <c r="H5508" s="2"/>
      <c r="I5508" s="2"/>
      <c r="J5508" s="2"/>
      <c r="K5508" s="2"/>
    </row>
    <row r="5509" spans="2:11">
      <c r="B5509" s="10">
        <v>20010930</v>
      </c>
      <c r="C5509" s="10">
        <v>13800708</v>
      </c>
      <c r="D5509" s="11">
        <v>8036.3</v>
      </c>
      <c r="E5509" s="2"/>
      <c r="F5509" s="2"/>
      <c r="G5509" s="2"/>
      <c r="H5509" s="2"/>
      <c r="I5509" s="2"/>
      <c r="J5509" s="2"/>
      <c r="K5509" s="2"/>
    </row>
    <row r="5510" spans="2:11">
      <c r="B5510" s="8">
        <v>20010929</v>
      </c>
      <c r="C5510" s="8">
        <v>13800707</v>
      </c>
      <c r="D5510" s="9">
        <v>8036.3</v>
      </c>
      <c r="E5510" s="2"/>
      <c r="F5510" s="2"/>
      <c r="G5510" s="2"/>
      <c r="H5510" s="2"/>
      <c r="I5510" s="2"/>
      <c r="J5510" s="2"/>
      <c r="K5510" s="2"/>
    </row>
    <row r="5511" spans="2:11">
      <c r="B5511" s="10">
        <v>20010926</v>
      </c>
      <c r="C5511" s="10">
        <v>13800704</v>
      </c>
      <c r="D5511" s="11">
        <v>8036.3</v>
      </c>
      <c r="E5511" s="2"/>
      <c r="F5511" s="2"/>
      <c r="G5511" s="2"/>
      <c r="H5511" s="2"/>
      <c r="I5511" s="2"/>
      <c r="J5511" s="2"/>
      <c r="K5511" s="2"/>
    </row>
    <row r="5512" spans="2:11">
      <c r="B5512" s="8">
        <v>20010925</v>
      </c>
      <c r="C5512" s="8">
        <v>13800703</v>
      </c>
      <c r="D5512" s="9">
        <v>8036.3</v>
      </c>
      <c r="E5512" s="2"/>
      <c r="F5512" s="2"/>
      <c r="G5512" s="2"/>
      <c r="H5512" s="2"/>
      <c r="I5512" s="2"/>
      <c r="J5512" s="2"/>
      <c r="K5512" s="2"/>
    </row>
    <row r="5513" spans="2:11">
      <c r="B5513" s="10">
        <v>20010924</v>
      </c>
      <c r="C5513" s="10">
        <v>13800702</v>
      </c>
      <c r="D5513" s="11">
        <v>8036.3</v>
      </c>
      <c r="E5513" s="2"/>
      <c r="F5513" s="2"/>
      <c r="G5513" s="2"/>
      <c r="H5513" s="2"/>
      <c r="I5513" s="2"/>
      <c r="J5513" s="2"/>
      <c r="K5513" s="2"/>
    </row>
    <row r="5514" spans="2:11">
      <c r="B5514" s="8">
        <v>20010923</v>
      </c>
      <c r="C5514" s="8">
        <v>13800701</v>
      </c>
      <c r="D5514" s="9">
        <v>8036.3</v>
      </c>
      <c r="E5514" s="2"/>
      <c r="F5514" s="2"/>
      <c r="G5514" s="2"/>
      <c r="H5514" s="2"/>
      <c r="I5514" s="2"/>
      <c r="J5514" s="2"/>
      <c r="K5514" s="2"/>
    </row>
    <row r="5515" spans="2:11">
      <c r="B5515" s="10">
        <v>20010922</v>
      </c>
      <c r="C5515" s="10">
        <v>13800631</v>
      </c>
      <c r="D5515" s="11">
        <v>8014.2</v>
      </c>
      <c r="E5515" s="2"/>
      <c r="F5515" s="2"/>
      <c r="G5515" s="2"/>
      <c r="H5515" s="2"/>
      <c r="I5515" s="2"/>
      <c r="J5515" s="2"/>
      <c r="K5515" s="2"/>
    </row>
    <row r="5516" spans="2:11">
      <c r="B5516" s="8">
        <v>20010919</v>
      </c>
      <c r="C5516" s="8">
        <v>13800628</v>
      </c>
      <c r="D5516" s="9">
        <v>8014.2</v>
      </c>
      <c r="E5516" s="2"/>
      <c r="F5516" s="2"/>
      <c r="G5516" s="2"/>
      <c r="H5516" s="2"/>
      <c r="I5516" s="2"/>
      <c r="J5516" s="2"/>
      <c r="K5516" s="2"/>
    </row>
    <row r="5517" spans="2:11">
      <c r="B5517" s="10">
        <v>20010918</v>
      </c>
      <c r="C5517" s="10">
        <v>13800627</v>
      </c>
      <c r="D5517" s="11">
        <v>8014.2</v>
      </c>
      <c r="E5517" s="2"/>
      <c r="F5517" s="2"/>
      <c r="G5517" s="2"/>
      <c r="H5517" s="2"/>
      <c r="I5517" s="2"/>
      <c r="J5517" s="2"/>
      <c r="K5517" s="2"/>
    </row>
    <row r="5518" spans="2:11">
      <c r="B5518" s="8">
        <v>20010917</v>
      </c>
      <c r="C5518" s="8">
        <v>13800626</v>
      </c>
      <c r="D5518" s="9">
        <v>8014.2</v>
      </c>
      <c r="E5518" s="2"/>
      <c r="F5518" s="2"/>
      <c r="G5518" s="2"/>
      <c r="H5518" s="2"/>
      <c r="I5518" s="2"/>
      <c r="J5518" s="2"/>
      <c r="K5518" s="2"/>
    </row>
    <row r="5519" spans="2:11">
      <c r="B5519" s="10">
        <v>20010916</v>
      </c>
      <c r="C5519" s="10">
        <v>13800625</v>
      </c>
      <c r="D5519" s="11">
        <v>8014.2</v>
      </c>
      <c r="E5519" s="2"/>
      <c r="F5519" s="2"/>
      <c r="G5519" s="2"/>
      <c r="H5519" s="2"/>
      <c r="I5519" s="2"/>
      <c r="J5519" s="2"/>
      <c r="K5519" s="2"/>
    </row>
    <row r="5520" spans="2:11">
      <c r="B5520" s="8">
        <v>20010915</v>
      </c>
      <c r="C5520" s="8">
        <v>13800624</v>
      </c>
      <c r="D5520" s="9">
        <v>8014.2</v>
      </c>
      <c r="E5520" s="2"/>
      <c r="F5520" s="2"/>
      <c r="G5520" s="2"/>
      <c r="H5520" s="2"/>
      <c r="I5520" s="2"/>
      <c r="J5520" s="2"/>
      <c r="K5520" s="2"/>
    </row>
    <row r="5521" spans="2:11">
      <c r="B5521" s="10">
        <v>20010912</v>
      </c>
      <c r="C5521" s="10">
        <v>13800621</v>
      </c>
      <c r="D5521" s="11">
        <v>8014.2</v>
      </c>
      <c r="E5521" s="2"/>
      <c r="F5521" s="2"/>
      <c r="G5521" s="2"/>
      <c r="H5521" s="2"/>
      <c r="I5521" s="2"/>
      <c r="J5521" s="2"/>
      <c r="K5521" s="2"/>
    </row>
    <row r="5522" spans="2:11">
      <c r="B5522" s="8">
        <v>20010911</v>
      </c>
      <c r="C5522" s="8">
        <v>13800620</v>
      </c>
      <c r="D5522" s="9">
        <v>8014.2</v>
      </c>
      <c r="E5522" s="2"/>
      <c r="F5522" s="2"/>
      <c r="G5522" s="2"/>
      <c r="H5522" s="2"/>
      <c r="I5522" s="2"/>
      <c r="J5522" s="2"/>
      <c r="K5522" s="2"/>
    </row>
    <row r="5523" spans="2:11">
      <c r="B5523" s="10">
        <v>20010910</v>
      </c>
      <c r="C5523" s="10">
        <v>13800619</v>
      </c>
      <c r="D5523" s="11">
        <v>8014.2</v>
      </c>
      <c r="E5523" s="2"/>
      <c r="F5523" s="2"/>
      <c r="G5523" s="2"/>
      <c r="H5523" s="2"/>
      <c r="I5523" s="2"/>
      <c r="J5523" s="2"/>
      <c r="K5523" s="2"/>
    </row>
    <row r="5524" spans="2:11">
      <c r="B5524" s="8">
        <v>20010909</v>
      </c>
      <c r="C5524" s="8">
        <v>13800618</v>
      </c>
      <c r="D5524" s="9">
        <v>8014.2</v>
      </c>
      <c r="E5524" s="2"/>
      <c r="F5524" s="2"/>
      <c r="G5524" s="2"/>
      <c r="H5524" s="2"/>
      <c r="I5524" s="2"/>
      <c r="J5524" s="2"/>
      <c r="K5524" s="2"/>
    </row>
    <row r="5525" spans="2:11">
      <c r="B5525" s="10">
        <v>20010908</v>
      </c>
      <c r="C5525" s="10">
        <v>13800617</v>
      </c>
      <c r="D5525" s="11">
        <v>8014.2</v>
      </c>
      <c r="E5525" s="2"/>
      <c r="F5525" s="2"/>
      <c r="G5525" s="2"/>
      <c r="H5525" s="2"/>
      <c r="I5525" s="2"/>
      <c r="J5525" s="2"/>
      <c r="K5525" s="2"/>
    </row>
    <row r="5526" spans="2:11">
      <c r="B5526" s="8">
        <v>20010905</v>
      </c>
      <c r="C5526" s="8">
        <v>13800614</v>
      </c>
      <c r="D5526" s="9">
        <v>8014.2</v>
      </c>
      <c r="E5526" s="2"/>
      <c r="F5526" s="2"/>
      <c r="G5526" s="2"/>
      <c r="H5526" s="2"/>
      <c r="I5526" s="2"/>
      <c r="J5526" s="2"/>
      <c r="K5526" s="2"/>
    </row>
    <row r="5527" spans="2:11">
      <c r="B5527" s="10">
        <v>20010904</v>
      </c>
      <c r="C5527" s="10">
        <v>13800613</v>
      </c>
      <c r="D5527" s="11">
        <v>8014.2</v>
      </c>
      <c r="E5527" s="2"/>
      <c r="F5527" s="2"/>
      <c r="G5527" s="2"/>
      <c r="H5527" s="2"/>
      <c r="I5527" s="2"/>
      <c r="J5527" s="2"/>
      <c r="K5527" s="2"/>
    </row>
    <row r="5528" spans="2:11">
      <c r="B5528" s="8">
        <v>20010903</v>
      </c>
      <c r="C5528" s="8">
        <v>13800612</v>
      </c>
      <c r="D5528" s="9">
        <v>8014.2</v>
      </c>
      <c r="E5528" s="2"/>
      <c r="F5528" s="2"/>
      <c r="G5528" s="2"/>
      <c r="H5528" s="2"/>
      <c r="I5528" s="2"/>
      <c r="J5528" s="2"/>
      <c r="K5528" s="2"/>
    </row>
    <row r="5529" spans="2:11">
      <c r="B5529" s="10">
        <v>20010902</v>
      </c>
      <c r="C5529" s="10">
        <v>13800611</v>
      </c>
      <c r="D5529" s="11">
        <v>8014.2</v>
      </c>
      <c r="E5529" s="2"/>
      <c r="F5529" s="2"/>
      <c r="G5529" s="2"/>
      <c r="H5529" s="2"/>
      <c r="I5529" s="2"/>
      <c r="J5529" s="2"/>
      <c r="K5529" s="2"/>
    </row>
    <row r="5530" spans="2:11">
      <c r="B5530" s="8">
        <v>20010901</v>
      </c>
      <c r="C5530" s="8">
        <v>13800610</v>
      </c>
      <c r="D5530" s="9">
        <v>8014.2</v>
      </c>
      <c r="E5530" s="2"/>
      <c r="F5530" s="2"/>
      <c r="G5530" s="2"/>
      <c r="H5530" s="2"/>
      <c r="I5530" s="2"/>
      <c r="J5530" s="2"/>
      <c r="K5530" s="2"/>
    </row>
    <row r="5531" spans="2:11">
      <c r="B5531" s="10">
        <v>20010829</v>
      </c>
      <c r="C5531" s="10">
        <v>13800607</v>
      </c>
      <c r="D5531" s="11">
        <v>8014.2</v>
      </c>
      <c r="E5531" s="2"/>
      <c r="F5531" s="2"/>
      <c r="G5531" s="2"/>
      <c r="H5531" s="2"/>
      <c r="I5531" s="2"/>
      <c r="J5531" s="2"/>
      <c r="K5531" s="2"/>
    </row>
    <row r="5532" spans="2:11">
      <c r="B5532" s="8">
        <v>20010828</v>
      </c>
      <c r="C5532" s="8">
        <v>13800606</v>
      </c>
      <c r="D5532" s="9">
        <v>8014.2</v>
      </c>
      <c r="E5532" s="2"/>
      <c r="F5532" s="2"/>
      <c r="G5532" s="2"/>
      <c r="H5532" s="2"/>
      <c r="I5532" s="2"/>
      <c r="J5532" s="2"/>
      <c r="K5532" s="2"/>
    </row>
    <row r="5533" spans="2:11">
      <c r="B5533" s="10">
        <v>20010827</v>
      </c>
      <c r="C5533" s="10">
        <v>13800605</v>
      </c>
      <c r="D5533" s="11">
        <v>8014.2</v>
      </c>
      <c r="E5533" s="2"/>
      <c r="F5533" s="2"/>
      <c r="G5533" s="2"/>
      <c r="H5533" s="2"/>
      <c r="I5533" s="2"/>
      <c r="J5533" s="2"/>
      <c r="K5533" s="2"/>
    </row>
    <row r="5534" spans="2:11">
      <c r="B5534" s="8">
        <v>20010826</v>
      </c>
      <c r="C5534" s="8">
        <v>13800604</v>
      </c>
      <c r="D5534" s="9">
        <v>8014.2</v>
      </c>
      <c r="E5534" s="2"/>
      <c r="F5534" s="2"/>
      <c r="G5534" s="2"/>
      <c r="H5534" s="2"/>
      <c r="I5534" s="2"/>
      <c r="J5534" s="2"/>
      <c r="K5534" s="2"/>
    </row>
    <row r="5535" spans="2:11">
      <c r="B5535" s="10">
        <v>20010825</v>
      </c>
      <c r="C5535" s="10">
        <v>13800603</v>
      </c>
      <c r="D5535" s="11">
        <v>8014.2</v>
      </c>
      <c r="E5535" s="2"/>
      <c r="F5535" s="2"/>
      <c r="G5535" s="2"/>
      <c r="H5535" s="2"/>
      <c r="I5535" s="2"/>
      <c r="J5535" s="2"/>
      <c r="K5535" s="2"/>
    </row>
    <row r="5536" spans="2:11">
      <c r="B5536" s="8">
        <v>20010822</v>
      </c>
      <c r="C5536" s="8">
        <v>13800531</v>
      </c>
      <c r="D5536" s="9">
        <v>7994.1</v>
      </c>
      <c r="E5536" s="2"/>
      <c r="F5536" s="2"/>
      <c r="G5536" s="2"/>
      <c r="H5536" s="2"/>
      <c r="I5536" s="2"/>
      <c r="J5536" s="2"/>
      <c r="K5536" s="2"/>
    </row>
    <row r="5537" spans="2:11">
      <c r="B5537" s="10">
        <v>20010821</v>
      </c>
      <c r="C5537" s="10">
        <v>13800530</v>
      </c>
      <c r="D5537" s="11">
        <v>7994.1</v>
      </c>
      <c r="E5537" s="2"/>
      <c r="F5537" s="2"/>
      <c r="G5537" s="2"/>
      <c r="H5537" s="2"/>
      <c r="I5537" s="2"/>
      <c r="J5537" s="2"/>
      <c r="K5537" s="2"/>
    </row>
    <row r="5538" spans="2:11">
      <c r="B5538" s="8">
        <v>20010820</v>
      </c>
      <c r="C5538" s="8">
        <v>13800529</v>
      </c>
      <c r="D5538" s="9">
        <v>7994.1</v>
      </c>
      <c r="E5538" s="2"/>
      <c r="F5538" s="2"/>
      <c r="G5538" s="2"/>
      <c r="H5538" s="2"/>
      <c r="I5538" s="2"/>
      <c r="J5538" s="2"/>
      <c r="K5538" s="2"/>
    </row>
    <row r="5539" spans="2:11">
      <c r="B5539" s="10">
        <v>20010819</v>
      </c>
      <c r="C5539" s="10">
        <v>13800528</v>
      </c>
      <c r="D5539" s="11">
        <v>7994.1</v>
      </c>
      <c r="E5539" s="2"/>
      <c r="F5539" s="2"/>
      <c r="G5539" s="2"/>
      <c r="H5539" s="2"/>
      <c r="I5539" s="2"/>
      <c r="J5539" s="2"/>
      <c r="K5539" s="2"/>
    </row>
    <row r="5540" spans="2:11">
      <c r="B5540" s="8">
        <v>20010818</v>
      </c>
      <c r="C5540" s="8">
        <v>13800527</v>
      </c>
      <c r="D5540" s="9">
        <v>7994.1</v>
      </c>
      <c r="E5540" s="2"/>
      <c r="F5540" s="2"/>
      <c r="G5540" s="2"/>
      <c r="H5540" s="2"/>
      <c r="I5540" s="2"/>
      <c r="J5540" s="2"/>
      <c r="K5540" s="2"/>
    </row>
    <row r="5541" spans="2:11">
      <c r="B5541" s="10">
        <v>20010815</v>
      </c>
      <c r="C5541" s="10">
        <v>13800524</v>
      </c>
      <c r="D5541" s="11">
        <v>7994.1</v>
      </c>
      <c r="E5541" s="2"/>
      <c r="F5541" s="2"/>
      <c r="G5541" s="2"/>
      <c r="H5541" s="2"/>
      <c r="I5541" s="2"/>
      <c r="J5541" s="2"/>
      <c r="K5541" s="2"/>
    </row>
    <row r="5542" spans="2:11">
      <c r="B5542" s="8">
        <v>20010814</v>
      </c>
      <c r="C5542" s="8">
        <v>13800523</v>
      </c>
      <c r="D5542" s="9">
        <v>7994.1</v>
      </c>
      <c r="E5542" s="2"/>
      <c r="F5542" s="2"/>
      <c r="G5542" s="2"/>
      <c r="H5542" s="2"/>
      <c r="I5542" s="2"/>
      <c r="J5542" s="2"/>
      <c r="K5542" s="2"/>
    </row>
    <row r="5543" spans="2:11">
      <c r="B5543" s="10">
        <v>20010813</v>
      </c>
      <c r="C5543" s="10">
        <v>13800522</v>
      </c>
      <c r="D5543" s="11">
        <v>7994.1000009999998</v>
      </c>
      <c r="E5543" s="2"/>
      <c r="F5543" s="2"/>
      <c r="G5543" s="2"/>
      <c r="H5543" s="2"/>
      <c r="I5543" s="2"/>
      <c r="J5543" s="2"/>
      <c r="K5543" s="2"/>
    </row>
    <row r="5544" spans="2:11">
      <c r="B5544" s="8">
        <v>20010812</v>
      </c>
      <c r="C5544" s="8">
        <v>13800521</v>
      </c>
      <c r="D5544" s="9">
        <v>7994.1000009999998</v>
      </c>
      <c r="E5544" s="2"/>
      <c r="F5544" s="2"/>
      <c r="G5544" s="2"/>
      <c r="H5544" s="2"/>
      <c r="I5544" s="2"/>
      <c r="J5544" s="2"/>
      <c r="K5544" s="2"/>
    </row>
    <row r="5545" spans="2:11">
      <c r="B5545" s="10">
        <v>20010811</v>
      </c>
      <c r="C5545" s="10">
        <v>13800520</v>
      </c>
      <c r="D5545" s="11">
        <v>7994.1000020000001</v>
      </c>
      <c r="E5545" s="2"/>
      <c r="F5545" s="2"/>
      <c r="G5545" s="2"/>
      <c r="H5545" s="2"/>
      <c r="I5545" s="2"/>
      <c r="J5545" s="2"/>
      <c r="K5545" s="2"/>
    </row>
    <row r="5546" spans="2:11">
      <c r="B5546" s="8">
        <v>20010808</v>
      </c>
      <c r="C5546" s="8">
        <v>13800517</v>
      </c>
      <c r="D5546" s="9">
        <v>7994.1000029999996</v>
      </c>
      <c r="E5546" s="2"/>
      <c r="F5546" s="2"/>
      <c r="G5546" s="2"/>
      <c r="H5546" s="2"/>
      <c r="I5546" s="2"/>
      <c r="J5546" s="2"/>
      <c r="K5546" s="2"/>
    </row>
    <row r="5547" spans="2:11">
      <c r="B5547" s="10">
        <v>20010807</v>
      </c>
      <c r="C5547" s="10">
        <v>13800516</v>
      </c>
      <c r="D5547" s="11">
        <v>7994.1000050000002</v>
      </c>
      <c r="E5547" s="2"/>
      <c r="F5547" s="2"/>
      <c r="G5547" s="2"/>
      <c r="H5547" s="2"/>
      <c r="I5547" s="2"/>
      <c r="J5547" s="2"/>
      <c r="K5547" s="2"/>
    </row>
    <row r="5548" spans="2:11">
      <c r="B5548" s="8">
        <v>20010806</v>
      </c>
      <c r="C5548" s="8">
        <v>13800515</v>
      </c>
      <c r="D5548" s="9">
        <v>7994.1000100000001</v>
      </c>
      <c r="E5548" s="2"/>
      <c r="F5548" s="2"/>
      <c r="G5548" s="2"/>
      <c r="H5548" s="2"/>
      <c r="I5548" s="2"/>
      <c r="J5548" s="2"/>
      <c r="K5548" s="2"/>
    </row>
    <row r="5549" spans="2:11">
      <c r="B5549" s="10">
        <v>20010805</v>
      </c>
      <c r="C5549" s="10">
        <v>13800514</v>
      </c>
      <c r="D5549" s="11">
        <v>7994.1000190000004</v>
      </c>
      <c r="E5549" s="2"/>
      <c r="F5549" s="2"/>
      <c r="G5549" s="2"/>
      <c r="H5549" s="2"/>
      <c r="I5549" s="2"/>
      <c r="J5549" s="2"/>
      <c r="K5549" s="2"/>
    </row>
    <row r="5550" spans="2:11">
      <c r="B5550" s="8">
        <v>20010804</v>
      </c>
      <c r="C5550" s="8">
        <v>13800513</v>
      </c>
      <c r="D5550" s="9">
        <v>7994.1000370000002</v>
      </c>
      <c r="E5550" s="2"/>
      <c r="F5550" s="2"/>
      <c r="G5550" s="2"/>
      <c r="H5550" s="2"/>
      <c r="I5550" s="2"/>
      <c r="J5550" s="2"/>
      <c r="K5550" s="2"/>
    </row>
    <row r="5551" spans="2:11">
      <c r="B5551" s="10">
        <v>20010801</v>
      </c>
      <c r="C5551" s="10">
        <v>13800510</v>
      </c>
      <c r="D5551" s="11">
        <v>7994.1000739999999</v>
      </c>
      <c r="E5551" s="2"/>
      <c r="F5551" s="2"/>
      <c r="G5551" s="2"/>
      <c r="H5551" s="2"/>
      <c r="I5551" s="2"/>
      <c r="J5551" s="2"/>
      <c r="K5551" s="2"/>
    </row>
    <row r="5552" spans="2:11">
      <c r="B5552" s="8">
        <v>20010731</v>
      </c>
      <c r="C5552" s="8">
        <v>13800509</v>
      </c>
      <c r="D5552" s="9">
        <v>7994.1001470000001</v>
      </c>
      <c r="E5552" s="2"/>
      <c r="F5552" s="2"/>
      <c r="G5552" s="2"/>
      <c r="H5552" s="2"/>
      <c r="I5552" s="2"/>
      <c r="J5552" s="2"/>
      <c r="K5552" s="2"/>
    </row>
    <row r="5553" spans="2:11">
      <c r="B5553" s="10">
        <v>20010730</v>
      </c>
      <c r="C5553" s="10">
        <v>13800508</v>
      </c>
      <c r="D5553" s="11">
        <v>7994.1002930000004</v>
      </c>
      <c r="E5553" s="2"/>
      <c r="F5553" s="2"/>
      <c r="G5553" s="2"/>
      <c r="H5553" s="2"/>
      <c r="I5553" s="2"/>
      <c r="J5553" s="2"/>
      <c r="K5553" s="2"/>
    </row>
    <row r="5554" spans="2:11">
      <c r="B5554" s="8">
        <v>20010729</v>
      </c>
      <c r="C5554" s="8">
        <v>13800507</v>
      </c>
      <c r="D5554" s="9">
        <v>7994.1005859999996</v>
      </c>
      <c r="E5554" s="2"/>
      <c r="F5554" s="2"/>
      <c r="G5554" s="2"/>
      <c r="H5554" s="2"/>
      <c r="I5554" s="2"/>
      <c r="J5554" s="2"/>
      <c r="K5554" s="2"/>
    </row>
    <row r="5555" spans="2:11">
      <c r="B5555" s="10">
        <v>20010728</v>
      </c>
      <c r="C5555" s="10">
        <v>13800506</v>
      </c>
      <c r="D5555" s="11">
        <v>7994.1011719999997</v>
      </c>
      <c r="E5555" s="2"/>
      <c r="F5555" s="2"/>
      <c r="G5555" s="2"/>
      <c r="H5555" s="2"/>
      <c r="I5555" s="2"/>
      <c r="J5555" s="2"/>
      <c r="K5555" s="2"/>
    </row>
    <row r="5556" spans="2:11">
      <c r="B5556" s="8">
        <v>20010725</v>
      </c>
      <c r="C5556" s="8">
        <v>13800503</v>
      </c>
      <c r="D5556" s="9">
        <v>7994.1023439999999</v>
      </c>
      <c r="E5556" s="2"/>
      <c r="F5556" s="2"/>
      <c r="G5556" s="2"/>
      <c r="H5556" s="2"/>
      <c r="I5556" s="2"/>
      <c r="J5556" s="2"/>
      <c r="K5556" s="2"/>
    </row>
    <row r="5557" spans="2:11">
      <c r="B5557" s="10">
        <v>20010724</v>
      </c>
      <c r="C5557" s="10">
        <v>13800502</v>
      </c>
      <c r="D5557" s="11">
        <v>7994.1046880000004</v>
      </c>
      <c r="E5557" s="2"/>
      <c r="F5557" s="2"/>
      <c r="G5557" s="2"/>
      <c r="H5557" s="2"/>
      <c r="I5557" s="2"/>
      <c r="J5557" s="2"/>
      <c r="K5557" s="2"/>
    </row>
    <row r="5558" spans="2:11">
      <c r="B5558" s="8">
        <v>20010723</v>
      </c>
      <c r="C5558" s="8">
        <v>13800501</v>
      </c>
      <c r="D5558" s="9">
        <v>7994.109375</v>
      </c>
      <c r="E5558" s="2"/>
      <c r="F5558" s="2"/>
      <c r="G5558" s="2"/>
      <c r="H5558" s="2"/>
      <c r="I5558" s="2"/>
      <c r="J5558" s="2"/>
      <c r="K5558" s="2"/>
    </row>
    <row r="5559" spans="2:11">
      <c r="B5559" s="10">
        <v>20010722</v>
      </c>
      <c r="C5559" s="10">
        <v>13800431</v>
      </c>
      <c r="D5559" s="11">
        <v>7994.1187499999996</v>
      </c>
      <c r="E5559" s="2"/>
      <c r="F5559" s="2"/>
      <c r="G5559" s="2"/>
      <c r="H5559" s="2"/>
      <c r="I5559" s="2"/>
      <c r="J5559" s="2"/>
      <c r="K5559" s="2"/>
    </row>
    <row r="5560" spans="2:11">
      <c r="B5560" s="8">
        <v>20010721</v>
      </c>
      <c r="C5560" s="8">
        <v>13800430</v>
      </c>
      <c r="D5560" s="9">
        <v>7994.1374999999998</v>
      </c>
      <c r="E5560" s="2"/>
      <c r="F5560" s="2"/>
      <c r="G5560" s="2"/>
      <c r="H5560" s="2"/>
      <c r="I5560" s="2"/>
      <c r="J5560" s="2"/>
      <c r="K5560" s="2"/>
    </row>
    <row r="5561" spans="2:11">
      <c r="B5561" s="10">
        <v>20010718</v>
      </c>
      <c r="C5561" s="10">
        <v>13800427</v>
      </c>
      <c r="D5561" s="11">
        <v>7994.1750000000002</v>
      </c>
      <c r="E5561" s="2"/>
      <c r="F5561" s="2"/>
      <c r="G5561" s="2"/>
      <c r="H5561" s="2"/>
      <c r="I5561" s="2"/>
      <c r="J5561" s="2"/>
      <c r="K5561" s="2"/>
    </row>
    <row r="5562" spans="2:11">
      <c r="B5562" s="8">
        <v>20010717</v>
      </c>
      <c r="C5562" s="8">
        <v>13800426</v>
      </c>
      <c r="D5562" s="9">
        <v>7994.25</v>
      </c>
      <c r="E5562" s="2"/>
      <c r="F5562" s="2"/>
      <c r="G5562" s="2"/>
      <c r="H5562" s="2"/>
      <c r="I5562" s="2"/>
      <c r="J5562" s="2"/>
      <c r="K5562" s="2"/>
    </row>
    <row r="5563" spans="2:11">
      <c r="B5563" s="10">
        <v>20010716</v>
      </c>
      <c r="C5563" s="10">
        <v>13800425</v>
      </c>
      <c r="D5563" s="11">
        <v>7994.4</v>
      </c>
      <c r="E5563" s="2"/>
      <c r="F5563" s="2"/>
      <c r="G5563" s="2"/>
      <c r="H5563" s="2"/>
      <c r="I5563" s="2"/>
      <c r="J5563" s="2"/>
      <c r="K5563" s="2"/>
    </row>
    <row r="5564" spans="2:11">
      <c r="B5564" s="8">
        <v>20010715</v>
      </c>
      <c r="C5564" s="8">
        <v>13800424</v>
      </c>
      <c r="D5564" s="9">
        <v>7994.4</v>
      </c>
      <c r="E5564" s="2"/>
      <c r="F5564" s="2"/>
      <c r="G5564" s="2"/>
      <c r="H5564" s="2"/>
      <c r="I5564" s="2"/>
      <c r="J5564" s="2"/>
      <c r="K5564" s="2"/>
    </row>
    <row r="5565" spans="2:11">
      <c r="B5565" s="10">
        <v>20010714</v>
      </c>
      <c r="C5565" s="10">
        <v>13800423</v>
      </c>
      <c r="D5565" s="11">
        <v>7994.4</v>
      </c>
      <c r="E5565" s="2"/>
      <c r="F5565" s="2"/>
      <c r="G5565" s="2"/>
      <c r="H5565" s="2"/>
      <c r="I5565" s="2"/>
      <c r="J5565" s="2"/>
      <c r="K5565" s="2"/>
    </row>
    <row r="5566" spans="2:11">
      <c r="B5566" s="8">
        <v>20010711</v>
      </c>
      <c r="C5566" s="8">
        <v>13800420</v>
      </c>
      <c r="D5566" s="9">
        <v>7994.4</v>
      </c>
      <c r="E5566" s="2"/>
      <c r="F5566" s="2"/>
      <c r="G5566" s="2"/>
      <c r="H5566" s="2"/>
      <c r="I5566" s="2"/>
      <c r="J5566" s="2"/>
      <c r="K5566" s="2"/>
    </row>
    <row r="5567" spans="2:11">
      <c r="B5567" s="10">
        <v>20010710</v>
      </c>
      <c r="C5567" s="10">
        <v>13800419</v>
      </c>
      <c r="D5567" s="11">
        <v>7994.4</v>
      </c>
      <c r="E5567" s="2"/>
      <c r="F5567" s="2"/>
      <c r="G5567" s="2"/>
      <c r="H5567" s="2"/>
      <c r="I5567" s="2"/>
      <c r="J5567" s="2"/>
      <c r="K5567" s="2"/>
    </row>
    <row r="5568" spans="2:11">
      <c r="B5568" s="8">
        <v>20010709</v>
      </c>
      <c r="C5568" s="8">
        <v>13800418</v>
      </c>
      <c r="D5568" s="9">
        <v>7994.4</v>
      </c>
      <c r="E5568" s="2"/>
      <c r="F5568" s="2"/>
      <c r="G5568" s="2"/>
      <c r="H5568" s="2"/>
      <c r="I5568" s="2"/>
      <c r="J5568" s="2"/>
      <c r="K5568" s="2"/>
    </row>
    <row r="5569" spans="2:11">
      <c r="B5569" s="10">
        <v>20010708</v>
      </c>
      <c r="C5569" s="10">
        <v>13800417</v>
      </c>
      <c r="D5569" s="11">
        <v>7994.4</v>
      </c>
      <c r="E5569" s="2"/>
      <c r="F5569" s="2"/>
      <c r="G5569" s="2"/>
      <c r="H5569" s="2"/>
      <c r="I5569" s="2"/>
      <c r="J5569" s="2"/>
      <c r="K5569" s="2"/>
    </row>
    <row r="5570" spans="2:11">
      <c r="B5570" s="8">
        <v>20010707</v>
      </c>
      <c r="C5570" s="8">
        <v>13800416</v>
      </c>
      <c r="D5570" s="9">
        <v>7994.4</v>
      </c>
      <c r="E5570" s="2"/>
      <c r="F5570" s="2"/>
      <c r="G5570" s="2"/>
      <c r="H5570" s="2"/>
      <c r="I5570" s="2"/>
      <c r="J5570" s="2"/>
      <c r="K5570" s="2"/>
    </row>
    <row r="5571" spans="2:11">
      <c r="B5571" s="10">
        <v>20010704</v>
      </c>
      <c r="C5571" s="10">
        <v>13800413</v>
      </c>
      <c r="D5571" s="11">
        <v>7994.4</v>
      </c>
      <c r="E5571" s="2"/>
      <c r="F5571" s="2"/>
      <c r="G5571" s="2"/>
      <c r="H5571" s="2"/>
      <c r="I5571" s="2"/>
      <c r="J5571" s="2"/>
      <c r="K5571" s="2"/>
    </row>
    <row r="5572" spans="2:11">
      <c r="B5572" s="8">
        <v>20010703</v>
      </c>
      <c r="C5572" s="8">
        <v>13800412</v>
      </c>
      <c r="D5572" s="9">
        <v>7994.4</v>
      </c>
      <c r="E5572" s="2"/>
      <c r="F5572" s="2"/>
      <c r="G5572" s="2"/>
      <c r="H5572" s="2"/>
      <c r="I5572" s="2"/>
      <c r="J5572" s="2"/>
      <c r="K5572" s="2"/>
    </row>
    <row r="5573" spans="2:11">
      <c r="B5573" s="10">
        <v>20010702</v>
      </c>
      <c r="C5573" s="10">
        <v>13800411</v>
      </c>
      <c r="D5573" s="11">
        <v>7994.4</v>
      </c>
      <c r="E5573" s="2"/>
      <c r="F5573" s="2"/>
      <c r="G5573" s="2"/>
      <c r="H5573" s="2"/>
      <c r="I5573" s="2"/>
      <c r="J5573" s="2"/>
      <c r="K5573" s="2"/>
    </row>
    <row r="5574" spans="2:11">
      <c r="B5574" s="8">
        <v>20010701</v>
      </c>
      <c r="C5574" s="8">
        <v>13800410</v>
      </c>
      <c r="D5574" s="9">
        <v>7994.4</v>
      </c>
      <c r="E5574" s="2"/>
      <c r="F5574" s="2"/>
      <c r="G5574" s="2"/>
      <c r="H5574" s="2"/>
      <c r="I5574" s="2"/>
      <c r="J5574" s="2"/>
      <c r="K5574" s="2"/>
    </row>
    <row r="5575" spans="2:11">
      <c r="B5575" s="10">
        <v>20010630</v>
      </c>
      <c r="C5575" s="10">
        <v>13800409</v>
      </c>
      <c r="D5575" s="11">
        <v>7994.4</v>
      </c>
      <c r="E5575" s="2"/>
      <c r="F5575" s="2"/>
      <c r="G5575" s="2"/>
      <c r="H5575" s="2"/>
      <c r="I5575" s="2"/>
      <c r="J5575" s="2"/>
      <c r="K5575" s="2"/>
    </row>
    <row r="5576" spans="2:11">
      <c r="B5576" s="8">
        <v>20010627</v>
      </c>
      <c r="C5576" s="8">
        <v>13800406</v>
      </c>
      <c r="D5576" s="9">
        <v>7994.4</v>
      </c>
      <c r="E5576" s="2"/>
      <c r="F5576" s="2"/>
      <c r="G5576" s="2"/>
      <c r="H5576" s="2"/>
      <c r="I5576" s="2"/>
      <c r="J5576" s="2"/>
      <c r="K5576" s="2"/>
    </row>
    <row r="5577" spans="2:11">
      <c r="B5577" s="10">
        <v>20010626</v>
      </c>
      <c r="C5577" s="10">
        <v>13800405</v>
      </c>
      <c r="D5577" s="11">
        <v>7994.4</v>
      </c>
      <c r="E5577" s="2"/>
      <c r="F5577" s="2"/>
      <c r="G5577" s="2"/>
      <c r="H5577" s="2"/>
      <c r="I5577" s="2"/>
      <c r="J5577" s="2"/>
      <c r="K5577" s="2"/>
    </row>
    <row r="5578" spans="2:11">
      <c r="B5578" s="8">
        <v>20010625</v>
      </c>
      <c r="C5578" s="8">
        <v>13800404</v>
      </c>
      <c r="D5578" s="9">
        <v>7994.4</v>
      </c>
      <c r="E5578" s="2"/>
      <c r="F5578" s="2"/>
      <c r="G5578" s="2"/>
      <c r="H5578" s="2"/>
      <c r="I5578" s="2"/>
      <c r="J5578" s="2"/>
      <c r="K5578" s="2"/>
    </row>
    <row r="5579" spans="2:11">
      <c r="B5579" s="10">
        <v>20010624</v>
      </c>
      <c r="C5579" s="10">
        <v>13800403</v>
      </c>
      <c r="D5579" s="11">
        <v>7994.4</v>
      </c>
      <c r="E5579" s="2"/>
      <c r="F5579" s="2"/>
      <c r="G5579" s="2"/>
      <c r="H5579" s="2"/>
      <c r="I5579" s="2"/>
      <c r="J5579" s="2"/>
      <c r="K5579" s="2"/>
    </row>
    <row r="5580" spans="2:11">
      <c r="B5580" s="8">
        <v>20010623</v>
      </c>
      <c r="C5580" s="8">
        <v>13800402</v>
      </c>
      <c r="D5580" s="9">
        <v>7994.4</v>
      </c>
      <c r="E5580" s="2"/>
      <c r="F5580" s="2"/>
      <c r="G5580" s="2"/>
      <c r="H5580" s="2"/>
      <c r="I5580" s="2"/>
      <c r="J5580" s="2"/>
      <c r="K5580" s="2"/>
    </row>
    <row r="5581" spans="2:11">
      <c r="B5581" s="10">
        <v>20010620</v>
      </c>
      <c r="C5581" s="10">
        <v>13800330</v>
      </c>
      <c r="D5581" s="11">
        <v>7996</v>
      </c>
      <c r="E5581" s="2"/>
      <c r="F5581" s="2"/>
      <c r="G5581" s="2"/>
      <c r="H5581" s="2"/>
      <c r="I5581" s="2"/>
      <c r="J5581" s="2"/>
      <c r="K5581" s="2"/>
    </row>
    <row r="5582" spans="2:11">
      <c r="B5582" s="8">
        <v>20010619</v>
      </c>
      <c r="C5582" s="8">
        <v>13800329</v>
      </c>
      <c r="D5582" s="9">
        <v>7996</v>
      </c>
      <c r="E5582" s="2"/>
      <c r="F5582" s="2"/>
      <c r="G5582" s="2"/>
      <c r="H5582" s="2"/>
      <c r="I5582" s="2"/>
      <c r="J5582" s="2"/>
      <c r="K5582" s="2"/>
    </row>
    <row r="5583" spans="2:11">
      <c r="B5583" s="10">
        <v>20010618</v>
      </c>
      <c r="C5583" s="10">
        <v>13800328</v>
      </c>
      <c r="D5583" s="11">
        <v>7996</v>
      </c>
      <c r="E5583" s="2"/>
      <c r="F5583" s="2"/>
      <c r="G5583" s="2"/>
      <c r="H5583" s="2"/>
      <c r="I5583" s="2"/>
      <c r="J5583" s="2"/>
      <c r="K5583" s="2"/>
    </row>
    <row r="5584" spans="2:11">
      <c r="B5584" s="8">
        <v>20010617</v>
      </c>
      <c r="C5584" s="8">
        <v>13800327</v>
      </c>
      <c r="D5584" s="9">
        <v>7996</v>
      </c>
      <c r="E5584" s="2"/>
      <c r="F5584" s="2"/>
      <c r="G5584" s="2"/>
      <c r="H5584" s="2"/>
      <c r="I5584" s="2"/>
      <c r="J5584" s="2"/>
      <c r="K5584" s="2"/>
    </row>
    <row r="5585" spans="2:11">
      <c r="B5585" s="10">
        <v>20010616</v>
      </c>
      <c r="C5585" s="10">
        <v>13800326</v>
      </c>
      <c r="D5585" s="11">
        <v>7996</v>
      </c>
      <c r="E5585" s="2"/>
      <c r="F5585" s="2"/>
      <c r="G5585" s="2"/>
      <c r="H5585" s="2"/>
      <c r="I5585" s="2"/>
      <c r="J5585" s="2"/>
      <c r="K5585" s="2"/>
    </row>
    <row r="5586" spans="2:11">
      <c r="B5586" s="8">
        <v>20010613</v>
      </c>
      <c r="C5586" s="8">
        <v>13800323</v>
      </c>
      <c r="D5586" s="9">
        <v>7996</v>
      </c>
      <c r="E5586" s="2"/>
      <c r="F5586" s="2"/>
      <c r="G5586" s="2"/>
      <c r="H5586" s="2"/>
      <c r="I5586" s="2"/>
      <c r="J5586" s="2"/>
      <c r="K5586" s="2"/>
    </row>
    <row r="5587" spans="2:11">
      <c r="B5587" s="10">
        <v>20010612</v>
      </c>
      <c r="C5587" s="10">
        <v>13800322</v>
      </c>
      <c r="D5587" s="11">
        <v>7996</v>
      </c>
      <c r="E5587" s="2"/>
      <c r="F5587" s="2"/>
      <c r="G5587" s="2"/>
      <c r="H5587" s="2"/>
      <c r="I5587" s="2"/>
      <c r="J5587" s="2"/>
      <c r="K5587" s="2"/>
    </row>
    <row r="5588" spans="2:11">
      <c r="B5588" s="8">
        <v>20010611</v>
      </c>
      <c r="C5588" s="8">
        <v>13800321</v>
      </c>
      <c r="D5588" s="9">
        <v>7996</v>
      </c>
      <c r="E5588" s="2"/>
      <c r="F5588" s="2"/>
      <c r="G5588" s="2"/>
      <c r="H5588" s="2"/>
      <c r="I5588" s="2"/>
      <c r="J5588" s="2"/>
      <c r="K5588" s="2"/>
    </row>
    <row r="5589" spans="2:11">
      <c r="B5589" s="10">
        <v>20010609</v>
      </c>
      <c r="C5589" s="10">
        <v>13800319</v>
      </c>
      <c r="D5589" s="11">
        <v>7996</v>
      </c>
      <c r="E5589" s="2"/>
      <c r="F5589" s="2"/>
      <c r="G5589" s="2"/>
      <c r="H5589" s="2"/>
      <c r="I5589" s="2"/>
      <c r="J5589" s="2"/>
      <c r="K5589" s="2"/>
    </row>
    <row r="5590" spans="2:11">
      <c r="B5590" s="8">
        <v>20010606</v>
      </c>
      <c r="C5590" s="8">
        <v>13800316</v>
      </c>
      <c r="D5590" s="9">
        <v>7996</v>
      </c>
      <c r="E5590" s="2"/>
      <c r="F5590" s="2"/>
      <c r="G5590" s="2"/>
      <c r="H5590" s="2"/>
      <c r="I5590" s="2"/>
      <c r="J5590" s="2"/>
      <c r="K5590" s="2"/>
    </row>
    <row r="5591" spans="2:11">
      <c r="B5591" s="10">
        <v>20010603</v>
      </c>
      <c r="C5591" s="10">
        <v>13800313</v>
      </c>
      <c r="D5591" s="11">
        <v>7996</v>
      </c>
      <c r="E5591" s="2"/>
      <c r="F5591" s="2"/>
      <c r="G5591" s="2"/>
      <c r="H5591" s="2"/>
      <c r="I5591" s="2"/>
      <c r="J5591" s="2"/>
      <c r="K5591" s="2"/>
    </row>
    <row r="5592" spans="2:11">
      <c r="B5592" s="8">
        <v>20010602</v>
      </c>
      <c r="C5592" s="8">
        <v>13800312</v>
      </c>
      <c r="D5592" s="9">
        <v>7996</v>
      </c>
      <c r="E5592" s="2"/>
      <c r="F5592" s="2"/>
      <c r="G5592" s="2"/>
      <c r="H5592" s="2"/>
      <c r="I5592" s="2"/>
      <c r="J5592" s="2"/>
      <c r="K5592" s="2"/>
    </row>
    <row r="5593" spans="2:11">
      <c r="B5593" s="10">
        <v>20010530</v>
      </c>
      <c r="C5593" s="10">
        <v>13800309</v>
      </c>
      <c r="D5593" s="11">
        <v>7996</v>
      </c>
      <c r="E5593" s="2"/>
      <c r="F5593" s="2"/>
      <c r="G5593" s="2"/>
      <c r="H5593" s="2"/>
      <c r="I5593" s="2"/>
      <c r="J5593" s="2"/>
      <c r="K5593" s="2"/>
    </row>
    <row r="5594" spans="2:11">
      <c r="B5594" s="8">
        <v>20010529</v>
      </c>
      <c r="C5594" s="8">
        <v>13800308</v>
      </c>
      <c r="D5594" s="9">
        <v>7996</v>
      </c>
      <c r="E5594" s="2"/>
      <c r="F5594" s="2"/>
      <c r="G5594" s="2"/>
      <c r="H5594" s="2"/>
      <c r="I5594" s="2"/>
      <c r="J5594" s="2"/>
      <c r="K5594" s="2"/>
    </row>
    <row r="5595" spans="2:11">
      <c r="B5595" s="10">
        <v>20010528</v>
      </c>
      <c r="C5595" s="10">
        <v>13800307</v>
      </c>
      <c r="D5595" s="11">
        <v>7996</v>
      </c>
      <c r="E5595" s="2"/>
      <c r="F5595" s="2"/>
      <c r="G5595" s="2"/>
      <c r="H5595" s="2"/>
      <c r="I5595" s="2"/>
      <c r="J5595" s="2"/>
      <c r="K5595" s="2"/>
    </row>
    <row r="5596" spans="2:11">
      <c r="B5596" s="8">
        <v>20010527</v>
      </c>
      <c r="C5596" s="8">
        <v>13800306</v>
      </c>
      <c r="D5596" s="9">
        <v>7996</v>
      </c>
      <c r="E5596" s="2"/>
      <c r="F5596" s="2"/>
      <c r="G5596" s="2"/>
      <c r="H5596" s="2"/>
      <c r="I5596" s="2"/>
      <c r="J5596" s="2"/>
      <c r="K5596" s="2"/>
    </row>
    <row r="5597" spans="2:11">
      <c r="B5597" s="10">
        <v>20010526</v>
      </c>
      <c r="C5597" s="10">
        <v>13800305</v>
      </c>
      <c r="D5597" s="11">
        <v>7996</v>
      </c>
      <c r="E5597" s="2"/>
      <c r="F5597" s="2"/>
      <c r="G5597" s="2"/>
      <c r="H5597" s="2"/>
      <c r="I5597" s="2"/>
      <c r="J5597" s="2"/>
      <c r="K5597" s="2"/>
    </row>
    <row r="5598" spans="2:11">
      <c r="B5598" s="8">
        <v>20010523</v>
      </c>
      <c r="C5598" s="8">
        <v>13800302</v>
      </c>
      <c r="D5598" s="9">
        <v>7996</v>
      </c>
      <c r="E5598" s="2"/>
      <c r="F5598" s="2"/>
      <c r="G5598" s="2"/>
      <c r="H5598" s="2"/>
      <c r="I5598" s="2"/>
      <c r="J5598" s="2"/>
      <c r="K5598" s="2"/>
    </row>
    <row r="5599" spans="2:11">
      <c r="B5599" s="10">
        <v>20010521</v>
      </c>
      <c r="C5599" s="10">
        <v>13800231</v>
      </c>
      <c r="D5599" s="11">
        <v>8017.5</v>
      </c>
      <c r="E5599" s="2"/>
      <c r="F5599" s="2"/>
      <c r="G5599" s="2"/>
      <c r="H5599" s="2"/>
      <c r="I5599" s="2"/>
      <c r="J5599" s="2"/>
      <c r="K5599" s="2"/>
    </row>
    <row r="5600" spans="2:11">
      <c r="B5600" s="8">
        <v>20010520</v>
      </c>
      <c r="C5600" s="8">
        <v>13800230</v>
      </c>
      <c r="D5600" s="9">
        <v>8017.5</v>
      </c>
      <c r="E5600" s="2"/>
      <c r="F5600" s="2"/>
      <c r="G5600" s="2"/>
      <c r="H5600" s="2"/>
      <c r="I5600" s="2"/>
      <c r="J5600" s="2"/>
      <c r="K5600" s="2"/>
    </row>
    <row r="5601" spans="2:11">
      <c r="B5601" s="10">
        <v>20010519</v>
      </c>
      <c r="C5601" s="10">
        <v>13800229</v>
      </c>
      <c r="D5601" s="11">
        <v>8017.5</v>
      </c>
      <c r="E5601" s="2"/>
      <c r="F5601" s="2"/>
      <c r="G5601" s="2"/>
      <c r="H5601" s="2"/>
      <c r="I5601" s="2"/>
      <c r="J5601" s="2"/>
      <c r="K5601" s="2"/>
    </row>
    <row r="5602" spans="2:11">
      <c r="B5602" s="8">
        <v>20010516</v>
      </c>
      <c r="C5602" s="8">
        <v>13800226</v>
      </c>
      <c r="D5602" s="9">
        <v>8017.5</v>
      </c>
      <c r="E5602" s="2"/>
      <c r="F5602" s="2"/>
      <c r="G5602" s="2"/>
      <c r="H5602" s="2"/>
      <c r="I5602" s="2"/>
      <c r="J5602" s="2"/>
      <c r="K5602" s="2"/>
    </row>
    <row r="5603" spans="2:11">
      <c r="B5603" s="10">
        <v>20010515</v>
      </c>
      <c r="C5603" s="10">
        <v>13800225</v>
      </c>
      <c r="D5603" s="11">
        <v>8017.5</v>
      </c>
      <c r="E5603" s="2"/>
      <c r="F5603" s="2"/>
      <c r="G5603" s="2"/>
      <c r="H5603" s="2"/>
      <c r="I5603" s="2"/>
      <c r="J5603" s="2"/>
      <c r="K5603" s="2"/>
    </row>
    <row r="5604" spans="2:11">
      <c r="B5604" s="8">
        <v>20010513</v>
      </c>
      <c r="C5604" s="8">
        <v>13800223</v>
      </c>
      <c r="D5604" s="9">
        <v>8017.5</v>
      </c>
      <c r="E5604" s="2"/>
      <c r="F5604" s="2"/>
      <c r="G5604" s="2"/>
      <c r="H5604" s="2"/>
      <c r="I5604" s="2"/>
      <c r="J5604" s="2"/>
      <c r="K5604" s="2"/>
    </row>
    <row r="5605" spans="2:11">
      <c r="B5605" s="10">
        <v>20010512</v>
      </c>
      <c r="C5605" s="10">
        <v>13800222</v>
      </c>
      <c r="D5605" s="11">
        <v>8017.5</v>
      </c>
      <c r="E5605" s="2"/>
      <c r="F5605" s="2"/>
      <c r="G5605" s="2"/>
      <c r="H5605" s="2"/>
      <c r="I5605" s="2"/>
      <c r="J5605" s="2"/>
      <c r="K5605" s="2"/>
    </row>
    <row r="5606" spans="2:11">
      <c r="B5606" s="8">
        <v>20010509</v>
      </c>
      <c r="C5606" s="8">
        <v>13800219</v>
      </c>
      <c r="D5606" s="9">
        <v>8017.5</v>
      </c>
      <c r="E5606" s="2"/>
      <c r="F5606" s="2"/>
      <c r="G5606" s="2"/>
      <c r="H5606" s="2"/>
      <c r="I5606" s="2"/>
      <c r="J5606" s="2"/>
      <c r="K5606" s="2"/>
    </row>
    <row r="5607" spans="2:11">
      <c r="B5607" s="10">
        <v>20010508</v>
      </c>
      <c r="C5607" s="10">
        <v>13800218</v>
      </c>
      <c r="D5607" s="11">
        <v>8017.5</v>
      </c>
      <c r="E5607" s="2"/>
      <c r="F5607" s="2"/>
      <c r="G5607" s="2"/>
      <c r="H5607" s="2"/>
      <c r="I5607" s="2"/>
      <c r="J5607" s="2"/>
      <c r="K5607" s="2"/>
    </row>
    <row r="5608" spans="2:11">
      <c r="B5608" s="8">
        <v>20010507</v>
      </c>
      <c r="C5608" s="8">
        <v>13800217</v>
      </c>
      <c r="D5608" s="9">
        <v>8017.5</v>
      </c>
      <c r="E5608" s="2"/>
      <c r="F5608" s="2"/>
      <c r="G5608" s="2"/>
      <c r="H5608" s="2"/>
      <c r="I5608" s="2"/>
      <c r="J5608" s="2"/>
      <c r="K5608" s="2"/>
    </row>
    <row r="5609" spans="2:11">
      <c r="B5609" s="10">
        <v>20010506</v>
      </c>
      <c r="C5609" s="10">
        <v>13800216</v>
      </c>
      <c r="D5609" s="11">
        <v>8017.5</v>
      </c>
      <c r="E5609" s="2"/>
      <c r="F5609" s="2"/>
      <c r="G5609" s="2"/>
      <c r="H5609" s="2"/>
      <c r="I5609" s="2"/>
      <c r="J5609" s="2"/>
      <c r="K5609" s="2"/>
    </row>
    <row r="5610" spans="2:11">
      <c r="B5610" s="8">
        <v>20010505</v>
      </c>
      <c r="C5610" s="8">
        <v>13800215</v>
      </c>
      <c r="D5610" s="9">
        <v>8017.5</v>
      </c>
      <c r="E5610" s="2"/>
      <c r="F5610" s="2"/>
      <c r="G5610" s="2"/>
      <c r="H5610" s="2"/>
      <c r="I5610" s="2"/>
      <c r="J5610" s="2"/>
      <c r="K5610" s="2"/>
    </row>
    <row r="5611" spans="2:11">
      <c r="B5611" s="10">
        <v>20010502</v>
      </c>
      <c r="C5611" s="10">
        <v>13800212</v>
      </c>
      <c r="D5611" s="11">
        <v>8017.5</v>
      </c>
      <c r="E5611" s="2"/>
      <c r="F5611" s="2"/>
      <c r="G5611" s="2"/>
      <c r="H5611" s="2"/>
      <c r="I5611" s="2"/>
      <c r="J5611" s="2"/>
      <c r="K5611" s="2"/>
    </row>
    <row r="5612" spans="2:11">
      <c r="B5612" s="8">
        <v>20010501</v>
      </c>
      <c r="C5612" s="8">
        <v>13800211</v>
      </c>
      <c r="D5612" s="9">
        <v>8017.5</v>
      </c>
      <c r="E5612" s="2"/>
      <c r="F5612" s="2"/>
      <c r="G5612" s="2"/>
      <c r="H5612" s="2"/>
      <c r="I5612" s="2"/>
      <c r="J5612" s="2"/>
      <c r="K5612" s="2"/>
    </row>
    <row r="5613" spans="2:11">
      <c r="B5613" s="10">
        <v>20010430</v>
      </c>
      <c r="C5613" s="10">
        <v>13800210</v>
      </c>
      <c r="D5613" s="11">
        <v>8017.5</v>
      </c>
      <c r="E5613" s="2"/>
      <c r="F5613" s="2"/>
      <c r="G5613" s="2"/>
      <c r="H5613" s="2"/>
      <c r="I5613" s="2"/>
      <c r="J5613" s="2"/>
      <c r="K5613" s="2"/>
    </row>
    <row r="5614" spans="2:11">
      <c r="B5614" s="8">
        <v>20010429</v>
      </c>
      <c r="C5614" s="8">
        <v>13800209</v>
      </c>
      <c r="D5614" s="9">
        <v>8017.5</v>
      </c>
      <c r="E5614" s="2"/>
      <c r="F5614" s="2"/>
      <c r="G5614" s="2"/>
      <c r="H5614" s="2"/>
      <c r="I5614" s="2"/>
      <c r="J5614" s="2"/>
      <c r="K5614" s="2"/>
    </row>
    <row r="5615" spans="2:11">
      <c r="B5615" s="10">
        <v>20010428</v>
      </c>
      <c r="C5615" s="10">
        <v>13800208</v>
      </c>
      <c r="D5615" s="11">
        <v>8017.5</v>
      </c>
      <c r="E5615" s="2"/>
      <c r="F5615" s="2"/>
      <c r="G5615" s="2"/>
      <c r="H5615" s="2"/>
      <c r="I5615" s="2"/>
      <c r="J5615" s="2"/>
      <c r="K5615" s="2"/>
    </row>
    <row r="5616" spans="2:11">
      <c r="B5616" s="8">
        <v>20010425</v>
      </c>
      <c r="C5616" s="8">
        <v>13800205</v>
      </c>
      <c r="D5616" s="9">
        <v>8017.5</v>
      </c>
      <c r="E5616" s="2"/>
      <c r="F5616" s="2"/>
      <c r="G5616" s="2"/>
      <c r="H5616" s="2"/>
      <c r="I5616" s="2"/>
      <c r="J5616" s="2"/>
      <c r="K5616" s="2"/>
    </row>
    <row r="5617" spans="2:11">
      <c r="B5617" s="10">
        <v>20010424</v>
      </c>
      <c r="C5617" s="10">
        <v>13800204</v>
      </c>
      <c r="D5617" s="11">
        <v>8017.5</v>
      </c>
      <c r="E5617" s="2"/>
      <c r="F5617" s="2"/>
      <c r="G5617" s="2"/>
      <c r="H5617" s="2"/>
      <c r="I5617" s="2"/>
      <c r="J5617" s="2"/>
      <c r="K5617" s="2"/>
    </row>
    <row r="5618" spans="2:11">
      <c r="B5618" s="8">
        <v>20010423</v>
      </c>
      <c r="C5618" s="8">
        <v>13800203</v>
      </c>
      <c r="D5618" s="9">
        <v>8017.5</v>
      </c>
      <c r="E5618" s="2"/>
      <c r="F5618" s="2"/>
      <c r="G5618" s="2"/>
      <c r="H5618" s="2"/>
      <c r="I5618" s="2"/>
      <c r="J5618" s="2"/>
      <c r="K5618" s="2"/>
    </row>
    <row r="5619" spans="2:11">
      <c r="B5619" s="10">
        <v>20010422</v>
      </c>
      <c r="C5619" s="10">
        <v>13800202</v>
      </c>
      <c r="D5619" s="11">
        <v>8017.5</v>
      </c>
      <c r="E5619" s="2"/>
      <c r="F5619" s="2"/>
      <c r="G5619" s="2"/>
      <c r="H5619" s="2"/>
      <c r="I5619" s="2"/>
      <c r="J5619" s="2"/>
      <c r="K5619" s="2"/>
    </row>
    <row r="5620" spans="2:11">
      <c r="B5620" s="8">
        <v>20010421</v>
      </c>
      <c r="C5620" s="8">
        <v>13800201</v>
      </c>
      <c r="D5620" s="9">
        <v>8017.5</v>
      </c>
      <c r="E5620" s="2"/>
      <c r="F5620" s="2"/>
      <c r="G5620" s="2"/>
      <c r="H5620" s="2"/>
      <c r="I5620" s="2"/>
      <c r="J5620" s="2"/>
      <c r="K5620" s="2"/>
    </row>
    <row r="5621" spans="2:11">
      <c r="B5621" s="10">
        <v>20010418</v>
      </c>
      <c r="C5621" s="10">
        <v>13800129</v>
      </c>
      <c r="D5621" s="11">
        <v>8028.3</v>
      </c>
      <c r="E5621" s="2"/>
      <c r="F5621" s="2"/>
      <c r="G5621" s="2"/>
      <c r="H5621" s="2"/>
      <c r="I5621" s="2"/>
      <c r="J5621" s="2"/>
      <c r="K5621" s="2"/>
    </row>
    <row r="5622" spans="2:11">
      <c r="B5622" s="8">
        <v>20010417</v>
      </c>
      <c r="C5622" s="8">
        <v>13800128</v>
      </c>
      <c r="D5622" s="9">
        <v>8028.3</v>
      </c>
      <c r="E5622" s="2"/>
      <c r="F5622" s="2"/>
      <c r="G5622" s="2"/>
      <c r="H5622" s="2"/>
      <c r="I5622" s="2"/>
      <c r="J5622" s="2"/>
      <c r="K5622" s="2"/>
    </row>
    <row r="5623" spans="2:11">
      <c r="B5623" s="10">
        <v>20010416</v>
      </c>
      <c r="C5623" s="10">
        <v>13800127</v>
      </c>
      <c r="D5623" s="11">
        <v>8028.3</v>
      </c>
      <c r="E5623" s="2"/>
      <c r="F5623" s="2"/>
      <c r="G5623" s="2"/>
      <c r="H5623" s="2"/>
      <c r="I5623" s="2"/>
      <c r="J5623" s="2"/>
      <c r="K5623" s="2"/>
    </row>
    <row r="5624" spans="2:11">
      <c r="B5624" s="8">
        <v>20010415</v>
      </c>
      <c r="C5624" s="8">
        <v>13800126</v>
      </c>
      <c r="D5624" s="9">
        <v>8028.3</v>
      </c>
      <c r="E5624" s="2"/>
      <c r="F5624" s="2"/>
      <c r="G5624" s="2"/>
      <c r="H5624" s="2"/>
      <c r="I5624" s="2"/>
      <c r="J5624" s="2"/>
      <c r="K5624" s="2"/>
    </row>
    <row r="5625" spans="2:11">
      <c r="B5625" s="10">
        <v>20010414</v>
      </c>
      <c r="C5625" s="10">
        <v>13800125</v>
      </c>
      <c r="D5625" s="11">
        <v>8028.3</v>
      </c>
      <c r="E5625" s="2"/>
      <c r="F5625" s="2"/>
      <c r="G5625" s="2"/>
      <c r="H5625" s="2"/>
      <c r="I5625" s="2"/>
      <c r="J5625" s="2"/>
      <c r="K5625" s="2"/>
    </row>
    <row r="5626" spans="2:11">
      <c r="B5626" s="8">
        <v>20010411</v>
      </c>
      <c r="C5626" s="8">
        <v>13800122</v>
      </c>
      <c r="D5626" s="9">
        <v>8028.3</v>
      </c>
      <c r="E5626" s="2"/>
      <c r="F5626" s="2"/>
      <c r="G5626" s="2"/>
      <c r="H5626" s="2"/>
      <c r="I5626" s="2"/>
      <c r="J5626" s="2"/>
      <c r="K5626" s="2"/>
    </row>
    <row r="5627" spans="2:11">
      <c r="B5627" s="10">
        <v>20010410</v>
      </c>
      <c r="C5627" s="10">
        <v>13800121</v>
      </c>
      <c r="D5627" s="11">
        <v>8028.3</v>
      </c>
      <c r="E5627" s="2"/>
      <c r="F5627" s="2"/>
      <c r="G5627" s="2"/>
      <c r="H5627" s="2"/>
      <c r="I5627" s="2"/>
      <c r="J5627" s="2"/>
      <c r="K5627" s="2"/>
    </row>
    <row r="5628" spans="2:11">
      <c r="B5628" s="8">
        <v>20010409</v>
      </c>
      <c r="C5628" s="8">
        <v>13800120</v>
      </c>
      <c r="D5628" s="9">
        <v>8028.3</v>
      </c>
      <c r="E5628" s="2"/>
      <c r="F5628" s="2"/>
      <c r="G5628" s="2"/>
      <c r="H5628" s="2"/>
      <c r="I5628" s="2"/>
      <c r="J5628" s="2"/>
      <c r="K5628" s="2"/>
    </row>
    <row r="5629" spans="2:11">
      <c r="B5629" s="10">
        <v>20010408</v>
      </c>
      <c r="C5629" s="10">
        <v>13800119</v>
      </c>
      <c r="D5629" s="11">
        <v>8028.3</v>
      </c>
      <c r="E5629" s="2"/>
      <c r="F5629" s="2"/>
      <c r="G5629" s="2"/>
      <c r="H5629" s="2"/>
      <c r="I5629" s="2"/>
      <c r="J5629" s="2"/>
      <c r="K5629" s="2"/>
    </row>
    <row r="5630" spans="2:11">
      <c r="B5630" s="8">
        <v>20010407</v>
      </c>
      <c r="C5630" s="8">
        <v>13800118</v>
      </c>
      <c r="D5630" s="9">
        <v>8028.3</v>
      </c>
      <c r="E5630" s="2"/>
      <c r="F5630" s="2"/>
      <c r="G5630" s="2"/>
      <c r="H5630" s="2"/>
      <c r="I5630" s="2"/>
      <c r="J5630" s="2"/>
      <c r="K5630" s="2"/>
    </row>
    <row r="5631" spans="2:11">
      <c r="B5631" s="10">
        <v>20010403</v>
      </c>
      <c r="C5631" s="10">
        <v>13800114</v>
      </c>
      <c r="D5631" s="11">
        <v>8028.3</v>
      </c>
      <c r="E5631" s="2"/>
      <c r="F5631" s="2"/>
      <c r="G5631" s="2"/>
      <c r="H5631" s="2"/>
      <c r="I5631" s="2"/>
      <c r="J5631" s="2"/>
      <c r="K5631" s="2"/>
    </row>
    <row r="5632" spans="2:11">
      <c r="B5632" s="8">
        <v>20010331</v>
      </c>
      <c r="C5632" s="8">
        <v>13800111</v>
      </c>
      <c r="D5632" s="9">
        <v>8028.3</v>
      </c>
      <c r="E5632" s="2"/>
      <c r="F5632" s="2"/>
      <c r="G5632" s="2"/>
      <c r="H5632" s="2"/>
      <c r="I5632" s="2"/>
      <c r="J5632" s="2"/>
      <c r="K5632" s="2"/>
    </row>
    <row r="5633" spans="2:11">
      <c r="B5633" s="10">
        <v>20010328</v>
      </c>
      <c r="C5633" s="10">
        <v>13800108</v>
      </c>
      <c r="D5633" s="11">
        <v>8028.3</v>
      </c>
      <c r="E5633" s="2"/>
      <c r="F5633" s="2"/>
      <c r="G5633" s="2"/>
      <c r="H5633" s="2"/>
      <c r="I5633" s="2"/>
      <c r="J5633" s="2"/>
      <c r="K5633" s="2"/>
    </row>
    <row r="5634" spans="2:11">
      <c r="B5634" s="8">
        <v>20010327</v>
      </c>
      <c r="C5634" s="8">
        <v>13800107</v>
      </c>
      <c r="D5634" s="9">
        <v>8028.3</v>
      </c>
      <c r="E5634" s="2"/>
      <c r="F5634" s="2"/>
      <c r="G5634" s="2"/>
      <c r="H5634" s="2"/>
      <c r="I5634" s="2"/>
      <c r="J5634" s="2"/>
      <c r="K5634" s="2"/>
    </row>
    <row r="5635" spans="2:11">
      <c r="B5635" s="10">
        <v>20010326</v>
      </c>
      <c r="C5635" s="10">
        <v>13800106</v>
      </c>
      <c r="D5635" s="11">
        <v>8028.3</v>
      </c>
      <c r="E5635" s="2"/>
      <c r="F5635" s="2"/>
      <c r="G5635" s="2"/>
      <c r="H5635" s="2"/>
      <c r="I5635" s="2"/>
      <c r="J5635" s="2"/>
      <c r="K5635" s="2"/>
    </row>
    <row r="5636" spans="2:11">
      <c r="B5636" s="8">
        <v>20010325</v>
      </c>
      <c r="C5636" s="8">
        <v>13800105</v>
      </c>
      <c r="D5636" s="9">
        <v>8028.3</v>
      </c>
      <c r="E5636" s="2"/>
      <c r="F5636" s="2"/>
      <c r="G5636" s="2"/>
      <c r="H5636" s="2"/>
      <c r="I5636" s="2"/>
      <c r="J5636" s="2"/>
      <c r="K56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13"/>
  <sheetViews>
    <sheetView workbookViewId="0"/>
  </sheetViews>
  <sheetFormatPr defaultRowHeight="15"/>
  <cols>
    <col min="2" max="4" width="15" customWidth="1"/>
  </cols>
  <sheetData>
    <row r="1" spans="2:11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15.75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4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33.75">
      <c r="B5" s="5" t="s">
        <v>7</v>
      </c>
      <c r="C5" s="5"/>
      <c r="D5" s="5"/>
      <c r="E5" s="5"/>
      <c r="F5" s="5"/>
      <c r="G5" s="5"/>
      <c r="H5" s="5"/>
      <c r="I5" s="5"/>
      <c r="J5" s="5"/>
      <c r="K5" s="5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.75">
      <c r="B7" s="7" t="s">
        <v>3</v>
      </c>
      <c r="C7" s="7" t="s">
        <v>4</v>
      </c>
      <c r="D7" s="6" t="s">
        <v>5</v>
      </c>
      <c r="E7" s="2"/>
      <c r="F7" s="2"/>
      <c r="G7" s="2"/>
      <c r="H7" s="2"/>
      <c r="I7" s="2"/>
      <c r="J7" s="2"/>
      <c r="K7" s="2"/>
    </row>
    <row r="8" spans="2:11">
      <c r="B8" s="8">
        <v>20211114</v>
      </c>
      <c r="C8" s="8">
        <v>14000823</v>
      </c>
      <c r="D8" s="9">
        <v>42000</v>
      </c>
      <c r="E8" s="2"/>
      <c r="F8" s="2"/>
      <c r="G8" s="2"/>
      <c r="H8" s="2"/>
      <c r="I8" s="2"/>
      <c r="J8" s="2"/>
      <c r="K8" s="2"/>
    </row>
    <row r="9" spans="2:11">
      <c r="B9" s="10">
        <v>20211111</v>
      </c>
      <c r="C9" s="10">
        <v>14000820</v>
      </c>
      <c r="D9" s="11">
        <v>42000</v>
      </c>
      <c r="E9" s="2"/>
      <c r="F9" s="2"/>
      <c r="G9" s="2"/>
      <c r="H9" s="2"/>
      <c r="I9" s="2"/>
      <c r="J9" s="2"/>
      <c r="K9" s="2"/>
    </row>
    <row r="10" spans="2:11">
      <c r="B10" s="8">
        <v>20211109</v>
      </c>
      <c r="C10" s="8">
        <v>14000818</v>
      </c>
      <c r="D10" s="9">
        <v>42000</v>
      </c>
      <c r="E10" s="2"/>
      <c r="F10" s="2"/>
      <c r="G10" s="2"/>
      <c r="H10" s="2"/>
      <c r="I10" s="2"/>
      <c r="J10" s="2"/>
      <c r="K10" s="2"/>
    </row>
    <row r="11" spans="2:11">
      <c r="B11" s="10">
        <v>20211104</v>
      </c>
      <c r="C11" s="10">
        <v>14000813</v>
      </c>
      <c r="D11" s="11">
        <v>42000</v>
      </c>
      <c r="E11" s="2"/>
      <c r="F11" s="2"/>
      <c r="G11" s="2"/>
      <c r="H11" s="2"/>
      <c r="I11" s="2"/>
      <c r="J11" s="2"/>
      <c r="K11" s="2"/>
    </row>
    <row r="12" spans="2:11">
      <c r="B12" s="8">
        <v>20211102</v>
      </c>
      <c r="C12" s="8">
        <v>14000811</v>
      </c>
      <c r="D12" s="9">
        <v>42000</v>
      </c>
      <c r="E12" s="2"/>
      <c r="F12" s="2"/>
      <c r="G12" s="2"/>
      <c r="H12" s="2"/>
      <c r="I12" s="2"/>
      <c r="J12" s="2"/>
      <c r="K12" s="2"/>
    </row>
    <row r="13" spans="2:11">
      <c r="B13" s="10">
        <v>20211101</v>
      </c>
      <c r="C13" s="10">
        <v>14000810</v>
      </c>
      <c r="D13" s="11">
        <v>42000</v>
      </c>
      <c r="E13" s="2"/>
      <c r="F13" s="2"/>
      <c r="G13" s="2"/>
      <c r="H13" s="2"/>
      <c r="I13" s="2"/>
      <c r="J13" s="2"/>
      <c r="K13" s="2"/>
    </row>
    <row r="14" spans="2:11">
      <c r="B14" s="8">
        <v>20211031</v>
      </c>
      <c r="C14" s="8">
        <v>14000809</v>
      </c>
      <c r="D14" s="9">
        <v>42000</v>
      </c>
      <c r="E14" s="2"/>
      <c r="F14" s="2"/>
      <c r="G14" s="2"/>
      <c r="H14" s="2"/>
      <c r="I14" s="2"/>
      <c r="J14" s="2"/>
      <c r="K14" s="2"/>
    </row>
    <row r="15" spans="2:11">
      <c r="B15" s="10">
        <v>20211030</v>
      </c>
      <c r="C15" s="10">
        <v>14000808</v>
      </c>
      <c r="D15" s="11">
        <v>42000</v>
      </c>
      <c r="E15" s="2"/>
      <c r="F15" s="2"/>
      <c r="G15" s="2"/>
      <c r="H15" s="2"/>
      <c r="I15" s="2"/>
      <c r="J15" s="2"/>
      <c r="K15" s="2"/>
    </row>
    <row r="16" spans="2:11">
      <c r="B16" s="8">
        <v>20211028</v>
      </c>
      <c r="C16" s="8">
        <v>14000806</v>
      </c>
      <c r="D16" s="9">
        <v>42000</v>
      </c>
      <c r="E16" s="2"/>
      <c r="F16" s="2"/>
      <c r="G16" s="2"/>
      <c r="H16" s="2"/>
      <c r="I16" s="2"/>
      <c r="J16" s="2"/>
      <c r="K16" s="2"/>
    </row>
    <row r="17" spans="2:11">
      <c r="B17" s="10">
        <v>20211027</v>
      </c>
      <c r="C17" s="10">
        <v>14000805</v>
      </c>
      <c r="D17" s="11">
        <v>42000</v>
      </c>
      <c r="E17" s="2"/>
      <c r="F17" s="2"/>
      <c r="G17" s="2"/>
      <c r="H17" s="2"/>
      <c r="I17" s="2"/>
      <c r="J17" s="2"/>
      <c r="K17" s="2"/>
    </row>
    <row r="18" spans="2:11">
      <c r="B18" s="8">
        <v>20211021</v>
      </c>
      <c r="C18" s="8">
        <v>14000729</v>
      </c>
      <c r="D18" s="9">
        <v>42000</v>
      </c>
      <c r="E18" s="2"/>
      <c r="F18" s="2"/>
      <c r="G18" s="2"/>
      <c r="H18" s="2"/>
      <c r="I18" s="2"/>
      <c r="J18" s="2"/>
      <c r="K18" s="2"/>
    </row>
    <row r="19" spans="2:11">
      <c r="B19" s="10">
        <v>20211014</v>
      </c>
      <c r="C19" s="10">
        <v>14000722</v>
      </c>
      <c r="D19" s="11">
        <v>42000</v>
      </c>
      <c r="E19" s="2"/>
      <c r="F19" s="2"/>
      <c r="G19" s="2"/>
      <c r="H19" s="2"/>
      <c r="I19" s="2"/>
      <c r="J19" s="2"/>
      <c r="K19" s="2"/>
    </row>
    <row r="20" spans="2:11">
      <c r="B20" s="8">
        <v>20211013</v>
      </c>
      <c r="C20" s="8">
        <v>14000721</v>
      </c>
      <c r="D20" s="9">
        <v>42000</v>
      </c>
      <c r="E20" s="2"/>
      <c r="F20" s="2"/>
      <c r="G20" s="2"/>
      <c r="H20" s="2"/>
      <c r="I20" s="2"/>
      <c r="J20" s="2"/>
      <c r="K20" s="2"/>
    </row>
    <row r="21" spans="2:11">
      <c r="B21" s="10">
        <v>20211010</v>
      </c>
      <c r="C21" s="10">
        <v>14000718</v>
      </c>
      <c r="D21" s="11">
        <v>42000</v>
      </c>
      <c r="E21" s="2"/>
      <c r="F21" s="2"/>
      <c r="G21" s="2"/>
      <c r="H21" s="2"/>
      <c r="I21" s="2"/>
      <c r="J21" s="2"/>
      <c r="K21" s="2"/>
    </row>
    <row r="22" spans="2:11">
      <c r="B22" s="8">
        <v>20211009</v>
      </c>
      <c r="C22" s="8">
        <v>14000717</v>
      </c>
      <c r="D22" s="9">
        <v>42000</v>
      </c>
      <c r="E22" s="2"/>
      <c r="F22" s="2"/>
      <c r="G22" s="2"/>
      <c r="H22" s="2"/>
      <c r="I22" s="2"/>
      <c r="J22" s="2"/>
      <c r="K22" s="2"/>
    </row>
    <row r="23" spans="2:11">
      <c r="B23" s="10">
        <v>20211007</v>
      </c>
      <c r="C23" s="10">
        <v>14000715</v>
      </c>
      <c r="D23" s="11">
        <v>42000</v>
      </c>
      <c r="E23" s="2"/>
      <c r="F23" s="2"/>
      <c r="G23" s="2"/>
      <c r="H23" s="2"/>
      <c r="I23" s="2"/>
      <c r="J23" s="2"/>
      <c r="K23" s="2"/>
    </row>
    <row r="24" spans="2:11">
      <c r="B24" s="8">
        <v>20210930</v>
      </c>
      <c r="C24" s="8">
        <v>14000708</v>
      </c>
      <c r="D24" s="9">
        <v>42000</v>
      </c>
      <c r="E24" s="2"/>
      <c r="F24" s="2"/>
      <c r="G24" s="2"/>
      <c r="H24" s="2"/>
      <c r="I24" s="2"/>
      <c r="J24" s="2"/>
      <c r="K24" s="2"/>
    </row>
    <row r="25" spans="2:11">
      <c r="B25" s="10">
        <v>20210923</v>
      </c>
      <c r="C25" s="10">
        <v>14000701</v>
      </c>
      <c r="D25" s="11">
        <v>42000</v>
      </c>
      <c r="E25" s="2"/>
      <c r="F25" s="2"/>
      <c r="G25" s="2"/>
      <c r="H25" s="2"/>
      <c r="I25" s="2"/>
      <c r="J25" s="2"/>
      <c r="K25" s="2"/>
    </row>
    <row r="26" spans="2:11">
      <c r="B26" s="8">
        <v>20210916</v>
      </c>
      <c r="C26" s="8">
        <v>14000625</v>
      </c>
      <c r="D26" s="9">
        <v>42000</v>
      </c>
      <c r="E26" s="2"/>
      <c r="F26" s="2"/>
      <c r="G26" s="2"/>
      <c r="H26" s="2"/>
      <c r="I26" s="2"/>
      <c r="J26" s="2"/>
      <c r="K26" s="2"/>
    </row>
    <row r="27" spans="2:11">
      <c r="B27" s="10">
        <v>20210909</v>
      </c>
      <c r="C27" s="10">
        <v>14000618</v>
      </c>
      <c r="D27" s="11">
        <v>42000</v>
      </c>
      <c r="E27" s="2"/>
      <c r="F27" s="2"/>
      <c r="G27" s="2"/>
      <c r="H27" s="2"/>
      <c r="I27" s="2"/>
      <c r="J27" s="2"/>
      <c r="K27" s="2"/>
    </row>
    <row r="28" spans="2:11">
      <c r="B28" s="8">
        <v>20210902</v>
      </c>
      <c r="C28" s="8">
        <v>14000611</v>
      </c>
      <c r="D28" s="9">
        <v>42000</v>
      </c>
      <c r="E28" s="2"/>
      <c r="F28" s="2"/>
      <c r="G28" s="2"/>
      <c r="H28" s="2"/>
      <c r="I28" s="2"/>
      <c r="J28" s="2"/>
      <c r="K28" s="2"/>
    </row>
    <row r="29" spans="2:11">
      <c r="B29" s="10">
        <v>20210826</v>
      </c>
      <c r="C29" s="10">
        <v>14000604</v>
      </c>
      <c r="D29" s="11">
        <v>42000</v>
      </c>
      <c r="E29" s="2"/>
      <c r="F29" s="2"/>
      <c r="G29" s="2"/>
      <c r="H29" s="2"/>
      <c r="I29" s="2"/>
      <c r="J29" s="2"/>
      <c r="K29" s="2"/>
    </row>
    <row r="30" spans="2:11">
      <c r="B30" s="8">
        <v>20210823</v>
      </c>
      <c r="C30" s="8">
        <v>14000601</v>
      </c>
      <c r="D30" s="9">
        <v>42000</v>
      </c>
      <c r="E30" s="2"/>
      <c r="F30" s="2"/>
      <c r="G30" s="2"/>
      <c r="H30" s="2"/>
      <c r="I30" s="2"/>
      <c r="J30" s="2"/>
      <c r="K30" s="2"/>
    </row>
    <row r="31" spans="2:11">
      <c r="B31" s="10">
        <v>20210819</v>
      </c>
      <c r="C31" s="10">
        <v>14000528</v>
      </c>
      <c r="D31" s="11">
        <v>42000</v>
      </c>
      <c r="E31" s="2"/>
      <c r="F31" s="2"/>
      <c r="G31" s="2"/>
      <c r="H31" s="2"/>
      <c r="I31" s="2"/>
      <c r="J31" s="2"/>
      <c r="K31" s="2"/>
    </row>
    <row r="32" spans="2:11">
      <c r="B32" s="8">
        <v>20210814</v>
      </c>
      <c r="C32" s="8">
        <v>14000523</v>
      </c>
      <c r="D32" s="9">
        <v>42000</v>
      </c>
      <c r="E32" s="2"/>
      <c r="F32" s="2"/>
      <c r="G32" s="2"/>
      <c r="H32" s="2"/>
      <c r="I32" s="2"/>
      <c r="J32" s="2"/>
      <c r="K32" s="2"/>
    </row>
    <row r="33" spans="2:11">
      <c r="B33" s="10">
        <v>20210812</v>
      </c>
      <c r="C33" s="10">
        <v>14000521</v>
      </c>
      <c r="D33" s="11">
        <v>42000</v>
      </c>
      <c r="E33" s="2"/>
      <c r="F33" s="2"/>
      <c r="G33" s="2"/>
      <c r="H33" s="2"/>
      <c r="I33" s="2"/>
      <c r="J33" s="2"/>
      <c r="K33" s="2"/>
    </row>
    <row r="34" spans="2:11">
      <c r="B34" s="8">
        <v>20210810</v>
      </c>
      <c r="C34" s="8">
        <v>14000519</v>
      </c>
      <c r="D34" s="9">
        <v>42000</v>
      </c>
      <c r="E34" s="2"/>
      <c r="F34" s="2"/>
      <c r="G34" s="2"/>
      <c r="H34" s="2"/>
      <c r="I34" s="2"/>
      <c r="J34" s="2"/>
      <c r="K34" s="2"/>
    </row>
    <row r="35" spans="2:11">
      <c r="B35" s="10">
        <v>20210808</v>
      </c>
      <c r="C35" s="10">
        <v>14000517</v>
      </c>
      <c r="D35" s="11">
        <v>42000</v>
      </c>
      <c r="E35" s="2"/>
      <c r="F35" s="2"/>
      <c r="G35" s="2"/>
      <c r="H35" s="2"/>
      <c r="I35" s="2"/>
      <c r="J35" s="2"/>
      <c r="K35" s="2"/>
    </row>
    <row r="36" spans="2:11">
      <c r="B36" s="8">
        <v>20210807</v>
      </c>
      <c r="C36" s="8">
        <v>14000516</v>
      </c>
      <c r="D36" s="9">
        <v>42000</v>
      </c>
      <c r="E36" s="2"/>
      <c r="F36" s="2"/>
      <c r="G36" s="2"/>
      <c r="H36" s="2"/>
      <c r="I36" s="2"/>
      <c r="J36" s="2"/>
      <c r="K36" s="2"/>
    </row>
    <row r="37" spans="2:11">
      <c r="B37" s="10">
        <v>20210805</v>
      </c>
      <c r="C37" s="10">
        <v>14000514</v>
      </c>
      <c r="D37" s="11">
        <v>42000</v>
      </c>
      <c r="E37" s="2"/>
      <c r="F37" s="2"/>
      <c r="G37" s="2"/>
      <c r="H37" s="2"/>
      <c r="I37" s="2"/>
      <c r="J37" s="2"/>
      <c r="K37" s="2"/>
    </row>
    <row r="38" spans="2:11">
      <c r="B38" s="8">
        <v>20210729</v>
      </c>
      <c r="C38" s="8">
        <v>14000507</v>
      </c>
      <c r="D38" s="9">
        <v>42000</v>
      </c>
      <c r="E38" s="2"/>
      <c r="F38" s="2"/>
      <c r="G38" s="2"/>
      <c r="H38" s="2"/>
      <c r="I38" s="2"/>
      <c r="J38" s="2"/>
      <c r="K38" s="2"/>
    </row>
    <row r="39" spans="2:11">
      <c r="B39" s="10">
        <v>20210727</v>
      </c>
      <c r="C39" s="10">
        <v>14000505</v>
      </c>
      <c r="D39" s="11">
        <v>42000</v>
      </c>
      <c r="E39" s="2"/>
      <c r="F39" s="2"/>
      <c r="G39" s="2"/>
      <c r="H39" s="2"/>
      <c r="I39" s="2"/>
      <c r="J39" s="2"/>
      <c r="K39" s="2"/>
    </row>
    <row r="40" spans="2:11">
      <c r="B40" s="8">
        <v>20210726</v>
      </c>
      <c r="C40" s="8">
        <v>14000504</v>
      </c>
      <c r="D40" s="9">
        <v>42000</v>
      </c>
      <c r="E40" s="2"/>
      <c r="F40" s="2"/>
      <c r="G40" s="2"/>
      <c r="H40" s="2"/>
      <c r="I40" s="2"/>
      <c r="J40" s="2"/>
      <c r="K40" s="2"/>
    </row>
    <row r="41" spans="2:11">
      <c r="B41" s="10">
        <v>20210722</v>
      </c>
      <c r="C41" s="10">
        <v>14000431</v>
      </c>
      <c r="D41" s="11">
        <v>42000</v>
      </c>
      <c r="E41" s="2"/>
      <c r="F41" s="2"/>
      <c r="G41" s="2"/>
      <c r="H41" s="2"/>
      <c r="I41" s="2"/>
      <c r="J41" s="2"/>
      <c r="K41" s="2"/>
    </row>
    <row r="42" spans="2:11">
      <c r="B42" s="8">
        <v>20210719</v>
      </c>
      <c r="C42" s="8">
        <v>14000428</v>
      </c>
      <c r="D42" s="9">
        <v>42000</v>
      </c>
      <c r="E42" s="2"/>
      <c r="F42" s="2"/>
      <c r="G42" s="2"/>
      <c r="H42" s="2"/>
      <c r="I42" s="2"/>
      <c r="J42" s="2"/>
      <c r="K42" s="2"/>
    </row>
    <row r="43" spans="2:11">
      <c r="B43" s="10">
        <v>20210718</v>
      </c>
      <c r="C43" s="10">
        <v>14000427</v>
      </c>
      <c r="D43" s="11">
        <v>42000</v>
      </c>
      <c r="E43" s="2"/>
      <c r="F43" s="2"/>
      <c r="G43" s="2"/>
      <c r="H43" s="2"/>
      <c r="I43" s="2"/>
      <c r="J43" s="2"/>
      <c r="K43" s="2"/>
    </row>
    <row r="44" spans="2:11">
      <c r="B44" s="8">
        <v>20210717</v>
      </c>
      <c r="C44" s="8">
        <v>14000426</v>
      </c>
      <c r="D44" s="9">
        <v>42000</v>
      </c>
      <c r="E44" s="2"/>
      <c r="F44" s="2"/>
      <c r="G44" s="2"/>
      <c r="H44" s="2"/>
      <c r="I44" s="2"/>
      <c r="J44" s="2"/>
      <c r="K44" s="2"/>
    </row>
    <row r="45" spans="2:11">
      <c r="B45" s="10">
        <v>20210715</v>
      </c>
      <c r="C45" s="10">
        <v>14000424</v>
      </c>
      <c r="D45" s="11">
        <v>42000</v>
      </c>
      <c r="E45" s="2"/>
      <c r="F45" s="2"/>
      <c r="G45" s="2"/>
      <c r="H45" s="2"/>
      <c r="I45" s="2"/>
      <c r="J45" s="2"/>
      <c r="K45" s="2"/>
    </row>
    <row r="46" spans="2:11">
      <c r="B46" s="8">
        <v>20210710</v>
      </c>
      <c r="C46" s="8">
        <v>14000419</v>
      </c>
      <c r="D46" s="9">
        <v>42000</v>
      </c>
      <c r="E46" s="2"/>
      <c r="F46" s="2"/>
      <c r="G46" s="2"/>
      <c r="H46" s="2"/>
      <c r="I46" s="2"/>
      <c r="J46" s="2"/>
      <c r="K46" s="2"/>
    </row>
    <row r="47" spans="2:11">
      <c r="B47" s="10">
        <v>20210708</v>
      </c>
      <c r="C47" s="10">
        <v>14000417</v>
      </c>
      <c r="D47" s="11">
        <v>42000</v>
      </c>
      <c r="E47" s="2"/>
      <c r="F47" s="2"/>
      <c r="G47" s="2"/>
      <c r="H47" s="2"/>
      <c r="I47" s="2"/>
      <c r="J47" s="2"/>
      <c r="K47" s="2"/>
    </row>
    <row r="48" spans="2:11">
      <c r="B48" s="8">
        <v>20210707</v>
      </c>
      <c r="C48" s="8">
        <v>14000416</v>
      </c>
      <c r="D48" s="9">
        <v>42000</v>
      </c>
      <c r="E48" s="2"/>
      <c r="F48" s="2"/>
      <c r="G48" s="2"/>
      <c r="H48" s="2"/>
      <c r="I48" s="2"/>
      <c r="J48" s="2"/>
      <c r="K48" s="2"/>
    </row>
    <row r="49" spans="2:11">
      <c r="B49" s="10">
        <v>20210706</v>
      </c>
      <c r="C49" s="10">
        <v>14000415</v>
      </c>
      <c r="D49" s="11">
        <v>42000</v>
      </c>
      <c r="E49" s="2"/>
      <c r="F49" s="2"/>
      <c r="G49" s="2"/>
      <c r="H49" s="2"/>
      <c r="I49" s="2"/>
      <c r="J49" s="2"/>
      <c r="K49" s="2"/>
    </row>
    <row r="50" spans="2:11">
      <c r="B50" s="8">
        <v>20210705</v>
      </c>
      <c r="C50" s="8">
        <v>14000414</v>
      </c>
      <c r="D50" s="9">
        <v>42000</v>
      </c>
      <c r="E50" s="2"/>
      <c r="F50" s="2"/>
      <c r="G50" s="2"/>
      <c r="H50" s="2"/>
      <c r="I50" s="2"/>
      <c r="J50" s="2"/>
      <c r="K50" s="2"/>
    </row>
    <row r="51" spans="2:11">
      <c r="B51" s="10">
        <v>20210704</v>
      </c>
      <c r="C51" s="10">
        <v>14000413</v>
      </c>
      <c r="D51" s="11">
        <v>42000</v>
      </c>
      <c r="E51" s="2"/>
      <c r="F51" s="2"/>
      <c r="G51" s="2"/>
      <c r="H51" s="2"/>
      <c r="I51" s="2"/>
      <c r="J51" s="2"/>
      <c r="K51" s="2"/>
    </row>
    <row r="52" spans="2:11">
      <c r="B52" s="8">
        <v>20210703</v>
      </c>
      <c r="C52" s="8">
        <v>14000412</v>
      </c>
      <c r="D52" s="9">
        <v>42000</v>
      </c>
      <c r="E52" s="2"/>
      <c r="F52" s="2"/>
      <c r="G52" s="2"/>
      <c r="H52" s="2"/>
      <c r="I52" s="2"/>
      <c r="J52" s="2"/>
      <c r="K52" s="2"/>
    </row>
    <row r="53" spans="2:11">
      <c r="B53" s="10">
        <v>20210701</v>
      </c>
      <c r="C53" s="10">
        <v>14000410</v>
      </c>
      <c r="D53" s="11">
        <v>42000</v>
      </c>
      <c r="E53" s="2"/>
      <c r="F53" s="2"/>
      <c r="G53" s="2"/>
      <c r="H53" s="2"/>
      <c r="I53" s="2"/>
      <c r="J53" s="2"/>
      <c r="K53" s="2"/>
    </row>
    <row r="54" spans="2:11">
      <c r="B54" s="8">
        <v>20210627</v>
      </c>
      <c r="C54" s="8">
        <v>14000406</v>
      </c>
      <c r="D54" s="9">
        <v>42000</v>
      </c>
      <c r="E54" s="2"/>
      <c r="F54" s="2"/>
      <c r="G54" s="2"/>
      <c r="H54" s="2"/>
      <c r="I54" s="2"/>
      <c r="J54" s="2"/>
      <c r="K54" s="2"/>
    </row>
    <row r="55" spans="2:11">
      <c r="B55" s="10">
        <v>20210626</v>
      </c>
      <c r="C55" s="10">
        <v>14000405</v>
      </c>
      <c r="D55" s="11">
        <v>42000</v>
      </c>
      <c r="E55" s="2"/>
      <c r="F55" s="2"/>
      <c r="G55" s="2"/>
      <c r="H55" s="2"/>
      <c r="I55" s="2"/>
      <c r="J55" s="2"/>
      <c r="K55" s="2"/>
    </row>
    <row r="56" spans="2:11">
      <c r="B56" s="8">
        <v>20210624</v>
      </c>
      <c r="C56" s="8">
        <v>14000403</v>
      </c>
      <c r="D56" s="9">
        <v>42000</v>
      </c>
      <c r="E56" s="2"/>
      <c r="F56" s="2"/>
      <c r="G56" s="2"/>
      <c r="H56" s="2"/>
      <c r="I56" s="2"/>
      <c r="J56" s="2"/>
      <c r="K56" s="2"/>
    </row>
    <row r="57" spans="2:11">
      <c r="B57" s="10">
        <v>20210623</v>
      </c>
      <c r="C57" s="10">
        <v>14000402</v>
      </c>
      <c r="D57" s="11">
        <v>42000</v>
      </c>
      <c r="E57" s="2"/>
      <c r="F57" s="2"/>
      <c r="G57" s="2"/>
      <c r="H57" s="2"/>
      <c r="I57" s="2"/>
      <c r="J57" s="2"/>
      <c r="K57" s="2"/>
    </row>
    <row r="58" spans="2:11">
      <c r="B58" s="8">
        <v>20210622</v>
      </c>
      <c r="C58" s="8">
        <v>14000401</v>
      </c>
      <c r="D58" s="9">
        <v>42000</v>
      </c>
      <c r="E58" s="2"/>
      <c r="F58" s="2"/>
      <c r="G58" s="2"/>
      <c r="H58" s="2"/>
      <c r="I58" s="2"/>
      <c r="J58" s="2"/>
      <c r="K58" s="2"/>
    </row>
    <row r="59" spans="2:11">
      <c r="B59" s="10">
        <v>20210621</v>
      </c>
      <c r="C59" s="10">
        <v>14000331</v>
      </c>
      <c r="D59" s="11">
        <v>42000</v>
      </c>
      <c r="E59" s="2"/>
      <c r="F59" s="2"/>
      <c r="G59" s="2"/>
      <c r="H59" s="2"/>
      <c r="I59" s="2"/>
      <c r="J59" s="2"/>
      <c r="K59" s="2"/>
    </row>
    <row r="60" spans="2:11">
      <c r="B60" s="8">
        <v>20210620</v>
      </c>
      <c r="C60" s="8">
        <v>14000330</v>
      </c>
      <c r="D60" s="9">
        <v>42000</v>
      </c>
      <c r="E60" s="2"/>
      <c r="F60" s="2"/>
      <c r="G60" s="2"/>
      <c r="H60" s="2"/>
      <c r="I60" s="2"/>
      <c r="J60" s="2"/>
      <c r="K60" s="2"/>
    </row>
    <row r="61" spans="2:11">
      <c r="B61" s="10">
        <v>20210619</v>
      </c>
      <c r="C61" s="10">
        <v>14000329</v>
      </c>
      <c r="D61" s="11">
        <v>42000</v>
      </c>
      <c r="E61" s="2"/>
      <c r="F61" s="2"/>
      <c r="G61" s="2"/>
      <c r="H61" s="2"/>
      <c r="I61" s="2"/>
      <c r="J61" s="2"/>
      <c r="K61" s="2"/>
    </row>
    <row r="62" spans="2:11">
      <c r="B62" s="8">
        <v>20210617</v>
      </c>
      <c r="C62" s="8">
        <v>14000327</v>
      </c>
      <c r="D62" s="9">
        <v>42000</v>
      </c>
      <c r="E62" s="2"/>
      <c r="F62" s="2"/>
      <c r="G62" s="2"/>
      <c r="H62" s="2"/>
      <c r="I62" s="2"/>
      <c r="J62" s="2"/>
      <c r="K62" s="2"/>
    </row>
    <row r="63" spans="2:11">
      <c r="B63" s="10">
        <v>20210616</v>
      </c>
      <c r="C63" s="10">
        <v>14000326</v>
      </c>
      <c r="D63" s="11">
        <v>42000</v>
      </c>
      <c r="E63" s="2"/>
      <c r="F63" s="2"/>
      <c r="G63" s="2"/>
      <c r="H63" s="2"/>
      <c r="I63" s="2"/>
      <c r="J63" s="2"/>
      <c r="K63" s="2"/>
    </row>
    <row r="64" spans="2:11">
      <c r="B64" s="8">
        <v>20210615</v>
      </c>
      <c r="C64" s="8">
        <v>14000325</v>
      </c>
      <c r="D64" s="9">
        <v>42000</v>
      </c>
      <c r="E64" s="2"/>
      <c r="F64" s="2"/>
      <c r="G64" s="2"/>
      <c r="H64" s="2"/>
      <c r="I64" s="2"/>
      <c r="J64" s="2"/>
      <c r="K64" s="2"/>
    </row>
    <row r="65" spans="2:11">
      <c r="B65" s="10">
        <v>20210613</v>
      </c>
      <c r="C65" s="10">
        <v>14000323</v>
      </c>
      <c r="D65" s="11">
        <v>42000</v>
      </c>
      <c r="E65" s="2"/>
      <c r="F65" s="2"/>
      <c r="G65" s="2"/>
      <c r="H65" s="2"/>
      <c r="I65" s="2"/>
      <c r="J65" s="2"/>
      <c r="K65" s="2"/>
    </row>
    <row r="66" spans="2:11">
      <c r="B66" s="8">
        <v>20210612</v>
      </c>
      <c r="C66" s="8">
        <v>14000322</v>
      </c>
      <c r="D66" s="9">
        <v>42000</v>
      </c>
      <c r="E66" s="2"/>
      <c r="F66" s="2"/>
      <c r="G66" s="2"/>
      <c r="H66" s="2"/>
      <c r="I66" s="2"/>
      <c r="J66" s="2"/>
      <c r="K66" s="2"/>
    </row>
    <row r="67" spans="2:11">
      <c r="B67" s="10">
        <v>20210610</v>
      </c>
      <c r="C67" s="10">
        <v>14000320</v>
      </c>
      <c r="D67" s="11">
        <v>42000</v>
      </c>
      <c r="E67" s="2"/>
      <c r="F67" s="2"/>
      <c r="G67" s="2"/>
      <c r="H67" s="2"/>
      <c r="I67" s="2"/>
      <c r="J67" s="2"/>
      <c r="K67" s="2"/>
    </row>
    <row r="68" spans="2:11">
      <c r="B68" s="8">
        <v>20210609</v>
      </c>
      <c r="C68" s="8">
        <v>14000319</v>
      </c>
      <c r="D68" s="9">
        <v>42000</v>
      </c>
      <c r="E68" s="2"/>
      <c r="F68" s="2"/>
      <c r="G68" s="2"/>
      <c r="H68" s="2"/>
      <c r="I68" s="2"/>
      <c r="J68" s="2"/>
      <c r="K68" s="2"/>
    </row>
    <row r="69" spans="2:11">
      <c r="B69" s="10">
        <v>20210608</v>
      </c>
      <c r="C69" s="10">
        <v>14000318</v>
      </c>
      <c r="D69" s="11">
        <v>42000</v>
      </c>
      <c r="E69" s="2"/>
      <c r="F69" s="2"/>
      <c r="G69" s="2"/>
      <c r="H69" s="2"/>
      <c r="I69" s="2"/>
      <c r="J69" s="2"/>
      <c r="K69" s="2"/>
    </row>
    <row r="70" spans="2:11">
      <c r="B70" s="8">
        <v>20210607</v>
      </c>
      <c r="C70" s="8">
        <v>14000317</v>
      </c>
      <c r="D70" s="9">
        <v>42000</v>
      </c>
      <c r="E70" s="2"/>
      <c r="F70" s="2"/>
      <c r="G70" s="2"/>
      <c r="H70" s="2"/>
      <c r="I70" s="2"/>
      <c r="J70" s="2"/>
      <c r="K70" s="2"/>
    </row>
    <row r="71" spans="2:11">
      <c r="B71" s="10">
        <v>20210603</v>
      </c>
      <c r="C71" s="10">
        <v>14000313</v>
      </c>
      <c r="D71" s="11">
        <v>42000</v>
      </c>
      <c r="E71" s="2"/>
      <c r="F71" s="2"/>
      <c r="G71" s="2"/>
      <c r="H71" s="2"/>
      <c r="I71" s="2"/>
      <c r="J71" s="2"/>
      <c r="K71" s="2"/>
    </row>
    <row r="72" spans="2:11">
      <c r="B72" s="8">
        <v>20210601</v>
      </c>
      <c r="C72" s="8">
        <v>14000311</v>
      </c>
      <c r="D72" s="9">
        <v>42000</v>
      </c>
      <c r="E72" s="2"/>
      <c r="F72" s="2"/>
      <c r="G72" s="2"/>
      <c r="H72" s="2"/>
      <c r="I72" s="2"/>
      <c r="J72" s="2"/>
      <c r="K72" s="2"/>
    </row>
    <row r="73" spans="2:11">
      <c r="B73" s="10">
        <v>20210531</v>
      </c>
      <c r="C73" s="10">
        <v>14000310</v>
      </c>
      <c r="D73" s="11">
        <v>42000</v>
      </c>
      <c r="E73" s="2"/>
      <c r="F73" s="2"/>
      <c r="G73" s="2"/>
      <c r="H73" s="2"/>
      <c r="I73" s="2"/>
      <c r="J73" s="2"/>
      <c r="K73" s="2"/>
    </row>
    <row r="74" spans="2:11">
      <c r="B74" s="8">
        <v>20210530</v>
      </c>
      <c r="C74" s="8">
        <v>14000309</v>
      </c>
      <c r="D74" s="9">
        <v>42000</v>
      </c>
      <c r="E74" s="2"/>
      <c r="F74" s="2"/>
      <c r="G74" s="2"/>
      <c r="H74" s="2"/>
      <c r="I74" s="2"/>
      <c r="J74" s="2"/>
      <c r="K74" s="2"/>
    </row>
    <row r="75" spans="2:11">
      <c r="B75" s="10">
        <v>20210529</v>
      </c>
      <c r="C75" s="10">
        <v>14000308</v>
      </c>
      <c r="D75" s="11">
        <v>42000</v>
      </c>
      <c r="E75" s="2"/>
      <c r="F75" s="2"/>
      <c r="G75" s="2"/>
      <c r="H75" s="2"/>
      <c r="I75" s="2"/>
      <c r="J75" s="2"/>
      <c r="K75" s="2"/>
    </row>
    <row r="76" spans="2:11">
      <c r="B76" s="8">
        <v>20210527</v>
      </c>
      <c r="C76" s="8">
        <v>14000306</v>
      </c>
      <c r="D76" s="9">
        <v>42000</v>
      </c>
      <c r="E76" s="2"/>
      <c r="F76" s="2"/>
      <c r="G76" s="2"/>
      <c r="H76" s="2"/>
      <c r="I76" s="2"/>
      <c r="J76" s="2"/>
      <c r="K76" s="2"/>
    </row>
    <row r="77" spans="2:11">
      <c r="B77" s="10">
        <v>20210526</v>
      </c>
      <c r="C77" s="10">
        <v>14000305</v>
      </c>
      <c r="D77" s="11">
        <v>42000</v>
      </c>
      <c r="E77" s="2"/>
      <c r="F77" s="2"/>
      <c r="G77" s="2"/>
      <c r="H77" s="2"/>
      <c r="I77" s="2"/>
      <c r="J77" s="2"/>
      <c r="K77" s="2"/>
    </row>
    <row r="78" spans="2:11">
      <c r="B78" s="8">
        <v>20210525</v>
      </c>
      <c r="C78" s="8">
        <v>14000304</v>
      </c>
      <c r="D78" s="9">
        <v>42000</v>
      </c>
      <c r="E78" s="2"/>
      <c r="F78" s="2"/>
      <c r="G78" s="2"/>
      <c r="H78" s="2"/>
      <c r="I78" s="2"/>
      <c r="J78" s="2"/>
      <c r="K78" s="2"/>
    </row>
    <row r="79" spans="2:11">
      <c r="B79" s="10">
        <v>20210524</v>
      </c>
      <c r="C79" s="10">
        <v>14000303</v>
      </c>
      <c r="D79" s="11">
        <v>42000</v>
      </c>
      <c r="E79" s="2"/>
      <c r="F79" s="2"/>
      <c r="G79" s="2"/>
      <c r="H79" s="2"/>
      <c r="I79" s="2"/>
      <c r="J79" s="2"/>
      <c r="K79" s="2"/>
    </row>
    <row r="80" spans="2:11">
      <c r="B80" s="8">
        <v>20210523</v>
      </c>
      <c r="C80" s="8">
        <v>14000302</v>
      </c>
      <c r="D80" s="9">
        <v>42000</v>
      </c>
      <c r="E80" s="2"/>
      <c r="F80" s="2"/>
      <c r="G80" s="2"/>
      <c r="H80" s="2"/>
      <c r="I80" s="2"/>
      <c r="J80" s="2"/>
      <c r="K80" s="2"/>
    </row>
    <row r="81" spans="2:11">
      <c r="B81" s="10">
        <v>20210522</v>
      </c>
      <c r="C81" s="10">
        <v>14000301</v>
      </c>
      <c r="D81" s="11">
        <v>42000</v>
      </c>
      <c r="E81" s="2"/>
      <c r="F81" s="2"/>
      <c r="G81" s="2"/>
      <c r="H81" s="2"/>
      <c r="I81" s="2"/>
      <c r="J81" s="2"/>
      <c r="K81" s="2"/>
    </row>
    <row r="82" spans="2:11">
      <c r="B82" s="8">
        <v>20210520</v>
      </c>
      <c r="C82" s="8">
        <v>14000230</v>
      </c>
      <c r="D82" s="9">
        <v>42000</v>
      </c>
      <c r="E82" s="2"/>
      <c r="F82" s="2"/>
      <c r="G82" s="2"/>
      <c r="H82" s="2"/>
      <c r="I82" s="2"/>
      <c r="J82" s="2"/>
      <c r="K82" s="2"/>
    </row>
    <row r="83" spans="2:11">
      <c r="B83" s="10">
        <v>20210519</v>
      </c>
      <c r="C83" s="10">
        <v>14000229</v>
      </c>
      <c r="D83" s="11">
        <v>42000</v>
      </c>
      <c r="E83" s="2"/>
      <c r="F83" s="2"/>
      <c r="G83" s="2"/>
      <c r="H83" s="2"/>
      <c r="I83" s="2"/>
      <c r="J83" s="2"/>
      <c r="K83" s="2"/>
    </row>
    <row r="84" spans="2:11">
      <c r="B84" s="8">
        <v>20210516</v>
      </c>
      <c r="C84" s="8">
        <v>14000226</v>
      </c>
      <c r="D84" s="9">
        <v>42000</v>
      </c>
      <c r="E84" s="2"/>
      <c r="F84" s="2"/>
      <c r="G84" s="2"/>
      <c r="H84" s="2"/>
      <c r="I84" s="2"/>
      <c r="J84" s="2"/>
      <c r="K84" s="2"/>
    </row>
    <row r="85" spans="2:11">
      <c r="B85" s="10">
        <v>20210515</v>
      </c>
      <c r="C85" s="10">
        <v>14000225</v>
      </c>
      <c r="D85" s="11">
        <v>42000</v>
      </c>
      <c r="E85" s="2"/>
      <c r="F85" s="2"/>
      <c r="G85" s="2"/>
      <c r="H85" s="2"/>
      <c r="I85" s="2"/>
      <c r="J85" s="2"/>
      <c r="K85" s="2"/>
    </row>
    <row r="86" spans="2:11">
      <c r="B86" s="8">
        <v>20210513</v>
      </c>
      <c r="C86" s="8">
        <v>14000223</v>
      </c>
      <c r="D86" s="9">
        <v>42000</v>
      </c>
      <c r="E86" s="2"/>
      <c r="F86" s="2"/>
      <c r="G86" s="2"/>
      <c r="H86" s="2"/>
      <c r="I86" s="2"/>
      <c r="J86" s="2"/>
      <c r="K86" s="2"/>
    </row>
    <row r="87" spans="2:11">
      <c r="B87" s="10">
        <v>20210510</v>
      </c>
      <c r="C87" s="10">
        <v>14000220</v>
      </c>
      <c r="D87" s="11">
        <v>42000</v>
      </c>
      <c r="E87" s="2"/>
      <c r="F87" s="2"/>
      <c r="G87" s="2"/>
      <c r="H87" s="2"/>
      <c r="I87" s="2"/>
      <c r="J87" s="2"/>
      <c r="K87" s="2"/>
    </row>
    <row r="88" spans="2:11">
      <c r="B88" s="8">
        <v>20210509</v>
      </c>
      <c r="C88" s="8">
        <v>14000219</v>
      </c>
      <c r="D88" s="9">
        <v>42000</v>
      </c>
      <c r="E88" s="2"/>
      <c r="F88" s="2"/>
      <c r="G88" s="2"/>
      <c r="H88" s="2"/>
      <c r="I88" s="2"/>
      <c r="J88" s="2"/>
      <c r="K88" s="2"/>
    </row>
    <row r="89" spans="2:11">
      <c r="B89" s="10">
        <v>20210508</v>
      </c>
      <c r="C89" s="10">
        <v>14000218</v>
      </c>
      <c r="D89" s="11">
        <v>42000</v>
      </c>
      <c r="E89" s="2"/>
      <c r="F89" s="2"/>
      <c r="G89" s="2"/>
      <c r="H89" s="2"/>
      <c r="I89" s="2"/>
      <c r="J89" s="2"/>
      <c r="K89" s="2"/>
    </row>
    <row r="90" spans="2:11">
      <c r="B90" s="8">
        <v>20210506</v>
      </c>
      <c r="C90" s="8">
        <v>14000216</v>
      </c>
      <c r="D90" s="9">
        <v>42000</v>
      </c>
      <c r="E90" s="2"/>
      <c r="F90" s="2"/>
      <c r="G90" s="2"/>
      <c r="H90" s="2"/>
      <c r="I90" s="2"/>
      <c r="J90" s="2"/>
      <c r="K90" s="2"/>
    </row>
    <row r="91" spans="2:11">
      <c r="B91" s="10">
        <v>20210505</v>
      </c>
      <c r="C91" s="10">
        <v>14000215</v>
      </c>
      <c r="D91" s="11">
        <v>42000</v>
      </c>
      <c r="E91" s="2"/>
      <c r="F91" s="2"/>
      <c r="G91" s="2"/>
      <c r="H91" s="2"/>
      <c r="I91" s="2"/>
      <c r="J91" s="2"/>
      <c r="K91" s="2"/>
    </row>
    <row r="92" spans="2:11">
      <c r="B92" s="8">
        <v>20210503</v>
      </c>
      <c r="C92" s="8">
        <v>14000213</v>
      </c>
      <c r="D92" s="9">
        <v>42000</v>
      </c>
      <c r="E92" s="2"/>
      <c r="F92" s="2"/>
      <c r="G92" s="2"/>
      <c r="H92" s="2"/>
      <c r="I92" s="2"/>
      <c r="J92" s="2"/>
      <c r="K92" s="2"/>
    </row>
    <row r="93" spans="2:11">
      <c r="B93" s="10">
        <v>20210502</v>
      </c>
      <c r="C93" s="10">
        <v>14000212</v>
      </c>
      <c r="D93" s="11">
        <v>42000</v>
      </c>
      <c r="E93" s="2"/>
      <c r="F93" s="2"/>
      <c r="G93" s="2"/>
      <c r="H93" s="2"/>
      <c r="I93" s="2"/>
      <c r="J93" s="2"/>
      <c r="K93" s="2"/>
    </row>
    <row r="94" spans="2:11">
      <c r="B94" s="8">
        <v>20210501</v>
      </c>
      <c r="C94" s="8">
        <v>14000211</v>
      </c>
      <c r="D94" s="9">
        <v>42000</v>
      </c>
      <c r="E94" s="2"/>
      <c r="F94" s="2"/>
      <c r="G94" s="2"/>
      <c r="H94" s="2"/>
      <c r="I94" s="2"/>
      <c r="J94" s="2"/>
      <c r="K94" s="2"/>
    </row>
    <row r="95" spans="2:11">
      <c r="B95" s="10">
        <v>20210429</v>
      </c>
      <c r="C95" s="10">
        <v>14000209</v>
      </c>
      <c r="D95" s="11">
        <v>42000</v>
      </c>
      <c r="E95" s="2"/>
      <c r="F95" s="2"/>
      <c r="G95" s="2"/>
      <c r="H95" s="2"/>
      <c r="I95" s="2"/>
      <c r="J95" s="2"/>
      <c r="K95" s="2"/>
    </row>
    <row r="96" spans="2:11">
      <c r="B96" s="8">
        <v>20210428</v>
      </c>
      <c r="C96" s="8">
        <v>14000208</v>
      </c>
      <c r="D96" s="9">
        <v>42000</v>
      </c>
      <c r="E96" s="2"/>
      <c r="F96" s="2"/>
      <c r="G96" s="2"/>
      <c r="H96" s="2"/>
      <c r="I96" s="2"/>
      <c r="J96" s="2"/>
      <c r="K96" s="2"/>
    </row>
    <row r="97" spans="2:11">
      <c r="B97" s="10">
        <v>20210427</v>
      </c>
      <c r="C97" s="10">
        <v>14000207</v>
      </c>
      <c r="D97" s="11">
        <v>42000</v>
      </c>
      <c r="E97" s="2"/>
      <c r="F97" s="2"/>
      <c r="G97" s="2"/>
      <c r="H97" s="2"/>
      <c r="I97" s="2"/>
      <c r="J97" s="2"/>
      <c r="K97" s="2"/>
    </row>
    <row r="98" spans="2:11">
      <c r="B98" s="8">
        <v>20210426</v>
      </c>
      <c r="C98" s="8">
        <v>14000206</v>
      </c>
      <c r="D98" s="9">
        <v>42000</v>
      </c>
      <c r="E98" s="2"/>
      <c r="F98" s="2"/>
      <c r="G98" s="2"/>
      <c r="H98" s="2"/>
      <c r="I98" s="2"/>
      <c r="J98" s="2"/>
      <c r="K98" s="2"/>
    </row>
    <row r="99" spans="2:11">
      <c r="B99" s="10">
        <v>20210425</v>
      </c>
      <c r="C99" s="10">
        <v>14000205</v>
      </c>
      <c r="D99" s="11">
        <v>42000</v>
      </c>
      <c r="E99" s="2"/>
      <c r="F99" s="2"/>
      <c r="G99" s="2"/>
      <c r="H99" s="2"/>
      <c r="I99" s="2"/>
      <c r="J99" s="2"/>
      <c r="K99" s="2"/>
    </row>
    <row r="100" spans="2:11">
      <c r="B100" s="8">
        <v>20210424</v>
      </c>
      <c r="C100" s="8">
        <v>14000204</v>
      </c>
      <c r="D100" s="9">
        <v>42000</v>
      </c>
      <c r="E100" s="2"/>
      <c r="F100" s="2"/>
      <c r="G100" s="2"/>
      <c r="H100" s="2"/>
      <c r="I100" s="2"/>
      <c r="J100" s="2"/>
      <c r="K100" s="2"/>
    </row>
    <row r="101" spans="2:11">
      <c r="B101" s="10">
        <v>20210422</v>
      </c>
      <c r="C101" s="10">
        <v>14000202</v>
      </c>
      <c r="D101" s="11">
        <v>42000</v>
      </c>
      <c r="E101" s="2"/>
      <c r="F101" s="2"/>
      <c r="G101" s="2"/>
      <c r="H101" s="2"/>
      <c r="I101" s="2"/>
      <c r="J101" s="2"/>
      <c r="K101" s="2"/>
    </row>
    <row r="102" spans="2:11">
      <c r="B102" s="8">
        <v>20210421</v>
      </c>
      <c r="C102" s="8">
        <v>14000201</v>
      </c>
      <c r="D102" s="9">
        <v>42000</v>
      </c>
      <c r="E102" s="2"/>
      <c r="F102" s="2"/>
      <c r="G102" s="2"/>
      <c r="H102" s="2"/>
      <c r="I102" s="2"/>
      <c r="J102" s="2"/>
      <c r="K102" s="2"/>
    </row>
    <row r="103" spans="2:11">
      <c r="B103" s="10">
        <v>20210420</v>
      </c>
      <c r="C103" s="10">
        <v>14000131</v>
      </c>
      <c r="D103" s="11">
        <v>42000</v>
      </c>
      <c r="E103" s="2"/>
      <c r="F103" s="2"/>
      <c r="G103" s="2"/>
      <c r="H103" s="2"/>
      <c r="I103" s="2"/>
      <c r="J103" s="2"/>
      <c r="K103" s="2"/>
    </row>
    <row r="104" spans="2:11">
      <c r="B104" s="8">
        <v>20210419</v>
      </c>
      <c r="C104" s="8">
        <v>14000130</v>
      </c>
      <c r="D104" s="9">
        <v>42000</v>
      </c>
      <c r="E104" s="2"/>
      <c r="F104" s="2"/>
      <c r="G104" s="2"/>
      <c r="H104" s="2"/>
      <c r="I104" s="2"/>
      <c r="J104" s="2"/>
      <c r="K104" s="2"/>
    </row>
    <row r="105" spans="2:11">
      <c r="B105" s="10">
        <v>20210418</v>
      </c>
      <c r="C105" s="10">
        <v>14000129</v>
      </c>
      <c r="D105" s="11">
        <v>42000</v>
      </c>
      <c r="E105" s="2"/>
      <c r="F105" s="2"/>
      <c r="G105" s="2"/>
      <c r="H105" s="2"/>
      <c r="I105" s="2"/>
      <c r="J105" s="2"/>
      <c r="K105" s="2"/>
    </row>
    <row r="106" spans="2:11">
      <c r="B106" s="8">
        <v>20210415</v>
      </c>
      <c r="C106" s="8">
        <v>14000126</v>
      </c>
      <c r="D106" s="9">
        <v>42000</v>
      </c>
      <c r="E106" s="2"/>
      <c r="F106" s="2"/>
      <c r="G106" s="2"/>
      <c r="H106" s="2"/>
      <c r="I106" s="2"/>
      <c r="J106" s="2"/>
      <c r="K106" s="2"/>
    </row>
    <row r="107" spans="2:11">
      <c r="B107" s="10">
        <v>20210414</v>
      </c>
      <c r="C107" s="10">
        <v>14000125</v>
      </c>
      <c r="D107" s="11">
        <v>42000</v>
      </c>
      <c r="E107" s="2"/>
      <c r="F107" s="2"/>
      <c r="G107" s="2"/>
      <c r="H107" s="2"/>
      <c r="I107" s="2"/>
      <c r="J107" s="2"/>
      <c r="K107" s="2"/>
    </row>
    <row r="108" spans="2:11">
      <c r="B108" s="8">
        <v>20210413</v>
      </c>
      <c r="C108" s="8">
        <v>14000124</v>
      </c>
      <c r="D108" s="9">
        <v>42000</v>
      </c>
      <c r="E108" s="2"/>
      <c r="F108" s="2"/>
      <c r="G108" s="2"/>
      <c r="H108" s="2"/>
      <c r="I108" s="2"/>
      <c r="J108" s="2"/>
      <c r="K108" s="2"/>
    </row>
    <row r="109" spans="2:11">
      <c r="B109" s="10">
        <v>20210412</v>
      </c>
      <c r="C109" s="10">
        <v>14000123</v>
      </c>
      <c r="D109" s="11">
        <v>42000</v>
      </c>
      <c r="E109" s="2"/>
      <c r="F109" s="2"/>
      <c r="G109" s="2"/>
      <c r="H109" s="2"/>
      <c r="I109" s="2"/>
      <c r="J109" s="2"/>
      <c r="K109" s="2"/>
    </row>
    <row r="110" spans="2:11">
      <c r="B110" s="8">
        <v>20210411</v>
      </c>
      <c r="C110" s="8">
        <v>14000122</v>
      </c>
      <c r="D110" s="9">
        <v>42000</v>
      </c>
      <c r="E110" s="2"/>
      <c r="F110" s="2"/>
      <c r="G110" s="2"/>
      <c r="H110" s="2"/>
      <c r="I110" s="2"/>
      <c r="J110" s="2"/>
      <c r="K110" s="2"/>
    </row>
    <row r="111" spans="2:11">
      <c r="B111" s="10">
        <v>20210410</v>
      </c>
      <c r="C111" s="10">
        <v>14000121</v>
      </c>
      <c r="D111" s="11">
        <v>42000</v>
      </c>
      <c r="E111" s="2"/>
      <c r="F111" s="2"/>
      <c r="G111" s="2"/>
      <c r="H111" s="2"/>
      <c r="I111" s="2"/>
      <c r="J111" s="2"/>
      <c r="K111" s="2"/>
    </row>
    <row r="112" spans="2:11">
      <c r="B112" s="8">
        <v>20210408</v>
      </c>
      <c r="C112" s="8">
        <v>14000119</v>
      </c>
      <c r="D112" s="9">
        <v>42000</v>
      </c>
      <c r="E112" s="2"/>
      <c r="F112" s="2"/>
      <c r="G112" s="2"/>
      <c r="H112" s="2"/>
      <c r="I112" s="2"/>
      <c r="J112" s="2"/>
      <c r="K112" s="2"/>
    </row>
    <row r="113" spans="2:11">
      <c r="B113" s="10">
        <v>20210407</v>
      </c>
      <c r="C113" s="10">
        <v>14000118</v>
      </c>
      <c r="D113" s="11">
        <v>42000</v>
      </c>
      <c r="E113" s="2"/>
      <c r="F113" s="2"/>
      <c r="G113" s="2"/>
      <c r="H113" s="2"/>
      <c r="I113" s="2"/>
      <c r="J113" s="2"/>
      <c r="K113" s="2"/>
    </row>
    <row r="114" spans="2:11">
      <c r="B114" s="8">
        <v>20210406</v>
      </c>
      <c r="C114" s="8">
        <v>14000117</v>
      </c>
      <c r="D114" s="9">
        <v>42000</v>
      </c>
      <c r="E114" s="2"/>
      <c r="F114" s="2"/>
      <c r="G114" s="2"/>
      <c r="H114" s="2"/>
      <c r="I114" s="2"/>
      <c r="J114" s="2"/>
      <c r="K114" s="2"/>
    </row>
    <row r="115" spans="2:11">
      <c r="B115" s="10">
        <v>20210405</v>
      </c>
      <c r="C115" s="10">
        <v>14000116</v>
      </c>
      <c r="D115" s="11">
        <v>42000</v>
      </c>
      <c r="E115" s="2"/>
      <c r="F115" s="2"/>
      <c r="G115" s="2"/>
      <c r="H115" s="2"/>
      <c r="I115" s="2"/>
      <c r="J115" s="2"/>
      <c r="K115" s="2"/>
    </row>
    <row r="116" spans="2:11">
      <c r="B116" s="8">
        <v>20210404</v>
      </c>
      <c r="C116" s="8">
        <v>14000115</v>
      </c>
      <c r="D116" s="9">
        <v>42000</v>
      </c>
      <c r="E116" s="2"/>
      <c r="F116" s="2"/>
      <c r="G116" s="2"/>
      <c r="H116" s="2"/>
      <c r="I116" s="2"/>
      <c r="J116" s="2"/>
      <c r="K116" s="2"/>
    </row>
    <row r="117" spans="2:11">
      <c r="B117" s="10">
        <v>20210403</v>
      </c>
      <c r="C117" s="10">
        <v>14000114</v>
      </c>
      <c r="D117" s="11">
        <v>42000</v>
      </c>
      <c r="E117" s="2"/>
      <c r="F117" s="2"/>
      <c r="G117" s="2"/>
      <c r="H117" s="2"/>
      <c r="I117" s="2"/>
      <c r="J117" s="2"/>
      <c r="K117" s="2"/>
    </row>
    <row r="118" spans="2:11">
      <c r="B118" s="8">
        <v>20210401</v>
      </c>
      <c r="C118" s="8">
        <v>14000112</v>
      </c>
      <c r="D118" s="9">
        <v>42000</v>
      </c>
      <c r="E118" s="2"/>
      <c r="F118" s="2"/>
      <c r="G118" s="2"/>
      <c r="H118" s="2"/>
      <c r="I118" s="2"/>
      <c r="J118" s="2"/>
      <c r="K118" s="2"/>
    </row>
    <row r="119" spans="2:11">
      <c r="B119" s="10">
        <v>20210331</v>
      </c>
      <c r="C119" s="10">
        <v>14000111</v>
      </c>
      <c r="D119" s="11">
        <v>42000</v>
      </c>
      <c r="E119" s="2"/>
      <c r="F119" s="2"/>
      <c r="G119" s="2"/>
      <c r="H119" s="2"/>
      <c r="I119" s="2"/>
      <c r="J119" s="2"/>
      <c r="K119" s="2"/>
    </row>
    <row r="120" spans="2:11">
      <c r="B120" s="8">
        <v>20210330</v>
      </c>
      <c r="C120" s="8">
        <v>14000110</v>
      </c>
      <c r="D120" s="9">
        <v>42000</v>
      </c>
      <c r="E120" s="2"/>
      <c r="F120" s="2"/>
      <c r="G120" s="2"/>
      <c r="H120" s="2"/>
      <c r="I120" s="2"/>
      <c r="J120" s="2"/>
      <c r="K120" s="2"/>
    </row>
    <row r="121" spans="2:11">
      <c r="B121" s="10">
        <v>20210328</v>
      </c>
      <c r="C121" s="10">
        <v>14000108</v>
      </c>
      <c r="D121" s="11">
        <v>42000</v>
      </c>
      <c r="E121" s="2"/>
      <c r="F121" s="2"/>
      <c r="G121" s="2"/>
      <c r="H121" s="2"/>
      <c r="I121" s="2"/>
      <c r="J121" s="2"/>
      <c r="K121" s="2"/>
    </row>
    <row r="122" spans="2:11">
      <c r="B122" s="8">
        <v>20210327</v>
      </c>
      <c r="C122" s="8">
        <v>14000107</v>
      </c>
      <c r="D122" s="9">
        <v>42000</v>
      </c>
      <c r="E122" s="2"/>
      <c r="F122" s="2"/>
      <c r="G122" s="2"/>
      <c r="H122" s="2"/>
      <c r="I122" s="2"/>
      <c r="J122" s="2"/>
      <c r="K122" s="2"/>
    </row>
    <row r="123" spans="2:11">
      <c r="B123" s="10">
        <v>20210318</v>
      </c>
      <c r="C123" s="10">
        <v>13991228</v>
      </c>
      <c r="D123" s="11">
        <v>42000</v>
      </c>
      <c r="E123" s="2"/>
      <c r="F123" s="2"/>
      <c r="G123" s="2"/>
      <c r="H123" s="2"/>
      <c r="I123" s="2"/>
      <c r="J123" s="2"/>
      <c r="K123" s="2"/>
    </row>
    <row r="124" spans="2:11">
      <c r="B124" s="8">
        <v>20210317</v>
      </c>
      <c r="C124" s="8">
        <v>13991227</v>
      </c>
      <c r="D124" s="9">
        <v>42000</v>
      </c>
      <c r="E124" s="2"/>
      <c r="F124" s="2"/>
      <c r="G124" s="2"/>
      <c r="H124" s="2"/>
      <c r="I124" s="2"/>
      <c r="J124" s="2"/>
      <c r="K124" s="2"/>
    </row>
    <row r="125" spans="2:11">
      <c r="B125" s="10">
        <v>20210316</v>
      </c>
      <c r="C125" s="10">
        <v>13991226</v>
      </c>
      <c r="D125" s="11">
        <v>42000</v>
      </c>
      <c r="E125" s="2"/>
      <c r="F125" s="2"/>
      <c r="G125" s="2"/>
      <c r="H125" s="2"/>
      <c r="I125" s="2"/>
      <c r="J125" s="2"/>
      <c r="K125" s="2"/>
    </row>
    <row r="126" spans="2:11">
      <c r="B126" s="8">
        <v>20210315</v>
      </c>
      <c r="C126" s="8">
        <v>13991225</v>
      </c>
      <c r="D126" s="9">
        <v>42000</v>
      </c>
      <c r="E126" s="2"/>
      <c r="F126" s="2"/>
      <c r="G126" s="2"/>
      <c r="H126" s="2"/>
      <c r="I126" s="2"/>
      <c r="J126" s="2"/>
      <c r="K126" s="2"/>
    </row>
    <row r="127" spans="2:11">
      <c r="B127" s="10">
        <v>20210314</v>
      </c>
      <c r="C127" s="10">
        <v>13991224</v>
      </c>
      <c r="D127" s="11">
        <v>42000</v>
      </c>
      <c r="E127" s="2"/>
      <c r="F127" s="2"/>
      <c r="G127" s="2"/>
      <c r="H127" s="2"/>
      <c r="I127" s="2"/>
      <c r="J127" s="2"/>
      <c r="K127" s="2"/>
    </row>
    <row r="128" spans="2:11">
      <c r="B128" s="8">
        <v>20210313</v>
      </c>
      <c r="C128" s="8">
        <v>13991223</v>
      </c>
      <c r="D128" s="9">
        <v>42000</v>
      </c>
      <c r="E128" s="2"/>
      <c r="F128" s="2"/>
      <c r="G128" s="2"/>
      <c r="H128" s="2"/>
      <c r="I128" s="2"/>
      <c r="J128" s="2"/>
      <c r="K128" s="2"/>
    </row>
    <row r="129" spans="2:11">
      <c r="B129" s="10">
        <v>20210311</v>
      </c>
      <c r="C129" s="10">
        <v>13991221</v>
      </c>
      <c r="D129" s="11">
        <v>42000</v>
      </c>
      <c r="E129" s="2"/>
      <c r="F129" s="2"/>
      <c r="G129" s="2"/>
      <c r="H129" s="2"/>
      <c r="I129" s="2"/>
      <c r="J129" s="2"/>
      <c r="K129" s="2"/>
    </row>
    <row r="130" spans="2:11">
      <c r="B130" s="8">
        <v>20210310</v>
      </c>
      <c r="C130" s="8">
        <v>13991220</v>
      </c>
      <c r="D130" s="9">
        <v>42000</v>
      </c>
      <c r="E130" s="2"/>
      <c r="F130" s="2"/>
      <c r="G130" s="2"/>
      <c r="H130" s="2"/>
      <c r="I130" s="2"/>
      <c r="J130" s="2"/>
      <c r="K130" s="2"/>
    </row>
    <row r="131" spans="2:11">
      <c r="B131" s="10">
        <v>20210309</v>
      </c>
      <c r="C131" s="10">
        <v>13991219</v>
      </c>
      <c r="D131" s="11">
        <v>42000</v>
      </c>
      <c r="E131" s="2"/>
      <c r="F131" s="2"/>
      <c r="G131" s="2"/>
      <c r="H131" s="2"/>
      <c r="I131" s="2"/>
      <c r="J131" s="2"/>
      <c r="K131" s="2"/>
    </row>
    <row r="132" spans="2:11">
      <c r="B132" s="8">
        <v>20210308</v>
      </c>
      <c r="C132" s="8">
        <v>13991218</v>
      </c>
      <c r="D132" s="9">
        <v>42000</v>
      </c>
      <c r="E132" s="2"/>
      <c r="F132" s="2"/>
      <c r="G132" s="2"/>
      <c r="H132" s="2"/>
      <c r="I132" s="2"/>
      <c r="J132" s="2"/>
      <c r="K132" s="2"/>
    </row>
    <row r="133" spans="2:11">
      <c r="B133" s="10">
        <v>20210307</v>
      </c>
      <c r="C133" s="10">
        <v>13991217</v>
      </c>
      <c r="D133" s="11">
        <v>42000</v>
      </c>
      <c r="E133" s="2"/>
      <c r="F133" s="2"/>
      <c r="G133" s="2"/>
      <c r="H133" s="2"/>
      <c r="I133" s="2"/>
      <c r="J133" s="2"/>
      <c r="K133" s="2"/>
    </row>
    <row r="134" spans="2:11">
      <c r="B134" s="8">
        <v>20210306</v>
      </c>
      <c r="C134" s="8">
        <v>13991216</v>
      </c>
      <c r="D134" s="9">
        <v>42000</v>
      </c>
      <c r="E134" s="2"/>
      <c r="F134" s="2"/>
      <c r="G134" s="2"/>
      <c r="H134" s="2"/>
      <c r="I134" s="2"/>
      <c r="J134" s="2"/>
      <c r="K134" s="2"/>
    </row>
    <row r="135" spans="2:11">
      <c r="B135" s="10">
        <v>20210304</v>
      </c>
      <c r="C135" s="10">
        <v>13991214</v>
      </c>
      <c r="D135" s="11">
        <v>42000</v>
      </c>
      <c r="E135" s="2"/>
      <c r="F135" s="2"/>
      <c r="G135" s="2"/>
      <c r="H135" s="2"/>
      <c r="I135" s="2"/>
      <c r="J135" s="2"/>
      <c r="K135" s="2"/>
    </row>
    <row r="136" spans="2:11">
      <c r="B136" s="8">
        <v>20210303</v>
      </c>
      <c r="C136" s="8">
        <v>13991213</v>
      </c>
      <c r="D136" s="9">
        <v>42000</v>
      </c>
      <c r="E136" s="2"/>
      <c r="F136" s="2"/>
      <c r="G136" s="2"/>
      <c r="H136" s="2"/>
      <c r="I136" s="2"/>
      <c r="J136" s="2"/>
      <c r="K136" s="2"/>
    </row>
    <row r="137" spans="2:11">
      <c r="B137" s="10">
        <v>20210302</v>
      </c>
      <c r="C137" s="10">
        <v>13991212</v>
      </c>
      <c r="D137" s="11">
        <v>42000</v>
      </c>
      <c r="E137" s="2"/>
      <c r="F137" s="2"/>
      <c r="G137" s="2"/>
      <c r="H137" s="2"/>
      <c r="I137" s="2"/>
      <c r="J137" s="2"/>
      <c r="K137" s="2"/>
    </row>
    <row r="138" spans="2:11">
      <c r="B138" s="8">
        <v>20210301</v>
      </c>
      <c r="C138" s="8">
        <v>13991211</v>
      </c>
      <c r="D138" s="9">
        <v>42000</v>
      </c>
      <c r="E138" s="2"/>
      <c r="F138" s="2"/>
      <c r="G138" s="2"/>
      <c r="H138" s="2"/>
      <c r="I138" s="2"/>
      <c r="J138" s="2"/>
      <c r="K138" s="2"/>
    </row>
    <row r="139" spans="2:11">
      <c r="B139" s="10">
        <v>20210228</v>
      </c>
      <c r="C139" s="10">
        <v>13991210</v>
      </c>
      <c r="D139" s="11">
        <v>42000</v>
      </c>
      <c r="E139" s="2"/>
      <c r="F139" s="2"/>
      <c r="G139" s="2"/>
      <c r="H139" s="2"/>
      <c r="I139" s="2"/>
      <c r="J139" s="2"/>
      <c r="K139" s="2"/>
    </row>
    <row r="140" spans="2:11">
      <c r="B140" s="8">
        <v>20210227</v>
      </c>
      <c r="C140" s="8">
        <v>13991209</v>
      </c>
      <c r="D140" s="9">
        <v>42000</v>
      </c>
      <c r="E140" s="2"/>
      <c r="F140" s="2"/>
      <c r="G140" s="2"/>
      <c r="H140" s="2"/>
      <c r="I140" s="2"/>
      <c r="J140" s="2"/>
      <c r="K140" s="2"/>
    </row>
    <row r="141" spans="2:11">
      <c r="B141" s="10">
        <v>20210225</v>
      </c>
      <c r="C141" s="10">
        <v>13991207</v>
      </c>
      <c r="D141" s="11">
        <v>42000</v>
      </c>
      <c r="E141" s="2"/>
      <c r="F141" s="2"/>
      <c r="G141" s="2"/>
      <c r="H141" s="2"/>
      <c r="I141" s="2"/>
      <c r="J141" s="2"/>
      <c r="K141" s="2"/>
    </row>
    <row r="142" spans="2:11">
      <c r="B142" s="8">
        <v>20210224</v>
      </c>
      <c r="C142" s="8">
        <v>13991206</v>
      </c>
      <c r="D142" s="9">
        <v>42000</v>
      </c>
      <c r="E142" s="2"/>
      <c r="F142" s="2"/>
      <c r="G142" s="2"/>
      <c r="H142" s="2"/>
      <c r="I142" s="2"/>
      <c r="J142" s="2"/>
      <c r="K142" s="2"/>
    </row>
    <row r="143" spans="2:11">
      <c r="B143" s="10">
        <v>20210223</v>
      </c>
      <c r="C143" s="10">
        <v>13991205</v>
      </c>
      <c r="D143" s="11">
        <v>42000</v>
      </c>
      <c r="E143" s="2"/>
      <c r="F143" s="2"/>
      <c r="G143" s="2"/>
      <c r="H143" s="2"/>
      <c r="I143" s="2"/>
      <c r="J143" s="2"/>
      <c r="K143" s="2"/>
    </row>
    <row r="144" spans="2:11">
      <c r="B144" s="8">
        <v>20210222</v>
      </c>
      <c r="C144" s="8">
        <v>13991204</v>
      </c>
      <c r="D144" s="9">
        <v>42000</v>
      </c>
      <c r="E144" s="2"/>
      <c r="F144" s="2"/>
      <c r="G144" s="2"/>
      <c r="H144" s="2"/>
      <c r="I144" s="2"/>
      <c r="J144" s="2"/>
      <c r="K144" s="2"/>
    </row>
    <row r="145" spans="2:11">
      <c r="B145" s="10">
        <v>20210221</v>
      </c>
      <c r="C145" s="10">
        <v>13991203</v>
      </c>
      <c r="D145" s="11">
        <v>42000</v>
      </c>
      <c r="E145" s="2"/>
      <c r="F145" s="2"/>
      <c r="G145" s="2"/>
      <c r="H145" s="2"/>
      <c r="I145" s="2"/>
      <c r="J145" s="2"/>
      <c r="K145" s="2"/>
    </row>
    <row r="146" spans="2:11">
      <c r="B146" s="8">
        <v>20210220</v>
      </c>
      <c r="C146" s="8">
        <v>13991202</v>
      </c>
      <c r="D146" s="9">
        <v>42000</v>
      </c>
      <c r="E146" s="2"/>
      <c r="F146" s="2"/>
      <c r="G146" s="2"/>
      <c r="H146" s="2"/>
      <c r="I146" s="2"/>
      <c r="J146" s="2"/>
      <c r="K146" s="2"/>
    </row>
    <row r="147" spans="2:11">
      <c r="B147" s="10">
        <v>20210218</v>
      </c>
      <c r="C147" s="10">
        <v>13991130</v>
      </c>
      <c r="D147" s="11">
        <v>42000</v>
      </c>
      <c r="E147" s="2"/>
      <c r="F147" s="2"/>
      <c r="G147" s="2"/>
      <c r="H147" s="2"/>
      <c r="I147" s="2"/>
      <c r="J147" s="2"/>
      <c r="K147" s="2"/>
    </row>
    <row r="148" spans="2:11">
      <c r="B148" s="8">
        <v>20210217</v>
      </c>
      <c r="C148" s="8">
        <v>13991129</v>
      </c>
      <c r="D148" s="9">
        <v>42000</v>
      </c>
      <c r="E148" s="2"/>
      <c r="F148" s="2"/>
      <c r="G148" s="2"/>
      <c r="H148" s="2"/>
      <c r="I148" s="2"/>
      <c r="J148" s="2"/>
      <c r="K148" s="2"/>
    </row>
    <row r="149" spans="2:11">
      <c r="B149" s="10">
        <v>20210216</v>
      </c>
      <c r="C149" s="10">
        <v>13991128</v>
      </c>
      <c r="D149" s="11">
        <v>42000</v>
      </c>
      <c r="E149" s="2"/>
      <c r="F149" s="2"/>
      <c r="G149" s="2"/>
      <c r="H149" s="2"/>
      <c r="I149" s="2"/>
      <c r="J149" s="2"/>
      <c r="K149" s="2"/>
    </row>
    <row r="150" spans="2:11">
      <c r="B150" s="8">
        <v>20210215</v>
      </c>
      <c r="C150" s="8">
        <v>13991127</v>
      </c>
      <c r="D150" s="9">
        <v>42000</v>
      </c>
      <c r="E150" s="2"/>
      <c r="F150" s="2"/>
      <c r="G150" s="2"/>
      <c r="H150" s="2"/>
      <c r="I150" s="2"/>
      <c r="J150" s="2"/>
      <c r="K150" s="2"/>
    </row>
    <row r="151" spans="2:11">
      <c r="B151" s="10">
        <v>20210214</v>
      </c>
      <c r="C151" s="10">
        <v>13991126</v>
      </c>
      <c r="D151" s="11">
        <v>42000</v>
      </c>
      <c r="E151" s="2"/>
      <c r="F151" s="2"/>
      <c r="G151" s="2"/>
      <c r="H151" s="2"/>
      <c r="I151" s="2"/>
      <c r="J151" s="2"/>
      <c r="K151" s="2"/>
    </row>
    <row r="152" spans="2:11">
      <c r="B152" s="8">
        <v>20210213</v>
      </c>
      <c r="C152" s="8">
        <v>13991125</v>
      </c>
      <c r="D152" s="9">
        <v>42000</v>
      </c>
      <c r="E152" s="2"/>
      <c r="F152" s="2"/>
      <c r="G152" s="2"/>
      <c r="H152" s="2"/>
      <c r="I152" s="2"/>
      <c r="J152" s="2"/>
      <c r="K152" s="2"/>
    </row>
    <row r="153" spans="2:11">
      <c r="B153" s="10">
        <v>20210209</v>
      </c>
      <c r="C153" s="10">
        <v>13991121</v>
      </c>
      <c r="D153" s="11">
        <v>42000</v>
      </c>
      <c r="E153" s="2"/>
      <c r="F153" s="2"/>
      <c r="G153" s="2"/>
      <c r="H153" s="2"/>
      <c r="I153" s="2"/>
      <c r="J153" s="2"/>
      <c r="K153" s="2"/>
    </row>
    <row r="154" spans="2:11">
      <c r="B154" s="8">
        <v>20210208</v>
      </c>
      <c r="C154" s="8">
        <v>13991120</v>
      </c>
      <c r="D154" s="9">
        <v>42000</v>
      </c>
      <c r="E154" s="2"/>
      <c r="F154" s="2"/>
      <c r="G154" s="2"/>
      <c r="H154" s="2"/>
      <c r="I154" s="2"/>
      <c r="J154" s="2"/>
      <c r="K154" s="2"/>
    </row>
    <row r="155" spans="2:11">
      <c r="B155" s="10">
        <v>20210207</v>
      </c>
      <c r="C155" s="10">
        <v>13991119</v>
      </c>
      <c r="D155" s="11">
        <v>42000</v>
      </c>
      <c r="E155" s="2"/>
      <c r="F155" s="2"/>
      <c r="G155" s="2"/>
      <c r="H155" s="2"/>
      <c r="I155" s="2"/>
      <c r="J155" s="2"/>
      <c r="K155" s="2"/>
    </row>
    <row r="156" spans="2:11">
      <c r="B156" s="8">
        <v>20210206</v>
      </c>
      <c r="C156" s="8">
        <v>13991118</v>
      </c>
      <c r="D156" s="9">
        <v>42000</v>
      </c>
      <c r="E156" s="2"/>
      <c r="F156" s="2"/>
      <c r="G156" s="2"/>
      <c r="H156" s="2"/>
      <c r="I156" s="2"/>
      <c r="J156" s="2"/>
      <c r="K156" s="2"/>
    </row>
    <row r="157" spans="2:11">
      <c r="B157" s="10">
        <v>20210204</v>
      </c>
      <c r="C157" s="10">
        <v>13991116</v>
      </c>
      <c r="D157" s="11">
        <v>42000</v>
      </c>
      <c r="E157" s="2"/>
      <c r="F157" s="2"/>
      <c r="G157" s="2"/>
      <c r="H157" s="2"/>
      <c r="I157" s="2"/>
      <c r="J157" s="2"/>
      <c r="K157" s="2"/>
    </row>
    <row r="158" spans="2:11">
      <c r="B158" s="8">
        <v>20210203</v>
      </c>
      <c r="C158" s="8">
        <v>13991115</v>
      </c>
      <c r="D158" s="9">
        <v>42000</v>
      </c>
      <c r="E158" s="2"/>
      <c r="F158" s="2"/>
      <c r="G158" s="2"/>
      <c r="H158" s="2"/>
      <c r="I158" s="2"/>
      <c r="J158" s="2"/>
      <c r="K158" s="2"/>
    </row>
    <row r="159" spans="2:11">
      <c r="B159" s="10">
        <v>20210202</v>
      </c>
      <c r="C159" s="10">
        <v>13991114</v>
      </c>
      <c r="D159" s="11">
        <v>42000</v>
      </c>
      <c r="E159" s="2"/>
      <c r="F159" s="2"/>
      <c r="G159" s="2"/>
      <c r="H159" s="2"/>
      <c r="I159" s="2"/>
      <c r="J159" s="2"/>
      <c r="K159" s="2"/>
    </row>
    <row r="160" spans="2:11">
      <c r="B160" s="8">
        <v>20210201</v>
      </c>
      <c r="C160" s="8">
        <v>13991113</v>
      </c>
      <c r="D160" s="9">
        <v>42000</v>
      </c>
      <c r="E160" s="2"/>
      <c r="F160" s="2"/>
      <c r="G160" s="2"/>
      <c r="H160" s="2"/>
      <c r="I160" s="2"/>
      <c r="J160" s="2"/>
      <c r="K160" s="2"/>
    </row>
    <row r="161" spans="2:11">
      <c r="B161" s="10">
        <v>20210131</v>
      </c>
      <c r="C161" s="10">
        <v>13991112</v>
      </c>
      <c r="D161" s="11">
        <v>42000</v>
      </c>
      <c r="E161" s="2"/>
      <c r="F161" s="2"/>
      <c r="G161" s="2"/>
      <c r="H161" s="2"/>
      <c r="I161" s="2"/>
      <c r="J161" s="2"/>
      <c r="K161" s="2"/>
    </row>
    <row r="162" spans="2:11">
      <c r="B162" s="8">
        <v>20210130</v>
      </c>
      <c r="C162" s="8">
        <v>13991111</v>
      </c>
      <c r="D162" s="9">
        <v>42000</v>
      </c>
      <c r="E162" s="2"/>
      <c r="F162" s="2"/>
      <c r="G162" s="2"/>
      <c r="H162" s="2"/>
      <c r="I162" s="2"/>
      <c r="J162" s="2"/>
      <c r="K162" s="2"/>
    </row>
    <row r="163" spans="2:11">
      <c r="B163" s="10">
        <v>20210128</v>
      </c>
      <c r="C163" s="10">
        <v>13991109</v>
      </c>
      <c r="D163" s="11">
        <v>42000</v>
      </c>
      <c r="E163" s="2"/>
      <c r="F163" s="2"/>
      <c r="G163" s="2"/>
      <c r="H163" s="2"/>
      <c r="I163" s="2"/>
      <c r="J163" s="2"/>
      <c r="K163" s="2"/>
    </row>
    <row r="164" spans="2:11">
      <c r="B164" s="8">
        <v>20210127</v>
      </c>
      <c r="C164" s="8">
        <v>13991108</v>
      </c>
      <c r="D164" s="9">
        <v>42000</v>
      </c>
      <c r="E164" s="2"/>
      <c r="F164" s="2"/>
      <c r="G164" s="2"/>
      <c r="H164" s="2"/>
      <c r="I164" s="2"/>
      <c r="J164" s="2"/>
      <c r="K164" s="2"/>
    </row>
    <row r="165" spans="2:11">
      <c r="B165" s="10">
        <v>20210126</v>
      </c>
      <c r="C165" s="10">
        <v>13991107</v>
      </c>
      <c r="D165" s="11">
        <v>42000</v>
      </c>
      <c r="E165" s="2"/>
      <c r="F165" s="2"/>
      <c r="G165" s="2"/>
      <c r="H165" s="2"/>
      <c r="I165" s="2"/>
      <c r="J165" s="2"/>
      <c r="K165" s="2"/>
    </row>
    <row r="166" spans="2:11">
      <c r="B166" s="8">
        <v>20210125</v>
      </c>
      <c r="C166" s="8">
        <v>13991106</v>
      </c>
      <c r="D166" s="9">
        <v>42000</v>
      </c>
      <c r="E166" s="2"/>
      <c r="F166" s="2"/>
      <c r="G166" s="2"/>
      <c r="H166" s="2"/>
      <c r="I166" s="2"/>
      <c r="J166" s="2"/>
      <c r="K166" s="2"/>
    </row>
    <row r="167" spans="2:11">
      <c r="B167" s="10">
        <v>20210124</v>
      </c>
      <c r="C167" s="10">
        <v>13991105</v>
      </c>
      <c r="D167" s="11">
        <v>42000</v>
      </c>
      <c r="E167" s="2"/>
      <c r="F167" s="2"/>
      <c r="G167" s="2"/>
      <c r="H167" s="2"/>
      <c r="I167" s="2"/>
      <c r="J167" s="2"/>
      <c r="K167" s="2"/>
    </row>
    <row r="168" spans="2:11">
      <c r="B168" s="8">
        <v>20210123</v>
      </c>
      <c r="C168" s="8">
        <v>13991104</v>
      </c>
      <c r="D168" s="9">
        <v>42000</v>
      </c>
      <c r="E168" s="2"/>
      <c r="F168" s="2"/>
      <c r="G168" s="2"/>
      <c r="H168" s="2"/>
      <c r="I168" s="2"/>
      <c r="J168" s="2"/>
      <c r="K168" s="2"/>
    </row>
    <row r="169" spans="2:11">
      <c r="B169" s="10">
        <v>20210121</v>
      </c>
      <c r="C169" s="10">
        <v>13991102</v>
      </c>
      <c r="D169" s="11">
        <v>42000</v>
      </c>
      <c r="E169" s="2"/>
      <c r="F169" s="2"/>
      <c r="G169" s="2"/>
      <c r="H169" s="2"/>
      <c r="I169" s="2"/>
      <c r="J169" s="2"/>
      <c r="K169" s="2"/>
    </row>
    <row r="170" spans="2:11">
      <c r="B170" s="8">
        <v>20210120</v>
      </c>
      <c r="C170" s="8">
        <v>13991101</v>
      </c>
      <c r="D170" s="9">
        <v>42000</v>
      </c>
      <c r="E170" s="2"/>
      <c r="F170" s="2"/>
      <c r="G170" s="2"/>
      <c r="H170" s="2"/>
      <c r="I170" s="2"/>
      <c r="J170" s="2"/>
      <c r="K170" s="2"/>
    </row>
    <row r="171" spans="2:11">
      <c r="B171" s="10">
        <v>20210119</v>
      </c>
      <c r="C171" s="10">
        <v>13991030</v>
      </c>
      <c r="D171" s="11">
        <v>42000</v>
      </c>
      <c r="E171" s="2"/>
      <c r="F171" s="2"/>
      <c r="G171" s="2"/>
      <c r="H171" s="2"/>
      <c r="I171" s="2"/>
      <c r="J171" s="2"/>
      <c r="K171" s="2"/>
    </row>
    <row r="172" spans="2:11">
      <c r="B172" s="8">
        <v>20210118</v>
      </c>
      <c r="C172" s="8">
        <v>13991029</v>
      </c>
      <c r="D172" s="9">
        <v>42000</v>
      </c>
      <c r="E172" s="2"/>
      <c r="F172" s="2"/>
      <c r="G172" s="2"/>
      <c r="H172" s="2"/>
      <c r="I172" s="2"/>
      <c r="J172" s="2"/>
      <c r="K172" s="2"/>
    </row>
    <row r="173" spans="2:11">
      <c r="B173" s="10">
        <v>20210116</v>
      </c>
      <c r="C173" s="10">
        <v>13991027</v>
      </c>
      <c r="D173" s="11">
        <v>42000</v>
      </c>
      <c r="E173" s="2"/>
      <c r="F173" s="2"/>
      <c r="G173" s="2"/>
      <c r="H173" s="2"/>
      <c r="I173" s="2"/>
      <c r="J173" s="2"/>
      <c r="K173" s="2"/>
    </row>
    <row r="174" spans="2:11">
      <c r="B174" s="8">
        <v>20210114</v>
      </c>
      <c r="C174" s="8">
        <v>13991025</v>
      </c>
      <c r="D174" s="9">
        <v>42000</v>
      </c>
      <c r="E174" s="2"/>
      <c r="F174" s="2"/>
      <c r="G174" s="2"/>
      <c r="H174" s="2"/>
      <c r="I174" s="2"/>
      <c r="J174" s="2"/>
      <c r="K174" s="2"/>
    </row>
    <row r="175" spans="2:11">
      <c r="B175" s="10">
        <v>20210113</v>
      </c>
      <c r="C175" s="10">
        <v>13991024</v>
      </c>
      <c r="D175" s="11">
        <v>42000</v>
      </c>
      <c r="E175" s="2"/>
      <c r="F175" s="2"/>
      <c r="G175" s="2"/>
      <c r="H175" s="2"/>
      <c r="I175" s="2"/>
      <c r="J175" s="2"/>
      <c r="K175" s="2"/>
    </row>
    <row r="176" spans="2:11">
      <c r="B176" s="8">
        <v>20210112</v>
      </c>
      <c r="C176" s="8">
        <v>13991023</v>
      </c>
      <c r="D176" s="9">
        <v>42000</v>
      </c>
      <c r="E176" s="2"/>
      <c r="F176" s="2"/>
      <c r="G176" s="2"/>
      <c r="H176" s="2"/>
      <c r="I176" s="2"/>
      <c r="J176" s="2"/>
      <c r="K176" s="2"/>
    </row>
    <row r="177" spans="2:11">
      <c r="B177" s="10">
        <v>20210111</v>
      </c>
      <c r="C177" s="10">
        <v>13991022</v>
      </c>
      <c r="D177" s="11">
        <v>42000</v>
      </c>
      <c r="E177" s="2"/>
      <c r="F177" s="2"/>
      <c r="G177" s="2"/>
      <c r="H177" s="2"/>
      <c r="I177" s="2"/>
      <c r="J177" s="2"/>
      <c r="K177" s="2"/>
    </row>
    <row r="178" spans="2:11">
      <c r="B178" s="8">
        <v>20210110</v>
      </c>
      <c r="C178" s="8">
        <v>13991021</v>
      </c>
      <c r="D178" s="9">
        <v>42000</v>
      </c>
      <c r="E178" s="2"/>
      <c r="F178" s="2"/>
      <c r="G178" s="2"/>
      <c r="H178" s="2"/>
      <c r="I178" s="2"/>
      <c r="J178" s="2"/>
      <c r="K178" s="2"/>
    </row>
    <row r="179" spans="2:11">
      <c r="B179" s="10">
        <v>20210109</v>
      </c>
      <c r="C179" s="10">
        <v>13991020</v>
      </c>
      <c r="D179" s="11">
        <v>42000</v>
      </c>
      <c r="E179" s="2"/>
      <c r="F179" s="2"/>
      <c r="G179" s="2"/>
      <c r="H179" s="2"/>
      <c r="I179" s="2"/>
      <c r="J179" s="2"/>
      <c r="K179" s="2"/>
    </row>
    <row r="180" spans="2:11">
      <c r="B180" s="8">
        <v>20210107</v>
      </c>
      <c r="C180" s="8">
        <v>13991018</v>
      </c>
      <c r="D180" s="9">
        <v>42000</v>
      </c>
      <c r="E180" s="2"/>
      <c r="F180" s="2"/>
      <c r="G180" s="2"/>
      <c r="H180" s="2"/>
      <c r="I180" s="2"/>
      <c r="J180" s="2"/>
      <c r="K180" s="2"/>
    </row>
    <row r="181" spans="2:11">
      <c r="B181" s="10">
        <v>20210106</v>
      </c>
      <c r="C181" s="10">
        <v>13991017</v>
      </c>
      <c r="D181" s="11">
        <v>42000</v>
      </c>
      <c r="E181" s="2"/>
      <c r="F181" s="2"/>
      <c r="G181" s="2"/>
      <c r="H181" s="2"/>
      <c r="I181" s="2"/>
      <c r="J181" s="2"/>
      <c r="K181" s="2"/>
    </row>
    <row r="182" spans="2:11">
      <c r="B182" s="8">
        <v>20210105</v>
      </c>
      <c r="C182" s="8">
        <v>13991016</v>
      </c>
      <c r="D182" s="9">
        <v>42000</v>
      </c>
      <c r="E182" s="2"/>
      <c r="F182" s="2"/>
      <c r="G182" s="2"/>
      <c r="H182" s="2"/>
      <c r="I182" s="2"/>
      <c r="J182" s="2"/>
      <c r="K182" s="2"/>
    </row>
    <row r="183" spans="2:11">
      <c r="B183" s="10">
        <v>20210104</v>
      </c>
      <c r="C183" s="10">
        <v>13991015</v>
      </c>
      <c r="D183" s="11">
        <v>42000</v>
      </c>
      <c r="E183" s="2"/>
      <c r="F183" s="2"/>
      <c r="G183" s="2"/>
      <c r="H183" s="2"/>
      <c r="I183" s="2"/>
      <c r="J183" s="2"/>
      <c r="K183" s="2"/>
    </row>
    <row r="184" spans="2:11">
      <c r="B184" s="8">
        <v>20210103</v>
      </c>
      <c r="C184" s="8">
        <v>13991014</v>
      </c>
      <c r="D184" s="9">
        <v>42000</v>
      </c>
      <c r="E184" s="2"/>
      <c r="F184" s="2"/>
      <c r="G184" s="2"/>
      <c r="H184" s="2"/>
      <c r="I184" s="2"/>
      <c r="J184" s="2"/>
      <c r="K184" s="2"/>
    </row>
    <row r="185" spans="2:11">
      <c r="B185" s="10">
        <v>20210102</v>
      </c>
      <c r="C185" s="10">
        <v>13991013</v>
      </c>
      <c r="D185" s="11">
        <v>42000</v>
      </c>
      <c r="E185" s="2"/>
      <c r="F185" s="2"/>
      <c r="G185" s="2"/>
      <c r="H185" s="2"/>
      <c r="I185" s="2"/>
      <c r="J185" s="2"/>
      <c r="K185" s="2"/>
    </row>
    <row r="186" spans="2:11">
      <c r="B186" s="8">
        <v>20201231</v>
      </c>
      <c r="C186" s="8">
        <v>13991011</v>
      </c>
      <c r="D186" s="9">
        <v>42000</v>
      </c>
      <c r="E186" s="2"/>
      <c r="F186" s="2"/>
      <c r="G186" s="2"/>
      <c r="H186" s="2"/>
      <c r="I186" s="2"/>
      <c r="J186" s="2"/>
      <c r="K186" s="2"/>
    </row>
    <row r="187" spans="2:11">
      <c r="B187" s="10">
        <v>20201230</v>
      </c>
      <c r="C187" s="10">
        <v>13991010</v>
      </c>
      <c r="D187" s="11">
        <v>42000</v>
      </c>
      <c r="E187" s="2"/>
      <c r="F187" s="2"/>
      <c r="G187" s="2"/>
      <c r="H187" s="2"/>
      <c r="I187" s="2"/>
      <c r="J187" s="2"/>
      <c r="K187" s="2"/>
    </row>
    <row r="188" spans="2:11">
      <c r="B188" s="8">
        <v>20201229</v>
      </c>
      <c r="C188" s="8">
        <v>13991009</v>
      </c>
      <c r="D188" s="9">
        <v>42000</v>
      </c>
      <c r="E188" s="2"/>
      <c r="F188" s="2"/>
      <c r="G188" s="2"/>
      <c r="H188" s="2"/>
      <c r="I188" s="2"/>
      <c r="J188" s="2"/>
      <c r="K188" s="2"/>
    </row>
    <row r="189" spans="2:11">
      <c r="B189" s="10">
        <v>20201228</v>
      </c>
      <c r="C189" s="10">
        <v>13991008</v>
      </c>
      <c r="D189" s="11">
        <v>42000</v>
      </c>
      <c r="E189" s="2"/>
      <c r="F189" s="2"/>
      <c r="G189" s="2"/>
      <c r="H189" s="2"/>
      <c r="I189" s="2"/>
      <c r="J189" s="2"/>
      <c r="K189" s="2"/>
    </row>
    <row r="190" spans="2:11">
      <c r="B190" s="8">
        <v>20201227</v>
      </c>
      <c r="C190" s="8">
        <v>13991007</v>
      </c>
      <c r="D190" s="9">
        <v>42000</v>
      </c>
      <c r="E190" s="2"/>
      <c r="F190" s="2"/>
      <c r="G190" s="2"/>
      <c r="H190" s="2"/>
      <c r="I190" s="2"/>
      <c r="J190" s="2"/>
      <c r="K190" s="2"/>
    </row>
    <row r="191" spans="2:11">
      <c r="B191" s="10">
        <v>20201226</v>
      </c>
      <c r="C191" s="10">
        <v>13991006</v>
      </c>
      <c r="D191" s="11">
        <v>42000</v>
      </c>
      <c r="E191" s="2"/>
      <c r="F191" s="2"/>
      <c r="G191" s="2"/>
      <c r="H191" s="2"/>
      <c r="I191" s="2"/>
      <c r="J191" s="2"/>
      <c r="K191" s="2"/>
    </row>
    <row r="192" spans="2:11">
      <c r="B192" s="8">
        <v>20201223</v>
      </c>
      <c r="C192" s="8">
        <v>13991003</v>
      </c>
      <c r="D192" s="9">
        <v>42000</v>
      </c>
      <c r="E192" s="2"/>
      <c r="F192" s="2"/>
      <c r="G192" s="2"/>
      <c r="H192" s="2"/>
      <c r="I192" s="2"/>
      <c r="J192" s="2"/>
      <c r="K192" s="2"/>
    </row>
    <row r="193" spans="2:11">
      <c r="B193" s="10">
        <v>20201222</v>
      </c>
      <c r="C193" s="10">
        <v>13991002</v>
      </c>
      <c r="D193" s="11">
        <v>42000</v>
      </c>
      <c r="E193" s="2"/>
      <c r="F193" s="2"/>
      <c r="G193" s="2"/>
      <c r="H193" s="2"/>
      <c r="I193" s="2"/>
      <c r="J193" s="2"/>
      <c r="K193" s="2"/>
    </row>
    <row r="194" spans="2:11">
      <c r="B194" s="8">
        <v>20201221</v>
      </c>
      <c r="C194" s="8">
        <v>13991001</v>
      </c>
      <c r="D194" s="9">
        <v>42000</v>
      </c>
      <c r="E194" s="2"/>
      <c r="F194" s="2"/>
      <c r="G194" s="2"/>
      <c r="H194" s="2"/>
      <c r="I194" s="2"/>
      <c r="J194" s="2"/>
      <c r="K194" s="2"/>
    </row>
    <row r="195" spans="2:11">
      <c r="B195" s="10">
        <v>20201220</v>
      </c>
      <c r="C195" s="10">
        <v>13990930</v>
      </c>
      <c r="D195" s="11">
        <v>42000</v>
      </c>
      <c r="E195" s="2"/>
      <c r="F195" s="2"/>
      <c r="G195" s="2"/>
      <c r="H195" s="2"/>
      <c r="I195" s="2"/>
      <c r="J195" s="2"/>
      <c r="K195" s="2"/>
    </row>
    <row r="196" spans="2:11">
      <c r="B196" s="8">
        <v>20201219</v>
      </c>
      <c r="C196" s="8">
        <v>13990929</v>
      </c>
      <c r="D196" s="9">
        <v>42000</v>
      </c>
      <c r="E196" s="2"/>
      <c r="F196" s="2"/>
      <c r="G196" s="2"/>
      <c r="H196" s="2"/>
      <c r="I196" s="2"/>
      <c r="J196" s="2"/>
      <c r="K196" s="2"/>
    </row>
    <row r="197" spans="2:11">
      <c r="B197" s="10">
        <v>20201217</v>
      </c>
      <c r="C197" s="10">
        <v>13990927</v>
      </c>
      <c r="D197" s="11">
        <v>42000</v>
      </c>
      <c r="E197" s="2"/>
      <c r="F197" s="2"/>
      <c r="G197" s="2"/>
      <c r="H197" s="2"/>
      <c r="I197" s="2"/>
      <c r="J197" s="2"/>
      <c r="K197" s="2"/>
    </row>
    <row r="198" spans="2:11">
      <c r="B198" s="8">
        <v>20201216</v>
      </c>
      <c r="C198" s="8">
        <v>13990926</v>
      </c>
      <c r="D198" s="9">
        <v>42000</v>
      </c>
      <c r="E198" s="2"/>
      <c r="F198" s="2"/>
      <c r="G198" s="2"/>
      <c r="H198" s="2"/>
      <c r="I198" s="2"/>
      <c r="J198" s="2"/>
      <c r="K198" s="2"/>
    </row>
    <row r="199" spans="2:11">
      <c r="B199" s="10">
        <v>20201215</v>
      </c>
      <c r="C199" s="10">
        <v>13990925</v>
      </c>
      <c r="D199" s="11">
        <v>42000</v>
      </c>
      <c r="E199" s="2"/>
      <c r="F199" s="2"/>
      <c r="G199" s="2"/>
      <c r="H199" s="2"/>
      <c r="I199" s="2"/>
      <c r="J199" s="2"/>
      <c r="K199" s="2"/>
    </row>
    <row r="200" spans="2:11">
      <c r="B200" s="8">
        <v>20201214</v>
      </c>
      <c r="C200" s="8">
        <v>13990924</v>
      </c>
      <c r="D200" s="9">
        <v>42000</v>
      </c>
      <c r="E200" s="2"/>
      <c r="F200" s="2"/>
      <c r="G200" s="2"/>
      <c r="H200" s="2"/>
      <c r="I200" s="2"/>
      <c r="J200" s="2"/>
      <c r="K200" s="2"/>
    </row>
    <row r="201" spans="2:11">
      <c r="B201" s="10">
        <v>20201213</v>
      </c>
      <c r="C201" s="10">
        <v>13990923</v>
      </c>
      <c r="D201" s="11">
        <v>42000</v>
      </c>
      <c r="E201" s="2"/>
      <c r="F201" s="2"/>
      <c r="G201" s="2"/>
      <c r="H201" s="2"/>
      <c r="I201" s="2"/>
      <c r="J201" s="2"/>
      <c r="K201" s="2"/>
    </row>
    <row r="202" spans="2:11">
      <c r="B202" s="8">
        <v>20201212</v>
      </c>
      <c r="C202" s="8">
        <v>13990922</v>
      </c>
      <c r="D202" s="9">
        <v>42000</v>
      </c>
      <c r="E202" s="2"/>
      <c r="F202" s="2"/>
      <c r="G202" s="2"/>
      <c r="H202" s="2"/>
      <c r="I202" s="2"/>
      <c r="J202" s="2"/>
      <c r="K202" s="2"/>
    </row>
    <row r="203" spans="2:11">
      <c r="B203" s="10">
        <v>20201211</v>
      </c>
      <c r="C203" s="10">
        <v>13990921</v>
      </c>
      <c r="D203" s="11">
        <v>42000</v>
      </c>
      <c r="E203" s="2"/>
      <c r="F203" s="2"/>
      <c r="G203" s="2"/>
      <c r="H203" s="2"/>
      <c r="I203" s="2"/>
      <c r="J203" s="2"/>
      <c r="K203" s="2"/>
    </row>
    <row r="204" spans="2:11">
      <c r="B204" s="8">
        <v>20201210</v>
      </c>
      <c r="C204" s="8">
        <v>13990920</v>
      </c>
      <c r="D204" s="9">
        <v>42000</v>
      </c>
      <c r="E204" s="2"/>
      <c r="F204" s="2"/>
      <c r="G204" s="2"/>
      <c r="H204" s="2"/>
      <c r="I204" s="2"/>
      <c r="J204" s="2"/>
      <c r="K204" s="2"/>
    </row>
    <row r="205" spans="2:11">
      <c r="B205" s="10">
        <v>20201209</v>
      </c>
      <c r="C205" s="10">
        <v>13990919</v>
      </c>
      <c r="D205" s="11">
        <v>42000</v>
      </c>
      <c r="E205" s="2"/>
      <c r="F205" s="2"/>
      <c r="G205" s="2"/>
      <c r="H205" s="2"/>
      <c r="I205" s="2"/>
      <c r="J205" s="2"/>
      <c r="K205" s="2"/>
    </row>
    <row r="206" spans="2:11">
      <c r="B206" s="8">
        <v>20201208</v>
      </c>
      <c r="C206" s="8">
        <v>13990918</v>
      </c>
      <c r="D206" s="9">
        <v>42000</v>
      </c>
      <c r="E206" s="2"/>
      <c r="F206" s="2"/>
      <c r="G206" s="2"/>
      <c r="H206" s="2"/>
      <c r="I206" s="2"/>
      <c r="J206" s="2"/>
      <c r="K206" s="2"/>
    </row>
    <row r="207" spans="2:11">
      <c r="B207" s="10">
        <v>20201207</v>
      </c>
      <c r="C207" s="10">
        <v>13990917</v>
      </c>
      <c r="D207" s="11">
        <v>42000</v>
      </c>
      <c r="E207" s="2"/>
      <c r="F207" s="2"/>
      <c r="G207" s="2"/>
      <c r="H207" s="2"/>
      <c r="I207" s="2"/>
      <c r="J207" s="2"/>
      <c r="K207" s="2"/>
    </row>
    <row r="208" spans="2:11">
      <c r="B208" s="8">
        <v>20201206</v>
      </c>
      <c r="C208" s="8">
        <v>13990916</v>
      </c>
      <c r="D208" s="9">
        <v>42000</v>
      </c>
      <c r="E208" s="2"/>
      <c r="F208" s="2"/>
      <c r="G208" s="2"/>
      <c r="H208" s="2"/>
      <c r="I208" s="2"/>
      <c r="J208" s="2"/>
      <c r="K208" s="2"/>
    </row>
    <row r="209" spans="2:11">
      <c r="B209" s="10">
        <v>20201205</v>
      </c>
      <c r="C209" s="10">
        <v>13990915</v>
      </c>
      <c r="D209" s="11">
        <v>42000</v>
      </c>
      <c r="E209" s="2"/>
      <c r="F209" s="2"/>
      <c r="G209" s="2"/>
      <c r="H209" s="2"/>
      <c r="I209" s="2"/>
      <c r="J209" s="2"/>
      <c r="K209" s="2"/>
    </row>
    <row r="210" spans="2:11">
      <c r="B210" s="8">
        <v>20201203</v>
      </c>
      <c r="C210" s="8">
        <v>13990913</v>
      </c>
      <c r="D210" s="9">
        <v>42000</v>
      </c>
      <c r="E210" s="2"/>
      <c r="F210" s="2"/>
      <c r="G210" s="2"/>
      <c r="H210" s="2"/>
      <c r="I210" s="2"/>
      <c r="J210" s="2"/>
      <c r="K210" s="2"/>
    </row>
    <row r="211" spans="2:11">
      <c r="B211" s="10">
        <v>20201202</v>
      </c>
      <c r="C211" s="10">
        <v>13990912</v>
      </c>
      <c r="D211" s="11">
        <v>42000</v>
      </c>
      <c r="E211" s="2"/>
      <c r="F211" s="2"/>
      <c r="G211" s="2"/>
      <c r="H211" s="2"/>
      <c r="I211" s="2"/>
      <c r="J211" s="2"/>
      <c r="K211" s="2"/>
    </row>
    <row r="212" spans="2:11">
      <c r="B212" s="8">
        <v>20201201</v>
      </c>
      <c r="C212" s="8">
        <v>13990911</v>
      </c>
      <c r="D212" s="9">
        <v>42000</v>
      </c>
      <c r="E212" s="2"/>
      <c r="F212" s="2"/>
      <c r="G212" s="2"/>
      <c r="H212" s="2"/>
      <c r="I212" s="2"/>
      <c r="J212" s="2"/>
      <c r="K212" s="2"/>
    </row>
    <row r="213" spans="2:11">
      <c r="B213" s="10">
        <v>20201130</v>
      </c>
      <c r="C213" s="10">
        <v>13990910</v>
      </c>
      <c r="D213" s="11">
        <v>42000</v>
      </c>
      <c r="E213" s="2"/>
      <c r="F213" s="2"/>
      <c r="G213" s="2"/>
      <c r="H213" s="2"/>
      <c r="I213" s="2"/>
      <c r="J213" s="2"/>
      <c r="K213" s="2"/>
    </row>
    <row r="214" spans="2:11">
      <c r="B214" s="8">
        <v>20201129</v>
      </c>
      <c r="C214" s="8">
        <v>13990909</v>
      </c>
      <c r="D214" s="9">
        <v>42000</v>
      </c>
      <c r="E214" s="2"/>
      <c r="F214" s="2"/>
      <c r="G214" s="2"/>
      <c r="H214" s="2"/>
      <c r="I214" s="2"/>
      <c r="J214" s="2"/>
      <c r="K214" s="2"/>
    </row>
    <row r="215" spans="2:11">
      <c r="B215" s="10">
        <v>20201128</v>
      </c>
      <c r="C215" s="10">
        <v>13990908</v>
      </c>
      <c r="D215" s="11">
        <v>42000</v>
      </c>
      <c r="E215" s="2"/>
      <c r="F215" s="2"/>
      <c r="G215" s="2"/>
      <c r="H215" s="2"/>
      <c r="I215" s="2"/>
      <c r="J215" s="2"/>
      <c r="K215" s="2"/>
    </row>
    <row r="216" spans="2:11">
      <c r="B216" s="8">
        <v>20201125</v>
      </c>
      <c r="C216" s="8">
        <v>13990905</v>
      </c>
      <c r="D216" s="9">
        <v>42000</v>
      </c>
      <c r="E216" s="2"/>
      <c r="F216" s="2"/>
      <c r="G216" s="2"/>
      <c r="H216" s="2"/>
      <c r="I216" s="2"/>
      <c r="J216" s="2"/>
      <c r="K216" s="2"/>
    </row>
    <row r="217" spans="2:11">
      <c r="B217" s="10">
        <v>20201124</v>
      </c>
      <c r="C217" s="10">
        <v>13990904</v>
      </c>
      <c r="D217" s="11">
        <v>42000</v>
      </c>
      <c r="E217" s="2"/>
      <c r="F217" s="2"/>
      <c r="G217" s="2"/>
      <c r="H217" s="2"/>
      <c r="I217" s="2"/>
      <c r="J217" s="2"/>
      <c r="K217" s="2"/>
    </row>
    <row r="218" spans="2:11">
      <c r="B218" s="8">
        <v>20201123</v>
      </c>
      <c r="C218" s="8">
        <v>13990903</v>
      </c>
      <c r="D218" s="9">
        <v>42000</v>
      </c>
      <c r="E218" s="2"/>
      <c r="F218" s="2"/>
      <c r="G218" s="2"/>
      <c r="H218" s="2"/>
      <c r="I218" s="2"/>
      <c r="J218" s="2"/>
      <c r="K218" s="2"/>
    </row>
    <row r="219" spans="2:11">
      <c r="B219" s="10">
        <v>20201122</v>
      </c>
      <c r="C219" s="10">
        <v>13990902</v>
      </c>
      <c r="D219" s="11">
        <v>42000</v>
      </c>
      <c r="E219" s="2"/>
      <c r="F219" s="2"/>
      <c r="G219" s="2"/>
      <c r="H219" s="2"/>
      <c r="I219" s="2"/>
      <c r="J219" s="2"/>
      <c r="K219" s="2"/>
    </row>
    <row r="220" spans="2:11">
      <c r="B220" s="8">
        <v>20201121</v>
      </c>
      <c r="C220" s="8">
        <v>13990901</v>
      </c>
      <c r="D220" s="9">
        <v>42000</v>
      </c>
      <c r="E220" s="2"/>
      <c r="F220" s="2"/>
      <c r="G220" s="2"/>
      <c r="H220" s="2"/>
      <c r="I220" s="2"/>
      <c r="J220" s="2"/>
      <c r="K220" s="2"/>
    </row>
    <row r="221" spans="2:11">
      <c r="B221" s="10">
        <v>20201118</v>
      </c>
      <c r="C221" s="10">
        <v>13990828</v>
      </c>
      <c r="D221" s="11">
        <v>42000</v>
      </c>
      <c r="E221" s="2"/>
      <c r="F221" s="2"/>
      <c r="G221" s="2"/>
      <c r="H221" s="2"/>
      <c r="I221" s="2"/>
      <c r="J221" s="2"/>
      <c r="K221" s="2"/>
    </row>
    <row r="222" spans="2:11">
      <c r="B222" s="8">
        <v>20201117</v>
      </c>
      <c r="C222" s="8">
        <v>13990827</v>
      </c>
      <c r="D222" s="9">
        <v>42000</v>
      </c>
      <c r="E222" s="2"/>
      <c r="F222" s="2"/>
      <c r="G222" s="2"/>
      <c r="H222" s="2"/>
      <c r="I222" s="2"/>
      <c r="J222" s="2"/>
      <c r="K222" s="2"/>
    </row>
    <row r="223" spans="2:11">
      <c r="B223" s="10">
        <v>20201116</v>
      </c>
      <c r="C223" s="10">
        <v>13990826</v>
      </c>
      <c r="D223" s="11">
        <v>42000</v>
      </c>
      <c r="E223" s="2"/>
      <c r="F223" s="2"/>
      <c r="G223" s="2"/>
      <c r="H223" s="2"/>
      <c r="I223" s="2"/>
      <c r="J223" s="2"/>
      <c r="K223" s="2"/>
    </row>
    <row r="224" spans="2:11">
      <c r="B224" s="8">
        <v>20201115</v>
      </c>
      <c r="C224" s="8">
        <v>13990825</v>
      </c>
      <c r="D224" s="9">
        <v>42000</v>
      </c>
      <c r="E224" s="2"/>
      <c r="F224" s="2"/>
      <c r="G224" s="2"/>
      <c r="H224" s="2"/>
      <c r="I224" s="2"/>
      <c r="J224" s="2"/>
      <c r="K224" s="2"/>
    </row>
    <row r="225" spans="2:11">
      <c r="B225" s="10">
        <v>20201114</v>
      </c>
      <c r="C225" s="10">
        <v>13990824</v>
      </c>
      <c r="D225" s="11">
        <v>42000</v>
      </c>
      <c r="E225" s="2"/>
      <c r="F225" s="2"/>
      <c r="G225" s="2"/>
      <c r="H225" s="2"/>
      <c r="I225" s="2"/>
      <c r="J225" s="2"/>
      <c r="K225" s="2"/>
    </row>
    <row r="226" spans="2:11">
      <c r="B226" s="8">
        <v>20201112</v>
      </c>
      <c r="C226" s="8">
        <v>13990822</v>
      </c>
      <c r="D226" s="9">
        <v>42000</v>
      </c>
      <c r="E226" s="2"/>
      <c r="F226" s="2"/>
      <c r="G226" s="2"/>
      <c r="H226" s="2"/>
      <c r="I226" s="2"/>
      <c r="J226" s="2"/>
      <c r="K226" s="2"/>
    </row>
    <row r="227" spans="2:11">
      <c r="B227" s="10">
        <v>20201111</v>
      </c>
      <c r="C227" s="10">
        <v>13990821</v>
      </c>
      <c r="D227" s="11">
        <v>42000</v>
      </c>
      <c r="E227" s="2"/>
      <c r="F227" s="2"/>
      <c r="G227" s="2"/>
      <c r="H227" s="2"/>
      <c r="I227" s="2"/>
      <c r="J227" s="2"/>
      <c r="K227" s="2"/>
    </row>
    <row r="228" spans="2:11">
      <c r="B228" s="8">
        <v>20201110</v>
      </c>
      <c r="C228" s="8">
        <v>13990820</v>
      </c>
      <c r="D228" s="9">
        <v>42000</v>
      </c>
      <c r="E228" s="2"/>
      <c r="F228" s="2"/>
      <c r="G228" s="2"/>
      <c r="H228" s="2"/>
      <c r="I228" s="2"/>
      <c r="J228" s="2"/>
      <c r="K228" s="2"/>
    </row>
    <row r="229" spans="2:11">
      <c r="B229" s="10">
        <v>20201109</v>
      </c>
      <c r="C229" s="10">
        <v>13990819</v>
      </c>
      <c r="D229" s="11">
        <v>42000</v>
      </c>
      <c r="E229" s="2"/>
      <c r="F229" s="2"/>
      <c r="G229" s="2"/>
      <c r="H229" s="2"/>
      <c r="I229" s="2"/>
      <c r="J229" s="2"/>
      <c r="K229" s="2"/>
    </row>
    <row r="230" spans="2:11">
      <c r="B230" s="8">
        <v>20201108</v>
      </c>
      <c r="C230" s="8">
        <v>13990818</v>
      </c>
      <c r="D230" s="9">
        <v>42000</v>
      </c>
      <c r="E230" s="2"/>
      <c r="F230" s="2"/>
      <c r="G230" s="2"/>
      <c r="H230" s="2"/>
      <c r="I230" s="2"/>
      <c r="J230" s="2"/>
      <c r="K230" s="2"/>
    </row>
    <row r="231" spans="2:11">
      <c r="B231" s="10">
        <v>20201107</v>
      </c>
      <c r="C231" s="10">
        <v>13990817</v>
      </c>
      <c r="D231" s="11">
        <v>42000</v>
      </c>
      <c r="E231" s="2"/>
      <c r="F231" s="2"/>
      <c r="G231" s="2"/>
      <c r="H231" s="2"/>
      <c r="I231" s="2"/>
      <c r="J231" s="2"/>
      <c r="K231" s="2"/>
    </row>
    <row r="232" spans="2:11">
      <c r="B232" s="8">
        <v>20201105</v>
      </c>
      <c r="C232" s="8">
        <v>13990815</v>
      </c>
      <c r="D232" s="9">
        <v>42000</v>
      </c>
      <c r="E232" s="2"/>
      <c r="F232" s="2"/>
      <c r="G232" s="2"/>
      <c r="H232" s="2"/>
      <c r="I232" s="2"/>
      <c r="J232" s="2"/>
      <c r="K232" s="2"/>
    </row>
    <row r="233" spans="2:11">
      <c r="B233" s="10">
        <v>20201104</v>
      </c>
      <c r="C233" s="10">
        <v>13990814</v>
      </c>
      <c r="D233" s="11">
        <v>42000</v>
      </c>
      <c r="E233" s="2"/>
      <c r="F233" s="2"/>
      <c r="G233" s="2"/>
      <c r="H233" s="2"/>
      <c r="I233" s="2"/>
      <c r="J233" s="2"/>
      <c r="K233" s="2"/>
    </row>
    <row r="234" spans="2:11">
      <c r="B234" s="8">
        <v>20201102</v>
      </c>
      <c r="C234" s="8">
        <v>13990812</v>
      </c>
      <c r="D234" s="9">
        <v>42000</v>
      </c>
      <c r="E234" s="2"/>
      <c r="F234" s="2"/>
      <c r="G234" s="2"/>
      <c r="H234" s="2"/>
      <c r="I234" s="2"/>
      <c r="J234" s="2"/>
      <c r="K234" s="2"/>
    </row>
    <row r="235" spans="2:11">
      <c r="B235" s="10">
        <v>20201101</v>
      </c>
      <c r="C235" s="10">
        <v>13990811</v>
      </c>
      <c r="D235" s="11">
        <v>42000</v>
      </c>
      <c r="E235" s="2"/>
      <c r="F235" s="2"/>
      <c r="G235" s="2"/>
      <c r="H235" s="2"/>
      <c r="I235" s="2"/>
      <c r="J235" s="2"/>
      <c r="K235" s="2"/>
    </row>
    <row r="236" spans="2:11">
      <c r="B236" s="8">
        <v>20201031</v>
      </c>
      <c r="C236" s="8">
        <v>13990810</v>
      </c>
      <c r="D236" s="9">
        <v>42000</v>
      </c>
      <c r="E236" s="2"/>
      <c r="F236" s="2"/>
      <c r="G236" s="2"/>
      <c r="H236" s="2"/>
      <c r="I236" s="2"/>
      <c r="J236" s="2"/>
      <c r="K236" s="2"/>
    </row>
    <row r="237" spans="2:11">
      <c r="B237" s="10">
        <v>20201029</v>
      </c>
      <c r="C237" s="10">
        <v>13990808</v>
      </c>
      <c r="D237" s="11">
        <v>42000</v>
      </c>
      <c r="E237" s="2"/>
      <c r="F237" s="2"/>
      <c r="G237" s="2"/>
      <c r="H237" s="2"/>
      <c r="I237" s="2"/>
      <c r="J237" s="2"/>
      <c r="K237" s="2"/>
    </row>
    <row r="238" spans="2:11">
      <c r="B238" s="8">
        <v>20201028</v>
      </c>
      <c r="C238" s="8">
        <v>13990807</v>
      </c>
      <c r="D238" s="9">
        <v>42000</v>
      </c>
      <c r="E238" s="2"/>
      <c r="F238" s="2"/>
      <c r="G238" s="2"/>
      <c r="H238" s="2"/>
      <c r="I238" s="2"/>
      <c r="J238" s="2"/>
      <c r="K238" s="2"/>
    </row>
    <row r="239" spans="2:11">
      <c r="B239" s="10">
        <v>20201027</v>
      </c>
      <c r="C239" s="10">
        <v>13990806</v>
      </c>
      <c r="D239" s="11">
        <v>42000</v>
      </c>
      <c r="E239" s="2"/>
      <c r="F239" s="2"/>
      <c r="G239" s="2"/>
      <c r="H239" s="2"/>
      <c r="I239" s="2"/>
      <c r="J239" s="2"/>
      <c r="K239" s="2"/>
    </row>
    <row r="240" spans="2:11">
      <c r="B240" s="8">
        <v>20201026</v>
      </c>
      <c r="C240" s="8">
        <v>13990805</v>
      </c>
      <c r="D240" s="9">
        <v>42000</v>
      </c>
      <c r="E240" s="2"/>
      <c r="F240" s="2"/>
      <c r="G240" s="2"/>
      <c r="H240" s="2"/>
      <c r="I240" s="2"/>
      <c r="J240" s="2"/>
      <c r="K240" s="2"/>
    </row>
    <row r="241" spans="2:11">
      <c r="B241" s="10">
        <v>20201024</v>
      </c>
      <c r="C241" s="10">
        <v>13990803</v>
      </c>
      <c r="D241" s="11">
        <v>42000</v>
      </c>
      <c r="E241" s="2"/>
      <c r="F241" s="2"/>
      <c r="G241" s="2"/>
      <c r="H241" s="2"/>
      <c r="I241" s="2"/>
      <c r="J241" s="2"/>
      <c r="K241" s="2"/>
    </row>
    <row r="242" spans="2:11">
      <c r="B242" s="8">
        <v>20201022</v>
      </c>
      <c r="C242" s="8">
        <v>13990801</v>
      </c>
      <c r="D242" s="9">
        <v>42000</v>
      </c>
      <c r="E242" s="2"/>
      <c r="F242" s="2"/>
      <c r="G242" s="2"/>
      <c r="H242" s="2"/>
      <c r="I242" s="2"/>
      <c r="J242" s="2"/>
      <c r="K242" s="2"/>
    </row>
    <row r="243" spans="2:11">
      <c r="B243" s="10">
        <v>20201021</v>
      </c>
      <c r="C243" s="10">
        <v>13990730</v>
      </c>
      <c r="D243" s="11">
        <v>42000</v>
      </c>
      <c r="E243" s="2"/>
      <c r="F243" s="2"/>
      <c r="G243" s="2"/>
      <c r="H243" s="2"/>
      <c r="I243" s="2"/>
      <c r="J243" s="2"/>
      <c r="K243" s="2"/>
    </row>
    <row r="244" spans="2:11">
      <c r="B244" s="8">
        <v>20201020</v>
      </c>
      <c r="C244" s="8">
        <v>13990729</v>
      </c>
      <c r="D244" s="9">
        <v>42000</v>
      </c>
      <c r="E244" s="2"/>
      <c r="F244" s="2"/>
      <c r="G244" s="2"/>
      <c r="H244" s="2"/>
      <c r="I244" s="2"/>
      <c r="J244" s="2"/>
      <c r="K244" s="2"/>
    </row>
    <row r="245" spans="2:11">
      <c r="B245" s="10">
        <v>20201019</v>
      </c>
      <c r="C245" s="10">
        <v>13990728</v>
      </c>
      <c r="D245" s="11">
        <v>42000</v>
      </c>
      <c r="E245" s="2"/>
      <c r="F245" s="2"/>
      <c r="G245" s="2"/>
      <c r="H245" s="2"/>
      <c r="I245" s="2"/>
      <c r="J245" s="2"/>
      <c r="K245" s="2"/>
    </row>
    <row r="246" spans="2:11">
      <c r="B246" s="8">
        <v>20201018</v>
      </c>
      <c r="C246" s="8">
        <v>13990727</v>
      </c>
      <c r="D246" s="9">
        <v>42000</v>
      </c>
      <c r="E246" s="2"/>
      <c r="F246" s="2"/>
      <c r="G246" s="2"/>
      <c r="H246" s="2"/>
      <c r="I246" s="2"/>
      <c r="J246" s="2"/>
      <c r="K246" s="2"/>
    </row>
    <row r="247" spans="2:11">
      <c r="B247" s="10">
        <v>20201015</v>
      </c>
      <c r="C247" s="10">
        <v>13990724</v>
      </c>
      <c r="D247" s="11">
        <v>42000</v>
      </c>
      <c r="E247" s="2"/>
      <c r="F247" s="2"/>
      <c r="G247" s="2"/>
      <c r="H247" s="2"/>
      <c r="I247" s="2"/>
      <c r="J247" s="2"/>
      <c r="K247" s="2"/>
    </row>
    <row r="248" spans="2:11">
      <c r="B248" s="8">
        <v>20201014</v>
      </c>
      <c r="C248" s="8">
        <v>13990723</v>
      </c>
      <c r="D248" s="9">
        <v>42000</v>
      </c>
      <c r="E248" s="2"/>
      <c r="F248" s="2"/>
      <c r="G248" s="2"/>
      <c r="H248" s="2"/>
      <c r="I248" s="2"/>
      <c r="J248" s="2"/>
      <c r="K248" s="2"/>
    </row>
    <row r="249" spans="2:11">
      <c r="B249" s="10">
        <v>20201013</v>
      </c>
      <c r="C249" s="10">
        <v>13990722</v>
      </c>
      <c r="D249" s="11">
        <v>42000</v>
      </c>
      <c r="E249" s="2"/>
      <c r="F249" s="2"/>
      <c r="G249" s="2"/>
      <c r="H249" s="2"/>
      <c r="I249" s="2"/>
      <c r="J249" s="2"/>
      <c r="K249" s="2"/>
    </row>
    <row r="250" spans="2:11">
      <c r="B250" s="8">
        <v>20201012</v>
      </c>
      <c r="C250" s="8">
        <v>13990721</v>
      </c>
      <c r="D250" s="9">
        <v>42000</v>
      </c>
      <c r="E250" s="2"/>
      <c r="F250" s="2"/>
      <c r="G250" s="2"/>
      <c r="H250" s="2"/>
      <c r="I250" s="2"/>
      <c r="J250" s="2"/>
      <c r="K250" s="2"/>
    </row>
    <row r="251" spans="2:11">
      <c r="B251" s="10">
        <v>20201011</v>
      </c>
      <c r="C251" s="10">
        <v>13990720</v>
      </c>
      <c r="D251" s="11">
        <v>42000</v>
      </c>
      <c r="E251" s="2"/>
      <c r="F251" s="2"/>
      <c r="G251" s="2"/>
      <c r="H251" s="2"/>
      <c r="I251" s="2"/>
      <c r="J251" s="2"/>
      <c r="K251" s="2"/>
    </row>
    <row r="252" spans="2:11">
      <c r="B252" s="8">
        <v>20201010</v>
      </c>
      <c r="C252" s="8">
        <v>13990719</v>
      </c>
      <c r="D252" s="9">
        <v>42000</v>
      </c>
      <c r="E252" s="2"/>
      <c r="F252" s="2"/>
      <c r="G252" s="2"/>
      <c r="H252" s="2"/>
      <c r="I252" s="2"/>
      <c r="J252" s="2"/>
      <c r="K252" s="2"/>
    </row>
    <row r="253" spans="2:11">
      <c r="B253" s="10">
        <v>20201007</v>
      </c>
      <c r="C253" s="10">
        <v>13990716</v>
      </c>
      <c r="D253" s="11">
        <v>42000</v>
      </c>
      <c r="E253" s="2"/>
      <c r="F253" s="2"/>
      <c r="G253" s="2"/>
      <c r="H253" s="2"/>
      <c r="I253" s="2"/>
      <c r="J253" s="2"/>
      <c r="K253" s="2"/>
    </row>
    <row r="254" spans="2:11">
      <c r="B254" s="8">
        <v>20201006</v>
      </c>
      <c r="C254" s="8">
        <v>13990715</v>
      </c>
      <c r="D254" s="9">
        <v>42000</v>
      </c>
      <c r="E254" s="2"/>
      <c r="F254" s="2"/>
      <c r="G254" s="2"/>
      <c r="H254" s="2"/>
      <c r="I254" s="2"/>
      <c r="J254" s="2"/>
      <c r="K254" s="2"/>
    </row>
    <row r="255" spans="2:11">
      <c r="B255" s="10">
        <v>20201005</v>
      </c>
      <c r="C255" s="10">
        <v>13990714</v>
      </c>
      <c r="D255" s="11">
        <v>42000</v>
      </c>
      <c r="E255" s="2"/>
      <c r="F255" s="2"/>
      <c r="G255" s="2"/>
      <c r="H255" s="2"/>
      <c r="I255" s="2"/>
      <c r="J255" s="2"/>
      <c r="K255" s="2"/>
    </row>
    <row r="256" spans="2:11">
      <c r="B256" s="8">
        <v>20201004</v>
      </c>
      <c r="C256" s="8">
        <v>13990713</v>
      </c>
      <c r="D256" s="9">
        <v>42000</v>
      </c>
      <c r="E256" s="2"/>
      <c r="F256" s="2"/>
      <c r="G256" s="2"/>
      <c r="H256" s="2"/>
      <c r="I256" s="2"/>
      <c r="J256" s="2"/>
      <c r="K256" s="2"/>
    </row>
    <row r="257" spans="2:11">
      <c r="B257" s="10">
        <v>20201003</v>
      </c>
      <c r="C257" s="10">
        <v>13990712</v>
      </c>
      <c r="D257" s="11">
        <v>42000</v>
      </c>
      <c r="E257" s="2"/>
      <c r="F257" s="2"/>
      <c r="G257" s="2"/>
      <c r="H257" s="2"/>
      <c r="I257" s="2"/>
      <c r="J257" s="2"/>
      <c r="K257" s="2"/>
    </row>
    <row r="258" spans="2:11">
      <c r="B258" s="8">
        <v>20201001</v>
      </c>
      <c r="C258" s="8">
        <v>13990710</v>
      </c>
      <c r="D258" s="9">
        <v>42000</v>
      </c>
      <c r="E258" s="2"/>
      <c r="F258" s="2"/>
      <c r="G258" s="2"/>
      <c r="H258" s="2"/>
      <c r="I258" s="2"/>
      <c r="J258" s="2"/>
      <c r="K258" s="2"/>
    </row>
    <row r="259" spans="2:11">
      <c r="B259" s="10">
        <v>20200930</v>
      </c>
      <c r="C259" s="10">
        <v>13990709</v>
      </c>
      <c r="D259" s="11">
        <v>42000</v>
      </c>
      <c r="E259" s="2"/>
      <c r="F259" s="2"/>
      <c r="G259" s="2"/>
      <c r="H259" s="2"/>
      <c r="I259" s="2"/>
      <c r="J259" s="2"/>
      <c r="K259" s="2"/>
    </row>
    <row r="260" spans="2:11">
      <c r="B260" s="8">
        <v>20200929</v>
      </c>
      <c r="C260" s="8">
        <v>13990708</v>
      </c>
      <c r="D260" s="9">
        <v>42000</v>
      </c>
      <c r="E260" s="2"/>
      <c r="F260" s="2"/>
      <c r="G260" s="2"/>
      <c r="H260" s="2"/>
      <c r="I260" s="2"/>
      <c r="J260" s="2"/>
      <c r="K260" s="2"/>
    </row>
    <row r="261" spans="2:11">
      <c r="B261" s="10">
        <v>20200928</v>
      </c>
      <c r="C261" s="10">
        <v>13990707</v>
      </c>
      <c r="D261" s="11">
        <v>42000</v>
      </c>
      <c r="E261" s="2"/>
      <c r="F261" s="2"/>
      <c r="G261" s="2"/>
      <c r="H261" s="2"/>
      <c r="I261" s="2"/>
      <c r="J261" s="2"/>
      <c r="K261" s="2"/>
    </row>
    <row r="262" spans="2:11">
      <c r="B262" s="8">
        <v>20200927</v>
      </c>
      <c r="C262" s="8">
        <v>13990706</v>
      </c>
      <c r="D262" s="9">
        <v>42000</v>
      </c>
      <c r="E262" s="2"/>
      <c r="F262" s="2"/>
      <c r="G262" s="2"/>
      <c r="H262" s="2"/>
      <c r="I262" s="2"/>
      <c r="J262" s="2"/>
      <c r="K262" s="2"/>
    </row>
    <row r="263" spans="2:11">
      <c r="B263" s="10">
        <v>20200926</v>
      </c>
      <c r="C263" s="10">
        <v>13990705</v>
      </c>
      <c r="D263" s="11">
        <v>42000</v>
      </c>
      <c r="E263" s="2"/>
      <c r="F263" s="2"/>
      <c r="G263" s="2"/>
      <c r="H263" s="2"/>
      <c r="I263" s="2"/>
      <c r="J263" s="2"/>
      <c r="K263" s="2"/>
    </row>
    <row r="264" spans="2:11">
      <c r="B264" s="8">
        <v>20200924</v>
      </c>
      <c r="C264" s="8">
        <v>13990703</v>
      </c>
      <c r="D264" s="9">
        <v>42000</v>
      </c>
      <c r="E264" s="2"/>
      <c r="F264" s="2"/>
      <c r="G264" s="2"/>
      <c r="H264" s="2"/>
      <c r="I264" s="2"/>
      <c r="J264" s="2"/>
      <c r="K264" s="2"/>
    </row>
    <row r="265" spans="2:11">
      <c r="B265" s="10">
        <v>20200923</v>
      </c>
      <c r="C265" s="10">
        <v>13990702</v>
      </c>
      <c r="D265" s="11">
        <v>42000</v>
      </c>
      <c r="E265" s="2"/>
      <c r="F265" s="2"/>
      <c r="G265" s="2"/>
      <c r="H265" s="2"/>
      <c r="I265" s="2"/>
      <c r="J265" s="2"/>
      <c r="K265" s="2"/>
    </row>
    <row r="266" spans="2:11">
      <c r="B266" s="8">
        <v>20200922</v>
      </c>
      <c r="C266" s="8">
        <v>13990701</v>
      </c>
      <c r="D266" s="9">
        <v>42000</v>
      </c>
      <c r="E266" s="2"/>
      <c r="F266" s="2"/>
      <c r="G266" s="2"/>
      <c r="H266" s="2"/>
      <c r="I266" s="2"/>
      <c r="J266" s="2"/>
      <c r="K266" s="2"/>
    </row>
    <row r="267" spans="2:11">
      <c r="B267" s="10">
        <v>20200921</v>
      </c>
      <c r="C267" s="10">
        <v>13990631</v>
      </c>
      <c r="D267" s="11">
        <v>42000</v>
      </c>
      <c r="E267" s="2"/>
      <c r="F267" s="2"/>
      <c r="G267" s="2"/>
      <c r="H267" s="2"/>
      <c r="I267" s="2"/>
      <c r="J267" s="2"/>
      <c r="K267" s="2"/>
    </row>
    <row r="268" spans="2:11">
      <c r="B268" s="8">
        <v>20200920</v>
      </c>
      <c r="C268" s="8">
        <v>13990630</v>
      </c>
      <c r="D268" s="9">
        <v>42000</v>
      </c>
      <c r="E268" s="2"/>
      <c r="F268" s="2"/>
      <c r="G268" s="2"/>
      <c r="H268" s="2"/>
      <c r="I268" s="2"/>
      <c r="J268" s="2"/>
      <c r="K268" s="2"/>
    </row>
    <row r="269" spans="2:11">
      <c r="B269" s="10">
        <v>20200919</v>
      </c>
      <c r="C269" s="10">
        <v>13990629</v>
      </c>
      <c r="D269" s="11">
        <v>42000</v>
      </c>
      <c r="E269" s="2"/>
      <c r="F269" s="2"/>
      <c r="G269" s="2"/>
      <c r="H269" s="2"/>
      <c r="I269" s="2"/>
      <c r="J269" s="2"/>
      <c r="K269" s="2"/>
    </row>
    <row r="270" spans="2:11">
      <c r="B270" s="8">
        <v>20200917</v>
      </c>
      <c r="C270" s="8">
        <v>13990627</v>
      </c>
      <c r="D270" s="9">
        <v>42000</v>
      </c>
      <c r="E270" s="2"/>
      <c r="F270" s="2"/>
      <c r="G270" s="2"/>
      <c r="H270" s="2"/>
      <c r="I270" s="2"/>
      <c r="J270" s="2"/>
      <c r="K270" s="2"/>
    </row>
    <row r="271" spans="2:11">
      <c r="B271" s="10">
        <v>20200916</v>
      </c>
      <c r="C271" s="10">
        <v>13990626</v>
      </c>
      <c r="D271" s="11">
        <v>42000</v>
      </c>
      <c r="E271" s="2"/>
      <c r="F271" s="2"/>
      <c r="G271" s="2"/>
      <c r="H271" s="2"/>
      <c r="I271" s="2"/>
      <c r="J271" s="2"/>
      <c r="K271" s="2"/>
    </row>
    <row r="272" spans="2:11">
      <c r="B272" s="8">
        <v>20200915</v>
      </c>
      <c r="C272" s="8">
        <v>13990625</v>
      </c>
      <c r="D272" s="9">
        <v>42000</v>
      </c>
      <c r="E272" s="2"/>
      <c r="F272" s="2"/>
      <c r="G272" s="2"/>
      <c r="H272" s="2"/>
      <c r="I272" s="2"/>
      <c r="J272" s="2"/>
      <c r="K272" s="2"/>
    </row>
    <row r="273" spans="2:11">
      <c r="B273" s="10">
        <v>20200914</v>
      </c>
      <c r="C273" s="10">
        <v>13990624</v>
      </c>
      <c r="D273" s="11">
        <v>42000</v>
      </c>
      <c r="E273" s="2"/>
      <c r="F273" s="2"/>
      <c r="G273" s="2"/>
      <c r="H273" s="2"/>
      <c r="I273" s="2"/>
      <c r="J273" s="2"/>
      <c r="K273" s="2"/>
    </row>
    <row r="274" spans="2:11">
      <c r="B274" s="8">
        <v>20200913</v>
      </c>
      <c r="C274" s="8">
        <v>13990623</v>
      </c>
      <c r="D274" s="9">
        <v>42000</v>
      </c>
      <c r="E274" s="2"/>
      <c r="F274" s="2"/>
      <c r="G274" s="2"/>
      <c r="H274" s="2"/>
      <c r="I274" s="2"/>
      <c r="J274" s="2"/>
      <c r="K274" s="2"/>
    </row>
    <row r="275" spans="2:11">
      <c r="B275" s="10">
        <v>20200912</v>
      </c>
      <c r="C275" s="10">
        <v>13990622</v>
      </c>
      <c r="D275" s="11">
        <v>42000</v>
      </c>
      <c r="E275" s="2"/>
      <c r="F275" s="2"/>
      <c r="G275" s="2"/>
      <c r="H275" s="2"/>
      <c r="I275" s="2"/>
      <c r="J275" s="2"/>
      <c r="K275" s="2"/>
    </row>
    <row r="276" spans="2:11">
      <c r="B276" s="8">
        <v>20200910</v>
      </c>
      <c r="C276" s="8">
        <v>13990620</v>
      </c>
      <c r="D276" s="9">
        <v>42000</v>
      </c>
      <c r="E276" s="2"/>
      <c r="F276" s="2"/>
      <c r="G276" s="2"/>
      <c r="H276" s="2"/>
      <c r="I276" s="2"/>
      <c r="J276" s="2"/>
      <c r="K276" s="2"/>
    </row>
    <row r="277" spans="2:11">
      <c r="B277" s="10">
        <v>20200909</v>
      </c>
      <c r="C277" s="10">
        <v>13990619</v>
      </c>
      <c r="D277" s="11">
        <v>42000</v>
      </c>
      <c r="E277" s="2"/>
      <c r="F277" s="2"/>
      <c r="G277" s="2"/>
      <c r="H277" s="2"/>
      <c r="I277" s="2"/>
      <c r="J277" s="2"/>
      <c r="K277" s="2"/>
    </row>
    <row r="278" spans="2:11">
      <c r="B278" s="8">
        <v>20200908</v>
      </c>
      <c r="C278" s="8">
        <v>13990618</v>
      </c>
      <c r="D278" s="9">
        <v>42000</v>
      </c>
      <c r="E278" s="2"/>
      <c r="F278" s="2"/>
      <c r="G278" s="2"/>
      <c r="H278" s="2"/>
      <c r="I278" s="2"/>
      <c r="J278" s="2"/>
      <c r="K278" s="2"/>
    </row>
    <row r="279" spans="2:11">
      <c r="B279" s="10">
        <v>20200907</v>
      </c>
      <c r="C279" s="10">
        <v>13990617</v>
      </c>
      <c r="D279" s="11">
        <v>42000</v>
      </c>
      <c r="E279" s="2"/>
      <c r="F279" s="2"/>
      <c r="G279" s="2"/>
      <c r="H279" s="2"/>
      <c r="I279" s="2"/>
      <c r="J279" s="2"/>
      <c r="K279" s="2"/>
    </row>
    <row r="280" spans="2:11">
      <c r="B280" s="8">
        <v>20200906</v>
      </c>
      <c r="C280" s="8">
        <v>13990616</v>
      </c>
      <c r="D280" s="9">
        <v>42000</v>
      </c>
      <c r="E280" s="2"/>
      <c r="F280" s="2"/>
      <c r="G280" s="2"/>
      <c r="H280" s="2"/>
      <c r="I280" s="2"/>
      <c r="J280" s="2"/>
      <c r="K280" s="2"/>
    </row>
    <row r="281" spans="2:11">
      <c r="B281" s="10">
        <v>20200905</v>
      </c>
      <c r="C281" s="10">
        <v>13990615</v>
      </c>
      <c r="D281" s="11">
        <v>42000</v>
      </c>
      <c r="E281" s="2"/>
      <c r="F281" s="2"/>
      <c r="G281" s="2"/>
      <c r="H281" s="2"/>
      <c r="I281" s="2"/>
      <c r="J281" s="2"/>
      <c r="K281" s="2"/>
    </row>
    <row r="282" spans="2:11">
      <c r="B282" s="8">
        <v>20200903</v>
      </c>
      <c r="C282" s="8">
        <v>13990613</v>
      </c>
      <c r="D282" s="9">
        <v>42000</v>
      </c>
      <c r="E282" s="2"/>
      <c r="F282" s="2"/>
      <c r="G282" s="2"/>
      <c r="H282" s="2"/>
      <c r="I282" s="2"/>
      <c r="J282" s="2"/>
      <c r="K282" s="2"/>
    </row>
    <row r="283" spans="2:11">
      <c r="B283" s="10">
        <v>20200902</v>
      </c>
      <c r="C283" s="10">
        <v>13990612</v>
      </c>
      <c r="D283" s="11">
        <v>42000</v>
      </c>
      <c r="E283" s="2"/>
      <c r="F283" s="2"/>
      <c r="G283" s="2"/>
      <c r="H283" s="2"/>
      <c r="I283" s="2"/>
      <c r="J283" s="2"/>
      <c r="K283" s="2"/>
    </row>
    <row r="284" spans="2:11">
      <c r="B284" s="8">
        <v>20200901</v>
      </c>
      <c r="C284" s="8">
        <v>13990611</v>
      </c>
      <c r="D284" s="9">
        <v>42000</v>
      </c>
      <c r="E284" s="2"/>
      <c r="F284" s="2"/>
      <c r="G284" s="2"/>
      <c r="H284" s="2"/>
      <c r="I284" s="2"/>
      <c r="J284" s="2"/>
      <c r="K284" s="2"/>
    </row>
    <row r="285" spans="2:11">
      <c r="B285" s="10">
        <v>20200831</v>
      </c>
      <c r="C285" s="10">
        <v>13990610</v>
      </c>
      <c r="D285" s="11">
        <v>42000</v>
      </c>
      <c r="E285" s="2"/>
      <c r="F285" s="2"/>
      <c r="G285" s="2"/>
      <c r="H285" s="2"/>
      <c r="I285" s="2"/>
      <c r="J285" s="2"/>
      <c r="K285" s="2"/>
    </row>
    <row r="286" spans="2:11">
      <c r="B286" s="8">
        <v>20200827</v>
      </c>
      <c r="C286" s="8">
        <v>13990606</v>
      </c>
      <c r="D286" s="9">
        <v>42000</v>
      </c>
      <c r="E286" s="2"/>
      <c r="F286" s="2"/>
      <c r="G286" s="2"/>
      <c r="H286" s="2"/>
      <c r="I286" s="2"/>
      <c r="J286" s="2"/>
      <c r="K286" s="2"/>
    </row>
    <row r="287" spans="2:11">
      <c r="B287" s="10">
        <v>20200826</v>
      </c>
      <c r="C287" s="10">
        <v>13990605</v>
      </c>
      <c r="D287" s="11">
        <v>42000</v>
      </c>
      <c r="E287" s="2"/>
      <c r="F287" s="2"/>
      <c r="G287" s="2"/>
      <c r="H287" s="2"/>
      <c r="I287" s="2"/>
      <c r="J287" s="2"/>
      <c r="K287" s="2"/>
    </row>
    <row r="288" spans="2:11">
      <c r="B288" s="8">
        <v>20200825</v>
      </c>
      <c r="C288" s="8">
        <v>13990604</v>
      </c>
      <c r="D288" s="9">
        <v>42000</v>
      </c>
      <c r="E288" s="2"/>
      <c r="F288" s="2"/>
      <c r="G288" s="2"/>
      <c r="H288" s="2"/>
      <c r="I288" s="2"/>
      <c r="J288" s="2"/>
      <c r="K288" s="2"/>
    </row>
    <row r="289" spans="2:11">
      <c r="B289" s="10">
        <v>20200824</v>
      </c>
      <c r="C289" s="10">
        <v>13990603</v>
      </c>
      <c r="D289" s="11">
        <v>42000</v>
      </c>
      <c r="E289" s="2"/>
      <c r="F289" s="2"/>
      <c r="G289" s="2"/>
      <c r="H289" s="2"/>
      <c r="I289" s="2"/>
      <c r="J289" s="2"/>
      <c r="K289" s="2"/>
    </row>
    <row r="290" spans="2:11">
      <c r="B290" s="8">
        <v>20200823</v>
      </c>
      <c r="C290" s="8">
        <v>13990602</v>
      </c>
      <c r="D290" s="9">
        <v>42000</v>
      </c>
      <c r="E290" s="2"/>
      <c r="F290" s="2"/>
      <c r="G290" s="2"/>
      <c r="H290" s="2"/>
      <c r="I290" s="2"/>
      <c r="J290" s="2"/>
      <c r="K290" s="2"/>
    </row>
    <row r="291" spans="2:11">
      <c r="B291" s="10">
        <v>20200822</v>
      </c>
      <c r="C291" s="10">
        <v>13990601</v>
      </c>
      <c r="D291" s="11">
        <v>42000</v>
      </c>
      <c r="E291" s="2"/>
      <c r="F291" s="2"/>
      <c r="G291" s="2"/>
      <c r="H291" s="2"/>
      <c r="I291" s="2"/>
      <c r="J291" s="2"/>
      <c r="K291" s="2"/>
    </row>
    <row r="292" spans="2:11">
      <c r="B292" s="8">
        <v>20200820</v>
      </c>
      <c r="C292" s="8">
        <v>13990530</v>
      </c>
      <c r="D292" s="9">
        <v>42000</v>
      </c>
      <c r="E292" s="2"/>
      <c r="F292" s="2"/>
      <c r="G292" s="2"/>
      <c r="H292" s="2"/>
      <c r="I292" s="2"/>
      <c r="J292" s="2"/>
      <c r="K292" s="2"/>
    </row>
    <row r="293" spans="2:11">
      <c r="B293" s="10">
        <v>20200819</v>
      </c>
      <c r="C293" s="10">
        <v>13990529</v>
      </c>
      <c r="D293" s="11">
        <v>42000</v>
      </c>
      <c r="E293" s="2"/>
      <c r="F293" s="2"/>
      <c r="G293" s="2"/>
      <c r="H293" s="2"/>
      <c r="I293" s="2"/>
      <c r="J293" s="2"/>
      <c r="K293" s="2"/>
    </row>
    <row r="294" spans="2:11">
      <c r="B294" s="8">
        <v>20200818</v>
      </c>
      <c r="C294" s="8">
        <v>13990528</v>
      </c>
      <c r="D294" s="9">
        <v>42000</v>
      </c>
      <c r="E294" s="2"/>
      <c r="F294" s="2"/>
      <c r="G294" s="2"/>
      <c r="H294" s="2"/>
      <c r="I294" s="2"/>
      <c r="J294" s="2"/>
      <c r="K294" s="2"/>
    </row>
    <row r="295" spans="2:11">
      <c r="B295" s="10">
        <v>20200817</v>
      </c>
      <c r="C295" s="10">
        <v>13990527</v>
      </c>
      <c r="D295" s="11">
        <v>42000</v>
      </c>
      <c r="E295" s="2"/>
      <c r="F295" s="2"/>
      <c r="G295" s="2"/>
      <c r="H295" s="2"/>
      <c r="I295" s="2"/>
      <c r="J295" s="2"/>
      <c r="K295" s="2"/>
    </row>
    <row r="296" spans="2:11">
      <c r="B296" s="8">
        <v>20200816</v>
      </c>
      <c r="C296" s="8">
        <v>13990526</v>
      </c>
      <c r="D296" s="9">
        <v>42000</v>
      </c>
      <c r="E296" s="2"/>
      <c r="F296" s="2"/>
      <c r="G296" s="2"/>
      <c r="H296" s="2"/>
      <c r="I296" s="2"/>
      <c r="J296" s="2"/>
      <c r="K296" s="2"/>
    </row>
    <row r="297" spans="2:11">
      <c r="B297" s="10">
        <v>20200815</v>
      </c>
      <c r="C297" s="10">
        <v>13990525</v>
      </c>
      <c r="D297" s="11">
        <v>42000</v>
      </c>
      <c r="E297" s="2"/>
      <c r="F297" s="2"/>
      <c r="G297" s="2"/>
      <c r="H297" s="2"/>
      <c r="I297" s="2"/>
      <c r="J297" s="2"/>
      <c r="K297" s="2"/>
    </row>
    <row r="298" spans="2:11">
      <c r="B298" s="8">
        <v>20200813</v>
      </c>
      <c r="C298" s="8">
        <v>13990523</v>
      </c>
      <c r="D298" s="9">
        <v>42000</v>
      </c>
      <c r="E298" s="2"/>
      <c r="F298" s="2"/>
      <c r="G298" s="2"/>
      <c r="H298" s="2"/>
      <c r="I298" s="2"/>
      <c r="J298" s="2"/>
      <c r="K298" s="2"/>
    </row>
    <row r="299" spans="2:11">
      <c r="B299" s="10">
        <v>20200812</v>
      </c>
      <c r="C299" s="10">
        <v>13990522</v>
      </c>
      <c r="D299" s="11">
        <v>42000</v>
      </c>
      <c r="E299" s="2"/>
      <c r="F299" s="2"/>
      <c r="G299" s="2"/>
      <c r="H299" s="2"/>
      <c r="I299" s="2"/>
      <c r="J299" s="2"/>
      <c r="K299" s="2"/>
    </row>
    <row r="300" spans="2:11">
      <c r="B300" s="8">
        <v>20200811</v>
      </c>
      <c r="C300" s="8">
        <v>13990521</v>
      </c>
      <c r="D300" s="9">
        <v>42000</v>
      </c>
      <c r="E300" s="2"/>
      <c r="F300" s="2"/>
      <c r="G300" s="2"/>
      <c r="H300" s="2"/>
      <c r="I300" s="2"/>
      <c r="J300" s="2"/>
      <c r="K300" s="2"/>
    </row>
    <row r="301" spans="2:11">
      <c r="B301" s="10">
        <v>20200810</v>
      </c>
      <c r="C301" s="10">
        <v>13990520</v>
      </c>
      <c r="D301" s="11">
        <v>42000</v>
      </c>
      <c r="E301" s="2"/>
      <c r="F301" s="2"/>
      <c r="G301" s="2"/>
      <c r="H301" s="2"/>
      <c r="I301" s="2"/>
      <c r="J301" s="2"/>
      <c r="K301" s="2"/>
    </row>
    <row r="302" spans="2:11">
      <c r="B302" s="8">
        <v>20200809</v>
      </c>
      <c r="C302" s="8">
        <v>13990519</v>
      </c>
      <c r="D302" s="9">
        <v>42000</v>
      </c>
      <c r="E302" s="2"/>
      <c r="F302" s="2"/>
      <c r="G302" s="2"/>
      <c r="H302" s="2"/>
      <c r="I302" s="2"/>
      <c r="J302" s="2"/>
      <c r="K302" s="2"/>
    </row>
    <row r="303" spans="2:11">
      <c r="B303" s="10">
        <v>20200806</v>
      </c>
      <c r="C303" s="10">
        <v>13990516</v>
      </c>
      <c r="D303" s="11">
        <v>42000</v>
      </c>
      <c r="E303" s="2"/>
      <c r="F303" s="2"/>
      <c r="G303" s="2"/>
      <c r="H303" s="2"/>
      <c r="I303" s="2"/>
      <c r="J303" s="2"/>
      <c r="K303" s="2"/>
    </row>
    <row r="304" spans="2:11">
      <c r="B304" s="8">
        <v>20200805</v>
      </c>
      <c r="C304" s="8">
        <v>13990515</v>
      </c>
      <c r="D304" s="9">
        <v>42000</v>
      </c>
      <c r="E304" s="2"/>
      <c r="F304" s="2"/>
      <c r="G304" s="2"/>
      <c r="H304" s="2"/>
      <c r="I304" s="2"/>
      <c r="J304" s="2"/>
      <c r="K304" s="2"/>
    </row>
    <row r="305" spans="2:11">
      <c r="B305" s="10">
        <v>20200804</v>
      </c>
      <c r="C305" s="10">
        <v>13990514</v>
      </c>
      <c r="D305" s="11">
        <v>42000</v>
      </c>
      <c r="E305" s="2"/>
      <c r="F305" s="2"/>
      <c r="G305" s="2"/>
      <c r="H305" s="2"/>
      <c r="I305" s="2"/>
      <c r="J305" s="2"/>
      <c r="K305" s="2"/>
    </row>
    <row r="306" spans="2:11">
      <c r="B306" s="8">
        <v>20200803</v>
      </c>
      <c r="C306" s="8">
        <v>13990513</v>
      </c>
      <c r="D306" s="9">
        <v>42000</v>
      </c>
      <c r="E306" s="2"/>
      <c r="F306" s="2"/>
      <c r="G306" s="2"/>
      <c r="H306" s="2"/>
      <c r="I306" s="2"/>
      <c r="J306" s="2"/>
      <c r="K306" s="2"/>
    </row>
    <row r="307" spans="2:11">
      <c r="B307" s="10">
        <v>20200802</v>
      </c>
      <c r="C307" s="10">
        <v>13990512</v>
      </c>
      <c r="D307" s="11">
        <v>42000</v>
      </c>
      <c r="E307" s="2"/>
      <c r="F307" s="2"/>
      <c r="G307" s="2"/>
      <c r="H307" s="2"/>
      <c r="I307" s="2"/>
      <c r="J307" s="2"/>
      <c r="K307" s="2"/>
    </row>
    <row r="308" spans="2:11">
      <c r="B308" s="8">
        <v>20200801</v>
      </c>
      <c r="C308" s="8">
        <v>13990511</v>
      </c>
      <c r="D308" s="9">
        <v>42000</v>
      </c>
      <c r="E308" s="2"/>
      <c r="F308" s="2"/>
      <c r="G308" s="2"/>
      <c r="H308" s="2"/>
      <c r="I308" s="2"/>
      <c r="J308" s="2"/>
      <c r="K308" s="2"/>
    </row>
    <row r="309" spans="2:11">
      <c r="B309" s="10">
        <v>20200730</v>
      </c>
      <c r="C309" s="10">
        <v>13990509</v>
      </c>
      <c r="D309" s="11">
        <v>42000</v>
      </c>
      <c r="E309" s="2"/>
      <c r="F309" s="2"/>
      <c r="G309" s="2"/>
      <c r="H309" s="2"/>
      <c r="I309" s="2"/>
      <c r="J309" s="2"/>
      <c r="K309" s="2"/>
    </row>
    <row r="310" spans="2:11">
      <c r="B310" s="8">
        <v>20200729</v>
      </c>
      <c r="C310" s="8">
        <v>13990508</v>
      </c>
      <c r="D310" s="9">
        <v>42000</v>
      </c>
      <c r="E310" s="2"/>
      <c r="F310" s="2"/>
      <c r="G310" s="2"/>
      <c r="H310" s="2"/>
      <c r="I310" s="2"/>
      <c r="J310" s="2"/>
      <c r="K310" s="2"/>
    </row>
    <row r="311" spans="2:11">
      <c r="B311" s="10">
        <v>20200728</v>
      </c>
      <c r="C311" s="10">
        <v>13990507</v>
      </c>
      <c r="D311" s="11">
        <v>42000</v>
      </c>
      <c r="E311" s="2"/>
      <c r="F311" s="2"/>
      <c r="G311" s="2"/>
      <c r="H311" s="2"/>
      <c r="I311" s="2"/>
      <c r="J311" s="2"/>
      <c r="K311" s="2"/>
    </row>
    <row r="312" spans="2:11">
      <c r="B312" s="8">
        <v>20200727</v>
      </c>
      <c r="C312" s="8">
        <v>13990506</v>
      </c>
      <c r="D312" s="9">
        <v>42000</v>
      </c>
      <c r="E312" s="2"/>
      <c r="F312" s="2"/>
      <c r="G312" s="2"/>
      <c r="H312" s="2"/>
      <c r="I312" s="2"/>
      <c r="J312" s="2"/>
      <c r="K312" s="2"/>
    </row>
    <row r="313" spans="2:11">
      <c r="B313" s="10">
        <v>20200726</v>
      </c>
      <c r="C313" s="10">
        <v>13990505</v>
      </c>
      <c r="D313" s="11">
        <v>42000</v>
      </c>
      <c r="E313" s="2"/>
      <c r="F313" s="2"/>
      <c r="G313" s="2"/>
      <c r="H313" s="2"/>
      <c r="I313" s="2"/>
      <c r="J313" s="2"/>
      <c r="K313" s="2"/>
    </row>
    <row r="314" spans="2:11">
      <c r="B314" s="8">
        <v>20200725</v>
      </c>
      <c r="C314" s="8">
        <v>13990504</v>
      </c>
      <c r="D314" s="9">
        <v>42000</v>
      </c>
      <c r="E314" s="2"/>
      <c r="F314" s="2"/>
      <c r="G314" s="2"/>
      <c r="H314" s="2"/>
      <c r="I314" s="2"/>
      <c r="J314" s="2"/>
      <c r="K314" s="2"/>
    </row>
    <row r="315" spans="2:11">
      <c r="B315" s="10">
        <v>20200723</v>
      </c>
      <c r="C315" s="10">
        <v>13990502</v>
      </c>
      <c r="D315" s="11">
        <v>42000</v>
      </c>
      <c r="E315" s="2"/>
      <c r="F315" s="2"/>
      <c r="G315" s="2"/>
      <c r="H315" s="2"/>
      <c r="I315" s="2"/>
      <c r="J315" s="2"/>
      <c r="K315" s="2"/>
    </row>
    <row r="316" spans="2:11">
      <c r="B316" s="8">
        <v>20200722</v>
      </c>
      <c r="C316" s="8">
        <v>13990501</v>
      </c>
      <c r="D316" s="9">
        <v>42000</v>
      </c>
      <c r="E316" s="2"/>
      <c r="F316" s="2"/>
      <c r="G316" s="2"/>
      <c r="H316" s="2"/>
      <c r="I316" s="2"/>
      <c r="J316" s="2"/>
      <c r="K316" s="2"/>
    </row>
    <row r="317" spans="2:11">
      <c r="B317" s="10">
        <v>20200721</v>
      </c>
      <c r="C317" s="10">
        <v>13990431</v>
      </c>
      <c r="D317" s="11">
        <v>42000</v>
      </c>
      <c r="E317" s="2"/>
      <c r="F317" s="2"/>
      <c r="G317" s="2"/>
      <c r="H317" s="2"/>
      <c r="I317" s="2"/>
      <c r="J317" s="2"/>
      <c r="K317" s="2"/>
    </row>
    <row r="318" spans="2:11">
      <c r="B318" s="8">
        <v>20200720</v>
      </c>
      <c r="C318" s="8">
        <v>13990430</v>
      </c>
      <c r="D318" s="9">
        <v>42000</v>
      </c>
      <c r="E318" s="2"/>
      <c r="F318" s="2"/>
      <c r="G318" s="2"/>
      <c r="H318" s="2"/>
      <c r="I318" s="2"/>
      <c r="J318" s="2"/>
      <c r="K318" s="2"/>
    </row>
    <row r="319" spans="2:11">
      <c r="B319" s="10">
        <v>20200719</v>
      </c>
      <c r="C319" s="10">
        <v>13990429</v>
      </c>
      <c r="D319" s="11">
        <v>42000</v>
      </c>
      <c r="E319" s="2"/>
      <c r="F319" s="2"/>
      <c r="G319" s="2"/>
      <c r="H319" s="2"/>
      <c r="I319" s="2"/>
      <c r="J319" s="2"/>
      <c r="K319" s="2"/>
    </row>
    <row r="320" spans="2:11">
      <c r="B320" s="8">
        <v>20200718</v>
      </c>
      <c r="C320" s="8">
        <v>13990428</v>
      </c>
      <c r="D320" s="9">
        <v>42000</v>
      </c>
      <c r="E320" s="2"/>
      <c r="F320" s="2"/>
      <c r="G320" s="2"/>
      <c r="H320" s="2"/>
      <c r="I320" s="2"/>
      <c r="J320" s="2"/>
      <c r="K320" s="2"/>
    </row>
    <row r="321" spans="2:11">
      <c r="B321" s="10">
        <v>20200716</v>
      </c>
      <c r="C321" s="10">
        <v>13990426</v>
      </c>
      <c r="D321" s="11">
        <v>42000</v>
      </c>
      <c r="E321" s="2"/>
      <c r="F321" s="2"/>
      <c r="G321" s="2"/>
      <c r="H321" s="2"/>
      <c r="I321" s="2"/>
      <c r="J321" s="2"/>
      <c r="K321" s="2"/>
    </row>
    <row r="322" spans="2:11">
      <c r="B322" s="8">
        <v>20200715</v>
      </c>
      <c r="C322" s="8">
        <v>13990425</v>
      </c>
      <c r="D322" s="9">
        <v>42000</v>
      </c>
      <c r="E322" s="2"/>
      <c r="F322" s="2"/>
      <c r="G322" s="2"/>
      <c r="H322" s="2"/>
      <c r="I322" s="2"/>
      <c r="J322" s="2"/>
      <c r="K322" s="2"/>
    </row>
    <row r="323" spans="2:11">
      <c r="B323" s="10">
        <v>20200714</v>
      </c>
      <c r="C323" s="10">
        <v>13990424</v>
      </c>
      <c r="D323" s="11">
        <v>42000</v>
      </c>
      <c r="E323" s="2"/>
      <c r="F323" s="2"/>
      <c r="G323" s="2"/>
      <c r="H323" s="2"/>
      <c r="I323" s="2"/>
      <c r="J323" s="2"/>
      <c r="K323" s="2"/>
    </row>
    <row r="324" spans="2:11">
      <c r="B324" s="8">
        <v>20200713</v>
      </c>
      <c r="C324" s="8">
        <v>13990423</v>
      </c>
      <c r="D324" s="9">
        <v>42000</v>
      </c>
      <c r="E324" s="2"/>
      <c r="F324" s="2"/>
      <c r="G324" s="2"/>
      <c r="H324" s="2"/>
      <c r="I324" s="2"/>
      <c r="J324" s="2"/>
      <c r="K324" s="2"/>
    </row>
    <row r="325" spans="2:11">
      <c r="B325" s="10">
        <v>20200712</v>
      </c>
      <c r="C325" s="10">
        <v>13990422</v>
      </c>
      <c r="D325" s="11">
        <v>42000</v>
      </c>
      <c r="E325" s="2"/>
      <c r="F325" s="2"/>
      <c r="G325" s="2"/>
      <c r="H325" s="2"/>
      <c r="I325" s="2"/>
      <c r="J325" s="2"/>
      <c r="K325" s="2"/>
    </row>
    <row r="326" spans="2:11">
      <c r="B326" s="8">
        <v>20200711</v>
      </c>
      <c r="C326" s="8">
        <v>13990421</v>
      </c>
      <c r="D326" s="9">
        <v>42000</v>
      </c>
      <c r="E326" s="2"/>
      <c r="F326" s="2"/>
      <c r="G326" s="2"/>
      <c r="H326" s="2"/>
      <c r="I326" s="2"/>
      <c r="J326" s="2"/>
      <c r="K326" s="2"/>
    </row>
    <row r="327" spans="2:11">
      <c r="B327" s="10">
        <v>20200709</v>
      </c>
      <c r="C327" s="10">
        <v>13990419</v>
      </c>
      <c r="D327" s="11">
        <v>42000</v>
      </c>
      <c r="E327" s="2"/>
      <c r="F327" s="2"/>
      <c r="G327" s="2"/>
      <c r="H327" s="2"/>
      <c r="I327" s="2"/>
      <c r="J327" s="2"/>
      <c r="K327" s="2"/>
    </row>
    <row r="328" spans="2:11">
      <c r="B328" s="8">
        <v>20200708</v>
      </c>
      <c r="C328" s="8">
        <v>13990418</v>
      </c>
      <c r="D328" s="9">
        <v>42000</v>
      </c>
      <c r="E328" s="2"/>
      <c r="F328" s="2"/>
      <c r="G328" s="2"/>
      <c r="H328" s="2"/>
      <c r="I328" s="2"/>
      <c r="J328" s="2"/>
      <c r="K328" s="2"/>
    </row>
    <row r="329" spans="2:11">
      <c r="B329" s="10">
        <v>20200707</v>
      </c>
      <c r="C329" s="10">
        <v>13990417</v>
      </c>
      <c r="D329" s="11">
        <v>42000</v>
      </c>
      <c r="E329" s="2"/>
      <c r="F329" s="2"/>
      <c r="G329" s="2"/>
      <c r="H329" s="2"/>
      <c r="I329" s="2"/>
      <c r="J329" s="2"/>
      <c r="K329" s="2"/>
    </row>
    <row r="330" spans="2:11">
      <c r="B330" s="8">
        <v>20200706</v>
      </c>
      <c r="C330" s="8">
        <v>13990416</v>
      </c>
      <c r="D330" s="9">
        <v>42000</v>
      </c>
      <c r="E330" s="2"/>
      <c r="F330" s="2"/>
      <c r="G330" s="2"/>
      <c r="H330" s="2"/>
      <c r="I330" s="2"/>
      <c r="J330" s="2"/>
      <c r="K330" s="2"/>
    </row>
    <row r="331" spans="2:11">
      <c r="B331" s="10">
        <v>20200705</v>
      </c>
      <c r="C331" s="10">
        <v>13990415</v>
      </c>
      <c r="D331" s="11">
        <v>42000</v>
      </c>
      <c r="E331" s="2"/>
      <c r="F331" s="2"/>
      <c r="G331" s="2"/>
      <c r="H331" s="2"/>
      <c r="I331" s="2"/>
      <c r="J331" s="2"/>
      <c r="K331" s="2"/>
    </row>
    <row r="332" spans="2:11">
      <c r="B332" s="8">
        <v>20200704</v>
      </c>
      <c r="C332" s="8">
        <v>13990414</v>
      </c>
      <c r="D332" s="9">
        <v>42000</v>
      </c>
      <c r="E332" s="2"/>
      <c r="F332" s="2"/>
      <c r="G332" s="2"/>
      <c r="H332" s="2"/>
      <c r="I332" s="2"/>
      <c r="J332" s="2"/>
      <c r="K332" s="2"/>
    </row>
    <row r="333" spans="2:11">
      <c r="B333" s="10">
        <v>20200702</v>
      </c>
      <c r="C333" s="10">
        <v>13990412</v>
      </c>
      <c r="D333" s="11">
        <v>42000</v>
      </c>
      <c r="E333" s="2"/>
      <c r="F333" s="2"/>
      <c r="G333" s="2"/>
      <c r="H333" s="2"/>
      <c r="I333" s="2"/>
      <c r="J333" s="2"/>
      <c r="K333" s="2"/>
    </row>
    <row r="334" spans="2:11">
      <c r="B334" s="8">
        <v>20200701</v>
      </c>
      <c r="C334" s="8">
        <v>13990411</v>
      </c>
      <c r="D334" s="9">
        <v>42000</v>
      </c>
      <c r="E334" s="2"/>
      <c r="F334" s="2"/>
      <c r="G334" s="2"/>
      <c r="H334" s="2"/>
      <c r="I334" s="2"/>
      <c r="J334" s="2"/>
      <c r="K334" s="2"/>
    </row>
    <row r="335" spans="2:11">
      <c r="B335" s="10">
        <v>20200630</v>
      </c>
      <c r="C335" s="10">
        <v>13990410</v>
      </c>
      <c r="D335" s="11">
        <v>42000</v>
      </c>
      <c r="E335" s="2"/>
      <c r="F335" s="2"/>
      <c r="G335" s="2"/>
      <c r="H335" s="2"/>
      <c r="I335" s="2"/>
      <c r="J335" s="2"/>
      <c r="K335" s="2"/>
    </row>
    <row r="336" spans="2:11">
      <c r="B336" s="8">
        <v>20200629</v>
      </c>
      <c r="C336" s="8">
        <v>13990409</v>
      </c>
      <c r="D336" s="9">
        <v>42000</v>
      </c>
      <c r="E336" s="2"/>
      <c r="F336" s="2"/>
      <c r="G336" s="2"/>
      <c r="H336" s="2"/>
      <c r="I336" s="2"/>
      <c r="J336" s="2"/>
      <c r="K336" s="2"/>
    </row>
    <row r="337" spans="2:11">
      <c r="B337" s="10">
        <v>20200628</v>
      </c>
      <c r="C337" s="10">
        <v>13990408</v>
      </c>
      <c r="D337" s="11">
        <v>42000</v>
      </c>
      <c r="E337" s="2"/>
      <c r="F337" s="2"/>
      <c r="G337" s="2"/>
      <c r="H337" s="2"/>
      <c r="I337" s="2"/>
      <c r="J337" s="2"/>
      <c r="K337" s="2"/>
    </row>
    <row r="338" spans="2:11">
      <c r="B338" s="8">
        <v>20200627</v>
      </c>
      <c r="C338" s="8">
        <v>13990407</v>
      </c>
      <c r="D338" s="9">
        <v>42000</v>
      </c>
      <c r="E338" s="2"/>
      <c r="F338" s="2"/>
      <c r="G338" s="2"/>
      <c r="H338" s="2"/>
      <c r="I338" s="2"/>
      <c r="J338" s="2"/>
      <c r="K338" s="2"/>
    </row>
    <row r="339" spans="2:11">
      <c r="B339" s="10">
        <v>20200625</v>
      </c>
      <c r="C339" s="10">
        <v>13990405</v>
      </c>
      <c r="D339" s="11">
        <v>42000</v>
      </c>
      <c r="E339" s="2"/>
      <c r="F339" s="2"/>
      <c r="G339" s="2"/>
      <c r="H339" s="2"/>
      <c r="I339" s="2"/>
      <c r="J339" s="2"/>
      <c r="K339" s="2"/>
    </row>
    <row r="340" spans="2:11">
      <c r="B340" s="8">
        <v>20200624</v>
      </c>
      <c r="C340" s="8">
        <v>13990404</v>
      </c>
      <c r="D340" s="9">
        <v>42000</v>
      </c>
      <c r="E340" s="2"/>
      <c r="F340" s="2"/>
      <c r="G340" s="2"/>
      <c r="H340" s="2"/>
      <c r="I340" s="2"/>
      <c r="J340" s="2"/>
      <c r="K340" s="2"/>
    </row>
    <row r="341" spans="2:11">
      <c r="B341" s="10">
        <v>20200623</v>
      </c>
      <c r="C341" s="10">
        <v>13990403</v>
      </c>
      <c r="D341" s="11">
        <v>42000</v>
      </c>
      <c r="E341" s="2"/>
      <c r="F341" s="2"/>
      <c r="G341" s="2"/>
      <c r="H341" s="2"/>
      <c r="I341" s="2"/>
      <c r="J341" s="2"/>
      <c r="K341" s="2"/>
    </row>
    <row r="342" spans="2:11">
      <c r="B342" s="8">
        <v>20200622</v>
      </c>
      <c r="C342" s="8">
        <v>13990402</v>
      </c>
      <c r="D342" s="9">
        <v>42000</v>
      </c>
      <c r="E342" s="2"/>
      <c r="F342" s="2"/>
      <c r="G342" s="2"/>
      <c r="H342" s="2"/>
      <c r="I342" s="2"/>
      <c r="J342" s="2"/>
      <c r="K342" s="2"/>
    </row>
    <row r="343" spans="2:11">
      <c r="B343" s="10">
        <v>20200621</v>
      </c>
      <c r="C343" s="10">
        <v>13990401</v>
      </c>
      <c r="D343" s="11">
        <v>42000</v>
      </c>
      <c r="E343" s="2"/>
      <c r="F343" s="2"/>
      <c r="G343" s="2"/>
      <c r="H343" s="2"/>
      <c r="I343" s="2"/>
      <c r="J343" s="2"/>
      <c r="K343" s="2"/>
    </row>
    <row r="344" spans="2:11">
      <c r="B344" s="8">
        <v>20200620</v>
      </c>
      <c r="C344" s="8">
        <v>13990331</v>
      </c>
      <c r="D344" s="9">
        <v>42000</v>
      </c>
      <c r="E344" s="2"/>
      <c r="F344" s="2"/>
      <c r="G344" s="2"/>
      <c r="H344" s="2"/>
      <c r="I344" s="2"/>
      <c r="J344" s="2"/>
      <c r="K344" s="2"/>
    </row>
    <row r="345" spans="2:11">
      <c r="B345" s="10">
        <v>20200618</v>
      </c>
      <c r="C345" s="10">
        <v>13990329</v>
      </c>
      <c r="D345" s="11">
        <v>42000</v>
      </c>
      <c r="E345" s="2"/>
      <c r="F345" s="2"/>
      <c r="G345" s="2"/>
      <c r="H345" s="2"/>
      <c r="I345" s="2"/>
      <c r="J345" s="2"/>
      <c r="K345" s="2"/>
    </row>
    <row r="346" spans="2:11">
      <c r="B346" s="8">
        <v>20200616</v>
      </c>
      <c r="C346" s="8">
        <v>13990327</v>
      </c>
      <c r="D346" s="9">
        <v>42000</v>
      </c>
      <c r="E346" s="2"/>
      <c r="F346" s="2"/>
      <c r="G346" s="2"/>
      <c r="H346" s="2"/>
      <c r="I346" s="2"/>
      <c r="J346" s="2"/>
      <c r="K346" s="2"/>
    </row>
    <row r="347" spans="2:11">
      <c r="B347" s="10">
        <v>20200615</v>
      </c>
      <c r="C347" s="10">
        <v>13990326</v>
      </c>
      <c r="D347" s="11">
        <v>42000</v>
      </c>
      <c r="E347" s="2"/>
      <c r="F347" s="2"/>
      <c r="G347" s="2"/>
      <c r="H347" s="2"/>
      <c r="I347" s="2"/>
      <c r="J347" s="2"/>
      <c r="K347" s="2"/>
    </row>
    <row r="348" spans="2:11">
      <c r="B348" s="8">
        <v>20200614</v>
      </c>
      <c r="C348" s="8">
        <v>13990325</v>
      </c>
      <c r="D348" s="9">
        <v>42000</v>
      </c>
      <c r="E348" s="2"/>
      <c r="F348" s="2"/>
      <c r="G348" s="2"/>
      <c r="H348" s="2"/>
      <c r="I348" s="2"/>
      <c r="J348" s="2"/>
      <c r="K348" s="2"/>
    </row>
    <row r="349" spans="2:11">
      <c r="B349" s="10">
        <v>20200613</v>
      </c>
      <c r="C349" s="10">
        <v>13990324</v>
      </c>
      <c r="D349" s="11">
        <v>42000</v>
      </c>
      <c r="E349" s="2"/>
      <c r="F349" s="2"/>
      <c r="G349" s="2"/>
      <c r="H349" s="2"/>
      <c r="I349" s="2"/>
      <c r="J349" s="2"/>
      <c r="K349" s="2"/>
    </row>
    <row r="350" spans="2:11">
      <c r="B350" s="8">
        <v>20200611</v>
      </c>
      <c r="C350" s="8">
        <v>13990322</v>
      </c>
      <c r="D350" s="9">
        <v>42000</v>
      </c>
      <c r="E350" s="2"/>
      <c r="F350" s="2"/>
      <c r="G350" s="2"/>
      <c r="H350" s="2"/>
      <c r="I350" s="2"/>
      <c r="J350" s="2"/>
      <c r="K350" s="2"/>
    </row>
    <row r="351" spans="2:11">
      <c r="B351" s="10">
        <v>20200610</v>
      </c>
      <c r="C351" s="10">
        <v>13990321</v>
      </c>
      <c r="D351" s="11">
        <v>42000</v>
      </c>
      <c r="E351" s="2"/>
      <c r="F351" s="2"/>
      <c r="G351" s="2"/>
      <c r="H351" s="2"/>
      <c r="I351" s="2"/>
      <c r="J351" s="2"/>
      <c r="K351" s="2"/>
    </row>
    <row r="352" spans="2:11">
      <c r="B352" s="8">
        <v>20200609</v>
      </c>
      <c r="C352" s="8">
        <v>13990320</v>
      </c>
      <c r="D352" s="9">
        <v>42000</v>
      </c>
      <c r="E352" s="2"/>
      <c r="F352" s="2"/>
      <c r="G352" s="2"/>
      <c r="H352" s="2"/>
      <c r="I352" s="2"/>
      <c r="J352" s="2"/>
      <c r="K352" s="2"/>
    </row>
    <row r="353" spans="2:11">
      <c r="B353" s="10">
        <v>20200608</v>
      </c>
      <c r="C353" s="10">
        <v>13990319</v>
      </c>
      <c r="D353" s="11">
        <v>42000</v>
      </c>
      <c r="E353" s="2"/>
      <c r="F353" s="2"/>
      <c r="G353" s="2"/>
      <c r="H353" s="2"/>
      <c r="I353" s="2"/>
      <c r="J353" s="2"/>
      <c r="K353" s="2"/>
    </row>
    <row r="354" spans="2:11">
      <c r="B354" s="8">
        <v>20200607</v>
      </c>
      <c r="C354" s="8">
        <v>13990318</v>
      </c>
      <c r="D354" s="9">
        <v>42000</v>
      </c>
      <c r="E354" s="2"/>
      <c r="F354" s="2"/>
      <c r="G354" s="2"/>
      <c r="H354" s="2"/>
      <c r="I354" s="2"/>
      <c r="J354" s="2"/>
      <c r="K354" s="2"/>
    </row>
    <row r="355" spans="2:11">
      <c r="B355" s="10">
        <v>20200606</v>
      </c>
      <c r="C355" s="10">
        <v>13990317</v>
      </c>
      <c r="D355" s="11">
        <v>42000</v>
      </c>
      <c r="E355" s="2"/>
      <c r="F355" s="2"/>
      <c r="G355" s="2"/>
      <c r="H355" s="2"/>
      <c r="I355" s="2"/>
      <c r="J355" s="2"/>
      <c r="K355" s="2"/>
    </row>
    <row r="356" spans="2:11">
      <c r="B356" s="8">
        <v>20200602</v>
      </c>
      <c r="C356" s="8">
        <v>13990313</v>
      </c>
      <c r="D356" s="9">
        <v>42000</v>
      </c>
      <c r="E356" s="2"/>
      <c r="F356" s="2"/>
      <c r="G356" s="2"/>
      <c r="H356" s="2"/>
      <c r="I356" s="2"/>
      <c r="J356" s="2"/>
      <c r="K356" s="2"/>
    </row>
    <row r="357" spans="2:11">
      <c r="B357" s="10">
        <v>20200601</v>
      </c>
      <c r="C357" s="10">
        <v>13990312</v>
      </c>
      <c r="D357" s="11">
        <v>42000</v>
      </c>
      <c r="E357" s="2"/>
      <c r="F357" s="2"/>
      <c r="G357" s="2"/>
      <c r="H357" s="2"/>
      <c r="I357" s="2"/>
      <c r="J357" s="2"/>
      <c r="K357" s="2"/>
    </row>
    <row r="358" spans="2:11">
      <c r="B358" s="8">
        <v>20200531</v>
      </c>
      <c r="C358" s="8">
        <v>13990311</v>
      </c>
      <c r="D358" s="9">
        <v>42000</v>
      </c>
      <c r="E358" s="2"/>
      <c r="F358" s="2"/>
      <c r="G358" s="2"/>
      <c r="H358" s="2"/>
      <c r="I358" s="2"/>
      <c r="J358" s="2"/>
      <c r="K358" s="2"/>
    </row>
    <row r="359" spans="2:11">
      <c r="B359" s="10">
        <v>20200530</v>
      </c>
      <c r="C359" s="10">
        <v>13990310</v>
      </c>
      <c r="D359" s="11">
        <v>42000</v>
      </c>
      <c r="E359" s="2"/>
      <c r="F359" s="2"/>
      <c r="G359" s="2"/>
      <c r="H359" s="2"/>
      <c r="I359" s="2"/>
      <c r="J359" s="2"/>
      <c r="K359" s="2"/>
    </row>
    <row r="360" spans="2:11">
      <c r="B360" s="8">
        <v>20200528</v>
      </c>
      <c r="C360" s="8">
        <v>13990308</v>
      </c>
      <c r="D360" s="9">
        <v>42000</v>
      </c>
      <c r="E360" s="2"/>
      <c r="F360" s="2"/>
      <c r="G360" s="2"/>
      <c r="H360" s="2"/>
      <c r="I360" s="2"/>
      <c r="J360" s="2"/>
      <c r="K360" s="2"/>
    </row>
    <row r="361" spans="2:11">
      <c r="B361" s="10">
        <v>20200527</v>
      </c>
      <c r="C361" s="10">
        <v>13990307</v>
      </c>
      <c r="D361" s="11">
        <v>42000</v>
      </c>
      <c r="E361" s="2"/>
      <c r="F361" s="2"/>
      <c r="G361" s="2"/>
      <c r="H361" s="2"/>
      <c r="I361" s="2"/>
      <c r="J361" s="2"/>
      <c r="K361" s="2"/>
    </row>
    <row r="362" spans="2:11">
      <c r="B362" s="8">
        <v>20200526</v>
      </c>
      <c r="C362" s="8">
        <v>13990306</v>
      </c>
      <c r="D362" s="9">
        <v>42000</v>
      </c>
      <c r="E362" s="2"/>
      <c r="F362" s="2"/>
      <c r="G362" s="2"/>
      <c r="H362" s="2"/>
      <c r="I362" s="2"/>
      <c r="J362" s="2"/>
      <c r="K362" s="2"/>
    </row>
    <row r="363" spans="2:11">
      <c r="B363" s="10">
        <v>20200523</v>
      </c>
      <c r="C363" s="10">
        <v>13990303</v>
      </c>
      <c r="D363" s="11">
        <v>42000</v>
      </c>
      <c r="E363" s="2"/>
      <c r="F363" s="2"/>
      <c r="G363" s="2"/>
      <c r="H363" s="2"/>
      <c r="I363" s="2"/>
      <c r="J363" s="2"/>
      <c r="K363" s="2"/>
    </row>
    <row r="364" spans="2:11">
      <c r="B364" s="8">
        <v>20200521</v>
      </c>
      <c r="C364" s="8">
        <v>13990301</v>
      </c>
      <c r="D364" s="9">
        <v>42000</v>
      </c>
      <c r="E364" s="2"/>
      <c r="F364" s="2"/>
      <c r="G364" s="2"/>
      <c r="H364" s="2"/>
      <c r="I364" s="2"/>
      <c r="J364" s="2"/>
      <c r="K364" s="2"/>
    </row>
    <row r="365" spans="2:11">
      <c r="B365" s="10">
        <v>20200520</v>
      </c>
      <c r="C365" s="10">
        <v>13990231</v>
      </c>
      <c r="D365" s="11">
        <v>42000</v>
      </c>
      <c r="E365" s="2"/>
      <c r="F365" s="2"/>
      <c r="G365" s="2"/>
      <c r="H365" s="2"/>
      <c r="I365" s="2"/>
      <c r="J365" s="2"/>
      <c r="K365" s="2"/>
    </row>
    <row r="366" spans="2:11">
      <c r="B366" s="8">
        <v>20200519</v>
      </c>
      <c r="C366" s="8">
        <v>13990230</v>
      </c>
      <c r="D366" s="9">
        <v>42000</v>
      </c>
      <c r="E366" s="2"/>
      <c r="F366" s="2"/>
      <c r="G366" s="2"/>
      <c r="H366" s="2"/>
      <c r="I366" s="2"/>
      <c r="J366" s="2"/>
      <c r="K366" s="2"/>
    </row>
    <row r="367" spans="2:11">
      <c r="B367" s="10">
        <v>20200518</v>
      </c>
      <c r="C367" s="10">
        <v>13990229</v>
      </c>
      <c r="D367" s="11">
        <v>42000</v>
      </c>
      <c r="E367" s="2"/>
      <c r="F367" s="2"/>
      <c r="G367" s="2"/>
      <c r="H367" s="2"/>
      <c r="I367" s="2"/>
      <c r="J367" s="2"/>
      <c r="K367" s="2"/>
    </row>
    <row r="368" spans="2:11">
      <c r="B368" s="8">
        <v>20200517</v>
      </c>
      <c r="C368" s="8">
        <v>13990228</v>
      </c>
      <c r="D368" s="9">
        <v>42000</v>
      </c>
      <c r="E368" s="2"/>
      <c r="F368" s="2"/>
      <c r="G368" s="2"/>
      <c r="H368" s="2"/>
      <c r="I368" s="2"/>
      <c r="J368" s="2"/>
      <c r="K368" s="2"/>
    </row>
    <row r="369" spans="2:11">
      <c r="B369" s="10">
        <v>20200516</v>
      </c>
      <c r="C369" s="10">
        <v>13990227</v>
      </c>
      <c r="D369" s="11">
        <v>42000</v>
      </c>
      <c r="E369" s="2"/>
      <c r="F369" s="2"/>
      <c r="G369" s="2"/>
      <c r="H369" s="2"/>
      <c r="I369" s="2"/>
      <c r="J369" s="2"/>
      <c r="K369" s="2"/>
    </row>
    <row r="370" spans="2:11">
      <c r="B370" s="8">
        <v>20200514</v>
      </c>
      <c r="C370" s="8">
        <v>13990225</v>
      </c>
      <c r="D370" s="9">
        <v>42000</v>
      </c>
      <c r="E370" s="2"/>
      <c r="F370" s="2"/>
      <c r="G370" s="2"/>
      <c r="H370" s="2"/>
      <c r="I370" s="2"/>
      <c r="J370" s="2"/>
      <c r="K370" s="2"/>
    </row>
    <row r="371" spans="2:11">
      <c r="B371" s="10">
        <v>20200513</v>
      </c>
      <c r="C371" s="10">
        <v>13990224</v>
      </c>
      <c r="D371" s="11">
        <v>42000</v>
      </c>
      <c r="E371" s="2"/>
      <c r="F371" s="2"/>
      <c r="G371" s="2"/>
      <c r="H371" s="2"/>
      <c r="I371" s="2"/>
      <c r="J371" s="2"/>
      <c r="K371" s="2"/>
    </row>
    <row r="372" spans="2:11">
      <c r="B372" s="8">
        <v>20200512</v>
      </c>
      <c r="C372" s="8">
        <v>13990223</v>
      </c>
      <c r="D372" s="9">
        <v>42000</v>
      </c>
      <c r="E372" s="2"/>
      <c r="F372" s="2"/>
      <c r="G372" s="2"/>
      <c r="H372" s="2"/>
      <c r="I372" s="2"/>
      <c r="J372" s="2"/>
      <c r="K372" s="2"/>
    </row>
    <row r="373" spans="2:11">
      <c r="B373" s="10">
        <v>20200511</v>
      </c>
      <c r="C373" s="10">
        <v>13990222</v>
      </c>
      <c r="D373" s="11">
        <v>42000</v>
      </c>
      <c r="E373" s="2"/>
      <c r="F373" s="2"/>
      <c r="G373" s="2"/>
      <c r="H373" s="2"/>
      <c r="I373" s="2"/>
      <c r="J373" s="2"/>
      <c r="K373" s="2"/>
    </row>
    <row r="374" spans="2:11">
      <c r="B374" s="8">
        <v>20200510</v>
      </c>
      <c r="C374" s="8">
        <v>13990221</v>
      </c>
      <c r="D374" s="9">
        <v>42000</v>
      </c>
      <c r="E374" s="2"/>
      <c r="F374" s="2"/>
      <c r="G374" s="2"/>
      <c r="H374" s="2"/>
      <c r="I374" s="2"/>
      <c r="J374" s="2"/>
      <c r="K374" s="2"/>
    </row>
    <row r="375" spans="2:11">
      <c r="B375" s="10">
        <v>20200509</v>
      </c>
      <c r="C375" s="10">
        <v>13990220</v>
      </c>
      <c r="D375" s="11">
        <v>42000</v>
      </c>
      <c r="E375" s="2"/>
      <c r="F375" s="2"/>
      <c r="G375" s="2"/>
      <c r="H375" s="2"/>
      <c r="I375" s="2"/>
      <c r="J375" s="2"/>
      <c r="K375" s="2"/>
    </row>
    <row r="376" spans="2:11">
      <c r="B376" s="8">
        <v>20200507</v>
      </c>
      <c r="C376" s="8">
        <v>13990218</v>
      </c>
      <c r="D376" s="9">
        <v>42000</v>
      </c>
      <c r="E376" s="2"/>
      <c r="F376" s="2"/>
      <c r="G376" s="2"/>
      <c r="H376" s="2"/>
      <c r="I376" s="2"/>
      <c r="J376" s="2"/>
      <c r="K376" s="2"/>
    </row>
    <row r="377" spans="2:11">
      <c r="B377" s="10">
        <v>20200506</v>
      </c>
      <c r="C377" s="10">
        <v>13990217</v>
      </c>
      <c r="D377" s="11">
        <v>42000</v>
      </c>
      <c r="E377" s="2"/>
      <c r="F377" s="2"/>
      <c r="G377" s="2"/>
      <c r="H377" s="2"/>
      <c r="I377" s="2"/>
      <c r="J377" s="2"/>
      <c r="K377" s="2"/>
    </row>
    <row r="378" spans="2:11">
      <c r="B378" s="8">
        <v>20200505</v>
      </c>
      <c r="C378" s="8">
        <v>13990216</v>
      </c>
      <c r="D378" s="9">
        <v>42000</v>
      </c>
      <c r="E378" s="2"/>
      <c r="F378" s="2"/>
      <c r="G378" s="2"/>
      <c r="H378" s="2"/>
      <c r="I378" s="2"/>
      <c r="J378" s="2"/>
      <c r="K378" s="2"/>
    </row>
    <row r="379" spans="2:11">
      <c r="B379" s="10">
        <v>20200504</v>
      </c>
      <c r="C379" s="10">
        <v>13990215</v>
      </c>
      <c r="D379" s="11">
        <v>42000</v>
      </c>
      <c r="E379" s="2"/>
      <c r="F379" s="2"/>
      <c r="G379" s="2"/>
      <c r="H379" s="2"/>
      <c r="I379" s="2"/>
      <c r="J379" s="2"/>
      <c r="K379" s="2"/>
    </row>
    <row r="380" spans="2:11">
      <c r="B380" s="8">
        <v>20200503</v>
      </c>
      <c r="C380" s="8">
        <v>13990214</v>
      </c>
      <c r="D380" s="9">
        <v>42000</v>
      </c>
      <c r="E380" s="2"/>
      <c r="F380" s="2"/>
      <c r="G380" s="2"/>
      <c r="H380" s="2"/>
      <c r="I380" s="2"/>
      <c r="J380" s="2"/>
      <c r="K380" s="2"/>
    </row>
    <row r="381" spans="2:11">
      <c r="B381" s="10">
        <v>20200502</v>
      </c>
      <c r="C381" s="10">
        <v>13990213</v>
      </c>
      <c r="D381" s="11">
        <v>42000</v>
      </c>
      <c r="E381" s="2"/>
      <c r="F381" s="2"/>
      <c r="G381" s="2"/>
      <c r="H381" s="2"/>
      <c r="I381" s="2"/>
      <c r="J381" s="2"/>
      <c r="K381" s="2"/>
    </row>
    <row r="382" spans="2:11">
      <c r="B382" s="8">
        <v>20200430</v>
      </c>
      <c r="C382" s="8">
        <v>13990211</v>
      </c>
      <c r="D382" s="9">
        <v>42000</v>
      </c>
      <c r="E382" s="2"/>
      <c r="F382" s="2"/>
      <c r="G382" s="2"/>
      <c r="H382" s="2"/>
      <c r="I382" s="2"/>
      <c r="J382" s="2"/>
      <c r="K382" s="2"/>
    </row>
    <row r="383" spans="2:11">
      <c r="B383" s="10">
        <v>20200429</v>
      </c>
      <c r="C383" s="10">
        <v>13990210</v>
      </c>
      <c r="D383" s="11">
        <v>42000</v>
      </c>
      <c r="E383" s="2"/>
      <c r="F383" s="2"/>
      <c r="G383" s="2"/>
      <c r="H383" s="2"/>
      <c r="I383" s="2"/>
      <c r="J383" s="2"/>
      <c r="K383" s="2"/>
    </row>
    <row r="384" spans="2:11">
      <c r="B384" s="8">
        <v>20200428</v>
      </c>
      <c r="C384" s="8">
        <v>13990209</v>
      </c>
      <c r="D384" s="9">
        <v>42000</v>
      </c>
      <c r="E384" s="2"/>
      <c r="F384" s="2"/>
      <c r="G384" s="2"/>
      <c r="H384" s="2"/>
      <c r="I384" s="2"/>
      <c r="J384" s="2"/>
      <c r="K384" s="2"/>
    </row>
    <row r="385" spans="2:11">
      <c r="B385" s="10">
        <v>20200427</v>
      </c>
      <c r="C385" s="10">
        <v>13990208</v>
      </c>
      <c r="D385" s="11">
        <v>42000</v>
      </c>
      <c r="E385" s="2"/>
      <c r="F385" s="2"/>
      <c r="G385" s="2"/>
      <c r="H385" s="2"/>
      <c r="I385" s="2"/>
      <c r="J385" s="2"/>
      <c r="K385" s="2"/>
    </row>
    <row r="386" spans="2:11">
      <c r="B386" s="8">
        <v>20200426</v>
      </c>
      <c r="C386" s="8">
        <v>13990207</v>
      </c>
      <c r="D386" s="9">
        <v>42000</v>
      </c>
      <c r="E386" s="2"/>
      <c r="F386" s="2"/>
      <c r="G386" s="2"/>
      <c r="H386" s="2"/>
      <c r="I386" s="2"/>
      <c r="J386" s="2"/>
      <c r="K386" s="2"/>
    </row>
    <row r="387" spans="2:11">
      <c r="B387" s="10">
        <v>20200425</v>
      </c>
      <c r="C387" s="10">
        <v>13990206</v>
      </c>
      <c r="D387" s="11">
        <v>42000</v>
      </c>
      <c r="E387" s="2"/>
      <c r="F387" s="2"/>
      <c r="G387" s="2"/>
      <c r="H387" s="2"/>
      <c r="I387" s="2"/>
      <c r="J387" s="2"/>
      <c r="K387" s="2"/>
    </row>
    <row r="388" spans="2:11">
      <c r="B388" s="8">
        <v>20200423</v>
      </c>
      <c r="C388" s="8">
        <v>13990204</v>
      </c>
      <c r="D388" s="9">
        <v>42000</v>
      </c>
      <c r="E388" s="2"/>
      <c r="F388" s="2"/>
      <c r="G388" s="2"/>
      <c r="H388" s="2"/>
      <c r="I388" s="2"/>
      <c r="J388" s="2"/>
      <c r="K388" s="2"/>
    </row>
    <row r="389" spans="2:11">
      <c r="B389" s="10">
        <v>20200422</v>
      </c>
      <c r="C389" s="10">
        <v>13990203</v>
      </c>
      <c r="D389" s="11">
        <v>42000</v>
      </c>
      <c r="E389" s="2"/>
      <c r="F389" s="2"/>
      <c r="G389" s="2"/>
      <c r="H389" s="2"/>
      <c r="I389" s="2"/>
      <c r="J389" s="2"/>
      <c r="K389" s="2"/>
    </row>
    <row r="390" spans="2:11">
      <c r="B390" s="8">
        <v>20200421</v>
      </c>
      <c r="C390" s="8">
        <v>13990202</v>
      </c>
      <c r="D390" s="9">
        <v>42000</v>
      </c>
      <c r="E390" s="2"/>
      <c r="F390" s="2"/>
      <c r="G390" s="2"/>
      <c r="H390" s="2"/>
      <c r="I390" s="2"/>
      <c r="J390" s="2"/>
      <c r="K390" s="2"/>
    </row>
    <row r="391" spans="2:11">
      <c r="B391" s="10">
        <v>20200420</v>
      </c>
      <c r="C391" s="10">
        <v>13990201</v>
      </c>
      <c r="D391" s="11">
        <v>42000</v>
      </c>
      <c r="E391" s="2"/>
      <c r="F391" s="2"/>
      <c r="G391" s="2"/>
      <c r="H391" s="2"/>
      <c r="I391" s="2"/>
      <c r="J391" s="2"/>
      <c r="K391" s="2"/>
    </row>
    <row r="392" spans="2:11">
      <c r="B392" s="8">
        <v>20200419</v>
      </c>
      <c r="C392" s="8">
        <v>13990131</v>
      </c>
      <c r="D392" s="9">
        <v>42000</v>
      </c>
      <c r="E392" s="2"/>
      <c r="F392" s="2"/>
      <c r="G392" s="2"/>
      <c r="H392" s="2"/>
      <c r="I392" s="2"/>
      <c r="J392" s="2"/>
      <c r="K392" s="2"/>
    </row>
    <row r="393" spans="2:11">
      <c r="B393" s="10">
        <v>20200418</v>
      </c>
      <c r="C393" s="10">
        <v>13990130</v>
      </c>
      <c r="D393" s="11">
        <v>42000</v>
      </c>
      <c r="E393" s="2"/>
      <c r="F393" s="2"/>
      <c r="G393" s="2"/>
      <c r="H393" s="2"/>
      <c r="I393" s="2"/>
      <c r="J393" s="2"/>
      <c r="K393" s="2"/>
    </row>
    <row r="394" spans="2:11">
      <c r="B394" s="8">
        <v>20200416</v>
      </c>
      <c r="C394" s="8">
        <v>13990128</v>
      </c>
      <c r="D394" s="9">
        <v>42000</v>
      </c>
      <c r="E394" s="2"/>
      <c r="F394" s="2"/>
      <c r="G394" s="2"/>
      <c r="H394" s="2"/>
      <c r="I394" s="2"/>
      <c r="J394" s="2"/>
      <c r="K394" s="2"/>
    </row>
    <row r="395" spans="2:11">
      <c r="B395" s="10">
        <v>20200415</v>
      </c>
      <c r="C395" s="10">
        <v>13990127</v>
      </c>
      <c r="D395" s="11">
        <v>42000</v>
      </c>
      <c r="E395" s="2"/>
      <c r="F395" s="2"/>
      <c r="G395" s="2"/>
      <c r="H395" s="2"/>
      <c r="I395" s="2"/>
      <c r="J395" s="2"/>
      <c r="K395" s="2"/>
    </row>
    <row r="396" spans="2:11">
      <c r="B396" s="8">
        <v>20200414</v>
      </c>
      <c r="C396" s="8">
        <v>13990126</v>
      </c>
      <c r="D396" s="9">
        <v>42000</v>
      </c>
      <c r="E396" s="2"/>
      <c r="F396" s="2"/>
      <c r="G396" s="2"/>
      <c r="H396" s="2"/>
      <c r="I396" s="2"/>
      <c r="J396" s="2"/>
      <c r="K396" s="2"/>
    </row>
    <row r="397" spans="2:11">
      <c r="B397" s="10">
        <v>20200413</v>
      </c>
      <c r="C397" s="10">
        <v>13990125</v>
      </c>
      <c r="D397" s="11">
        <v>42000</v>
      </c>
      <c r="E397" s="2"/>
      <c r="F397" s="2"/>
      <c r="G397" s="2"/>
      <c r="H397" s="2"/>
      <c r="I397" s="2"/>
      <c r="J397" s="2"/>
      <c r="K397" s="2"/>
    </row>
    <row r="398" spans="2:11">
      <c r="B398" s="8">
        <v>20200412</v>
      </c>
      <c r="C398" s="8">
        <v>13990124</v>
      </c>
      <c r="D398" s="9">
        <v>42000</v>
      </c>
      <c r="E398" s="2"/>
      <c r="F398" s="2"/>
      <c r="G398" s="2"/>
      <c r="H398" s="2"/>
      <c r="I398" s="2"/>
      <c r="J398" s="2"/>
      <c r="K398" s="2"/>
    </row>
    <row r="399" spans="2:11">
      <c r="B399" s="10">
        <v>20200411</v>
      </c>
      <c r="C399" s="10">
        <v>13990123</v>
      </c>
      <c r="D399" s="11">
        <v>42000</v>
      </c>
      <c r="E399" s="2"/>
      <c r="F399" s="2"/>
      <c r="G399" s="2"/>
      <c r="H399" s="2"/>
      <c r="I399" s="2"/>
      <c r="J399" s="2"/>
      <c r="K399" s="2"/>
    </row>
    <row r="400" spans="2:11">
      <c r="B400" s="8">
        <v>20200408</v>
      </c>
      <c r="C400" s="8">
        <v>13990120</v>
      </c>
      <c r="D400" s="9">
        <v>42000</v>
      </c>
      <c r="E400" s="2"/>
      <c r="F400" s="2"/>
      <c r="G400" s="2"/>
      <c r="H400" s="2"/>
      <c r="I400" s="2"/>
      <c r="J400" s="2"/>
      <c r="K400" s="2"/>
    </row>
    <row r="401" spans="2:11">
      <c r="B401" s="10">
        <v>20200407</v>
      </c>
      <c r="C401" s="10">
        <v>13990119</v>
      </c>
      <c r="D401" s="11">
        <v>42000</v>
      </c>
      <c r="E401" s="2"/>
      <c r="F401" s="2"/>
      <c r="G401" s="2"/>
      <c r="H401" s="2"/>
      <c r="I401" s="2"/>
      <c r="J401" s="2"/>
      <c r="K401" s="2"/>
    </row>
    <row r="402" spans="2:11">
      <c r="B402" s="8">
        <v>20200406</v>
      </c>
      <c r="C402" s="8">
        <v>13990118</v>
      </c>
      <c r="D402" s="9">
        <v>42000</v>
      </c>
      <c r="E402" s="2"/>
      <c r="F402" s="2"/>
      <c r="G402" s="2"/>
      <c r="H402" s="2"/>
      <c r="I402" s="2"/>
      <c r="J402" s="2"/>
      <c r="K402" s="2"/>
    </row>
    <row r="403" spans="2:11">
      <c r="B403" s="10">
        <v>20200405</v>
      </c>
      <c r="C403" s="10">
        <v>13990117</v>
      </c>
      <c r="D403" s="11">
        <v>42000</v>
      </c>
      <c r="E403" s="2"/>
      <c r="F403" s="2"/>
      <c r="G403" s="2"/>
      <c r="H403" s="2"/>
      <c r="I403" s="2"/>
      <c r="J403" s="2"/>
      <c r="K403" s="2"/>
    </row>
    <row r="404" spans="2:11">
      <c r="B404" s="8">
        <v>20200404</v>
      </c>
      <c r="C404" s="8">
        <v>13990116</v>
      </c>
      <c r="D404" s="9">
        <v>42000</v>
      </c>
      <c r="E404" s="2"/>
      <c r="F404" s="2"/>
      <c r="G404" s="2"/>
      <c r="H404" s="2"/>
      <c r="I404" s="2"/>
      <c r="J404" s="2"/>
      <c r="K404" s="2"/>
    </row>
    <row r="405" spans="2:11">
      <c r="B405" s="10">
        <v>20200402</v>
      </c>
      <c r="C405" s="10">
        <v>13990114</v>
      </c>
      <c r="D405" s="11">
        <v>42000</v>
      </c>
      <c r="E405" s="2"/>
      <c r="F405" s="2"/>
      <c r="G405" s="2"/>
      <c r="H405" s="2"/>
      <c r="I405" s="2"/>
      <c r="J405" s="2"/>
      <c r="K405" s="2"/>
    </row>
    <row r="406" spans="2:11">
      <c r="B406" s="8">
        <v>20200330</v>
      </c>
      <c r="C406" s="8">
        <v>13990111</v>
      </c>
      <c r="D406" s="9">
        <v>42000</v>
      </c>
      <c r="E406" s="2"/>
      <c r="F406" s="2"/>
      <c r="G406" s="2"/>
      <c r="H406" s="2"/>
      <c r="I406" s="2"/>
      <c r="J406" s="2"/>
      <c r="K406" s="2"/>
    </row>
    <row r="407" spans="2:11">
      <c r="B407" s="10">
        <v>20200329</v>
      </c>
      <c r="C407" s="10">
        <v>13990110</v>
      </c>
      <c r="D407" s="11">
        <v>42000</v>
      </c>
      <c r="E407" s="2"/>
      <c r="F407" s="2"/>
      <c r="G407" s="2"/>
      <c r="H407" s="2"/>
      <c r="I407" s="2"/>
      <c r="J407" s="2"/>
      <c r="K407" s="2"/>
    </row>
    <row r="408" spans="2:11">
      <c r="B408" s="8">
        <v>20200328</v>
      </c>
      <c r="C408" s="8">
        <v>13990109</v>
      </c>
      <c r="D408" s="9">
        <v>42000</v>
      </c>
      <c r="E408" s="2"/>
      <c r="F408" s="2"/>
      <c r="G408" s="2"/>
      <c r="H408" s="2"/>
      <c r="I408" s="2"/>
      <c r="J408" s="2"/>
      <c r="K408" s="2"/>
    </row>
    <row r="409" spans="2:11">
      <c r="B409" s="10">
        <v>20200325</v>
      </c>
      <c r="C409" s="10">
        <v>13990106</v>
      </c>
      <c r="D409" s="11">
        <v>42000</v>
      </c>
      <c r="E409" s="2"/>
      <c r="F409" s="2"/>
      <c r="G409" s="2"/>
      <c r="H409" s="2"/>
      <c r="I409" s="2"/>
      <c r="J409" s="2"/>
      <c r="K409" s="2"/>
    </row>
    <row r="410" spans="2:11">
      <c r="B410" s="8">
        <v>20200324</v>
      </c>
      <c r="C410" s="8">
        <v>13990105</v>
      </c>
      <c r="D410" s="9">
        <v>42000</v>
      </c>
      <c r="E410" s="2"/>
      <c r="F410" s="2"/>
      <c r="G410" s="2"/>
      <c r="H410" s="2"/>
      <c r="I410" s="2"/>
      <c r="J410" s="2"/>
      <c r="K410" s="2"/>
    </row>
    <row r="411" spans="2:11">
      <c r="B411" s="10">
        <v>20200318</v>
      </c>
      <c r="C411" s="10">
        <v>13981228</v>
      </c>
      <c r="D411" s="11">
        <v>42000</v>
      </c>
      <c r="E411" s="2"/>
      <c r="F411" s="2"/>
      <c r="G411" s="2"/>
      <c r="H411" s="2"/>
      <c r="I411" s="2"/>
      <c r="J411" s="2"/>
      <c r="K411" s="2"/>
    </row>
    <row r="412" spans="2:11">
      <c r="B412" s="8">
        <v>20200317</v>
      </c>
      <c r="C412" s="8">
        <v>13981227</v>
      </c>
      <c r="D412" s="9">
        <v>42000</v>
      </c>
      <c r="E412" s="2"/>
      <c r="F412" s="2"/>
      <c r="G412" s="2"/>
      <c r="H412" s="2"/>
      <c r="I412" s="2"/>
      <c r="J412" s="2"/>
      <c r="K412" s="2"/>
    </row>
    <row r="413" spans="2:11">
      <c r="B413" s="10">
        <v>20200316</v>
      </c>
      <c r="C413" s="10">
        <v>13981226</v>
      </c>
      <c r="D413" s="11">
        <v>42000</v>
      </c>
      <c r="E413" s="2"/>
      <c r="F413" s="2"/>
      <c r="G413" s="2"/>
      <c r="H413" s="2"/>
      <c r="I413" s="2"/>
      <c r="J413" s="2"/>
      <c r="K413" s="2"/>
    </row>
    <row r="414" spans="2:11">
      <c r="B414" s="8">
        <v>20200315</v>
      </c>
      <c r="C414" s="8">
        <v>13981225</v>
      </c>
      <c r="D414" s="9">
        <v>42000</v>
      </c>
      <c r="E414" s="2"/>
      <c r="F414" s="2"/>
      <c r="G414" s="2"/>
      <c r="H414" s="2"/>
      <c r="I414" s="2"/>
      <c r="J414" s="2"/>
      <c r="K414" s="2"/>
    </row>
    <row r="415" spans="2:11">
      <c r="B415" s="10">
        <v>20200314</v>
      </c>
      <c r="C415" s="10">
        <v>13981224</v>
      </c>
      <c r="D415" s="11">
        <v>42000</v>
      </c>
      <c r="E415" s="2"/>
      <c r="F415" s="2"/>
      <c r="G415" s="2"/>
      <c r="H415" s="2"/>
      <c r="I415" s="2"/>
      <c r="J415" s="2"/>
      <c r="K415" s="2"/>
    </row>
    <row r="416" spans="2:11">
      <c r="B416" s="8">
        <v>20200312</v>
      </c>
      <c r="C416" s="8">
        <v>13981222</v>
      </c>
      <c r="D416" s="9">
        <v>42000</v>
      </c>
      <c r="E416" s="2"/>
      <c r="F416" s="2"/>
      <c r="G416" s="2"/>
      <c r="H416" s="2"/>
      <c r="I416" s="2"/>
      <c r="J416" s="2"/>
      <c r="K416" s="2"/>
    </row>
    <row r="417" spans="2:11">
      <c r="B417" s="10">
        <v>20200311</v>
      </c>
      <c r="C417" s="10">
        <v>13981221</v>
      </c>
      <c r="D417" s="11">
        <v>42000</v>
      </c>
      <c r="E417" s="2"/>
      <c r="F417" s="2"/>
      <c r="G417" s="2"/>
      <c r="H417" s="2"/>
      <c r="I417" s="2"/>
      <c r="J417" s="2"/>
      <c r="K417" s="2"/>
    </row>
    <row r="418" spans="2:11">
      <c r="B418" s="8">
        <v>20200310</v>
      </c>
      <c r="C418" s="8">
        <v>13981220</v>
      </c>
      <c r="D418" s="9">
        <v>42000</v>
      </c>
      <c r="E418" s="2"/>
      <c r="F418" s="2"/>
      <c r="G418" s="2"/>
      <c r="H418" s="2"/>
      <c r="I418" s="2"/>
      <c r="J418" s="2"/>
      <c r="K418" s="2"/>
    </row>
    <row r="419" spans="2:11">
      <c r="B419" s="10">
        <v>20200309</v>
      </c>
      <c r="C419" s="10">
        <v>13981219</v>
      </c>
      <c r="D419" s="11">
        <v>42000</v>
      </c>
      <c r="E419" s="2"/>
      <c r="F419" s="2"/>
      <c r="G419" s="2"/>
      <c r="H419" s="2"/>
      <c r="I419" s="2"/>
      <c r="J419" s="2"/>
      <c r="K419" s="2"/>
    </row>
    <row r="420" spans="2:11">
      <c r="B420" s="8">
        <v>20200307</v>
      </c>
      <c r="C420" s="8">
        <v>13981217</v>
      </c>
      <c r="D420" s="9">
        <v>42000</v>
      </c>
      <c r="E420" s="2"/>
      <c r="F420" s="2"/>
      <c r="G420" s="2"/>
      <c r="H420" s="2"/>
      <c r="I420" s="2"/>
      <c r="J420" s="2"/>
      <c r="K420" s="2"/>
    </row>
    <row r="421" spans="2:11">
      <c r="B421" s="10">
        <v>20200305</v>
      </c>
      <c r="C421" s="10">
        <v>13981215</v>
      </c>
      <c r="D421" s="11">
        <v>42000</v>
      </c>
      <c r="E421" s="2"/>
      <c r="F421" s="2"/>
      <c r="G421" s="2"/>
      <c r="H421" s="2"/>
      <c r="I421" s="2"/>
      <c r="J421" s="2"/>
      <c r="K421" s="2"/>
    </row>
    <row r="422" spans="2:11">
      <c r="B422" s="8">
        <v>20200304</v>
      </c>
      <c r="C422" s="8">
        <v>13981214</v>
      </c>
      <c r="D422" s="9">
        <v>42000</v>
      </c>
      <c r="E422" s="2"/>
      <c r="F422" s="2"/>
      <c r="G422" s="2"/>
      <c r="H422" s="2"/>
      <c r="I422" s="2"/>
      <c r="J422" s="2"/>
      <c r="K422" s="2"/>
    </row>
    <row r="423" spans="2:11">
      <c r="B423" s="10">
        <v>20200303</v>
      </c>
      <c r="C423" s="10">
        <v>13981213</v>
      </c>
      <c r="D423" s="11">
        <v>42000</v>
      </c>
      <c r="E423" s="2"/>
      <c r="F423" s="2"/>
      <c r="G423" s="2"/>
      <c r="H423" s="2"/>
      <c r="I423" s="2"/>
      <c r="J423" s="2"/>
      <c r="K423" s="2"/>
    </row>
    <row r="424" spans="2:11">
      <c r="B424" s="8">
        <v>20200302</v>
      </c>
      <c r="C424" s="8">
        <v>13981212</v>
      </c>
      <c r="D424" s="9">
        <v>42000</v>
      </c>
      <c r="E424" s="2"/>
      <c r="F424" s="2"/>
      <c r="G424" s="2"/>
      <c r="H424" s="2"/>
      <c r="I424" s="2"/>
      <c r="J424" s="2"/>
      <c r="K424" s="2"/>
    </row>
    <row r="425" spans="2:11">
      <c r="B425" s="10">
        <v>20200301</v>
      </c>
      <c r="C425" s="10">
        <v>13981211</v>
      </c>
      <c r="D425" s="11">
        <v>42000</v>
      </c>
      <c r="E425" s="2"/>
      <c r="F425" s="2"/>
      <c r="G425" s="2"/>
      <c r="H425" s="2"/>
      <c r="I425" s="2"/>
      <c r="J425" s="2"/>
      <c r="K425" s="2"/>
    </row>
    <row r="426" spans="2:11">
      <c r="B426" s="8">
        <v>20200229</v>
      </c>
      <c r="C426" s="8">
        <v>13981210</v>
      </c>
      <c r="D426" s="9">
        <v>42000</v>
      </c>
      <c r="E426" s="2"/>
      <c r="F426" s="2"/>
      <c r="G426" s="2"/>
      <c r="H426" s="2"/>
      <c r="I426" s="2"/>
      <c r="J426" s="2"/>
      <c r="K426" s="2"/>
    </row>
    <row r="427" spans="2:11">
      <c r="B427" s="10">
        <v>20200227</v>
      </c>
      <c r="C427" s="10">
        <v>13981208</v>
      </c>
      <c r="D427" s="11">
        <v>42000</v>
      </c>
      <c r="E427" s="2"/>
      <c r="F427" s="2"/>
      <c r="G427" s="2"/>
      <c r="H427" s="2"/>
      <c r="I427" s="2"/>
      <c r="J427" s="2"/>
      <c r="K427" s="2"/>
    </row>
    <row r="428" spans="2:11">
      <c r="B428" s="8">
        <v>20200226</v>
      </c>
      <c r="C428" s="8">
        <v>13981207</v>
      </c>
      <c r="D428" s="9">
        <v>42000</v>
      </c>
      <c r="E428" s="2"/>
      <c r="F428" s="2"/>
      <c r="G428" s="2"/>
      <c r="H428" s="2"/>
      <c r="I428" s="2"/>
      <c r="J428" s="2"/>
      <c r="K428" s="2"/>
    </row>
    <row r="429" spans="2:11">
      <c r="B429" s="10">
        <v>20200225</v>
      </c>
      <c r="C429" s="10">
        <v>13981206</v>
      </c>
      <c r="D429" s="11">
        <v>42000</v>
      </c>
      <c r="E429" s="2"/>
      <c r="F429" s="2"/>
      <c r="G429" s="2"/>
      <c r="H429" s="2"/>
      <c r="I429" s="2"/>
      <c r="J429" s="2"/>
      <c r="K429" s="2"/>
    </row>
    <row r="430" spans="2:11">
      <c r="B430" s="8">
        <v>20200224</v>
      </c>
      <c r="C430" s="8">
        <v>13981205</v>
      </c>
      <c r="D430" s="9">
        <v>42000</v>
      </c>
      <c r="E430" s="2"/>
      <c r="F430" s="2"/>
      <c r="G430" s="2"/>
      <c r="H430" s="2"/>
      <c r="I430" s="2"/>
      <c r="J430" s="2"/>
      <c r="K430" s="2"/>
    </row>
    <row r="431" spans="2:11">
      <c r="B431" s="10">
        <v>20200223</v>
      </c>
      <c r="C431" s="10">
        <v>13981204</v>
      </c>
      <c r="D431" s="11">
        <v>42000</v>
      </c>
      <c r="E431" s="2"/>
      <c r="F431" s="2"/>
      <c r="G431" s="2"/>
      <c r="H431" s="2"/>
      <c r="I431" s="2"/>
      <c r="J431" s="2"/>
      <c r="K431" s="2"/>
    </row>
    <row r="432" spans="2:11">
      <c r="B432" s="8">
        <v>20200222</v>
      </c>
      <c r="C432" s="8">
        <v>13981203</v>
      </c>
      <c r="D432" s="9">
        <v>42000</v>
      </c>
      <c r="E432" s="2"/>
      <c r="F432" s="2"/>
      <c r="G432" s="2"/>
      <c r="H432" s="2"/>
      <c r="I432" s="2"/>
      <c r="J432" s="2"/>
      <c r="K432" s="2"/>
    </row>
    <row r="433" spans="2:11">
      <c r="B433" s="10">
        <v>20200220</v>
      </c>
      <c r="C433" s="10">
        <v>13981201</v>
      </c>
      <c r="D433" s="11">
        <v>42000</v>
      </c>
      <c r="E433" s="2"/>
      <c r="F433" s="2"/>
      <c r="G433" s="2"/>
      <c r="H433" s="2"/>
      <c r="I433" s="2"/>
      <c r="J433" s="2"/>
      <c r="K433" s="2"/>
    </row>
    <row r="434" spans="2:11">
      <c r="B434" s="8">
        <v>20200219</v>
      </c>
      <c r="C434" s="8">
        <v>13981130</v>
      </c>
      <c r="D434" s="9">
        <v>42000</v>
      </c>
      <c r="E434" s="2"/>
      <c r="F434" s="2"/>
      <c r="G434" s="2"/>
      <c r="H434" s="2"/>
      <c r="I434" s="2"/>
      <c r="J434" s="2"/>
      <c r="K434" s="2"/>
    </row>
    <row r="435" spans="2:11">
      <c r="B435" s="10">
        <v>20200218</v>
      </c>
      <c r="C435" s="10">
        <v>13981129</v>
      </c>
      <c r="D435" s="11">
        <v>42000</v>
      </c>
      <c r="E435" s="2"/>
      <c r="F435" s="2"/>
      <c r="G435" s="2"/>
      <c r="H435" s="2"/>
      <c r="I435" s="2"/>
      <c r="J435" s="2"/>
      <c r="K435" s="2"/>
    </row>
    <row r="436" spans="2:11">
      <c r="B436" s="8">
        <v>20200217</v>
      </c>
      <c r="C436" s="8">
        <v>13981128</v>
      </c>
      <c r="D436" s="9">
        <v>42000</v>
      </c>
      <c r="E436" s="2"/>
      <c r="F436" s="2"/>
      <c r="G436" s="2"/>
      <c r="H436" s="2"/>
      <c r="I436" s="2"/>
      <c r="J436" s="2"/>
      <c r="K436" s="2"/>
    </row>
    <row r="437" spans="2:11">
      <c r="B437" s="10">
        <v>20200216</v>
      </c>
      <c r="C437" s="10">
        <v>13981127</v>
      </c>
      <c r="D437" s="11">
        <v>42000</v>
      </c>
      <c r="E437" s="2"/>
      <c r="F437" s="2"/>
      <c r="G437" s="2"/>
      <c r="H437" s="2"/>
      <c r="I437" s="2"/>
      <c r="J437" s="2"/>
      <c r="K437" s="2"/>
    </row>
    <row r="438" spans="2:11">
      <c r="B438" s="8">
        <v>20200215</v>
      </c>
      <c r="C438" s="8">
        <v>13981126</v>
      </c>
      <c r="D438" s="9">
        <v>42000</v>
      </c>
      <c r="E438" s="2"/>
      <c r="F438" s="2"/>
      <c r="G438" s="2"/>
      <c r="H438" s="2"/>
      <c r="I438" s="2"/>
      <c r="J438" s="2"/>
      <c r="K438" s="2"/>
    </row>
    <row r="439" spans="2:11">
      <c r="B439" s="10">
        <v>20200213</v>
      </c>
      <c r="C439" s="10">
        <v>13981124</v>
      </c>
      <c r="D439" s="11">
        <v>42000</v>
      </c>
      <c r="E439" s="2"/>
      <c r="F439" s="2"/>
      <c r="G439" s="2"/>
      <c r="H439" s="2"/>
      <c r="I439" s="2"/>
      <c r="J439" s="2"/>
      <c r="K439" s="2"/>
    </row>
    <row r="440" spans="2:11">
      <c r="B440" s="8">
        <v>20200212</v>
      </c>
      <c r="C440" s="8">
        <v>13981123</v>
      </c>
      <c r="D440" s="9">
        <v>42000</v>
      </c>
      <c r="E440" s="2"/>
      <c r="F440" s="2"/>
      <c r="G440" s="2"/>
      <c r="H440" s="2"/>
      <c r="I440" s="2"/>
      <c r="J440" s="2"/>
      <c r="K440" s="2"/>
    </row>
    <row r="441" spans="2:11">
      <c r="B441" s="10">
        <v>20200210</v>
      </c>
      <c r="C441" s="10">
        <v>13981121</v>
      </c>
      <c r="D441" s="11">
        <v>42000</v>
      </c>
      <c r="E441" s="2"/>
      <c r="F441" s="2"/>
      <c r="G441" s="2"/>
      <c r="H441" s="2"/>
      <c r="I441" s="2"/>
      <c r="J441" s="2"/>
      <c r="K441" s="2"/>
    </row>
    <row r="442" spans="2:11">
      <c r="B442" s="8">
        <v>20200209</v>
      </c>
      <c r="C442" s="8">
        <v>13981120</v>
      </c>
      <c r="D442" s="9">
        <v>42000</v>
      </c>
      <c r="E442" s="2"/>
      <c r="F442" s="2"/>
      <c r="G442" s="2"/>
      <c r="H442" s="2"/>
      <c r="I442" s="2"/>
      <c r="J442" s="2"/>
      <c r="K442" s="2"/>
    </row>
    <row r="443" spans="2:11">
      <c r="B443" s="10">
        <v>20200208</v>
      </c>
      <c r="C443" s="10">
        <v>13981119</v>
      </c>
      <c r="D443" s="11">
        <v>42000</v>
      </c>
      <c r="E443" s="2"/>
      <c r="F443" s="2"/>
      <c r="G443" s="2"/>
      <c r="H443" s="2"/>
      <c r="I443" s="2"/>
      <c r="J443" s="2"/>
      <c r="K443" s="2"/>
    </row>
    <row r="444" spans="2:11">
      <c r="B444" s="8">
        <v>20200206</v>
      </c>
      <c r="C444" s="8">
        <v>13981117</v>
      </c>
      <c r="D444" s="9">
        <v>42000</v>
      </c>
      <c r="E444" s="2"/>
      <c r="F444" s="2"/>
      <c r="G444" s="2"/>
      <c r="H444" s="2"/>
      <c r="I444" s="2"/>
      <c r="J444" s="2"/>
      <c r="K444" s="2"/>
    </row>
    <row r="445" spans="2:11">
      <c r="B445" s="10">
        <v>20200205</v>
      </c>
      <c r="C445" s="10">
        <v>13981116</v>
      </c>
      <c r="D445" s="11">
        <v>42000</v>
      </c>
      <c r="E445" s="2"/>
      <c r="F445" s="2"/>
      <c r="G445" s="2"/>
      <c r="H445" s="2"/>
      <c r="I445" s="2"/>
      <c r="J445" s="2"/>
      <c r="K445" s="2"/>
    </row>
    <row r="446" spans="2:11">
      <c r="B446" s="8">
        <v>20200204</v>
      </c>
      <c r="C446" s="8">
        <v>13981115</v>
      </c>
      <c r="D446" s="9">
        <v>42000</v>
      </c>
      <c r="E446" s="2"/>
      <c r="F446" s="2"/>
      <c r="G446" s="2"/>
      <c r="H446" s="2"/>
      <c r="I446" s="2"/>
      <c r="J446" s="2"/>
      <c r="K446" s="2"/>
    </row>
    <row r="447" spans="2:11">
      <c r="B447" s="10">
        <v>20200203</v>
      </c>
      <c r="C447" s="10">
        <v>13981114</v>
      </c>
      <c r="D447" s="11">
        <v>42000</v>
      </c>
      <c r="E447" s="2"/>
      <c r="F447" s="2"/>
      <c r="G447" s="2"/>
      <c r="H447" s="2"/>
      <c r="I447" s="2"/>
      <c r="J447" s="2"/>
      <c r="K447" s="2"/>
    </row>
    <row r="448" spans="2:11">
      <c r="B448" s="8">
        <v>20200202</v>
      </c>
      <c r="C448" s="8">
        <v>13981113</v>
      </c>
      <c r="D448" s="9">
        <v>42000</v>
      </c>
      <c r="E448" s="2"/>
      <c r="F448" s="2"/>
      <c r="G448" s="2"/>
      <c r="H448" s="2"/>
      <c r="I448" s="2"/>
      <c r="J448" s="2"/>
      <c r="K448" s="2"/>
    </row>
    <row r="449" spans="2:11">
      <c r="B449" s="10">
        <v>20200201</v>
      </c>
      <c r="C449" s="10">
        <v>13981112</v>
      </c>
      <c r="D449" s="11">
        <v>42000</v>
      </c>
      <c r="E449" s="2"/>
      <c r="F449" s="2"/>
      <c r="G449" s="2"/>
      <c r="H449" s="2"/>
      <c r="I449" s="2"/>
      <c r="J449" s="2"/>
      <c r="K449" s="2"/>
    </row>
    <row r="450" spans="2:11">
      <c r="B450" s="8">
        <v>20200130</v>
      </c>
      <c r="C450" s="8">
        <v>13981110</v>
      </c>
      <c r="D450" s="9">
        <v>42000</v>
      </c>
      <c r="E450" s="2"/>
      <c r="F450" s="2"/>
      <c r="G450" s="2"/>
      <c r="H450" s="2"/>
      <c r="I450" s="2"/>
      <c r="J450" s="2"/>
      <c r="K450" s="2"/>
    </row>
    <row r="451" spans="2:11">
      <c r="B451" s="10">
        <v>20200128</v>
      </c>
      <c r="C451" s="10">
        <v>13981108</v>
      </c>
      <c r="D451" s="11">
        <v>42000</v>
      </c>
      <c r="E451" s="2"/>
      <c r="F451" s="2"/>
      <c r="G451" s="2"/>
      <c r="H451" s="2"/>
      <c r="I451" s="2"/>
      <c r="J451" s="2"/>
      <c r="K451" s="2"/>
    </row>
    <row r="452" spans="2:11">
      <c r="B452" s="8">
        <v>20200127</v>
      </c>
      <c r="C452" s="8">
        <v>13981107</v>
      </c>
      <c r="D452" s="9">
        <v>42000</v>
      </c>
      <c r="E452" s="2"/>
      <c r="F452" s="2"/>
      <c r="G452" s="2"/>
      <c r="H452" s="2"/>
      <c r="I452" s="2"/>
      <c r="J452" s="2"/>
      <c r="K452" s="2"/>
    </row>
    <row r="453" spans="2:11">
      <c r="B453" s="10">
        <v>20200126</v>
      </c>
      <c r="C453" s="10">
        <v>13981106</v>
      </c>
      <c r="D453" s="11">
        <v>42000</v>
      </c>
      <c r="E453" s="2"/>
      <c r="F453" s="2"/>
      <c r="G453" s="2"/>
      <c r="H453" s="2"/>
      <c r="I453" s="2"/>
      <c r="J453" s="2"/>
      <c r="K453" s="2"/>
    </row>
    <row r="454" spans="2:11">
      <c r="B454" s="8">
        <v>20200125</v>
      </c>
      <c r="C454" s="8">
        <v>13981105</v>
      </c>
      <c r="D454" s="9">
        <v>42000</v>
      </c>
      <c r="E454" s="2"/>
      <c r="F454" s="2"/>
      <c r="G454" s="2"/>
      <c r="H454" s="2"/>
      <c r="I454" s="2"/>
      <c r="J454" s="2"/>
      <c r="K454" s="2"/>
    </row>
    <row r="455" spans="2:11">
      <c r="B455" s="10">
        <v>20200123</v>
      </c>
      <c r="C455" s="10">
        <v>13981103</v>
      </c>
      <c r="D455" s="11">
        <v>42000</v>
      </c>
      <c r="E455" s="2"/>
      <c r="F455" s="2"/>
      <c r="G455" s="2"/>
      <c r="H455" s="2"/>
      <c r="I455" s="2"/>
      <c r="J455" s="2"/>
      <c r="K455" s="2"/>
    </row>
    <row r="456" spans="2:11">
      <c r="B456" s="8">
        <v>20200122</v>
      </c>
      <c r="C456" s="8">
        <v>13981102</v>
      </c>
      <c r="D456" s="9">
        <v>42000</v>
      </c>
      <c r="E456" s="2"/>
      <c r="F456" s="2"/>
      <c r="G456" s="2"/>
      <c r="H456" s="2"/>
      <c r="I456" s="2"/>
      <c r="J456" s="2"/>
      <c r="K456" s="2"/>
    </row>
    <row r="457" spans="2:11">
      <c r="B457" s="10">
        <v>20200121</v>
      </c>
      <c r="C457" s="10">
        <v>13981101</v>
      </c>
      <c r="D457" s="11">
        <v>42000</v>
      </c>
      <c r="E457" s="2"/>
      <c r="F457" s="2"/>
      <c r="G457" s="2"/>
      <c r="H457" s="2"/>
      <c r="I457" s="2"/>
      <c r="J457" s="2"/>
      <c r="K457" s="2"/>
    </row>
    <row r="458" spans="2:11">
      <c r="B458" s="8">
        <v>20200120</v>
      </c>
      <c r="C458" s="8">
        <v>13981030</v>
      </c>
      <c r="D458" s="9">
        <v>42000</v>
      </c>
      <c r="E458" s="2"/>
      <c r="F458" s="2"/>
      <c r="G458" s="2"/>
      <c r="H458" s="2"/>
      <c r="I458" s="2"/>
      <c r="J458" s="2"/>
      <c r="K458" s="2"/>
    </row>
    <row r="459" spans="2:11">
      <c r="B459" s="10">
        <v>20200119</v>
      </c>
      <c r="C459" s="10">
        <v>13981029</v>
      </c>
      <c r="D459" s="11">
        <v>42000</v>
      </c>
      <c r="E459" s="2"/>
      <c r="F459" s="2"/>
      <c r="G459" s="2"/>
      <c r="H459" s="2"/>
      <c r="I459" s="2"/>
      <c r="J459" s="2"/>
      <c r="K459" s="2"/>
    </row>
    <row r="460" spans="2:11">
      <c r="B460" s="8">
        <v>20200118</v>
      </c>
      <c r="C460" s="8">
        <v>13981028</v>
      </c>
      <c r="D460" s="9">
        <v>42000</v>
      </c>
      <c r="E460" s="2"/>
      <c r="F460" s="2"/>
      <c r="G460" s="2"/>
      <c r="H460" s="2"/>
      <c r="I460" s="2"/>
      <c r="J460" s="2"/>
      <c r="K460" s="2"/>
    </row>
    <row r="461" spans="2:11">
      <c r="B461" s="10">
        <v>20200116</v>
      </c>
      <c r="C461" s="10">
        <v>13981026</v>
      </c>
      <c r="D461" s="11">
        <v>42000</v>
      </c>
      <c r="E461" s="2"/>
      <c r="F461" s="2"/>
      <c r="G461" s="2"/>
      <c r="H461" s="2"/>
      <c r="I461" s="2"/>
      <c r="J461" s="2"/>
      <c r="K461" s="2"/>
    </row>
    <row r="462" spans="2:11">
      <c r="B462" s="8">
        <v>20200115</v>
      </c>
      <c r="C462" s="8">
        <v>13981025</v>
      </c>
      <c r="D462" s="9">
        <v>42000</v>
      </c>
      <c r="E462" s="2"/>
      <c r="F462" s="2"/>
      <c r="G462" s="2"/>
      <c r="H462" s="2"/>
      <c r="I462" s="2"/>
      <c r="J462" s="2"/>
      <c r="K462" s="2"/>
    </row>
    <row r="463" spans="2:11">
      <c r="B463" s="10">
        <v>20200114</v>
      </c>
      <c r="C463" s="10">
        <v>13981024</v>
      </c>
      <c r="D463" s="11">
        <v>42000</v>
      </c>
      <c r="E463" s="2"/>
      <c r="F463" s="2"/>
      <c r="G463" s="2"/>
      <c r="H463" s="2"/>
      <c r="I463" s="2"/>
      <c r="J463" s="2"/>
      <c r="K463" s="2"/>
    </row>
    <row r="464" spans="2:11">
      <c r="B464" s="8">
        <v>20200113</v>
      </c>
      <c r="C464" s="8">
        <v>13981023</v>
      </c>
      <c r="D464" s="9">
        <v>42000</v>
      </c>
      <c r="E464" s="2"/>
      <c r="F464" s="2"/>
      <c r="G464" s="2"/>
      <c r="H464" s="2"/>
      <c r="I464" s="2"/>
      <c r="J464" s="2"/>
      <c r="K464" s="2"/>
    </row>
    <row r="465" spans="2:11">
      <c r="B465" s="10">
        <v>20200112</v>
      </c>
      <c r="C465" s="10">
        <v>13981022</v>
      </c>
      <c r="D465" s="11">
        <v>42000</v>
      </c>
      <c r="E465" s="2"/>
      <c r="F465" s="2"/>
      <c r="G465" s="2"/>
      <c r="H465" s="2"/>
      <c r="I465" s="2"/>
      <c r="J465" s="2"/>
      <c r="K465" s="2"/>
    </row>
    <row r="466" spans="2:11">
      <c r="B466" s="8">
        <v>20200111</v>
      </c>
      <c r="C466" s="8">
        <v>13981021</v>
      </c>
      <c r="D466" s="9">
        <v>42000</v>
      </c>
      <c r="E466" s="2"/>
      <c r="F466" s="2"/>
      <c r="G466" s="2"/>
      <c r="H466" s="2"/>
      <c r="I466" s="2"/>
      <c r="J466" s="2"/>
      <c r="K466" s="2"/>
    </row>
    <row r="467" spans="2:11">
      <c r="B467" s="10">
        <v>20200109</v>
      </c>
      <c r="C467" s="10">
        <v>13981019</v>
      </c>
      <c r="D467" s="11">
        <v>42000</v>
      </c>
      <c r="E467" s="2"/>
      <c r="F467" s="2"/>
      <c r="G467" s="2"/>
      <c r="H467" s="2"/>
      <c r="I467" s="2"/>
      <c r="J467" s="2"/>
      <c r="K467" s="2"/>
    </row>
    <row r="468" spans="2:11">
      <c r="B468" s="8">
        <v>20200108</v>
      </c>
      <c r="C468" s="8">
        <v>13981018</v>
      </c>
      <c r="D468" s="9">
        <v>42000</v>
      </c>
      <c r="E468" s="2"/>
      <c r="F468" s="2"/>
      <c r="G468" s="2"/>
      <c r="H468" s="2"/>
      <c r="I468" s="2"/>
      <c r="J468" s="2"/>
      <c r="K468" s="2"/>
    </row>
    <row r="469" spans="2:11">
      <c r="B469" s="10">
        <v>20200107</v>
      </c>
      <c r="C469" s="10">
        <v>13981017</v>
      </c>
      <c r="D469" s="11">
        <v>42000</v>
      </c>
      <c r="E469" s="2"/>
      <c r="F469" s="2"/>
      <c r="G469" s="2"/>
      <c r="H469" s="2"/>
      <c r="I469" s="2"/>
      <c r="J469" s="2"/>
      <c r="K469" s="2"/>
    </row>
    <row r="470" spans="2:11">
      <c r="B470" s="8">
        <v>20200106</v>
      </c>
      <c r="C470" s="8">
        <v>13981016</v>
      </c>
      <c r="D470" s="9">
        <v>42000</v>
      </c>
      <c r="E470" s="2"/>
      <c r="F470" s="2"/>
      <c r="G470" s="2"/>
      <c r="H470" s="2"/>
      <c r="I470" s="2"/>
      <c r="J470" s="2"/>
      <c r="K470" s="2"/>
    </row>
    <row r="471" spans="2:11">
      <c r="B471" s="10">
        <v>20200105</v>
      </c>
      <c r="C471" s="10">
        <v>13981015</v>
      </c>
      <c r="D471" s="11">
        <v>42000</v>
      </c>
      <c r="E471" s="2"/>
      <c r="F471" s="2"/>
      <c r="G471" s="2"/>
      <c r="H471" s="2"/>
      <c r="I471" s="2"/>
      <c r="J471" s="2"/>
      <c r="K471" s="2"/>
    </row>
    <row r="472" spans="2:11">
      <c r="B472" s="8">
        <v>20200104</v>
      </c>
      <c r="C472" s="8">
        <v>13981014</v>
      </c>
      <c r="D472" s="9">
        <v>42000</v>
      </c>
      <c r="E472" s="2"/>
      <c r="F472" s="2"/>
      <c r="G472" s="2"/>
      <c r="H472" s="2"/>
      <c r="I472" s="2"/>
      <c r="J472" s="2"/>
      <c r="K472" s="2"/>
    </row>
    <row r="473" spans="2:11">
      <c r="B473" s="10">
        <v>20200102</v>
      </c>
      <c r="C473" s="10">
        <v>13981012</v>
      </c>
      <c r="D473" s="11">
        <v>42000</v>
      </c>
      <c r="E473" s="2"/>
      <c r="F473" s="2"/>
      <c r="G473" s="2"/>
      <c r="H473" s="2"/>
      <c r="I473" s="2"/>
      <c r="J473" s="2"/>
      <c r="K473" s="2"/>
    </row>
    <row r="474" spans="2:11">
      <c r="B474" s="8">
        <v>20200101</v>
      </c>
      <c r="C474" s="8">
        <v>13981011</v>
      </c>
      <c r="D474" s="9">
        <v>42000</v>
      </c>
      <c r="E474" s="2"/>
      <c r="F474" s="2"/>
      <c r="G474" s="2"/>
      <c r="H474" s="2"/>
      <c r="I474" s="2"/>
      <c r="J474" s="2"/>
      <c r="K474" s="2"/>
    </row>
    <row r="475" spans="2:11">
      <c r="B475" s="10">
        <v>20191231</v>
      </c>
      <c r="C475" s="10">
        <v>13981010</v>
      </c>
      <c r="D475" s="11">
        <v>42000</v>
      </c>
      <c r="E475" s="2"/>
      <c r="F475" s="2"/>
      <c r="G475" s="2"/>
      <c r="H475" s="2"/>
      <c r="I475" s="2"/>
      <c r="J475" s="2"/>
      <c r="K475" s="2"/>
    </row>
    <row r="476" spans="2:11">
      <c r="B476" s="8">
        <v>20191230</v>
      </c>
      <c r="C476" s="8">
        <v>13981009</v>
      </c>
      <c r="D476" s="9">
        <v>42000</v>
      </c>
      <c r="E476" s="2"/>
      <c r="F476" s="2"/>
      <c r="G476" s="2"/>
      <c r="H476" s="2"/>
      <c r="I476" s="2"/>
      <c r="J476" s="2"/>
      <c r="K476" s="2"/>
    </row>
    <row r="477" spans="2:11">
      <c r="B477" s="10">
        <v>20191229</v>
      </c>
      <c r="C477" s="10">
        <v>13981008</v>
      </c>
      <c r="D477" s="11">
        <v>42000</v>
      </c>
      <c r="E477" s="2"/>
      <c r="F477" s="2"/>
      <c r="G477" s="2"/>
      <c r="H477" s="2"/>
      <c r="I477" s="2"/>
      <c r="J477" s="2"/>
      <c r="K477" s="2"/>
    </row>
    <row r="478" spans="2:11">
      <c r="B478" s="8">
        <v>20191228</v>
      </c>
      <c r="C478" s="8">
        <v>13981007</v>
      </c>
      <c r="D478" s="9">
        <v>42000</v>
      </c>
      <c r="E478" s="2"/>
      <c r="F478" s="2"/>
      <c r="G478" s="2"/>
      <c r="H478" s="2"/>
      <c r="I478" s="2"/>
      <c r="J478" s="2"/>
      <c r="K478" s="2"/>
    </row>
    <row r="479" spans="2:11">
      <c r="B479" s="10">
        <v>20191226</v>
      </c>
      <c r="C479" s="10">
        <v>13981005</v>
      </c>
      <c r="D479" s="11">
        <v>42000</v>
      </c>
      <c r="E479" s="2"/>
      <c r="F479" s="2"/>
      <c r="G479" s="2"/>
      <c r="H479" s="2"/>
      <c r="I479" s="2"/>
      <c r="J479" s="2"/>
      <c r="K479" s="2"/>
    </row>
    <row r="480" spans="2:11">
      <c r="B480" s="8">
        <v>20191225</v>
      </c>
      <c r="C480" s="8">
        <v>13981004</v>
      </c>
      <c r="D480" s="9">
        <v>42000</v>
      </c>
      <c r="E480" s="2"/>
      <c r="F480" s="2"/>
      <c r="G480" s="2"/>
      <c r="H480" s="2"/>
      <c r="I480" s="2"/>
      <c r="J480" s="2"/>
      <c r="K480" s="2"/>
    </row>
    <row r="481" spans="2:11">
      <c r="B481" s="10">
        <v>20191224</v>
      </c>
      <c r="C481" s="10">
        <v>13981003</v>
      </c>
      <c r="D481" s="11">
        <v>42000</v>
      </c>
      <c r="E481" s="2"/>
      <c r="F481" s="2"/>
      <c r="G481" s="2"/>
      <c r="H481" s="2"/>
      <c r="I481" s="2"/>
      <c r="J481" s="2"/>
      <c r="K481" s="2"/>
    </row>
    <row r="482" spans="2:11">
      <c r="B482" s="8">
        <v>20191223</v>
      </c>
      <c r="C482" s="8">
        <v>13981002</v>
      </c>
      <c r="D482" s="9">
        <v>42000</v>
      </c>
      <c r="E482" s="2"/>
      <c r="F482" s="2"/>
      <c r="G482" s="2"/>
      <c r="H482" s="2"/>
      <c r="I482" s="2"/>
      <c r="J482" s="2"/>
      <c r="K482" s="2"/>
    </row>
    <row r="483" spans="2:11">
      <c r="B483" s="10">
        <v>20191222</v>
      </c>
      <c r="C483" s="10">
        <v>13981001</v>
      </c>
      <c r="D483" s="11">
        <v>42000</v>
      </c>
      <c r="E483" s="2"/>
      <c r="F483" s="2"/>
      <c r="G483" s="2"/>
      <c r="H483" s="2"/>
      <c r="I483" s="2"/>
      <c r="J483" s="2"/>
      <c r="K483" s="2"/>
    </row>
    <row r="484" spans="2:11">
      <c r="B484" s="8">
        <v>20191221</v>
      </c>
      <c r="C484" s="8">
        <v>13980930</v>
      </c>
      <c r="D484" s="9">
        <v>42000</v>
      </c>
      <c r="E484" s="2"/>
      <c r="F484" s="2"/>
      <c r="G484" s="2"/>
      <c r="H484" s="2"/>
      <c r="I484" s="2"/>
      <c r="J484" s="2"/>
      <c r="K484" s="2"/>
    </row>
    <row r="485" spans="2:11">
      <c r="B485" s="10">
        <v>20191219</v>
      </c>
      <c r="C485" s="10">
        <v>13980928</v>
      </c>
      <c r="D485" s="11">
        <v>42000</v>
      </c>
      <c r="E485" s="2"/>
      <c r="F485" s="2"/>
      <c r="G485" s="2"/>
      <c r="H485" s="2"/>
      <c r="I485" s="2"/>
      <c r="J485" s="2"/>
      <c r="K485" s="2"/>
    </row>
    <row r="486" spans="2:11">
      <c r="B486" s="8">
        <v>20191218</v>
      </c>
      <c r="C486" s="8">
        <v>13980927</v>
      </c>
      <c r="D486" s="9">
        <v>42000</v>
      </c>
      <c r="E486" s="2"/>
      <c r="F486" s="2"/>
      <c r="G486" s="2"/>
      <c r="H486" s="2"/>
      <c r="I486" s="2"/>
      <c r="J486" s="2"/>
      <c r="K486" s="2"/>
    </row>
    <row r="487" spans="2:11">
      <c r="B487" s="10">
        <v>20191217</v>
      </c>
      <c r="C487" s="10">
        <v>13980926</v>
      </c>
      <c r="D487" s="11">
        <v>42000</v>
      </c>
      <c r="E487" s="2"/>
      <c r="F487" s="2"/>
      <c r="G487" s="2"/>
      <c r="H487" s="2"/>
      <c r="I487" s="2"/>
      <c r="J487" s="2"/>
      <c r="K487" s="2"/>
    </row>
    <row r="488" spans="2:11">
      <c r="B488" s="8">
        <v>20191216</v>
      </c>
      <c r="C488" s="8">
        <v>13980925</v>
      </c>
      <c r="D488" s="9">
        <v>42000</v>
      </c>
      <c r="E488" s="2"/>
      <c r="F488" s="2"/>
      <c r="G488" s="2"/>
      <c r="H488" s="2"/>
      <c r="I488" s="2"/>
      <c r="J488" s="2"/>
      <c r="K488" s="2"/>
    </row>
    <row r="489" spans="2:11">
      <c r="B489" s="10">
        <v>20191215</v>
      </c>
      <c r="C489" s="10">
        <v>13980924</v>
      </c>
      <c r="D489" s="11">
        <v>42000</v>
      </c>
      <c r="E489" s="2"/>
      <c r="F489" s="2"/>
      <c r="G489" s="2"/>
      <c r="H489" s="2"/>
      <c r="I489" s="2"/>
      <c r="J489" s="2"/>
      <c r="K489" s="2"/>
    </row>
    <row r="490" spans="2:11">
      <c r="B490" s="8">
        <v>20191214</v>
      </c>
      <c r="C490" s="8">
        <v>13980923</v>
      </c>
      <c r="D490" s="9">
        <v>42000</v>
      </c>
      <c r="E490" s="2"/>
      <c r="F490" s="2"/>
      <c r="G490" s="2"/>
      <c r="H490" s="2"/>
      <c r="I490" s="2"/>
      <c r="J490" s="2"/>
      <c r="K490" s="2"/>
    </row>
    <row r="491" spans="2:11">
      <c r="B491" s="10">
        <v>20191212</v>
      </c>
      <c r="C491" s="10">
        <v>13980921</v>
      </c>
      <c r="D491" s="11">
        <v>42000</v>
      </c>
      <c r="E491" s="2"/>
      <c r="F491" s="2"/>
      <c r="G491" s="2"/>
      <c r="H491" s="2"/>
      <c r="I491" s="2"/>
      <c r="J491" s="2"/>
      <c r="K491" s="2"/>
    </row>
    <row r="492" spans="2:11">
      <c r="B492" s="8">
        <v>20191211</v>
      </c>
      <c r="C492" s="8">
        <v>13980920</v>
      </c>
      <c r="D492" s="9">
        <v>42000</v>
      </c>
      <c r="E492" s="2"/>
      <c r="F492" s="2"/>
      <c r="G492" s="2"/>
      <c r="H492" s="2"/>
      <c r="I492" s="2"/>
      <c r="J492" s="2"/>
      <c r="K492" s="2"/>
    </row>
    <row r="493" spans="2:11">
      <c r="B493" s="10">
        <v>20191210</v>
      </c>
      <c r="C493" s="10">
        <v>13980919</v>
      </c>
      <c r="D493" s="11">
        <v>42000</v>
      </c>
      <c r="E493" s="2"/>
      <c r="F493" s="2"/>
      <c r="G493" s="2"/>
      <c r="H493" s="2"/>
      <c r="I493" s="2"/>
      <c r="J493" s="2"/>
      <c r="K493" s="2"/>
    </row>
    <row r="494" spans="2:11">
      <c r="B494" s="8">
        <v>20191209</v>
      </c>
      <c r="C494" s="8">
        <v>13980918</v>
      </c>
      <c r="D494" s="9">
        <v>42000</v>
      </c>
      <c r="E494" s="2"/>
      <c r="F494" s="2"/>
      <c r="G494" s="2"/>
      <c r="H494" s="2"/>
      <c r="I494" s="2"/>
      <c r="J494" s="2"/>
      <c r="K494" s="2"/>
    </row>
    <row r="495" spans="2:11">
      <c r="B495" s="10">
        <v>20191208</v>
      </c>
      <c r="C495" s="10">
        <v>13980917</v>
      </c>
      <c r="D495" s="11">
        <v>42000</v>
      </c>
      <c r="E495" s="2"/>
      <c r="F495" s="2"/>
      <c r="G495" s="2"/>
      <c r="H495" s="2"/>
      <c r="I495" s="2"/>
      <c r="J495" s="2"/>
      <c r="K495" s="2"/>
    </row>
    <row r="496" spans="2:11">
      <c r="B496" s="8">
        <v>20191207</v>
      </c>
      <c r="C496" s="8">
        <v>13980916</v>
      </c>
      <c r="D496" s="9">
        <v>42000</v>
      </c>
      <c r="E496" s="2"/>
      <c r="F496" s="2"/>
      <c r="G496" s="2"/>
      <c r="H496" s="2"/>
      <c r="I496" s="2"/>
      <c r="J496" s="2"/>
      <c r="K496" s="2"/>
    </row>
    <row r="497" spans="2:11">
      <c r="B497" s="10">
        <v>20191205</v>
      </c>
      <c r="C497" s="10">
        <v>13980914</v>
      </c>
      <c r="D497" s="11">
        <v>42000</v>
      </c>
      <c r="E497" s="2"/>
      <c r="F497" s="2"/>
      <c r="G497" s="2"/>
      <c r="H497" s="2"/>
      <c r="I497" s="2"/>
      <c r="J497" s="2"/>
      <c r="K497" s="2"/>
    </row>
    <row r="498" spans="2:11">
      <c r="B498" s="8">
        <v>20191204</v>
      </c>
      <c r="C498" s="8">
        <v>13980913</v>
      </c>
      <c r="D498" s="9">
        <v>42000</v>
      </c>
      <c r="E498" s="2"/>
      <c r="F498" s="2"/>
      <c r="G498" s="2"/>
      <c r="H498" s="2"/>
      <c r="I498" s="2"/>
      <c r="J498" s="2"/>
      <c r="K498" s="2"/>
    </row>
    <row r="499" spans="2:11">
      <c r="B499" s="10">
        <v>20191203</v>
      </c>
      <c r="C499" s="10">
        <v>13980912</v>
      </c>
      <c r="D499" s="11">
        <v>42000</v>
      </c>
      <c r="E499" s="2"/>
      <c r="F499" s="2"/>
      <c r="G499" s="2"/>
      <c r="H499" s="2"/>
      <c r="I499" s="2"/>
      <c r="J499" s="2"/>
      <c r="K499" s="2"/>
    </row>
    <row r="500" spans="2:11">
      <c r="B500" s="8">
        <v>20191202</v>
      </c>
      <c r="C500" s="8">
        <v>13980911</v>
      </c>
      <c r="D500" s="9">
        <v>42000</v>
      </c>
      <c r="E500" s="2"/>
      <c r="F500" s="2"/>
      <c r="G500" s="2"/>
      <c r="H500" s="2"/>
      <c r="I500" s="2"/>
      <c r="J500" s="2"/>
      <c r="K500" s="2"/>
    </row>
    <row r="501" spans="2:11">
      <c r="B501" s="10">
        <v>20191201</v>
      </c>
      <c r="C501" s="10">
        <v>13980910</v>
      </c>
      <c r="D501" s="11">
        <v>42000</v>
      </c>
      <c r="E501" s="2"/>
      <c r="F501" s="2"/>
      <c r="G501" s="2"/>
      <c r="H501" s="2"/>
      <c r="I501" s="2"/>
      <c r="J501" s="2"/>
      <c r="K501" s="2"/>
    </row>
    <row r="502" spans="2:11">
      <c r="B502" s="8">
        <v>20191130</v>
      </c>
      <c r="C502" s="8">
        <v>13980909</v>
      </c>
      <c r="D502" s="9">
        <v>42000</v>
      </c>
      <c r="E502" s="2"/>
      <c r="F502" s="2"/>
      <c r="G502" s="2"/>
      <c r="H502" s="2"/>
      <c r="I502" s="2"/>
      <c r="J502" s="2"/>
      <c r="K502" s="2"/>
    </row>
    <row r="503" spans="2:11">
      <c r="B503" s="10">
        <v>20191128</v>
      </c>
      <c r="C503" s="10">
        <v>13980907</v>
      </c>
      <c r="D503" s="11">
        <v>42000</v>
      </c>
      <c r="E503" s="2"/>
      <c r="F503" s="2"/>
      <c r="G503" s="2"/>
      <c r="H503" s="2"/>
      <c r="I503" s="2"/>
      <c r="J503" s="2"/>
      <c r="K503" s="2"/>
    </row>
    <row r="504" spans="2:11">
      <c r="B504" s="8">
        <v>20191127</v>
      </c>
      <c r="C504" s="8">
        <v>13980906</v>
      </c>
      <c r="D504" s="9">
        <v>42000</v>
      </c>
      <c r="E504" s="2"/>
      <c r="F504" s="2"/>
      <c r="G504" s="2"/>
      <c r="H504" s="2"/>
      <c r="I504" s="2"/>
      <c r="J504" s="2"/>
      <c r="K504" s="2"/>
    </row>
    <row r="505" spans="2:11">
      <c r="B505" s="10">
        <v>20191126</v>
      </c>
      <c r="C505" s="10">
        <v>13980905</v>
      </c>
      <c r="D505" s="11">
        <v>42000</v>
      </c>
      <c r="E505" s="2"/>
      <c r="F505" s="2"/>
      <c r="G505" s="2"/>
      <c r="H505" s="2"/>
      <c r="I505" s="2"/>
      <c r="J505" s="2"/>
      <c r="K505" s="2"/>
    </row>
    <row r="506" spans="2:11">
      <c r="B506" s="8">
        <v>20191125</v>
      </c>
      <c r="C506" s="8">
        <v>13980904</v>
      </c>
      <c r="D506" s="9">
        <v>42000</v>
      </c>
      <c r="E506" s="2"/>
      <c r="F506" s="2"/>
      <c r="G506" s="2"/>
      <c r="H506" s="2"/>
      <c r="I506" s="2"/>
      <c r="J506" s="2"/>
      <c r="K506" s="2"/>
    </row>
    <row r="507" spans="2:11">
      <c r="B507" s="10">
        <v>20191124</v>
      </c>
      <c r="C507" s="10">
        <v>13980903</v>
      </c>
      <c r="D507" s="11">
        <v>42000</v>
      </c>
      <c r="E507" s="2"/>
      <c r="F507" s="2"/>
      <c r="G507" s="2"/>
      <c r="H507" s="2"/>
      <c r="I507" s="2"/>
      <c r="J507" s="2"/>
      <c r="K507" s="2"/>
    </row>
    <row r="508" spans="2:11">
      <c r="B508" s="8">
        <v>20191123</v>
      </c>
      <c r="C508" s="8">
        <v>13980902</v>
      </c>
      <c r="D508" s="9">
        <v>42000</v>
      </c>
      <c r="E508" s="2"/>
      <c r="F508" s="2"/>
      <c r="G508" s="2"/>
      <c r="H508" s="2"/>
      <c r="I508" s="2"/>
      <c r="J508" s="2"/>
      <c r="K508" s="2"/>
    </row>
    <row r="509" spans="2:11">
      <c r="B509" s="10">
        <v>20191121</v>
      </c>
      <c r="C509" s="10">
        <v>13980830</v>
      </c>
      <c r="D509" s="11">
        <v>42000</v>
      </c>
      <c r="E509" s="2"/>
      <c r="F509" s="2"/>
      <c r="G509" s="2"/>
      <c r="H509" s="2"/>
      <c r="I509" s="2"/>
      <c r="J509" s="2"/>
      <c r="K509" s="2"/>
    </row>
    <row r="510" spans="2:11">
      <c r="B510" s="8">
        <v>20191120</v>
      </c>
      <c r="C510" s="8">
        <v>13980829</v>
      </c>
      <c r="D510" s="9">
        <v>42000</v>
      </c>
      <c r="E510" s="2"/>
      <c r="F510" s="2"/>
      <c r="G510" s="2"/>
      <c r="H510" s="2"/>
      <c r="I510" s="2"/>
      <c r="J510" s="2"/>
      <c r="K510" s="2"/>
    </row>
    <row r="511" spans="2:11">
      <c r="B511" s="10">
        <v>20191119</v>
      </c>
      <c r="C511" s="10">
        <v>13980828</v>
      </c>
      <c r="D511" s="11">
        <v>42000</v>
      </c>
      <c r="E511" s="2"/>
      <c r="F511" s="2"/>
      <c r="G511" s="2"/>
      <c r="H511" s="2"/>
      <c r="I511" s="2"/>
      <c r="J511" s="2"/>
      <c r="K511" s="2"/>
    </row>
    <row r="512" spans="2:11">
      <c r="B512" s="8">
        <v>20191118</v>
      </c>
      <c r="C512" s="8">
        <v>13980827</v>
      </c>
      <c r="D512" s="9">
        <v>42000</v>
      </c>
      <c r="E512" s="2"/>
      <c r="F512" s="2"/>
      <c r="G512" s="2"/>
      <c r="H512" s="2"/>
      <c r="I512" s="2"/>
      <c r="J512" s="2"/>
      <c r="K512" s="2"/>
    </row>
    <row r="513" spans="2:11">
      <c r="B513" s="10">
        <v>20191117</v>
      </c>
      <c r="C513" s="10">
        <v>13980826</v>
      </c>
      <c r="D513" s="11">
        <v>42000</v>
      </c>
      <c r="E513" s="2"/>
      <c r="F513" s="2"/>
      <c r="G513" s="2"/>
      <c r="H513" s="2"/>
      <c r="I513" s="2"/>
      <c r="J513" s="2"/>
      <c r="K513" s="2"/>
    </row>
    <row r="514" spans="2:11">
      <c r="B514" s="8">
        <v>20191116</v>
      </c>
      <c r="C514" s="8">
        <v>13980825</v>
      </c>
      <c r="D514" s="9">
        <v>42000</v>
      </c>
      <c r="E514" s="2"/>
      <c r="F514" s="2"/>
      <c r="G514" s="2"/>
      <c r="H514" s="2"/>
      <c r="I514" s="2"/>
      <c r="J514" s="2"/>
      <c r="K514" s="2"/>
    </row>
    <row r="515" spans="2:11">
      <c r="B515" s="10">
        <v>20191114</v>
      </c>
      <c r="C515" s="10">
        <v>13980823</v>
      </c>
      <c r="D515" s="11">
        <v>42000</v>
      </c>
      <c r="E515" s="2"/>
      <c r="F515" s="2"/>
      <c r="G515" s="2"/>
      <c r="H515" s="2"/>
      <c r="I515" s="2"/>
      <c r="J515" s="2"/>
      <c r="K515" s="2"/>
    </row>
    <row r="516" spans="2:11">
      <c r="B516" s="8">
        <v>20191113</v>
      </c>
      <c r="C516" s="8">
        <v>13980822</v>
      </c>
      <c r="D516" s="9">
        <v>42000</v>
      </c>
      <c r="E516" s="2"/>
      <c r="F516" s="2"/>
      <c r="G516" s="2"/>
      <c r="H516" s="2"/>
      <c r="I516" s="2"/>
      <c r="J516" s="2"/>
      <c r="K516" s="2"/>
    </row>
    <row r="517" spans="2:11">
      <c r="B517" s="10">
        <v>20191112</v>
      </c>
      <c r="C517" s="10">
        <v>13980821</v>
      </c>
      <c r="D517" s="11">
        <v>42000</v>
      </c>
      <c r="E517" s="2"/>
      <c r="F517" s="2"/>
      <c r="G517" s="2"/>
      <c r="H517" s="2"/>
      <c r="I517" s="2"/>
      <c r="J517" s="2"/>
      <c r="K517" s="2"/>
    </row>
    <row r="518" spans="2:11">
      <c r="B518" s="8">
        <v>20191111</v>
      </c>
      <c r="C518" s="8">
        <v>13980820</v>
      </c>
      <c r="D518" s="9">
        <v>42000</v>
      </c>
      <c r="E518" s="2"/>
      <c r="F518" s="2"/>
      <c r="G518" s="2"/>
      <c r="H518" s="2"/>
      <c r="I518" s="2"/>
      <c r="J518" s="2"/>
      <c r="K518" s="2"/>
    </row>
    <row r="519" spans="2:11">
      <c r="B519" s="10">
        <v>20191110</v>
      </c>
      <c r="C519" s="10">
        <v>13980819</v>
      </c>
      <c r="D519" s="11">
        <v>42000</v>
      </c>
      <c r="E519" s="2"/>
      <c r="F519" s="2"/>
      <c r="G519" s="2"/>
      <c r="H519" s="2"/>
      <c r="I519" s="2"/>
      <c r="J519" s="2"/>
      <c r="K519" s="2"/>
    </row>
    <row r="520" spans="2:11">
      <c r="B520" s="8">
        <v>20191109</v>
      </c>
      <c r="C520" s="8">
        <v>13980818</v>
      </c>
      <c r="D520" s="9">
        <v>42000</v>
      </c>
      <c r="E520" s="2"/>
      <c r="F520" s="2"/>
      <c r="G520" s="2"/>
      <c r="H520" s="2"/>
      <c r="I520" s="2"/>
      <c r="J520" s="2"/>
      <c r="K520" s="2"/>
    </row>
    <row r="521" spans="2:11">
      <c r="B521" s="10">
        <v>20191107</v>
      </c>
      <c r="C521" s="10">
        <v>13980816</v>
      </c>
      <c r="D521" s="11">
        <v>42000</v>
      </c>
      <c r="E521" s="2"/>
      <c r="F521" s="2"/>
      <c r="G521" s="2"/>
      <c r="H521" s="2"/>
      <c r="I521" s="2"/>
      <c r="J521" s="2"/>
      <c r="K521" s="2"/>
    </row>
    <row r="522" spans="2:11">
      <c r="B522" s="8">
        <v>20191105</v>
      </c>
      <c r="C522" s="8">
        <v>13980814</v>
      </c>
      <c r="D522" s="9">
        <v>42000</v>
      </c>
      <c r="E522" s="2"/>
      <c r="F522" s="2"/>
      <c r="G522" s="2"/>
      <c r="H522" s="2"/>
      <c r="I522" s="2"/>
      <c r="J522" s="2"/>
      <c r="K522" s="2"/>
    </row>
    <row r="523" spans="2:11">
      <c r="B523" s="10">
        <v>20191104</v>
      </c>
      <c r="C523" s="10">
        <v>13980813</v>
      </c>
      <c r="D523" s="11">
        <v>42000</v>
      </c>
      <c r="E523" s="2"/>
      <c r="F523" s="2"/>
      <c r="G523" s="2"/>
      <c r="H523" s="2"/>
      <c r="I523" s="2"/>
      <c r="J523" s="2"/>
      <c r="K523" s="2"/>
    </row>
    <row r="524" spans="2:11">
      <c r="B524" s="8">
        <v>20191103</v>
      </c>
      <c r="C524" s="8">
        <v>13980812</v>
      </c>
      <c r="D524" s="9">
        <v>42000</v>
      </c>
      <c r="E524" s="2"/>
      <c r="F524" s="2"/>
      <c r="G524" s="2"/>
      <c r="H524" s="2"/>
      <c r="I524" s="2"/>
      <c r="J524" s="2"/>
      <c r="K524" s="2"/>
    </row>
    <row r="525" spans="2:11">
      <c r="B525" s="10">
        <v>20191102</v>
      </c>
      <c r="C525" s="10">
        <v>13980811</v>
      </c>
      <c r="D525" s="11">
        <v>42000</v>
      </c>
      <c r="E525" s="2"/>
      <c r="F525" s="2"/>
      <c r="G525" s="2"/>
      <c r="H525" s="2"/>
      <c r="I525" s="2"/>
      <c r="J525" s="2"/>
      <c r="K525" s="2"/>
    </row>
    <row r="526" spans="2:11">
      <c r="B526" s="8">
        <v>20191031</v>
      </c>
      <c r="C526" s="8">
        <v>13980809</v>
      </c>
      <c r="D526" s="9">
        <v>42000</v>
      </c>
      <c r="E526" s="2"/>
      <c r="F526" s="2"/>
      <c r="G526" s="2"/>
      <c r="H526" s="2"/>
      <c r="I526" s="2"/>
      <c r="J526" s="2"/>
      <c r="K526" s="2"/>
    </row>
    <row r="527" spans="2:11">
      <c r="B527" s="10">
        <v>20191030</v>
      </c>
      <c r="C527" s="10">
        <v>13980808</v>
      </c>
      <c r="D527" s="11">
        <v>42000</v>
      </c>
      <c r="E527" s="2"/>
      <c r="F527" s="2"/>
      <c r="G527" s="2"/>
      <c r="H527" s="2"/>
      <c r="I527" s="2"/>
      <c r="J527" s="2"/>
      <c r="K527" s="2"/>
    </row>
    <row r="528" spans="2:11">
      <c r="B528" s="8">
        <v>20191028</v>
      </c>
      <c r="C528" s="8">
        <v>13980806</v>
      </c>
      <c r="D528" s="9">
        <v>42000</v>
      </c>
      <c r="E528" s="2"/>
      <c r="F528" s="2"/>
      <c r="G528" s="2"/>
      <c r="H528" s="2"/>
      <c r="I528" s="2"/>
      <c r="J528" s="2"/>
      <c r="K528" s="2"/>
    </row>
    <row r="529" spans="2:11">
      <c r="B529" s="10">
        <v>20191026</v>
      </c>
      <c r="C529" s="10">
        <v>13980804</v>
      </c>
      <c r="D529" s="11">
        <v>42000</v>
      </c>
      <c r="E529" s="2"/>
      <c r="F529" s="2"/>
      <c r="G529" s="2"/>
      <c r="H529" s="2"/>
      <c r="I529" s="2"/>
      <c r="J529" s="2"/>
      <c r="K529" s="2"/>
    </row>
    <row r="530" spans="2:11">
      <c r="B530" s="8">
        <v>20191024</v>
      </c>
      <c r="C530" s="8">
        <v>13980802</v>
      </c>
      <c r="D530" s="9">
        <v>42000</v>
      </c>
      <c r="E530" s="2"/>
      <c r="F530" s="2"/>
      <c r="G530" s="2"/>
      <c r="H530" s="2"/>
      <c r="I530" s="2"/>
      <c r="J530" s="2"/>
      <c r="K530" s="2"/>
    </row>
    <row r="531" spans="2:11">
      <c r="B531" s="10">
        <v>20191023</v>
      </c>
      <c r="C531" s="10">
        <v>13980801</v>
      </c>
      <c r="D531" s="11">
        <v>42000</v>
      </c>
      <c r="E531" s="2"/>
      <c r="F531" s="2"/>
      <c r="G531" s="2"/>
      <c r="H531" s="2"/>
      <c r="I531" s="2"/>
      <c r="J531" s="2"/>
      <c r="K531" s="2"/>
    </row>
    <row r="532" spans="2:11">
      <c r="B532" s="8">
        <v>20191022</v>
      </c>
      <c r="C532" s="8">
        <v>13980730</v>
      </c>
      <c r="D532" s="9">
        <v>42000</v>
      </c>
      <c r="E532" s="2"/>
      <c r="F532" s="2"/>
      <c r="G532" s="2"/>
      <c r="H532" s="2"/>
      <c r="I532" s="2"/>
      <c r="J532" s="2"/>
      <c r="K532" s="2"/>
    </row>
    <row r="533" spans="2:11">
      <c r="B533" s="10">
        <v>20191021</v>
      </c>
      <c r="C533" s="10">
        <v>13980729</v>
      </c>
      <c r="D533" s="11">
        <v>42000</v>
      </c>
      <c r="E533" s="2"/>
      <c r="F533" s="2"/>
      <c r="G533" s="2"/>
      <c r="H533" s="2"/>
      <c r="I533" s="2"/>
      <c r="J533" s="2"/>
      <c r="K533" s="2"/>
    </row>
    <row r="534" spans="2:11">
      <c r="B534" s="8">
        <v>20191020</v>
      </c>
      <c r="C534" s="8">
        <v>13980728</v>
      </c>
      <c r="D534" s="9">
        <v>42000</v>
      </c>
      <c r="E534" s="2"/>
      <c r="F534" s="2"/>
      <c r="G534" s="2"/>
      <c r="H534" s="2"/>
      <c r="I534" s="2"/>
      <c r="J534" s="2"/>
      <c r="K534" s="2"/>
    </row>
    <row r="535" spans="2:11">
      <c r="B535" s="10">
        <v>20191017</v>
      </c>
      <c r="C535" s="10">
        <v>13980725</v>
      </c>
      <c r="D535" s="11">
        <v>42000</v>
      </c>
      <c r="E535" s="2"/>
      <c r="F535" s="2"/>
      <c r="G535" s="2"/>
      <c r="H535" s="2"/>
      <c r="I535" s="2"/>
      <c r="J535" s="2"/>
      <c r="K535" s="2"/>
    </row>
    <row r="536" spans="2:11">
      <c r="B536" s="8">
        <v>20191016</v>
      </c>
      <c r="C536" s="8">
        <v>13980724</v>
      </c>
      <c r="D536" s="9">
        <v>42000</v>
      </c>
      <c r="E536" s="2"/>
      <c r="F536" s="2"/>
      <c r="G536" s="2"/>
      <c r="H536" s="2"/>
      <c r="I536" s="2"/>
      <c r="J536" s="2"/>
      <c r="K536" s="2"/>
    </row>
    <row r="537" spans="2:11">
      <c r="B537" s="10">
        <v>20191015</v>
      </c>
      <c r="C537" s="10">
        <v>13980723</v>
      </c>
      <c r="D537" s="11">
        <v>42000</v>
      </c>
      <c r="E537" s="2"/>
      <c r="F537" s="2"/>
      <c r="G537" s="2"/>
      <c r="H537" s="2"/>
      <c r="I537" s="2"/>
      <c r="J537" s="2"/>
      <c r="K537" s="2"/>
    </row>
    <row r="538" spans="2:11">
      <c r="B538" s="8">
        <v>20191014</v>
      </c>
      <c r="C538" s="8">
        <v>13980722</v>
      </c>
      <c r="D538" s="9">
        <v>42000</v>
      </c>
      <c r="E538" s="2"/>
      <c r="F538" s="2"/>
      <c r="G538" s="2"/>
      <c r="H538" s="2"/>
      <c r="I538" s="2"/>
      <c r="J538" s="2"/>
      <c r="K538" s="2"/>
    </row>
    <row r="539" spans="2:11">
      <c r="B539" s="10">
        <v>20191013</v>
      </c>
      <c r="C539" s="10">
        <v>13980721</v>
      </c>
      <c r="D539" s="11">
        <v>42000</v>
      </c>
      <c r="E539" s="2"/>
      <c r="F539" s="2"/>
      <c r="G539" s="2"/>
      <c r="H539" s="2"/>
      <c r="I539" s="2"/>
      <c r="J539" s="2"/>
      <c r="K539" s="2"/>
    </row>
    <row r="540" spans="2:11">
      <c r="B540" s="8">
        <v>20191012</v>
      </c>
      <c r="C540" s="8">
        <v>13980720</v>
      </c>
      <c r="D540" s="9">
        <v>42000</v>
      </c>
      <c r="E540" s="2"/>
      <c r="F540" s="2"/>
      <c r="G540" s="2"/>
      <c r="H540" s="2"/>
      <c r="I540" s="2"/>
      <c r="J540" s="2"/>
      <c r="K540" s="2"/>
    </row>
    <row r="541" spans="2:11">
      <c r="B541" s="10">
        <v>20191010</v>
      </c>
      <c r="C541" s="10">
        <v>13980718</v>
      </c>
      <c r="D541" s="11">
        <v>42000</v>
      </c>
      <c r="E541" s="2"/>
      <c r="F541" s="2"/>
      <c r="G541" s="2"/>
      <c r="H541" s="2"/>
      <c r="I541" s="2"/>
      <c r="J541" s="2"/>
      <c r="K541" s="2"/>
    </row>
    <row r="542" spans="2:11">
      <c r="B542" s="8">
        <v>20191009</v>
      </c>
      <c r="C542" s="8">
        <v>13980717</v>
      </c>
      <c r="D542" s="9">
        <v>42000</v>
      </c>
      <c r="E542" s="2"/>
      <c r="F542" s="2"/>
      <c r="G542" s="2"/>
      <c r="H542" s="2"/>
      <c r="I542" s="2"/>
      <c r="J542" s="2"/>
      <c r="K542" s="2"/>
    </row>
    <row r="543" spans="2:11">
      <c r="B543" s="10">
        <v>20191008</v>
      </c>
      <c r="C543" s="10">
        <v>13980716</v>
      </c>
      <c r="D543" s="11">
        <v>42000</v>
      </c>
      <c r="E543" s="2"/>
      <c r="F543" s="2"/>
      <c r="G543" s="2"/>
      <c r="H543" s="2"/>
      <c r="I543" s="2"/>
      <c r="J543" s="2"/>
      <c r="K543" s="2"/>
    </row>
    <row r="544" spans="2:11">
      <c r="B544" s="8">
        <v>20191007</v>
      </c>
      <c r="C544" s="8">
        <v>13980715</v>
      </c>
      <c r="D544" s="9">
        <v>42000</v>
      </c>
      <c r="E544" s="2"/>
      <c r="F544" s="2"/>
      <c r="G544" s="2"/>
      <c r="H544" s="2"/>
      <c r="I544" s="2"/>
      <c r="J544" s="2"/>
      <c r="K544" s="2"/>
    </row>
    <row r="545" spans="2:11">
      <c r="B545" s="10">
        <v>20191006</v>
      </c>
      <c r="C545" s="10">
        <v>13980714</v>
      </c>
      <c r="D545" s="11">
        <v>42000</v>
      </c>
      <c r="E545" s="2"/>
      <c r="F545" s="2"/>
      <c r="G545" s="2"/>
      <c r="H545" s="2"/>
      <c r="I545" s="2"/>
      <c r="J545" s="2"/>
      <c r="K545" s="2"/>
    </row>
    <row r="546" spans="2:11">
      <c r="B546" s="8">
        <v>20191005</v>
      </c>
      <c r="C546" s="8">
        <v>13980713</v>
      </c>
      <c r="D546" s="9">
        <v>42000</v>
      </c>
      <c r="E546" s="2"/>
      <c r="F546" s="2"/>
      <c r="G546" s="2"/>
      <c r="H546" s="2"/>
      <c r="I546" s="2"/>
      <c r="J546" s="2"/>
      <c r="K546" s="2"/>
    </row>
    <row r="547" spans="2:11">
      <c r="B547" s="10">
        <v>20191003</v>
      </c>
      <c r="C547" s="10">
        <v>13980711</v>
      </c>
      <c r="D547" s="11">
        <v>42000</v>
      </c>
      <c r="E547" s="2"/>
      <c r="F547" s="2"/>
      <c r="G547" s="2"/>
      <c r="H547" s="2"/>
      <c r="I547" s="2"/>
      <c r="J547" s="2"/>
      <c r="K547" s="2"/>
    </row>
    <row r="548" spans="2:11">
      <c r="B548" s="8">
        <v>20191002</v>
      </c>
      <c r="C548" s="8">
        <v>13980710</v>
      </c>
      <c r="D548" s="9">
        <v>42000</v>
      </c>
      <c r="E548" s="2"/>
      <c r="F548" s="2"/>
      <c r="G548" s="2"/>
      <c r="H548" s="2"/>
      <c r="I548" s="2"/>
      <c r="J548" s="2"/>
      <c r="K548" s="2"/>
    </row>
    <row r="549" spans="2:11">
      <c r="B549" s="10">
        <v>20191001</v>
      </c>
      <c r="C549" s="10">
        <v>13980709</v>
      </c>
      <c r="D549" s="11">
        <v>42000</v>
      </c>
      <c r="E549" s="2"/>
      <c r="F549" s="2"/>
      <c r="G549" s="2"/>
      <c r="H549" s="2"/>
      <c r="I549" s="2"/>
      <c r="J549" s="2"/>
      <c r="K549" s="2"/>
    </row>
    <row r="550" spans="2:11">
      <c r="B550" s="8">
        <v>20190930</v>
      </c>
      <c r="C550" s="8">
        <v>13980708</v>
      </c>
      <c r="D550" s="9">
        <v>42000</v>
      </c>
      <c r="E550" s="2"/>
      <c r="F550" s="2"/>
      <c r="G550" s="2"/>
      <c r="H550" s="2"/>
      <c r="I550" s="2"/>
      <c r="J550" s="2"/>
      <c r="K550" s="2"/>
    </row>
    <row r="551" spans="2:11">
      <c r="B551" s="10">
        <v>20190929</v>
      </c>
      <c r="C551" s="10">
        <v>13980707</v>
      </c>
      <c r="D551" s="11">
        <v>42000</v>
      </c>
      <c r="E551" s="2"/>
      <c r="F551" s="2"/>
      <c r="G551" s="2"/>
      <c r="H551" s="2"/>
      <c r="I551" s="2"/>
      <c r="J551" s="2"/>
      <c r="K551" s="2"/>
    </row>
    <row r="552" spans="2:11">
      <c r="B552" s="8">
        <v>20190928</v>
      </c>
      <c r="C552" s="8">
        <v>13980706</v>
      </c>
      <c r="D552" s="9">
        <v>42000</v>
      </c>
      <c r="E552" s="2"/>
      <c r="F552" s="2"/>
      <c r="G552" s="2"/>
      <c r="H552" s="2"/>
      <c r="I552" s="2"/>
      <c r="J552" s="2"/>
      <c r="K552" s="2"/>
    </row>
    <row r="553" spans="2:11">
      <c r="B553" s="10">
        <v>20190926</v>
      </c>
      <c r="C553" s="10">
        <v>13980704</v>
      </c>
      <c r="D553" s="11">
        <v>42000</v>
      </c>
      <c r="E553" s="2"/>
      <c r="F553" s="2"/>
      <c r="G553" s="2"/>
      <c r="H553" s="2"/>
      <c r="I553" s="2"/>
      <c r="J553" s="2"/>
      <c r="K553" s="2"/>
    </row>
    <row r="554" spans="2:11">
      <c r="B554" s="8">
        <v>20190925</v>
      </c>
      <c r="C554" s="8">
        <v>13980703</v>
      </c>
      <c r="D554" s="9">
        <v>42000</v>
      </c>
      <c r="E554" s="2"/>
      <c r="F554" s="2"/>
      <c r="G554" s="2"/>
      <c r="H554" s="2"/>
      <c r="I554" s="2"/>
      <c r="J554" s="2"/>
      <c r="K554" s="2"/>
    </row>
    <row r="555" spans="2:11">
      <c r="B555" s="10">
        <v>20190924</v>
      </c>
      <c r="C555" s="10">
        <v>13980702</v>
      </c>
      <c r="D555" s="11">
        <v>42000</v>
      </c>
      <c r="E555" s="2"/>
      <c r="F555" s="2"/>
      <c r="G555" s="2"/>
      <c r="H555" s="2"/>
      <c r="I555" s="2"/>
      <c r="J555" s="2"/>
      <c r="K555" s="2"/>
    </row>
    <row r="556" spans="2:11">
      <c r="B556" s="8">
        <v>20190923</v>
      </c>
      <c r="C556" s="8">
        <v>13980701</v>
      </c>
      <c r="D556" s="9">
        <v>42000</v>
      </c>
      <c r="E556" s="2"/>
      <c r="F556" s="2"/>
      <c r="G556" s="2"/>
      <c r="H556" s="2"/>
      <c r="I556" s="2"/>
      <c r="J556" s="2"/>
      <c r="K556" s="2"/>
    </row>
    <row r="557" spans="2:11">
      <c r="B557" s="10">
        <v>20190922</v>
      </c>
      <c r="C557" s="10">
        <v>13980631</v>
      </c>
      <c r="D557" s="11">
        <v>42000</v>
      </c>
      <c r="E557" s="2"/>
      <c r="F557" s="2"/>
      <c r="G557" s="2"/>
      <c r="H557" s="2"/>
      <c r="I557" s="2"/>
      <c r="J557" s="2"/>
      <c r="K557" s="2"/>
    </row>
    <row r="558" spans="2:11">
      <c r="B558" s="8">
        <v>20190921</v>
      </c>
      <c r="C558" s="8">
        <v>13980630</v>
      </c>
      <c r="D558" s="9">
        <v>42000</v>
      </c>
      <c r="E558" s="2"/>
      <c r="F558" s="2"/>
      <c r="G558" s="2"/>
      <c r="H558" s="2"/>
      <c r="I558" s="2"/>
      <c r="J558" s="2"/>
      <c r="K558" s="2"/>
    </row>
    <row r="559" spans="2:11">
      <c r="B559" s="10">
        <v>20190919</v>
      </c>
      <c r="C559" s="10">
        <v>13980628</v>
      </c>
      <c r="D559" s="11">
        <v>42000</v>
      </c>
      <c r="E559" s="2"/>
      <c r="F559" s="2"/>
      <c r="G559" s="2"/>
      <c r="H559" s="2"/>
      <c r="I559" s="2"/>
      <c r="J559" s="2"/>
      <c r="K559" s="2"/>
    </row>
    <row r="560" spans="2:11">
      <c r="B560" s="8">
        <v>20190918</v>
      </c>
      <c r="C560" s="8">
        <v>13980627</v>
      </c>
      <c r="D560" s="9">
        <v>42000</v>
      </c>
      <c r="E560" s="2"/>
      <c r="F560" s="2"/>
      <c r="G560" s="2"/>
      <c r="H560" s="2"/>
      <c r="I560" s="2"/>
      <c r="J560" s="2"/>
      <c r="K560" s="2"/>
    </row>
    <row r="561" spans="2:11">
      <c r="B561" s="10">
        <v>20190917</v>
      </c>
      <c r="C561" s="10">
        <v>13980626</v>
      </c>
      <c r="D561" s="11">
        <v>42000</v>
      </c>
      <c r="E561" s="2"/>
      <c r="F561" s="2"/>
      <c r="G561" s="2"/>
      <c r="H561" s="2"/>
      <c r="I561" s="2"/>
      <c r="J561" s="2"/>
      <c r="K561" s="2"/>
    </row>
    <row r="562" spans="2:11">
      <c r="B562" s="8">
        <v>20190916</v>
      </c>
      <c r="C562" s="8">
        <v>13980625</v>
      </c>
      <c r="D562" s="9">
        <v>42000</v>
      </c>
      <c r="E562" s="2"/>
      <c r="F562" s="2"/>
      <c r="G562" s="2"/>
      <c r="H562" s="2"/>
      <c r="I562" s="2"/>
      <c r="J562" s="2"/>
      <c r="K562" s="2"/>
    </row>
    <row r="563" spans="2:11">
      <c r="B563" s="10">
        <v>20190915</v>
      </c>
      <c r="C563" s="10">
        <v>13980624</v>
      </c>
      <c r="D563" s="11">
        <v>42000</v>
      </c>
      <c r="E563" s="2"/>
      <c r="F563" s="2"/>
      <c r="G563" s="2"/>
      <c r="H563" s="2"/>
      <c r="I563" s="2"/>
      <c r="J563" s="2"/>
      <c r="K563" s="2"/>
    </row>
    <row r="564" spans="2:11">
      <c r="B564" s="8">
        <v>20190914</v>
      </c>
      <c r="C564" s="8">
        <v>13980623</v>
      </c>
      <c r="D564" s="9">
        <v>42000</v>
      </c>
      <c r="E564" s="2"/>
      <c r="F564" s="2"/>
      <c r="G564" s="2"/>
      <c r="H564" s="2"/>
      <c r="I564" s="2"/>
      <c r="J564" s="2"/>
      <c r="K564" s="2"/>
    </row>
    <row r="565" spans="2:11">
      <c r="B565" s="10">
        <v>20190912</v>
      </c>
      <c r="C565" s="10">
        <v>13980621</v>
      </c>
      <c r="D565" s="11">
        <v>42000</v>
      </c>
      <c r="E565" s="2"/>
      <c r="F565" s="2"/>
      <c r="G565" s="2"/>
      <c r="H565" s="2"/>
      <c r="I565" s="2"/>
      <c r="J565" s="2"/>
      <c r="K565" s="2"/>
    </row>
    <row r="566" spans="2:11">
      <c r="B566" s="8">
        <v>20190911</v>
      </c>
      <c r="C566" s="8">
        <v>13980620</v>
      </c>
      <c r="D566" s="9">
        <v>42000</v>
      </c>
      <c r="E566" s="2"/>
      <c r="F566" s="2"/>
      <c r="G566" s="2"/>
      <c r="H566" s="2"/>
      <c r="I566" s="2"/>
      <c r="J566" s="2"/>
      <c r="K566" s="2"/>
    </row>
    <row r="567" spans="2:11">
      <c r="B567" s="10">
        <v>20190908</v>
      </c>
      <c r="C567" s="10">
        <v>13980617</v>
      </c>
      <c r="D567" s="11">
        <v>42000</v>
      </c>
      <c r="E567" s="2"/>
      <c r="F567" s="2"/>
      <c r="G567" s="2"/>
      <c r="H567" s="2"/>
      <c r="I567" s="2"/>
      <c r="J567" s="2"/>
      <c r="K567" s="2"/>
    </row>
    <row r="568" spans="2:11">
      <c r="B568" s="8">
        <v>20190907</v>
      </c>
      <c r="C568" s="8">
        <v>13980616</v>
      </c>
      <c r="D568" s="9">
        <v>42000</v>
      </c>
      <c r="E568" s="2"/>
      <c r="F568" s="2"/>
      <c r="G568" s="2"/>
      <c r="H568" s="2"/>
      <c r="I568" s="2"/>
      <c r="J568" s="2"/>
      <c r="K568" s="2"/>
    </row>
    <row r="569" spans="2:11">
      <c r="B569" s="10">
        <v>20190905</v>
      </c>
      <c r="C569" s="10">
        <v>13980614</v>
      </c>
      <c r="D569" s="11">
        <v>42000</v>
      </c>
      <c r="E569" s="2"/>
      <c r="F569" s="2"/>
      <c r="G569" s="2"/>
      <c r="H569" s="2"/>
      <c r="I569" s="2"/>
      <c r="J569" s="2"/>
      <c r="K569" s="2"/>
    </row>
    <row r="570" spans="2:11">
      <c r="B570" s="8">
        <v>20190904</v>
      </c>
      <c r="C570" s="8">
        <v>13980613</v>
      </c>
      <c r="D570" s="9">
        <v>42000</v>
      </c>
      <c r="E570" s="2"/>
      <c r="F570" s="2"/>
      <c r="G570" s="2"/>
      <c r="H570" s="2"/>
      <c r="I570" s="2"/>
      <c r="J570" s="2"/>
      <c r="K570" s="2"/>
    </row>
    <row r="571" spans="2:11">
      <c r="B571" s="10">
        <v>20190903</v>
      </c>
      <c r="C571" s="10">
        <v>13980612</v>
      </c>
      <c r="D571" s="11">
        <v>42000</v>
      </c>
      <c r="E571" s="2"/>
      <c r="F571" s="2"/>
      <c r="G571" s="2"/>
      <c r="H571" s="2"/>
      <c r="I571" s="2"/>
      <c r="J571" s="2"/>
      <c r="K571" s="2"/>
    </row>
    <row r="572" spans="2:11">
      <c r="B572" s="8">
        <v>20190902</v>
      </c>
      <c r="C572" s="8">
        <v>13980611</v>
      </c>
      <c r="D572" s="9">
        <v>42000</v>
      </c>
      <c r="E572" s="2"/>
      <c r="F572" s="2"/>
      <c r="G572" s="2"/>
      <c r="H572" s="2"/>
      <c r="I572" s="2"/>
      <c r="J572" s="2"/>
      <c r="K572" s="2"/>
    </row>
    <row r="573" spans="2:11">
      <c r="B573" s="10">
        <v>20190901</v>
      </c>
      <c r="C573" s="10">
        <v>13980610</v>
      </c>
      <c r="D573" s="11">
        <v>42000</v>
      </c>
      <c r="E573" s="2"/>
      <c r="F573" s="2"/>
      <c r="G573" s="2"/>
      <c r="H573" s="2"/>
      <c r="I573" s="2"/>
      <c r="J573" s="2"/>
      <c r="K573" s="2"/>
    </row>
    <row r="574" spans="2:11">
      <c r="B574" s="8">
        <v>20190831</v>
      </c>
      <c r="C574" s="8">
        <v>13980609</v>
      </c>
      <c r="D574" s="9">
        <v>42000</v>
      </c>
      <c r="E574" s="2"/>
      <c r="F574" s="2"/>
      <c r="G574" s="2"/>
      <c r="H574" s="2"/>
      <c r="I574" s="2"/>
      <c r="J574" s="2"/>
      <c r="K574" s="2"/>
    </row>
    <row r="575" spans="2:11">
      <c r="B575" s="10">
        <v>20190829</v>
      </c>
      <c r="C575" s="10">
        <v>13980607</v>
      </c>
      <c r="D575" s="11">
        <v>42000</v>
      </c>
      <c r="E575" s="2"/>
      <c r="F575" s="2"/>
      <c r="G575" s="2"/>
      <c r="H575" s="2"/>
      <c r="I575" s="2"/>
      <c r="J575" s="2"/>
      <c r="K575" s="2"/>
    </row>
    <row r="576" spans="2:11">
      <c r="B576" s="8">
        <v>20190828</v>
      </c>
      <c r="C576" s="8">
        <v>13980606</v>
      </c>
      <c r="D576" s="9">
        <v>42000</v>
      </c>
      <c r="E576" s="2"/>
      <c r="F576" s="2"/>
      <c r="G576" s="2"/>
      <c r="H576" s="2"/>
      <c r="I576" s="2"/>
      <c r="J576" s="2"/>
      <c r="K576" s="2"/>
    </row>
    <row r="577" spans="2:11">
      <c r="B577" s="10">
        <v>20190827</v>
      </c>
      <c r="C577" s="10">
        <v>13980605</v>
      </c>
      <c r="D577" s="11">
        <v>42000</v>
      </c>
      <c r="E577" s="2"/>
      <c r="F577" s="2"/>
      <c r="G577" s="2"/>
      <c r="H577" s="2"/>
      <c r="I577" s="2"/>
      <c r="J577" s="2"/>
      <c r="K577" s="2"/>
    </row>
    <row r="578" spans="2:11">
      <c r="B578" s="8">
        <v>20190826</v>
      </c>
      <c r="C578" s="8">
        <v>13980604</v>
      </c>
      <c r="D578" s="9">
        <v>42000</v>
      </c>
      <c r="E578" s="2"/>
      <c r="F578" s="2"/>
      <c r="G578" s="2"/>
      <c r="H578" s="2"/>
      <c r="I578" s="2"/>
      <c r="J578" s="2"/>
      <c r="K578" s="2"/>
    </row>
    <row r="579" spans="2:11">
      <c r="B579" s="10">
        <v>20190825</v>
      </c>
      <c r="C579" s="10">
        <v>13980603</v>
      </c>
      <c r="D579" s="11">
        <v>42000</v>
      </c>
      <c r="E579" s="2"/>
      <c r="F579" s="2"/>
      <c r="G579" s="2"/>
      <c r="H579" s="2"/>
      <c r="I579" s="2"/>
      <c r="J579" s="2"/>
      <c r="K579" s="2"/>
    </row>
    <row r="580" spans="2:11">
      <c r="B580" s="8">
        <v>20190824</v>
      </c>
      <c r="C580" s="8">
        <v>13980602</v>
      </c>
      <c r="D580" s="9">
        <v>42000</v>
      </c>
      <c r="E580" s="2"/>
      <c r="F580" s="2"/>
      <c r="G580" s="2"/>
      <c r="H580" s="2"/>
      <c r="I580" s="2"/>
      <c r="J580" s="2"/>
      <c r="K580" s="2"/>
    </row>
    <row r="581" spans="2:11">
      <c r="B581" s="10">
        <v>20190822</v>
      </c>
      <c r="C581" s="10">
        <v>13980531</v>
      </c>
      <c r="D581" s="11">
        <v>42000</v>
      </c>
      <c r="E581" s="2"/>
      <c r="F581" s="2"/>
      <c r="G581" s="2"/>
      <c r="H581" s="2"/>
      <c r="I581" s="2"/>
      <c r="J581" s="2"/>
      <c r="K581" s="2"/>
    </row>
    <row r="582" spans="2:11">
      <c r="B582" s="8">
        <v>20190821</v>
      </c>
      <c r="C582" s="8">
        <v>13980530</v>
      </c>
      <c r="D582" s="9">
        <v>42000</v>
      </c>
      <c r="E582" s="2"/>
      <c r="F582" s="2"/>
      <c r="G582" s="2"/>
      <c r="H582" s="2"/>
      <c r="I582" s="2"/>
      <c r="J582" s="2"/>
      <c r="K582" s="2"/>
    </row>
    <row r="583" spans="2:11">
      <c r="B583" s="10">
        <v>20190819</v>
      </c>
      <c r="C583" s="10">
        <v>13980528</v>
      </c>
      <c r="D583" s="11">
        <v>42000</v>
      </c>
      <c r="E583" s="2"/>
      <c r="F583" s="2"/>
      <c r="G583" s="2"/>
      <c r="H583" s="2"/>
      <c r="I583" s="2"/>
      <c r="J583" s="2"/>
      <c r="K583" s="2"/>
    </row>
    <row r="584" spans="2:11">
      <c r="B584" s="8">
        <v>20190818</v>
      </c>
      <c r="C584" s="8">
        <v>13980527</v>
      </c>
      <c r="D584" s="9">
        <v>42000</v>
      </c>
      <c r="E584" s="2"/>
      <c r="F584" s="2"/>
      <c r="G584" s="2"/>
      <c r="H584" s="2"/>
      <c r="I584" s="2"/>
      <c r="J584" s="2"/>
      <c r="K584" s="2"/>
    </row>
    <row r="585" spans="2:11">
      <c r="B585" s="10">
        <v>20190817</v>
      </c>
      <c r="C585" s="10">
        <v>13980526</v>
      </c>
      <c r="D585" s="11">
        <v>42000</v>
      </c>
      <c r="E585" s="2"/>
      <c r="F585" s="2"/>
      <c r="G585" s="2"/>
      <c r="H585" s="2"/>
      <c r="I585" s="2"/>
      <c r="J585" s="2"/>
      <c r="K585" s="2"/>
    </row>
    <row r="586" spans="2:11">
      <c r="B586" s="8">
        <v>20190815</v>
      </c>
      <c r="C586" s="8">
        <v>13980524</v>
      </c>
      <c r="D586" s="9">
        <v>42000</v>
      </c>
      <c r="E586" s="2"/>
      <c r="F586" s="2"/>
      <c r="G586" s="2"/>
      <c r="H586" s="2"/>
      <c r="I586" s="2"/>
      <c r="J586" s="2"/>
      <c r="K586" s="2"/>
    </row>
    <row r="587" spans="2:11">
      <c r="B587" s="10">
        <v>20190814</v>
      </c>
      <c r="C587" s="10">
        <v>13980523</v>
      </c>
      <c r="D587" s="11">
        <v>42000</v>
      </c>
      <c r="E587" s="2"/>
      <c r="F587" s="2"/>
      <c r="G587" s="2"/>
      <c r="H587" s="2"/>
      <c r="I587" s="2"/>
      <c r="J587" s="2"/>
      <c r="K587" s="2"/>
    </row>
    <row r="588" spans="2:11">
      <c r="B588" s="8">
        <v>20190813</v>
      </c>
      <c r="C588" s="8">
        <v>13980522</v>
      </c>
      <c r="D588" s="9">
        <v>42000</v>
      </c>
      <c r="E588" s="2"/>
      <c r="F588" s="2"/>
      <c r="G588" s="2"/>
      <c r="H588" s="2"/>
      <c r="I588" s="2"/>
      <c r="J588" s="2"/>
      <c r="K588" s="2"/>
    </row>
    <row r="589" spans="2:11">
      <c r="B589" s="10">
        <v>20190812</v>
      </c>
      <c r="C589" s="10">
        <v>13980521</v>
      </c>
      <c r="D589" s="11">
        <v>42000</v>
      </c>
      <c r="E589" s="2"/>
      <c r="F589" s="2"/>
      <c r="G589" s="2"/>
      <c r="H589" s="2"/>
      <c r="I589" s="2"/>
      <c r="J589" s="2"/>
      <c r="K589" s="2"/>
    </row>
    <row r="590" spans="2:11">
      <c r="B590" s="8">
        <v>20190811</v>
      </c>
      <c r="C590" s="8">
        <v>13980520</v>
      </c>
      <c r="D590" s="9">
        <v>42000</v>
      </c>
      <c r="E590" s="2"/>
      <c r="F590" s="2"/>
      <c r="G590" s="2"/>
      <c r="H590" s="2"/>
      <c r="I590" s="2"/>
      <c r="J590" s="2"/>
      <c r="K590" s="2"/>
    </row>
    <row r="591" spans="2:11">
      <c r="B591" s="10">
        <v>20190810</v>
      </c>
      <c r="C591" s="10">
        <v>13980519</v>
      </c>
      <c r="D591" s="11">
        <v>42000</v>
      </c>
      <c r="E591" s="2"/>
      <c r="F591" s="2"/>
      <c r="G591" s="2"/>
      <c r="H591" s="2"/>
      <c r="I591" s="2"/>
      <c r="J591" s="2"/>
      <c r="K591" s="2"/>
    </row>
    <row r="592" spans="2:11">
      <c r="B592" s="8">
        <v>20190808</v>
      </c>
      <c r="C592" s="8">
        <v>13980517</v>
      </c>
      <c r="D592" s="9">
        <v>42000</v>
      </c>
      <c r="E592" s="2"/>
      <c r="F592" s="2"/>
      <c r="G592" s="2"/>
      <c r="H592" s="2"/>
      <c r="I592" s="2"/>
      <c r="J592" s="2"/>
      <c r="K592" s="2"/>
    </row>
    <row r="593" spans="2:11">
      <c r="B593" s="10">
        <v>20190807</v>
      </c>
      <c r="C593" s="10">
        <v>13980516</v>
      </c>
      <c r="D593" s="11">
        <v>42000</v>
      </c>
      <c r="E593" s="2"/>
      <c r="F593" s="2"/>
      <c r="G593" s="2"/>
      <c r="H593" s="2"/>
      <c r="I593" s="2"/>
      <c r="J593" s="2"/>
      <c r="K593" s="2"/>
    </row>
    <row r="594" spans="2:11">
      <c r="B594" s="8">
        <v>20190806</v>
      </c>
      <c r="C594" s="8">
        <v>13980515</v>
      </c>
      <c r="D594" s="9">
        <v>42000</v>
      </c>
      <c r="E594" s="2"/>
      <c r="F594" s="2"/>
      <c r="G594" s="2"/>
      <c r="H594" s="2"/>
      <c r="I594" s="2"/>
      <c r="J594" s="2"/>
      <c r="K594" s="2"/>
    </row>
    <row r="595" spans="2:11">
      <c r="B595" s="10">
        <v>20190805</v>
      </c>
      <c r="C595" s="10">
        <v>13980514</v>
      </c>
      <c r="D595" s="11">
        <v>42000</v>
      </c>
      <c r="E595" s="2"/>
      <c r="F595" s="2"/>
      <c r="G595" s="2"/>
      <c r="H595" s="2"/>
      <c r="I595" s="2"/>
      <c r="J595" s="2"/>
      <c r="K595" s="2"/>
    </row>
    <row r="596" spans="2:11">
      <c r="B596" s="8">
        <v>20190804</v>
      </c>
      <c r="C596" s="8">
        <v>13980513</v>
      </c>
      <c r="D596" s="9">
        <v>42000</v>
      </c>
      <c r="E596" s="2"/>
      <c r="F596" s="2"/>
      <c r="G596" s="2"/>
      <c r="H596" s="2"/>
      <c r="I596" s="2"/>
      <c r="J596" s="2"/>
      <c r="K596" s="2"/>
    </row>
    <row r="597" spans="2:11">
      <c r="B597" s="10">
        <v>20190803</v>
      </c>
      <c r="C597" s="10">
        <v>13980512</v>
      </c>
      <c r="D597" s="11">
        <v>42000</v>
      </c>
      <c r="E597" s="2"/>
      <c r="F597" s="2"/>
      <c r="G597" s="2"/>
      <c r="H597" s="2"/>
      <c r="I597" s="2"/>
      <c r="J597" s="2"/>
      <c r="K597" s="2"/>
    </row>
    <row r="598" spans="2:11">
      <c r="B598" s="8">
        <v>20190801</v>
      </c>
      <c r="C598" s="8">
        <v>13980510</v>
      </c>
      <c r="D598" s="9">
        <v>42000</v>
      </c>
      <c r="E598" s="2"/>
      <c r="F598" s="2"/>
      <c r="G598" s="2"/>
      <c r="H598" s="2"/>
      <c r="I598" s="2"/>
      <c r="J598" s="2"/>
      <c r="K598" s="2"/>
    </row>
    <row r="599" spans="2:11">
      <c r="B599" s="10">
        <v>20190731</v>
      </c>
      <c r="C599" s="10">
        <v>13980509</v>
      </c>
      <c r="D599" s="11">
        <v>42000</v>
      </c>
      <c r="E599" s="2"/>
      <c r="F599" s="2"/>
      <c r="G599" s="2"/>
      <c r="H599" s="2"/>
      <c r="I599" s="2"/>
      <c r="J599" s="2"/>
      <c r="K599" s="2"/>
    </row>
    <row r="600" spans="2:11">
      <c r="B600" s="8">
        <v>20190730</v>
      </c>
      <c r="C600" s="8">
        <v>13980508</v>
      </c>
      <c r="D600" s="9">
        <v>42000</v>
      </c>
      <c r="E600" s="2"/>
      <c r="F600" s="2"/>
      <c r="G600" s="2"/>
      <c r="H600" s="2"/>
      <c r="I600" s="2"/>
      <c r="J600" s="2"/>
      <c r="K600" s="2"/>
    </row>
    <row r="601" spans="2:11">
      <c r="B601" s="10">
        <v>20190729</v>
      </c>
      <c r="C601" s="10">
        <v>13980507</v>
      </c>
      <c r="D601" s="11">
        <v>42000</v>
      </c>
      <c r="E601" s="2"/>
      <c r="F601" s="2"/>
      <c r="G601" s="2"/>
      <c r="H601" s="2"/>
      <c r="I601" s="2"/>
      <c r="J601" s="2"/>
      <c r="K601" s="2"/>
    </row>
    <row r="602" spans="2:11">
      <c r="B602" s="8">
        <v>20190728</v>
      </c>
      <c r="C602" s="8">
        <v>13980506</v>
      </c>
      <c r="D602" s="9">
        <v>42000</v>
      </c>
      <c r="E602" s="2"/>
      <c r="F602" s="2"/>
      <c r="G602" s="2"/>
      <c r="H602" s="2"/>
      <c r="I602" s="2"/>
      <c r="J602" s="2"/>
      <c r="K602" s="2"/>
    </row>
    <row r="603" spans="2:11">
      <c r="B603" s="10">
        <v>20190727</v>
      </c>
      <c r="C603" s="10">
        <v>13980505</v>
      </c>
      <c r="D603" s="11">
        <v>42000</v>
      </c>
      <c r="E603" s="2"/>
      <c r="F603" s="2"/>
      <c r="G603" s="2"/>
      <c r="H603" s="2"/>
      <c r="I603" s="2"/>
      <c r="J603" s="2"/>
      <c r="K603" s="2"/>
    </row>
    <row r="604" spans="2:11">
      <c r="B604" s="8">
        <v>20190725</v>
      </c>
      <c r="C604" s="8">
        <v>13980503</v>
      </c>
      <c r="D604" s="9">
        <v>42000</v>
      </c>
      <c r="E604" s="2"/>
      <c r="F604" s="2"/>
      <c r="G604" s="2"/>
      <c r="H604" s="2"/>
      <c r="I604" s="2"/>
      <c r="J604" s="2"/>
      <c r="K604" s="2"/>
    </row>
    <row r="605" spans="2:11">
      <c r="B605" s="10">
        <v>20190724</v>
      </c>
      <c r="C605" s="10">
        <v>13980502</v>
      </c>
      <c r="D605" s="11">
        <v>42000</v>
      </c>
      <c r="E605" s="2"/>
      <c r="F605" s="2"/>
      <c r="G605" s="2"/>
      <c r="H605" s="2"/>
      <c r="I605" s="2"/>
      <c r="J605" s="2"/>
      <c r="K605" s="2"/>
    </row>
    <row r="606" spans="2:11">
      <c r="B606" s="8">
        <v>20190723</v>
      </c>
      <c r="C606" s="8">
        <v>13980501</v>
      </c>
      <c r="D606" s="9">
        <v>42000</v>
      </c>
      <c r="E606" s="2"/>
      <c r="F606" s="2"/>
      <c r="G606" s="2"/>
      <c r="H606" s="2"/>
      <c r="I606" s="2"/>
      <c r="J606" s="2"/>
      <c r="K606" s="2"/>
    </row>
    <row r="607" spans="2:11">
      <c r="B607" s="10">
        <v>20190722</v>
      </c>
      <c r="C607" s="10">
        <v>13980431</v>
      </c>
      <c r="D607" s="11">
        <v>42000</v>
      </c>
      <c r="E607" s="2"/>
      <c r="F607" s="2"/>
      <c r="G607" s="2"/>
      <c r="H607" s="2"/>
      <c r="I607" s="2"/>
      <c r="J607" s="2"/>
      <c r="K607" s="2"/>
    </row>
    <row r="608" spans="2:11">
      <c r="B608" s="8">
        <v>20190721</v>
      </c>
      <c r="C608" s="8">
        <v>13980430</v>
      </c>
      <c r="D608" s="9">
        <v>42000</v>
      </c>
      <c r="E608" s="2"/>
      <c r="F608" s="2"/>
      <c r="G608" s="2"/>
      <c r="H608" s="2"/>
      <c r="I608" s="2"/>
      <c r="J608" s="2"/>
      <c r="K608" s="2"/>
    </row>
    <row r="609" spans="2:11">
      <c r="B609" s="10">
        <v>20190720</v>
      </c>
      <c r="C609" s="10">
        <v>13980429</v>
      </c>
      <c r="D609" s="11">
        <v>42000</v>
      </c>
      <c r="E609" s="2"/>
      <c r="F609" s="2"/>
      <c r="G609" s="2"/>
      <c r="H609" s="2"/>
      <c r="I609" s="2"/>
      <c r="J609" s="2"/>
      <c r="K609" s="2"/>
    </row>
    <row r="610" spans="2:11">
      <c r="B610" s="8">
        <v>20190718</v>
      </c>
      <c r="C610" s="8">
        <v>13980427</v>
      </c>
      <c r="D610" s="9">
        <v>42000</v>
      </c>
      <c r="E610" s="2"/>
      <c r="F610" s="2"/>
      <c r="G610" s="2"/>
      <c r="H610" s="2"/>
      <c r="I610" s="2"/>
      <c r="J610" s="2"/>
      <c r="K610" s="2"/>
    </row>
    <row r="611" spans="2:11">
      <c r="B611" s="10">
        <v>20190717</v>
      </c>
      <c r="C611" s="10">
        <v>13980426</v>
      </c>
      <c r="D611" s="11">
        <v>42000</v>
      </c>
      <c r="E611" s="2"/>
      <c r="F611" s="2"/>
      <c r="G611" s="2"/>
      <c r="H611" s="2"/>
      <c r="I611" s="2"/>
      <c r="J611" s="2"/>
      <c r="K611" s="2"/>
    </row>
    <row r="612" spans="2:11">
      <c r="B612" s="8">
        <v>20190716</v>
      </c>
      <c r="C612" s="8">
        <v>13980425</v>
      </c>
      <c r="D612" s="9">
        <v>42000</v>
      </c>
      <c r="E612" s="2"/>
      <c r="F612" s="2"/>
      <c r="G612" s="2"/>
      <c r="H612" s="2"/>
      <c r="I612" s="2"/>
      <c r="J612" s="2"/>
      <c r="K612" s="2"/>
    </row>
    <row r="613" spans="2:11">
      <c r="B613" s="10">
        <v>20190715</v>
      </c>
      <c r="C613" s="10">
        <v>13980424</v>
      </c>
      <c r="D613" s="11">
        <v>42000</v>
      </c>
      <c r="E613" s="2"/>
      <c r="F613" s="2"/>
      <c r="G613" s="2"/>
      <c r="H613" s="2"/>
      <c r="I613" s="2"/>
      <c r="J613" s="2"/>
      <c r="K613" s="2"/>
    </row>
    <row r="614" spans="2:11">
      <c r="B614" s="8">
        <v>20190714</v>
      </c>
      <c r="C614" s="8">
        <v>13980423</v>
      </c>
      <c r="D614" s="9">
        <v>42000</v>
      </c>
      <c r="E614" s="2"/>
      <c r="F614" s="2"/>
      <c r="G614" s="2"/>
      <c r="H614" s="2"/>
      <c r="I614" s="2"/>
      <c r="J614" s="2"/>
      <c r="K614" s="2"/>
    </row>
    <row r="615" spans="2:11">
      <c r="B615" s="10">
        <v>20190713</v>
      </c>
      <c r="C615" s="10">
        <v>13980422</v>
      </c>
      <c r="D615" s="11">
        <v>42000</v>
      </c>
      <c r="E615" s="2"/>
      <c r="F615" s="2"/>
      <c r="G615" s="2"/>
      <c r="H615" s="2"/>
      <c r="I615" s="2"/>
      <c r="J615" s="2"/>
      <c r="K615" s="2"/>
    </row>
    <row r="616" spans="2:11">
      <c r="B616" s="8">
        <v>20190711</v>
      </c>
      <c r="C616" s="8">
        <v>13980420</v>
      </c>
      <c r="D616" s="9">
        <v>42000</v>
      </c>
      <c r="E616" s="2"/>
      <c r="F616" s="2"/>
      <c r="G616" s="2"/>
      <c r="H616" s="2"/>
      <c r="I616" s="2"/>
      <c r="J616" s="2"/>
      <c r="K616" s="2"/>
    </row>
    <row r="617" spans="2:11">
      <c r="B617" s="10">
        <v>20190710</v>
      </c>
      <c r="C617" s="10">
        <v>13980419</v>
      </c>
      <c r="D617" s="11">
        <v>42000</v>
      </c>
      <c r="E617" s="2"/>
      <c r="F617" s="2"/>
      <c r="G617" s="2"/>
      <c r="H617" s="2"/>
      <c r="I617" s="2"/>
      <c r="J617" s="2"/>
      <c r="K617" s="2"/>
    </row>
    <row r="618" spans="2:11">
      <c r="B618" s="8">
        <v>20190709</v>
      </c>
      <c r="C618" s="8">
        <v>13980418</v>
      </c>
      <c r="D618" s="9">
        <v>42000</v>
      </c>
      <c r="E618" s="2"/>
      <c r="F618" s="2"/>
      <c r="G618" s="2"/>
      <c r="H618" s="2"/>
      <c r="I618" s="2"/>
      <c r="J618" s="2"/>
      <c r="K618" s="2"/>
    </row>
    <row r="619" spans="2:11">
      <c r="B619" s="10">
        <v>20190708</v>
      </c>
      <c r="C619" s="10">
        <v>13980417</v>
      </c>
      <c r="D619" s="11">
        <v>42000</v>
      </c>
      <c r="E619" s="2"/>
      <c r="F619" s="2"/>
      <c r="G619" s="2"/>
      <c r="H619" s="2"/>
      <c r="I619" s="2"/>
      <c r="J619" s="2"/>
      <c r="K619" s="2"/>
    </row>
    <row r="620" spans="2:11">
      <c r="B620" s="8">
        <v>20190707</v>
      </c>
      <c r="C620" s="8">
        <v>13980416</v>
      </c>
      <c r="D620" s="9">
        <v>42000</v>
      </c>
      <c r="E620" s="2"/>
      <c r="F620" s="2"/>
      <c r="G620" s="2"/>
      <c r="H620" s="2"/>
      <c r="I620" s="2"/>
      <c r="J620" s="2"/>
      <c r="K620" s="2"/>
    </row>
    <row r="621" spans="2:11">
      <c r="B621" s="10">
        <v>20190706</v>
      </c>
      <c r="C621" s="10">
        <v>13980415</v>
      </c>
      <c r="D621" s="11">
        <v>42000</v>
      </c>
      <c r="E621" s="2"/>
      <c r="F621" s="2"/>
      <c r="G621" s="2"/>
      <c r="H621" s="2"/>
      <c r="I621" s="2"/>
      <c r="J621" s="2"/>
      <c r="K621" s="2"/>
    </row>
    <row r="622" spans="2:11">
      <c r="B622" s="8">
        <v>20190704</v>
      </c>
      <c r="C622" s="8">
        <v>13980413</v>
      </c>
      <c r="D622" s="9">
        <v>42000</v>
      </c>
      <c r="E622" s="2"/>
      <c r="F622" s="2"/>
      <c r="G622" s="2"/>
      <c r="H622" s="2"/>
      <c r="I622" s="2"/>
      <c r="J622" s="2"/>
      <c r="K622" s="2"/>
    </row>
    <row r="623" spans="2:11">
      <c r="B623" s="10">
        <v>20190703</v>
      </c>
      <c r="C623" s="10">
        <v>13980412</v>
      </c>
      <c r="D623" s="11">
        <v>42000</v>
      </c>
      <c r="E623" s="2"/>
      <c r="F623" s="2"/>
      <c r="G623" s="2"/>
      <c r="H623" s="2"/>
      <c r="I623" s="2"/>
      <c r="J623" s="2"/>
      <c r="K623" s="2"/>
    </row>
    <row r="624" spans="2:11">
      <c r="B624" s="8">
        <v>20190702</v>
      </c>
      <c r="C624" s="8">
        <v>13980411</v>
      </c>
      <c r="D624" s="9">
        <v>42000</v>
      </c>
      <c r="E624" s="2"/>
      <c r="F624" s="2"/>
      <c r="G624" s="2"/>
      <c r="H624" s="2"/>
      <c r="I624" s="2"/>
      <c r="J624" s="2"/>
      <c r="K624" s="2"/>
    </row>
    <row r="625" spans="2:11">
      <c r="B625" s="10">
        <v>20190701</v>
      </c>
      <c r="C625" s="10">
        <v>13980410</v>
      </c>
      <c r="D625" s="11">
        <v>42000</v>
      </c>
      <c r="E625" s="2"/>
      <c r="F625" s="2"/>
      <c r="G625" s="2"/>
      <c r="H625" s="2"/>
      <c r="I625" s="2"/>
      <c r="J625" s="2"/>
      <c r="K625" s="2"/>
    </row>
    <row r="626" spans="2:11">
      <c r="B626" s="8">
        <v>20190630</v>
      </c>
      <c r="C626" s="8">
        <v>13980409</v>
      </c>
      <c r="D626" s="9">
        <v>42000</v>
      </c>
      <c r="E626" s="2"/>
      <c r="F626" s="2"/>
      <c r="G626" s="2"/>
      <c r="H626" s="2"/>
      <c r="I626" s="2"/>
      <c r="J626" s="2"/>
      <c r="K626" s="2"/>
    </row>
    <row r="627" spans="2:11">
      <c r="B627" s="10">
        <v>20190627</v>
      </c>
      <c r="C627" s="10">
        <v>13980406</v>
      </c>
      <c r="D627" s="11">
        <v>42000</v>
      </c>
      <c r="E627" s="2"/>
      <c r="F627" s="2"/>
      <c r="G627" s="2"/>
      <c r="H627" s="2"/>
      <c r="I627" s="2"/>
      <c r="J627" s="2"/>
      <c r="K627" s="2"/>
    </row>
    <row r="628" spans="2:11">
      <c r="B628" s="8">
        <v>20190626</v>
      </c>
      <c r="C628" s="8">
        <v>13980405</v>
      </c>
      <c r="D628" s="9">
        <v>42000</v>
      </c>
      <c r="E628" s="2"/>
      <c r="F628" s="2"/>
      <c r="G628" s="2"/>
      <c r="H628" s="2"/>
      <c r="I628" s="2"/>
      <c r="J628" s="2"/>
      <c r="K628" s="2"/>
    </row>
    <row r="629" spans="2:11">
      <c r="B629" s="10">
        <v>20190625</v>
      </c>
      <c r="C629" s="10">
        <v>13980404</v>
      </c>
      <c r="D629" s="11">
        <v>42000</v>
      </c>
      <c r="E629" s="2"/>
      <c r="F629" s="2"/>
      <c r="G629" s="2"/>
      <c r="H629" s="2"/>
      <c r="I629" s="2"/>
      <c r="J629" s="2"/>
      <c r="K629" s="2"/>
    </row>
    <row r="630" spans="2:11">
      <c r="B630" s="8">
        <v>20190624</v>
      </c>
      <c r="C630" s="8">
        <v>13980403</v>
      </c>
      <c r="D630" s="9">
        <v>42000</v>
      </c>
      <c r="E630" s="2"/>
      <c r="F630" s="2"/>
      <c r="G630" s="2"/>
      <c r="H630" s="2"/>
      <c r="I630" s="2"/>
      <c r="J630" s="2"/>
      <c r="K630" s="2"/>
    </row>
    <row r="631" spans="2:11">
      <c r="B631" s="10">
        <v>20190623</v>
      </c>
      <c r="C631" s="10">
        <v>13980402</v>
      </c>
      <c r="D631" s="11">
        <v>42000</v>
      </c>
      <c r="E631" s="2"/>
      <c r="F631" s="2"/>
      <c r="G631" s="2"/>
      <c r="H631" s="2"/>
      <c r="I631" s="2"/>
      <c r="J631" s="2"/>
      <c r="K631" s="2"/>
    </row>
    <row r="632" spans="2:11">
      <c r="B632" s="8">
        <v>20190622</v>
      </c>
      <c r="C632" s="8">
        <v>13980401</v>
      </c>
      <c r="D632" s="9">
        <v>42000</v>
      </c>
      <c r="E632" s="2"/>
      <c r="F632" s="2"/>
      <c r="G632" s="2"/>
      <c r="H632" s="2"/>
      <c r="I632" s="2"/>
      <c r="J632" s="2"/>
      <c r="K632" s="2"/>
    </row>
    <row r="633" spans="2:11">
      <c r="B633" s="10">
        <v>20190620</v>
      </c>
      <c r="C633" s="10">
        <v>13980330</v>
      </c>
      <c r="D633" s="11">
        <v>42000</v>
      </c>
      <c r="E633" s="2"/>
      <c r="F633" s="2"/>
      <c r="G633" s="2"/>
      <c r="H633" s="2"/>
      <c r="I633" s="2"/>
      <c r="J633" s="2"/>
      <c r="K633" s="2"/>
    </row>
    <row r="634" spans="2:11">
      <c r="B634" s="8">
        <v>20190619</v>
      </c>
      <c r="C634" s="8">
        <v>13980329</v>
      </c>
      <c r="D634" s="9">
        <v>42000</v>
      </c>
      <c r="E634" s="2"/>
      <c r="F634" s="2"/>
      <c r="G634" s="2"/>
      <c r="H634" s="2"/>
      <c r="I634" s="2"/>
      <c r="J634" s="2"/>
      <c r="K634" s="2"/>
    </row>
    <row r="635" spans="2:11">
      <c r="B635" s="10">
        <v>20190618</v>
      </c>
      <c r="C635" s="10">
        <v>13980328</v>
      </c>
      <c r="D635" s="11">
        <v>42000</v>
      </c>
      <c r="E635" s="2"/>
      <c r="F635" s="2"/>
      <c r="G635" s="2"/>
      <c r="H635" s="2"/>
      <c r="I635" s="2"/>
      <c r="J635" s="2"/>
      <c r="K635" s="2"/>
    </row>
    <row r="636" spans="2:11">
      <c r="B636" s="8">
        <v>20190617</v>
      </c>
      <c r="C636" s="8">
        <v>13980327</v>
      </c>
      <c r="D636" s="9">
        <v>42000</v>
      </c>
      <c r="E636" s="2"/>
      <c r="F636" s="2"/>
      <c r="G636" s="2"/>
      <c r="H636" s="2"/>
      <c r="I636" s="2"/>
      <c r="J636" s="2"/>
      <c r="K636" s="2"/>
    </row>
    <row r="637" spans="2:11">
      <c r="B637" s="10">
        <v>20190616</v>
      </c>
      <c r="C637" s="10">
        <v>13980326</v>
      </c>
      <c r="D637" s="11">
        <v>42000</v>
      </c>
      <c r="E637" s="2"/>
      <c r="F637" s="2"/>
      <c r="G637" s="2"/>
      <c r="H637" s="2"/>
      <c r="I637" s="2"/>
      <c r="J637" s="2"/>
      <c r="K637" s="2"/>
    </row>
    <row r="638" spans="2:11">
      <c r="B638" s="8">
        <v>20190615</v>
      </c>
      <c r="C638" s="8">
        <v>13980325</v>
      </c>
      <c r="D638" s="9">
        <v>42000</v>
      </c>
      <c r="E638" s="2"/>
      <c r="F638" s="2"/>
      <c r="G638" s="2"/>
      <c r="H638" s="2"/>
      <c r="I638" s="2"/>
      <c r="J638" s="2"/>
      <c r="K638" s="2"/>
    </row>
    <row r="639" spans="2:11">
      <c r="B639" s="10">
        <v>20190612</v>
      </c>
      <c r="C639" s="10">
        <v>13980322</v>
      </c>
      <c r="D639" s="11">
        <v>42000</v>
      </c>
      <c r="E639" s="2"/>
      <c r="F639" s="2"/>
      <c r="G639" s="2"/>
      <c r="H639" s="2"/>
      <c r="I639" s="2"/>
      <c r="J639" s="2"/>
      <c r="K639" s="2"/>
    </row>
    <row r="640" spans="2:11">
      <c r="B640" s="8">
        <v>20190611</v>
      </c>
      <c r="C640" s="8">
        <v>13980321</v>
      </c>
      <c r="D640" s="9">
        <v>42000</v>
      </c>
      <c r="E640" s="2"/>
      <c r="F640" s="2"/>
      <c r="G640" s="2"/>
      <c r="H640" s="2"/>
      <c r="I640" s="2"/>
      <c r="J640" s="2"/>
      <c r="K640" s="2"/>
    </row>
    <row r="641" spans="2:11">
      <c r="B641" s="10">
        <v>20190610</v>
      </c>
      <c r="C641" s="10">
        <v>13980320</v>
      </c>
      <c r="D641" s="11">
        <v>42000</v>
      </c>
      <c r="E641" s="2"/>
      <c r="F641" s="2"/>
      <c r="G641" s="2"/>
      <c r="H641" s="2"/>
      <c r="I641" s="2"/>
      <c r="J641" s="2"/>
      <c r="K641" s="2"/>
    </row>
    <row r="642" spans="2:11">
      <c r="B642" s="8">
        <v>20190609</v>
      </c>
      <c r="C642" s="8">
        <v>13980319</v>
      </c>
      <c r="D642" s="9">
        <v>42000</v>
      </c>
      <c r="E642" s="2"/>
      <c r="F642" s="2"/>
      <c r="G642" s="2"/>
      <c r="H642" s="2"/>
      <c r="I642" s="2"/>
      <c r="J642" s="2"/>
      <c r="K642" s="2"/>
    </row>
    <row r="643" spans="2:11">
      <c r="B643" s="10">
        <v>20190608</v>
      </c>
      <c r="C643" s="10">
        <v>13980318</v>
      </c>
      <c r="D643" s="11">
        <v>42000</v>
      </c>
      <c r="E643" s="2"/>
      <c r="F643" s="2"/>
      <c r="G643" s="2"/>
      <c r="H643" s="2"/>
      <c r="I643" s="2"/>
      <c r="J643" s="2"/>
      <c r="K643" s="2"/>
    </row>
    <row r="644" spans="2:11">
      <c r="B644" s="8">
        <v>20190603</v>
      </c>
      <c r="C644" s="8">
        <v>13980313</v>
      </c>
      <c r="D644" s="9">
        <v>42000</v>
      </c>
      <c r="E644" s="2"/>
      <c r="F644" s="2"/>
      <c r="G644" s="2"/>
      <c r="H644" s="2"/>
      <c r="I644" s="2"/>
      <c r="J644" s="2"/>
      <c r="K644" s="2"/>
    </row>
    <row r="645" spans="2:11">
      <c r="B645" s="10">
        <v>20190602</v>
      </c>
      <c r="C645" s="10">
        <v>13980312</v>
      </c>
      <c r="D645" s="11">
        <v>42000</v>
      </c>
      <c r="E645" s="2"/>
      <c r="F645" s="2"/>
      <c r="G645" s="2"/>
      <c r="H645" s="2"/>
      <c r="I645" s="2"/>
      <c r="J645" s="2"/>
      <c r="K645" s="2"/>
    </row>
    <row r="646" spans="2:11">
      <c r="B646" s="8">
        <v>20190601</v>
      </c>
      <c r="C646" s="8">
        <v>13980311</v>
      </c>
      <c r="D646" s="9">
        <v>42000</v>
      </c>
      <c r="E646" s="2"/>
      <c r="F646" s="2"/>
      <c r="G646" s="2"/>
      <c r="H646" s="2"/>
      <c r="I646" s="2"/>
      <c r="J646" s="2"/>
      <c r="K646" s="2"/>
    </row>
    <row r="647" spans="2:11">
      <c r="B647" s="10">
        <v>20190530</v>
      </c>
      <c r="C647" s="10">
        <v>13980309</v>
      </c>
      <c r="D647" s="11">
        <v>42000</v>
      </c>
      <c r="E647" s="2"/>
      <c r="F647" s="2"/>
      <c r="G647" s="2"/>
      <c r="H647" s="2"/>
      <c r="I647" s="2"/>
      <c r="J647" s="2"/>
      <c r="K647" s="2"/>
    </row>
    <row r="648" spans="2:11">
      <c r="B648" s="8">
        <v>20190529</v>
      </c>
      <c r="C648" s="8">
        <v>13980308</v>
      </c>
      <c r="D648" s="9">
        <v>42000</v>
      </c>
      <c r="E648" s="2"/>
      <c r="F648" s="2"/>
      <c r="G648" s="2"/>
      <c r="H648" s="2"/>
      <c r="I648" s="2"/>
      <c r="J648" s="2"/>
      <c r="K648" s="2"/>
    </row>
    <row r="649" spans="2:11">
      <c r="B649" s="10">
        <v>20190528</v>
      </c>
      <c r="C649" s="10">
        <v>13980307</v>
      </c>
      <c r="D649" s="11">
        <v>42000</v>
      </c>
      <c r="E649" s="2"/>
      <c r="F649" s="2"/>
      <c r="G649" s="2"/>
      <c r="H649" s="2"/>
      <c r="I649" s="2"/>
      <c r="J649" s="2"/>
      <c r="K649" s="2"/>
    </row>
    <row r="650" spans="2:11">
      <c r="B650" s="8">
        <v>20190526</v>
      </c>
      <c r="C650" s="8">
        <v>13980305</v>
      </c>
      <c r="D650" s="9">
        <v>42000</v>
      </c>
      <c r="E650" s="2"/>
      <c r="F650" s="2"/>
      <c r="G650" s="2"/>
      <c r="H650" s="2"/>
      <c r="I650" s="2"/>
      <c r="J650" s="2"/>
      <c r="K650" s="2"/>
    </row>
    <row r="651" spans="2:11">
      <c r="B651" s="10">
        <v>20190525</v>
      </c>
      <c r="C651" s="10">
        <v>13980304</v>
      </c>
      <c r="D651" s="11">
        <v>42000</v>
      </c>
      <c r="E651" s="2"/>
      <c r="F651" s="2"/>
      <c r="G651" s="2"/>
      <c r="H651" s="2"/>
      <c r="I651" s="2"/>
      <c r="J651" s="2"/>
      <c r="K651" s="2"/>
    </row>
    <row r="652" spans="2:11">
      <c r="B652" s="8">
        <v>20190523</v>
      </c>
      <c r="C652" s="8">
        <v>13980302</v>
      </c>
      <c r="D652" s="9">
        <v>42000</v>
      </c>
      <c r="E652" s="2"/>
      <c r="F652" s="2"/>
      <c r="G652" s="2"/>
      <c r="H652" s="2"/>
      <c r="I652" s="2"/>
      <c r="J652" s="2"/>
      <c r="K652" s="2"/>
    </row>
    <row r="653" spans="2:11">
      <c r="B653" s="10">
        <v>20190522</v>
      </c>
      <c r="C653" s="10">
        <v>13980301</v>
      </c>
      <c r="D653" s="11">
        <v>42000</v>
      </c>
      <c r="E653" s="2"/>
      <c r="F653" s="2"/>
      <c r="G653" s="2"/>
      <c r="H653" s="2"/>
      <c r="I653" s="2"/>
      <c r="J653" s="2"/>
      <c r="K653" s="2"/>
    </row>
    <row r="654" spans="2:11">
      <c r="B654" s="8">
        <v>20190521</v>
      </c>
      <c r="C654" s="8">
        <v>13980231</v>
      </c>
      <c r="D654" s="9">
        <v>42000</v>
      </c>
      <c r="E654" s="2"/>
      <c r="F654" s="2"/>
      <c r="G654" s="2"/>
      <c r="H654" s="2"/>
      <c r="I654" s="2"/>
      <c r="J654" s="2"/>
      <c r="K654" s="2"/>
    </row>
    <row r="655" spans="2:11">
      <c r="B655" s="10">
        <v>20190520</v>
      </c>
      <c r="C655" s="10">
        <v>13980230</v>
      </c>
      <c r="D655" s="11">
        <v>42000</v>
      </c>
      <c r="E655" s="2"/>
      <c r="F655" s="2"/>
      <c r="G655" s="2"/>
      <c r="H655" s="2"/>
      <c r="I655" s="2"/>
      <c r="J655" s="2"/>
      <c r="K655" s="2"/>
    </row>
    <row r="656" spans="2:11">
      <c r="B656" s="8">
        <v>20190519</v>
      </c>
      <c r="C656" s="8">
        <v>13980229</v>
      </c>
      <c r="D656" s="9">
        <v>42000</v>
      </c>
      <c r="E656" s="2"/>
      <c r="F656" s="2"/>
      <c r="G656" s="2"/>
      <c r="H656" s="2"/>
      <c r="I656" s="2"/>
      <c r="J656" s="2"/>
      <c r="K656" s="2"/>
    </row>
    <row r="657" spans="2:11">
      <c r="B657" s="10">
        <v>20190518</v>
      </c>
      <c r="C657" s="10">
        <v>13980228</v>
      </c>
      <c r="D657" s="11">
        <v>42000</v>
      </c>
      <c r="E657" s="2"/>
      <c r="F657" s="2"/>
      <c r="G657" s="2"/>
      <c r="H657" s="2"/>
      <c r="I657" s="2"/>
      <c r="J657" s="2"/>
      <c r="K657" s="2"/>
    </row>
    <row r="658" spans="2:11">
      <c r="B658" s="8">
        <v>20190516</v>
      </c>
      <c r="C658" s="8">
        <v>13980226</v>
      </c>
      <c r="D658" s="9">
        <v>42000</v>
      </c>
      <c r="E658" s="2"/>
      <c r="F658" s="2"/>
      <c r="G658" s="2"/>
      <c r="H658" s="2"/>
      <c r="I658" s="2"/>
      <c r="J658" s="2"/>
      <c r="K658" s="2"/>
    </row>
    <row r="659" spans="2:11">
      <c r="B659" s="10">
        <v>20190515</v>
      </c>
      <c r="C659" s="10">
        <v>13980225</v>
      </c>
      <c r="D659" s="11">
        <v>42000</v>
      </c>
      <c r="E659" s="2"/>
      <c r="F659" s="2"/>
      <c r="G659" s="2"/>
      <c r="H659" s="2"/>
      <c r="I659" s="2"/>
      <c r="J659" s="2"/>
      <c r="K659" s="2"/>
    </row>
    <row r="660" spans="2:11">
      <c r="B660" s="8">
        <v>20190514</v>
      </c>
      <c r="C660" s="8">
        <v>13980224</v>
      </c>
      <c r="D660" s="9">
        <v>42000</v>
      </c>
      <c r="E660" s="2"/>
      <c r="F660" s="2"/>
      <c r="G660" s="2"/>
      <c r="H660" s="2"/>
      <c r="I660" s="2"/>
      <c r="J660" s="2"/>
      <c r="K660" s="2"/>
    </row>
    <row r="661" spans="2:11">
      <c r="B661" s="10">
        <v>20190513</v>
      </c>
      <c r="C661" s="10">
        <v>13980223</v>
      </c>
      <c r="D661" s="11">
        <v>42000</v>
      </c>
      <c r="E661" s="2"/>
      <c r="F661" s="2"/>
      <c r="G661" s="2"/>
      <c r="H661" s="2"/>
      <c r="I661" s="2"/>
      <c r="J661" s="2"/>
      <c r="K661" s="2"/>
    </row>
    <row r="662" spans="2:11">
      <c r="B662" s="8">
        <v>20190512</v>
      </c>
      <c r="C662" s="8">
        <v>13980222</v>
      </c>
      <c r="D662" s="9">
        <v>42000</v>
      </c>
      <c r="E662" s="2"/>
      <c r="F662" s="2"/>
      <c r="G662" s="2"/>
      <c r="H662" s="2"/>
      <c r="I662" s="2"/>
      <c r="J662" s="2"/>
      <c r="K662" s="2"/>
    </row>
    <row r="663" spans="2:11">
      <c r="B663" s="10">
        <v>20190511</v>
      </c>
      <c r="C663" s="10">
        <v>13980221</v>
      </c>
      <c r="D663" s="11">
        <v>42000</v>
      </c>
      <c r="E663" s="2"/>
      <c r="F663" s="2"/>
      <c r="G663" s="2"/>
      <c r="H663" s="2"/>
      <c r="I663" s="2"/>
      <c r="J663" s="2"/>
      <c r="K663" s="2"/>
    </row>
    <row r="664" spans="2:11">
      <c r="B664" s="8">
        <v>20190509</v>
      </c>
      <c r="C664" s="8">
        <v>13980219</v>
      </c>
      <c r="D664" s="9">
        <v>42000</v>
      </c>
      <c r="E664" s="2"/>
      <c r="F664" s="2"/>
      <c r="G664" s="2"/>
      <c r="H664" s="2"/>
      <c r="I664" s="2"/>
      <c r="J664" s="2"/>
      <c r="K664" s="2"/>
    </row>
    <row r="665" spans="2:11">
      <c r="B665" s="10">
        <v>20190508</v>
      </c>
      <c r="C665" s="10">
        <v>13980218</v>
      </c>
      <c r="D665" s="11">
        <v>42000</v>
      </c>
      <c r="E665" s="2"/>
      <c r="F665" s="2"/>
      <c r="G665" s="2"/>
      <c r="H665" s="2"/>
      <c r="I665" s="2"/>
      <c r="J665" s="2"/>
      <c r="K665" s="2"/>
    </row>
    <row r="666" spans="2:11">
      <c r="B666" s="8">
        <v>20190507</v>
      </c>
      <c r="C666" s="8">
        <v>13980217</v>
      </c>
      <c r="D666" s="9">
        <v>42000</v>
      </c>
      <c r="E666" s="2"/>
      <c r="F666" s="2"/>
      <c r="G666" s="2"/>
      <c r="H666" s="2"/>
      <c r="I666" s="2"/>
      <c r="J666" s="2"/>
      <c r="K666" s="2"/>
    </row>
    <row r="667" spans="2:11">
      <c r="B667" s="10">
        <v>20190506</v>
      </c>
      <c r="C667" s="10">
        <v>13980216</v>
      </c>
      <c r="D667" s="11">
        <v>42000</v>
      </c>
      <c r="E667" s="2"/>
      <c r="F667" s="2"/>
      <c r="G667" s="2"/>
      <c r="H667" s="2"/>
      <c r="I667" s="2"/>
      <c r="J667" s="2"/>
      <c r="K667" s="2"/>
    </row>
    <row r="668" spans="2:11">
      <c r="B668" s="8">
        <v>20190505</v>
      </c>
      <c r="C668" s="8">
        <v>13980215</v>
      </c>
      <c r="D668" s="9">
        <v>42000</v>
      </c>
      <c r="E668" s="2"/>
      <c r="F668" s="2"/>
      <c r="G668" s="2"/>
      <c r="H668" s="2"/>
      <c r="I668" s="2"/>
      <c r="J668" s="2"/>
      <c r="K668" s="2"/>
    </row>
    <row r="669" spans="2:11">
      <c r="B669" s="10">
        <v>20190504</v>
      </c>
      <c r="C669" s="10">
        <v>13980214</v>
      </c>
      <c r="D669" s="11">
        <v>42000</v>
      </c>
      <c r="E669" s="2"/>
      <c r="F669" s="2"/>
      <c r="G669" s="2"/>
      <c r="H669" s="2"/>
      <c r="I669" s="2"/>
      <c r="J669" s="2"/>
      <c r="K669" s="2"/>
    </row>
    <row r="670" spans="2:11">
      <c r="B670" s="8">
        <v>20190502</v>
      </c>
      <c r="C670" s="8">
        <v>13980212</v>
      </c>
      <c r="D670" s="9">
        <v>42000</v>
      </c>
      <c r="E670" s="2"/>
      <c r="F670" s="2"/>
      <c r="G670" s="2"/>
      <c r="H670" s="2"/>
      <c r="I670" s="2"/>
      <c r="J670" s="2"/>
      <c r="K670" s="2"/>
    </row>
    <row r="671" spans="2:11">
      <c r="B671" s="10">
        <v>20190501</v>
      </c>
      <c r="C671" s="10">
        <v>13980211</v>
      </c>
      <c r="D671" s="11">
        <v>42000</v>
      </c>
      <c r="E671" s="2"/>
      <c r="F671" s="2"/>
      <c r="G671" s="2"/>
      <c r="H671" s="2"/>
      <c r="I671" s="2"/>
      <c r="J671" s="2"/>
      <c r="K671" s="2"/>
    </row>
    <row r="672" spans="2:11">
      <c r="B672" s="8">
        <v>20190430</v>
      </c>
      <c r="C672" s="8">
        <v>13980210</v>
      </c>
      <c r="D672" s="9">
        <v>42000</v>
      </c>
      <c r="E672" s="2"/>
      <c r="F672" s="2"/>
      <c r="G672" s="2"/>
      <c r="H672" s="2"/>
      <c r="I672" s="2"/>
      <c r="J672" s="2"/>
      <c r="K672" s="2"/>
    </row>
    <row r="673" spans="2:11">
      <c r="B673" s="10">
        <v>20190429</v>
      </c>
      <c r="C673" s="10">
        <v>13980209</v>
      </c>
      <c r="D673" s="11">
        <v>42000</v>
      </c>
      <c r="E673" s="2"/>
      <c r="F673" s="2"/>
      <c r="G673" s="2"/>
      <c r="H673" s="2"/>
      <c r="I673" s="2"/>
      <c r="J673" s="2"/>
      <c r="K673" s="2"/>
    </row>
    <row r="674" spans="2:11">
      <c r="B674" s="8">
        <v>20190428</v>
      </c>
      <c r="C674" s="8">
        <v>13980208</v>
      </c>
      <c r="D674" s="9">
        <v>42000</v>
      </c>
      <c r="E674" s="2"/>
      <c r="F674" s="2"/>
      <c r="G674" s="2"/>
      <c r="H674" s="2"/>
      <c r="I674" s="2"/>
      <c r="J674" s="2"/>
      <c r="K674" s="2"/>
    </row>
    <row r="675" spans="2:11">
      <c r="B675" s="10">
        <v>20190427</v>
      </c>
      <c r="C675" s="10">
        <v>13980207</v>
      </c>
      <c r="D675" s="11">
        <v>42000</v>
      </c>
      <c r="E675" s="2"/>
      <c r="F675" s="2"/>
      <c r="G675" s="2"/>
      <c r="H675" s="2"/>
      <c r="I675" s="2"/>
      <c r="J675" s="2"/>
      <c r="K675" s="2"/>
    </row>
    <row r="676" spans="2:11">
      <c r="B676" s="8">
        <v>20190425</v>
      </c>
      <c r="C676" s="8">
        <v>13980205</v>
      </c>
      <c r="D676" s="9">
        <v>42000</v>
      </c>
      <c r="E676" s="2"/>
      <c r="F676" s="2"/>
      <c r="G676" s="2"/>
      <c r="H676" s="2"/>
      <c r="I676" s="2"/>
      <c r="J676" s="2"/>
      <c r="K676" s="2"/>
    </row>
    <row r="677" spans="2:11">
      <c r="B677" s="10">
        <v>20190424</v>
      </c>
      <c r="C677" s="10">
        <v>13980204</v>
      </c>
      <c r="D677" s="11">
        <v>42000</v>
      </c>
      <c r="E677" s="2"/>
      <c r="F677" s="2"/>
      <c r="G677" s="2"/>
      <c r="H677" s="2"/>
      <c r="I677" s="2"/>
      <c r="J677" s="2"/>
      <c r="K677" s="2"/>
    </row>
    <row r="678" spans="2:11">
      <c r="B678" s="8">
        <v>20190423</v>
      </c>
      <c r="C678" s="8">
        <v>13980203</v>
      </c>
      <c r="D678" s="9">
        <v>42000</v>
      </c>
      <c r="E678" s="2"/>
      <c r="F678" s="2"/>
      <c r="G678" s="2"/>
      <c r="H678" s="2"/>
      <c r="I678" s="2"/>
      <c r="J678" s="2"/>
      <c r="K678" s="2"/>
    </row>
    <row r="679" spans="2:11">
      <c r="B679" s="10">
        <v>20190422</v>
      </c>
      <c r="C679" s="10">
        <v>13980202</v>
      </c>
      <c r="D679" s="11">
        <v>42000</v>
      </c>
      <c r="E679" s="2"/>
      <c r="F679" s="2"/>
      <c r="G679" s="2"/>
      <c r="H679" s="2"/>
      <c r="I679" s="2"/>
      <c r="J679" s="2"/>
      <c r="K679" s="2"/>
    </row>
    <row r="680" spans="2:11">
      <c r="B680" s="8">
        <v>20190420</v>
      </c>
      <c r="C680" s="8">
        <v>13980131</v>
      </c>
      <c r="D680" s="9">
        <v>42000</v>
      </c>
      <c r="E680" s="2"/>
      <c r="F680" s="2"/>
      <c r="G680" s="2"/>
      <c r="H680" s="2"/>
      <c r="I680" s="2"/>
      <c r="J680" s="2"/>
      <c r="K680" s="2"/>
    </row>
    <row r="681" spans="2:11">
      <c r="B681" s="10">
        <v>20190418</v>
      </c>
      <c r="C681" s="10">
        <v>13980129</v>
      </c>
      <c r="D681" s="11">
        <v>42000</v>
      </c>
      <c r="E681" s="2"/>
      <c r="F681" s="2"/>
      <c r="G681" s="2"/>
      <c r="H681" s="2"/>
      <c r="I681" s="2"/>
      <c r="J681" s="2"/>
      <c r="K681" s="2"/>
    </row>
    <row r="682" spans="2:11">
      <c r="B682" s="8">
        <v>20190417</v>
      </c>
      <c r="C682" s="8">
        <v>13980128</v>
      </c>
      <c r="D682" s="9">
        <v>42000</v>
      </c>
      <c r="E682" s="2"/>
      <c r="F682" s="2"/>
      <c r="G682" s="2"/>
      <c r="H682" s="2"/>
      <c r="I682" s="2"/>
      <c r="J682" s="2"/>
      <c r="K682" s="2"/>
    </row>
    <row r="683" spans="2:11">
      <c r="B683" s="10">
        <v>20190416</v>
      </c>
      <c r="C683" s="10">
        <v>13980127</v>
      </c>
      <c r="D683" s="11">
        <v>42000</v>
      </c>
      <c r="E683" s="2"/>
      <c r="F683" s="2"/>
      <c r="G683" s="2"/>
      <c r="H683" s="2"/>
      <c r="I683" s="2"/>
      <c r="J683" s="2"/>
      <c r="K683" s="2"/>
    </row>
    <row r="684" spans="2:11">
      <c r="B684" s="8">
        <v>20190415</v>
      </c>
      <c r="C684" s="8">
        <v>13980126</v>
      </c>
      <c r="D684" s="9">
        <v>42000</v>
      </c>
      <c r="E684" s="2"/>
      <c r="F684" s="2"/>
      <c r="G684" s="2"/>
      <c r="H684" s="2"/>
      <c r="I684" s="2"/>
      <c r="J684" s="2"/>
      <c r="K684" s="2"/>
    </row>
    <row r="685" spans="2:11">
      <c r="B685" s="10">
        <v>20190414</v>
      </c>
      <c r="C685" s="10">
        <v>13980125</v>
      </c>
      <c r="D685" s="11">
        <v>42000</v>
      </c>
      <c r="E685" s="2"/>
      <c r="F685" s="2"/>
      <c r="G685" s="2"/>
      <c r="H685" s="2"/>
      <c r="I685" s="2"/>
      <c r="J685" s="2"/>
      <c r="K685" s="2"/>
    </row>
    <row r="686" spans="2:11">
      <c r="B686" s="8">
        <v>20190413</v>
      </c>
      <c r="C686" s="8">
        <v>13980124</v>
      </c>
      <c r="D686" s="9">
        <v>42000</v>
      </c>
      <c r="E686" s="2"/>
      <c r="F686" s="2"/>
      <c r="G686" s="2"/>
      <c r="H686" s="2"/>
      <c r="I686" s="2"/>
      <c r="J686" s="2"/>
      <c r="K686" s="2"/>
    </row>
    <row r="687" spans="2:11">
      <c r="B687" s="10">
        <v>20190411</v>
      </c>
      <c r="C687" s="10">
        <v>13980122</v>
      </c>
      <c r="D687" s="11">
        <v>42000</v>
      </c>
      <c r="E687" s="2"/>
      <c r="F687" s="2"/>
      <c r="G687" s="2"/>
      <c r="H687" s="2"/>
      <c r="I687" s="2"/>
      <c r="J687" s="2"/>
      <c r="K687" s="2"/>
    </row>
    <row r="688" spans="2:11">
      <c r="B688" s="8">
        <v>20190410</v>
      </c>
      <c r="C688" s="8">
        <v>13980121</v>
      </c>
      <c r="D688" s="9">
        <v>42000</v>
      </c>
      <c r="E688" s="2"/>
      <c r="F688" s="2"/>
      <c r="G688" s="2"/>
      <c r="H688" s="2"/>
      <c r="I688" s="2"/>
      <c r="J688" s="2"/>
      <c r="K688" s="2"/>
    </row>
    <row r="689" spans="2:11">
      <c r="B689" s="10">
        <v>20190409</v>
      </c>
      <c r="C689" s="10">
        <v>13980120</v>
      </c>
      <c r="D689" s="11">
        <v>42000</v>
      </c>
      <c r="E689" s="2"/>
      <c r="F689" s="2"/>
      <c r="G689" s="2"/>
      <c r="H689" s="2"/>
      <c r="I689" s="2"/>
      <c r="J689" s="2"/>
      <c r="K689" s="2"/>
    </row>
    <row r="690" spans="2:11">
      <c r="B690" s="8">
        <v>20190408</v>
      </c>
      <c r="C690" s="8">
        <v>13980119</v>
      </c>
      <c r="D690" s="9">
        <v>42000</v>
      </c>
      <c r="E690" s="2"/>
      <c r="F690" s="2"/>
      <c r="G690" s="2"/>
      <c r="H690" s="2"/>
      <c r="I690" s="2"/>
      <c r="J690" s="2"/>
      <c r="K690" s="2"/>
    </row>
    <row r="691" spans="2:11">
      <c r="B691" s="10">
        <v>20190407</v>
      </c>
      <c r="C691" s="10">
        <v>13980118</v>
      </c>
      <c r="D691" s="11">
        <v>42000</v>
      </c>
      <c r="E691" s="2"/>
      <c r="F691" s="2"/>
      <c r="G691" s="2"/>
      <c r="H691" s="2"/>
      <c r="I691" s="2"/>
      <c r="J691" s="2"/>
      <c r="K691" s="2"/>
    </row>
    <row r="692" spans="2:11">
      <c r="B692" s="8">
        <v>20190406</v>
      </c>
      <c r="C692" s="8">
        <v>13980117</v>
      </c>
      <c r="D692" s="9">
        <v>42000</v>
      </c>
      <c r="E692" s="2"/>
      <c r="F692" s="2"/>
      <c r="G692" s="2"/>
      <c r="H692" s="2"/>
      <c r="I692" s="2"/>
      <c r="J692" s="2"/>
      <c r="K692" s="2"/>
    </row>
    <row r="693" spans="2:11">
      <c r="B693" s="10">
        <v>20190404</v>
      </c>
      <c r="C693" s="10">
        <v>13980115</v>
      </c>
      <c r="D693" s="11">
        <v>42000</v>
      </c>
      <c r="E693" s="2"/>
      <c r="F693" s="2"/>
      <c r="G693" s="2"/>
      <c r="H693" s="2"/>
      <c r="I693" s="2"/>
      <c r="J693" s="2"/>
      <c r="K693" s="2"/>
    </row>
    <row r="694" spans="2:11">
      <c r="B694" s="8">
        <v>20190331</v>
      </c>
      <c r="C694" s="8">
        <v>13980111</v>
      </c>
      <c r="D694" s="9">
        <v>42000</v>
      </c>
      <c r="E694" s="2"/>
      <c r="F694" s="2"/>
      <c r="G694" s="2"/>
      <c r="H694" s="2"/>
      <c r="I694" s="2"/>
      <c r="J694" s="2"/>
      <c r="K694" s="2"/>
    </row>
    <row r="695" spans="2:11">
      <c r="B695" s="10">
        <v>20190330</v>
      </c>
      <c r="C695" s="10">
        <v>13980110</v>
      </c>
      <c r="D695" s="11">
        <v>42000</v>
      </c>
      <c r="E695" s="2"/>
      <c r="F695" s="2"/>
      <c r="G695" s="2"/>
      <c r="H695" s="2"/>
      <c r="I695" s="2"/>
      <c r="J695" s="2"/>
      <c r="K695" s="2"/>
    </row>
    <row r="696" spans="2:11">
      <c r="B696" s="8">
        <v>20190328</v>
      </c>
      <c r="C696" s="8">
        <v>13980108</v>
      </c>
      <c r="D696" s="9">
        <v>42000</v>
      </c>
      <c r="E696" s="2"/>
      <c r="F696" s="2"/>
      <c r="G696" s="2"/>
      <c r="H696" s="2"/>
      <c r="I696" s="2"/>
      <c r="J696" s="2"/>
      <c r="K696" s="2"/>
    </row>
    <row r="697" spans="2:11">
      <c r="B697" s="10">
        <v>20190327</v>
      </c>
      <c r="C697" s="10">
        <v>13980107</v>
      </c>
      <c r="D697" s="11">
        <v>42000</v>
      </c>
      <c r="E697" s="2"/>
      <c r="F697" s="2"/>
      <c r="G697" s="2"/>
      <c r="H697" s="2"/>
      <c r="I697" s="2"/>
      <c r="J697" s="2"/>
      <c r="K697" s="2"/>
    </row>
    <row r="698" spans="2:11">
      <c r="B698" s="8">
        <v>20190326</v>
      </c>
      <c r="C698" s="8">
        <v>13980106</v>
      </c>
      <c r="D698" s="9">
        <v>42000</v>
      </c>
      <c r="E698" s="2"/>
      <c r="F698" s="2"/>
      <c r="G698" s="2"/>
      <c r="H698" s="2"/>
      <c r="I698" s="2"/>
      <c r="J698" s="2"/>
      <c r="K698" s="2"/>
    </row>
    <row r="699" spans="2:11">
      <c r="B699" s="10">
        <v>20190325</v>
      </c>
      <c r="C699" s="10">
        <v>13980105</v>
      </c>
      <c r="D699" s="11">
        <v>42000</v>
      </c>
      <c r="E699" s="2"/>
      <c r="F699" s="2"/>
      <c r="G699" s="2"/>
      <c r="H699" s="2"/>
      <c r="I699" s="2"/>
      <c r="J699" s="2"/>
      <c r="K699" s="2"/>
    </row>
    <row r="700" spans="2:11">
      <c r="B700" s="8">
        <v>20190319</v>
      </c>
      <c r="C700" s="8">
        <v>13971228</v>
      </c>
      <c r="D700" s="9">
        <v>42000</v>
      </c>
      <c r="E700" s="2"/>
      <c r="F700" s="2"/>
      <c r="G700" s="2"/>
      <c r="H700" s="2"/>
      <c r="I700" s="2"/>
      <c r="J700" s="2"/>
      <c r="K700" s="2"/>
    </row>
    <row r="701" spans="2:11">
      <c r="B701" s="10">
        <v>20190318</v>
      </c>
      <c r="C701" s="10">
        <v>13971227</v>
      </c>
      <c r="D701" s="11">
        <v>42000</v>
      </c>
      <c r="E701" s="2"/>
      <c r="F701" s="2"/>
      <c r="G701" s="2"/>
      <c r="H701" s="2"/>
      <c r="I701" s="2"/>
      <c r="J701" s="2"/>
      <c r="K701" s="2"/>
    </row>
    <row r="702" spans="2:11">
      <c r="B702" s="8">
        <v>20190317</v>
      </c>
      <c r="C702" s="8">
        <v>13971226</v>
      </c>
      <c r="D702" s="9">
        <v>42000</v>
      </c>
      <c r="E702" s="2"/>
      <c r="F702" s="2"/>
      <c r="G702" s="2"/>
      <c r="H702" s="2"/>
      <c r="I702" s="2"/>
      <c r="J702" s="2"/>
      <c r="K702" s="2"/>
    </row>
    <row r="703" spans="2:11">
      <c r="B703" s="10">
        <v>20190316</v>
      </c>
      <c r="C703" s="10">
        <v>13971225</v>
      </c>
      <c r="D703" s="11">
        <v>42000</v>
      </c>
      <c r="E703" s="2"/>
      <c r="F703" s="2"/>
      <c r="G703" s="2"/>
      <c r="H703" s="2"/>
      <c r="I703" s="2"/>
      <c r="J703" s="2"/>
      <c r="K703" s="2"/>
    </row>
    <row r="704" spans="2:11">
      <c r="B704" s="8">
        <v>20190314</v>
      </c>
      <c r="C704" s="8">
        <v>13971223</v>
      </c>
      <c r="D704" s="9">
        <v>42000</v>
      </c>
      <c r="E704" s="2"/>
      <c r="F704" s="2"/>
      <c r="G704" s="2"/>
      <c r="H704" s="2"/>
      <c r="I704" s="2"/>
      <c r="J704" s="2"/>
      <c r="K704" s="2"/>
    </row>
    <row r="705" spans="2:11">
      <c r="B705" s="10">
        <v>20190313</v>
      </c>
      <c r="C705" s="10">
        <v>13971222</v>
      </c>
      <c r="D705" s="11">
        <v>42000</v>
      </c>
      <c r="E705" s="2"/>
      <c r="F705" s="2"/>
      <c r="G705" s="2"/>
      <c r="H705" s="2"/>
      <c r="I705" s="2"/>
      <c r="J705" s="2"/>
      <c r="K705" s="2"/>
    </row>
    <row r="706" spans="2:11">
      <c r="B706" s="8">
        <v>20190312</v>
      </c>
      <c r="C706" s="8">
        <v>13971221</v>
      </c>
      <c r="D706" s="9">
        <v>42000</v>
      </c>
      <c r="E706" s="2"/>
      <c r="F706" s="2"/>
      <c r="G706" s="2"/>
      <c r="H706" s="2"/>
      <c r="I706" s="2"/>
      <c r="J706" s="2"/>
      <c r="K706" s="2"/>
    </row>
    <row r="707" spans="2:11">
      <c r="B707" s="10">
        <v>20190311</v>
      </c>
      <c r="C707" s="10">
        <v>13971220</v>
      </c>
      <c r="D707" s="11">
        <v>42000</v>
      </c>
      <c r="E707" s="2"/>
      <c r="F707" s="2"/>
      <c r="G707" s="2"/>
      <c r="H707" s="2"/>
      <c r="I707" s="2"/>
      <c r="J707" s="2"/>
      <c r="K707" s="2"/>
    </row>
    <row r="708" spans="2:11">
      <c r="B708" s="8">
        <v>20190310</v>
      </c>
      <c r="C708" s="8">
        <v>13971219</v>
      </c>
      <c r="D708" s="9">
        <v>42000</v>
      </c>
      <c r="E708" s="2"/>
      <c r="F708" s="2"/>
      <c r="G708" s="2"/>
      <c r="H708" s="2"/>
      <c r="I708" s="2"/>
      <c r="J708" s="2"/>
      <c r="K708" s="2"/>
    </row>
    <row r="709" spans="2:11">
      <c r="B709" s="10">
        <v>20190309</v>
      </c>
      <c r="C709" s="10">
        <v>13971218</v>
      </c>
      <c r="D709" s="11">
        <v>42000</v>
      </c>
      <c r="E709" s="2"/>
      <c r="F709" s="2"/>
      <c r="G709" s="2"/>
      <c r="H709" s="2"/>
      <c r="I709" s="2"/>
      <c r="J709" s="2"/>
      <c r="K709" s="2"/>
    </row>
    <row r="710" spans="2:11">
      <c r="B710" s="8">
        <v>20190307</v>
      </c>
      <c r="C710" s="8">
        <v>13971216</v>
      </c>
      <c r="D710" s="9">
        <v>42000</v>
      </c>
      <c r="E710" s="2"/>
      <c r="F710" s="2"/>
      <c r="G710" s="2"/>
      <c r="H710" s="2"/>
      <c r="I710" s="2"/>
      <c r="J710" s="2"/>
      <c r="K710" s="2"/>
    </row>
    <row r="711" spans="2:11">
      <c r="B711" s="10">
        <v>20190306</v>
      </c>
      <c r="C711" s="10">
        <v>13971215</v>
      </c>
      <c r="D711" s="11">
        <v>42000</v>
      </c>
      <c r="E711" s="2"/>
      <c r="F711" s="2"/>
      <c r="G711" s="2"/>
      <c r="H711" s="2"/>
      <c r="I711" s="2"/>
      <c r="J711" s="2"/>
      <c r="K711" s="2"/>
    </row>
    <row r="712" spans="2:11">
      <c r="B712" s="8">
        <v>20190305</v>
      </c>
      <c r="C712" s="8">
        <v>13971214</v>
      </c>
      <c r="D712" s="9">
        <v>42000</v>
      </c>
      <c r="E712" s="2"/>
      <c r="F712" s="2"/>
      <c r="G712" s="2"/>
      <c r="H712" s="2"/>
      <c r="I712" s="2"/>
      <c r="J712" s="2"/>
      <c r="K712" s="2"/>
    </row>
    <row r="713" spans="2:11">
      <c r="B713" s="10">
        <v>20190304</v>
      </c>
      <c r="C713" s="10">
        <v>13971213</v>
      </c>
      <c r="D713" s="11">
        <v>42000</v>
      </c>
      <c r="E713" s="2"/>
      <c r="F713" s="2"/>
      <c r="G713" s="2"/>
      <c r="H713" s="2"/>
      <c r="I713" s="2"/>
      <c r="J713" s="2"/>
      <c r="K713" s="2"/>
    </row>
    <row r="714" spans="2:11">
      <c r="B714" s="8">
        <v>20190303</v>
      </c>
      <c r="C714" s="8">
        <v>13971212</v>
      </c>
      <c r="D714" s="9">
        <v>42000</v>
      </c>
      <c r="E714" s="2"/>
      <c r="F714" s="2"/>
      <c r="G714" s="2"/>
      <c r="H714" s="2"/>
      <c r="I714" s="2"/>
      <c r="J714" s="2"/>
      <c r="K714" s="2"/>
    </row>
    <row r="715" spans="2:11">
      <c r="B715" s="10">
        <v>20190302</v>
      </c>
      <c r="C715" s="10">
        <v>13971211</v>
      </c>
      <c r="D715" s="11">
        <v>42000</v>
      </c>
      <c r="E715" s="2"/>
      <c r="F715" s="2"/>
      <c r="G715" s="2"/>
      <c r="H715" s="2"/>
      <c r="I715" s="2"/>
      <c r="J715" s="2"/>
      <c r="K715" s="2"/>
    </row>
    <row r="716" spans="2:11">
      <c r="B716" s="8">
        <v>20190228</v>
      </c>
      <c r="C716" s="8">
        <v>13971209</v>
      </c>
      <c r="D716" s="9">
        <v>42000</v>
      </c>
      <c r="E716" s="2"/>
      <c r="F716" s="2"/>
      <c r="G716" s="2"/>
      <c r="H716" s="2"/>
      <c r="I716" s="2"/>
      <c r="J716" s="2"/>
      <c r="K716" s="2"/>
    </row>
    <row r="717" spans="2:11">
      <c r="B717" s="10">
        <v>20190227</v>
      </c>
      <c r="C717" s="10">
        <v>13971208</v>
      </c>
      <c r="D717" s="11">
        <v>42000</v>
      </c>
      <c r="E717" s="2"/>
      <c r="F717" s="2"/>
      <c r="G717" s="2"/>
      <c r="H717" s="2"/>
      <c r="I717" s="2"/>
      <c r="J717" s="2"/>
      <c r="K717" s="2"/>
    </row>
    <row r="718" spans="2:11">
      <c r="B718" s="8">
        <v>20190226</v>
      </c>
      <c r="C718" s="8">
        <v>13971207</v>
      </c>
      <c r="D718" s="9">
        <v>42000</v>
      </c>
      <c r="E718" s="2"/>
      <c r="F718" s="2"/>
      <c r="G718" s="2"/>
      <c r="H718" s="2"/>
      <c r="I718" s="2"/>
      <c r="J718" s="2"/>
      <c r="K718" s="2"/>
    </row>
    <row r="719" spans="2:11">
      <c r="B719" s="10">
        <v>20190225</v>
      </c>
      <c r="C719" s="10">
        <v>13971206</v>
      </c>
      <c r="D719" s="11">
        <v>42000</v>
      </c>
      <c r="E719" s="2"/>
      <c r="F719" s="2"/>
      <c r="G719" s="2"/>
      <c r="H719" s="2"/>
      <c r="I719" s="2"/>
      <c r="J719" s="2"/>
      <c r="K719" s="2"/>
    </row>
    <row r="720" spans="2:11">
      <c r="B720" s="8">
        <v>20190224</v>
      </c>
      <c r="C720" s="8">
        <v>13971205</v>
      </c>
      <c r="D720" s="9">
        <v>42000</v>
      </c>
      <c r="E720" s="2"/>
      <c r="F720" s="2"/>
      <c r="G720" s="2"/>
      <c r="H720" s="2"/>
      <c r="I720" s="2"/>
      <c r="J720" s="2"/>
      <c r="K720" s="2"/>
    </row>
    <row r="721" spans="2:11">
      <c r="B721" s="10">
        <v>20190223</v>
      </c>
      <c r="C721" s="10">
        <v>13971204</v>
      </c>
      <c r="D721" s="11">
        <v>42000</v>
      </c>
      <c r="E721" s="2"/>
      <c r="F721" s="2"/>
      <c r="G721" s="2"/>
      <c r="H721" s="2"/>
      <c r="I721" s="2"/>
      <c r="J721" s="2"/>
      <c r="K721" s="2"/>
    </row>
    <row r="722" spans="2:11">
      <c r="B722" s="8">
        <v>20190221</v>
      </c>
      <c r="C722" s="8">
        <v>13971202</v>
      </c>
      <c r="D722" s="9">
        <v>42000</v>
      </c>
      <c r="E722" s="2"/>
      <c r="F722" s="2"/>
      <c r="G722" s="2"/>
      <c r="H722" s="2"/>
      <c r="I722" s="2"/>
      <c r="J722" s="2"/>
      <c r="K722" s="2"/>
    </row>
    <row r="723" spans="2:11">
      <c r="B723" s="10">
        <v>20190220</v>
      </c>
      <c r="C723" s="10">
        <v>13971201</v>
      </c>
      <c r="D723" s="11">
        <v>42000</v>
      </c>
      <c r="E723" s="2"/>
      <c r="F723" s="2"/>
      <c r="G723" s="2"/>
      <c r="H723" s="2"/>
      <c r="I723" s="2"/>
      <c r="J723" s="2"/>
      <c r="K723" s="2"/>
    </row>
    <row r="724" spans="2:11">
      <c r="B724" s="8">
        <v>20190219</v>
      </c>
      <c r="C724" s="8">
        <v>13971130</v>
      </c>
      <c r="D724" s="9">
        <v>42000</v>
      </c>
      <c r="E724" s="2"/>
      <c r="F724" s="2"/>
      <c r="G724" s="2"/>
      <c r="H724" s="2"/>
      <c r="I724" s="2"/>
      <c r="J724" s="2"/>
      <c r="K724" s="2"/>
    </row>
    <row r="725" spans="2:11">
      <c r="B725" s="10">
        <v>20190218</v>
      </c>
      <c r="C725" s="10">
        <v>13971129</v>
      </c>
      <c r="D725" s="11">
        <v>42000</v>
      </c>
      <c r="E725" s="2"/>
      <c r="F725" s="2"/>
      <c r="G725" s="2"/>
      <c r="H725" s="2"/>
      <c r="I725" s="2"/>
      <c r="J725" s="2"/>
      <c r="K725" s="2"/>
    </row>
    <row r="726" spans="2:11">
      <c r="B726" s="8">
        <v>20190217</v>
      </c>
      <c r="C726" s="8">
        <v>13971128</v>
      </c>
      <c r="D726" s="9">
        <v>42000</v>
      </c>
      <c r="E726" s="2"/>
      <c r="F726" s="2"/>
      <c r="G726" s="2"/>
      <c r="H726" s="2"/>
      <c r="I726" s="2"/>
      <c r="J726" s="2"/>
      <c r="K726" s="2"/>
    </row>
    <row r="727" spans="2:11">
      <c r="B727" s="10">
        <v>20190216</v>
      </c>
      <c r="C727" s="10">
        <v>13971127</v>
      </c>
      <c r="D727" s="11">
        <v>42000</v>
      </c>
      <c r="E727" s="2"/>
      <c r="F727" s="2"/>
      <c r="G727" s="2"/>
      <c r="H727" s="2"/>
      <c r="I727" s="2"/>
      <c r="J727" s="2"/>
      <c r="K727" s="2"/>
    </row>
    <row r="728" spans="2:11">
      <c r="B728" s="8">
        <v>20190214</v>
      </c>
      <c r="C728" s="8">
        <v>13971125</v>
      </c>
      <c r="D728" s="9">
        <v>42000</v>
      </c>
      <c r="E728" s="2"/>
      <c r="F728" s="2"/>
      <c r="G728" s="2"/>
      <c r="H728" s="2"/>
      <c r="I728" s="2"/>
      <c r="J728" s="2"/>
      <c r="K728" s="2"/>
    </row>
    <row r="729" spans="2:11">
      <c r="B729" s="10">
        <v>20190213</v>
      </c>
      <c r="C729" s="10">
        <v>13971124</v>
      </c>
      <c r="D729" s="11">
        <v>42000</v>
      </c>
      <c r="E729" s="2"/>
      <c r="F729" s="2"/>
      <c r="G729" s="2"/>
      <c r="H729" s="2"/>
      <c r="I729" s="2"/>
      <c r="J729" s="2"/>
      <c r="K729" s="2"/>
    </row>
    <row r="730" spans="2:11">
      <c r="B730" s="8">
        <v>20190212</v>
      </c>
      <c r="C730" s="8">
        <v>13971123</v>
      </c>
      <c r="D730" s="9">
        <v>42000</v>
      </c>
      <c r="E730" s="2"/>
      <c r="F730" s="2"/>
      <c r="G730" s="2"/>
      <c r="H730" s="2"/>
      <c r="I730" s="2"/>
      <c r="J730" s="2"/>
      <c r="K730" s="2"/>
    </row>
    <row r="731" spans="2:11">
      <c r="B731" s="10">
        <v>20190210</v>
      </c>
      <c r="C731" s="10">
        <v>13971121</v>
      </c>
      <c r="D731" s="11">
        <v>42000</v>
      </c>
      <c r="E731" s="2"/>
      <c r="F731" s="2"/>
      <c r="G731" s="2"/>
      <c r="H731" s="2"/>
      <c r="I731" s="2"/>
      <c r="J731" s="2"/>
      <c r="K731" s="2"/>
    </row>
    <row r="732" spans="2:11">
      <c r="B732" s="8">
        <v>20190207</v>
      </c>
      <c r="C732" s="8">
        <v>13971118</v>
      </c>
      <c r="D732" s="9">
        <v>42000</v>
      </c>
      <c r="E732" s="2"/>
      <c r="F732" s="2"/>
      <c r="G732" s="2"/>
      <c r="H732" s="2"/>
      <c r="I732" s="2"/>
      <c r="J732" s="2"/>
      <c r="K732" s="2"/>
    </row>
    <row r="733" spans="2:11">
      <c r="B733" s="10">
        <v>20190206</v>
      </c>
      <c r="C733" s="10">
        <v>13971117</v>
      </c>
      <c r="D733" s="11">
        <v>42000</v>
      </c>
      <c r="E733" s="2"/>
      <c r="F733" s="2"/>
      <c r="G733" s="2"/>
      <c r="H733" s="2"/>
      <c r="I733" s="2"/>
      <c r="J733" s="2"/>
      <c r="K733" s="2"/>
    </row>
    <row r="734" spans="2:11">
      <c r="B734" s="8">
        <v>20190205</v>
      </c>
      <c r="C734" s="8">
        <v>13971116</v>
      </c>
      <c r="D734" s="9">
        <v>42000</v>
      </c>
      <c r="E734" s="2"/>
      <c r="F734" s="2"/>
      <c r="G734" s="2"/>
      <c r="H734" s="2"/>
      <c r="I734" s="2"/>
      <c r="J734" s="2"/>
      <c r="K734" s="2"/>
    </row>
    <row r="735" spans="2:11">
      <c r="B735" s="10">
        <v>20190204</v>
      </c>
      <c r="C735" s="10">
        <v>13971115</v>
      </c>
      <c r="D735" s="11">
        <v>42000</v>
      </c>
      <c r="E735" s="2"/>
      <c r="F735" s="2"/>
      <c r="G735" s="2"/>
      <c r="H735" s="2"/>
      <c r="I735" s="2"/>
      <c r="J735" s="2"/>
      <c r="K735" s="2"/>
    </row>
    <row r="736" spans="2:11">
      <c r="B736" s="8">
        <v>20190203</v>
      </c>
      <c r="C736" s="8">
        <v>13971114</v>
      </c>
      <c r="D736" s="9">
        <v>42000</v>
      </c>
      <c r="E736" s="2"/>
      <c r="F736" s="2"/>
      <c r="G736" s="2"/>
      <c r="H736" s="2"/>
      <c r="I736" s="2"/>
      <c r="J736" s="2"/>
      <c r="K736" s="2"/>
    </row>
    <row r="737" spans="2:11">
      <c r="B737" s="10">
        <v>20190202</v>
      </c>
      <c r="C737" s="10">
        <v>13971113</v>
      </c>
      <c r="D737" s="11">
        <v>42000</v>
      </c>
      <c r="E737" s="2"/>
      <c r="F737" s="2"/>
      <c r="G737" s="2"/>
      <c r="H737" s="2"/>
      <c r="I737" s="2"/>
      <c r="J737" s="2"/>
      <c r="K737" s="2"/>
    </row>
    <row r="738" spans="2:11">
      <c r="B738" s="8">
        <v>20190131</v>
      </c>
      <c r="C738" s="8">
        <v>13971111</v>
      </c>
      <c r="D738" s="9">
        <v>42000</v>
      </c>
      <c r="E738" s="2"/>
      <c r="F738" s="2"/>
      <c r="G738" s="2"/>
      <c r="H738" s="2"/>
      <c r="I738" s="2"/>
      <c r="J738" s="2"/>
      <c r="K738" s="2"/>
    </row>
    <row r="739" spans="2:11">
      <c r="B739" s="10">
        <v>20190130</v>
      </c>
      <c r="C739" s="10">
        <v>13971110</v>
      </c>
      <c r="D739" s="11">
        <v>42000</v>
      </c>
      <c r="E739" s="2"/>
      <c r="F739" s="2"/>
      <c r="G739" s="2"/>
      <c r="H739" s="2"/>
      <c r="I739" s="2"/>
      <c r="J739" s="2"/>
      <c r="K739" s="2"/>
    </row>
    <row r="740" spans="2:11">
      <c r="B740" s="8">
        <v>20190129</v>
      </c>
      <c r="C740" s="8">
        <v>13971109</v>
      </c>
      <c r="D740" s="9">
        <v>42000</v>
      </c>
      <c r="E740" s="2"/>
      <c r="F740" s="2"/>
      <c r="G740" s="2"/>
      <c r="H740" s="2"/>
      <c r="I740" s="2"/>
      <c r="J740" s="2"/>
      <c r="K740" s="2"/>
    </row>
    <row r="741" spans="2:11">
      <c r="B741" s="10">
        <v>20190128</v>
      </c>
      <c r="C741" s="10">
        <v>13971108</v>
      </c>
      <c r="D741" s="11">
        <v>42000</v>
      </c>
      <c r="E741" s="2"/>
      <c r="F741" s="2"/>
      <c r="G741" s="2"/>
      <c r="H741" s="2"/>
      <c r="I741" s="2"/>
      <c r="J741" s="2"/>
      <c r="K741" s="2"/>
    </row>
    <row r="742" spans="2:11">
      <c r="B742" s="8">
        <v>20190127</v>
      </c>
      <c r="C742" s="8">
        <v>13971107</v>
      </c>
      <c r="D742" s="9">
        <v>42000</v>
      </c>
      <c r="E742" s="2"/>
      <c r="F742" s="2"/>
      <c r="G742" s="2"/>
      <c r="H742" s="2"/>
      <c r="I742" s="2"/>
      <c r="J742" s="2"/>
      <c r="K742" s="2"/>
    </row>
    <row r="743" spans="2:11">
      <c r="B743" s="10">
        <v>20190126</v>
      </c>
      <c r="C743" s="10">
        <v>13971106</v>
      </c>
      <c r="D743" s="11">
        <v>42000</v>
      </c>
      <c r="E743" s="2"/>
      <c r="F743" s="2"/>
      <c r="G743" s="2"/>
      <c r="H743" s="2"/>
      <c r="I743" s="2"/>
      <c r="J743" s="2"/>
      <c r="K743" s="2"/>
    </row>
    <row r="744" spans="2:11">
      <c r="B744" s="8">
        <v>20190124</v>
      </c>
      <c r="C744" s="8">
        <v>13971104</v>
      </c>
      <c r="D744" s="9">
        <v>42000</v>
      </c>
      <c r="E744" s="2"/>
      <c r="F744" s="2"/>
      <c r="G744" s="2"/>
      <c r="H744" s="2"/>
      <c r="I744" s="2"/>
      <c r="J744" s="2"/>
      <c r="K744" s="2"/>
    </row>
    <row r="745" spans="2:11">
      <c r="B745" s="10">
        <v>20190123</v>
      </c>
      <c r="C745" s="10">
        <v>13971103</v>
      </c>
      <c r="D745" s="11">
        <v>42000</v>
      </c>
      <c r="E745" s="2"/>
      <c r="F745" s="2"/>
      <c r="G745" s="2"/>
      <c r="H745" s="2"/>
      <c r="I745" s="2"/>
      <c r="J745" s="2"/>
      <c r="K745" s="2"/>
    </row>
    <row r="746" spans="2:11">
      <c r="B746" s="8">
        <v>20190122</v>
      </c>
      <c r="C746" s="8">
        <v>13971102</v>
      </c>
      <c r="D746" s="9">
        <v>42000</v>
      </c>
      <c r="E746" s="2"/>
      <c r="F746" s="2"/>
      <c r="G746" s="2"/>
      <c r="H746" s="2"/>
      <c r="I746" s="2"/>
      <c r="J746" s="2"/>
      <c r="K746" s="2"/>
    </row>
    <row r="747" spans="2:11">
      <c r="B747" s="10">
        <v>20190121</v>
      </c>
      <c r="C747" s="10">
        <v>13971101</v>
      </c>
      <c r="D747" s="11">
        <v>42000</v>
      </c>
      <c r="E747" s="2"/>
      <c r="F747" s="2"/>
      <c r="G747" s="2"/>
      <c r="H747" s="2"/>
      <c r="I747" s="2"/>
      <c r="J747" s="2"/>
      <c r="K747" s="2"/>
    </row>
    <row r="748" spans="2:11">
      <c r="B748" s="8">
        <v>20190120</v>
      </c>
      <c r="C748" s="8">
        <v>13971030</v>
      </c>
      <c r="D748" s="9">
        <v>42000</v>
      </c>
      <c r="E748" s="2"/>
      <c r="F748" s="2"/>
      <c r="G748" s="2"/>
      <c r="H748" s="2"/>
      <c r="I748" s="2"/>
      <c r="J748" s="2"/>
      <c r="K748" s="2"/>
    </row>
    <row r="749" spans="2:11">
      <c r="B749" s="10">
        <v>20190119</v>
      </c>
      <c r="C749" s="10">
        <v>13971029</v>
      </c>
      <c r="D749" s="11">
        <v>42000</v>
      </c>
      <c r="E749" s="2"/>
      <c r="F749" s="2"/>
      <c r="G749" s="2"/>
      <c r="H749" s="2"/>
      <c r="I749" s="2"/>
      <c r="J749" s="2"/>
      <c r="K749" s="2"/>
    </row>
    <row r="750" spans="2:11">
      <c r="B750" s="8">
        <v>20190117</v>
      </c>
      <c r="C750" s="8">
        <v>13971027</v>
      </c>
      <c r="D750" s="9">
        <v>42000</v>
      </c>
      <c r="E750" s="2"/>
      <c r="F750" s="2"/>
      <c r="G750" s="2"/>
      <c r="H750" s="2"/>
      <c r="I750" s="2"/>
      <c r="J750" s="2"/>
      <c r="K750" s="2"/>
    </row>
    <row r="751" spans="2:11">
      <c r="B751" s="10">
        <v>20190116</v>
      </c>
      <c r="C751" s="10">
        <v>13971026</v>
      </c>
      <c r="D751" s="11">
        <v>42000</v>
      </c>
      <c r="E751" s="2"/>
      <c r="F751" s="2"/>
      <c r="G751" s="2"/>
      <c r="H751" s="2"/>
      <c r="I751" s="2"/>
      <c r="J751" s="2"/>
      <c r="K751" s="2"/>
    </row>
    <row r="752" spans="2:11">
      <c r="B752" s="8">
        <v>20190115</v>
      </c>
      <c r="C752" s="8">
        <v>13971025</v>
      </c>
      <c r="D752" s="9">
        <v>42000</v>
      </c>
      <c r="E752" s="2"/>
      <c r="F752" s="2"/>
      <c r="G752" s="2"/>
      <c r="H752" s="2"/>
      <c r="I752" s="2"/>
      <c r="J752" s="2"/>
      <c r="K752" s="2"/>
    </row>
    <row r="753" spans="2:11">
      <c r="B753" s="10">
        <v>20190114</v>
      </c>
      <c r="C753" s="10">
        <v>13971024</v>
      </c>
      <c r="D753" s="11">
        <v>42000</v>
      </c>
      <c r="E753" s="2"/>
      <c r="F753" s="2"/>
      <c r="G753" s="2"/>
      <c r="H753" s="2"/>
      <c r="I753" s="2"/>
      <c r="J753" s="2"/>
      <c r="K753" s="2"/>
    </row>
    <row r="754" spans="2:11">
      <c r="B754" s="8">
        <v>20190113</v>
      </c>
      <c r="C754" s="8">
        <v>13971023</v>
      </c>
      <c r="D754" s="9">
        <v>42000</v>
      </c>
      <c r="E754" s="2"/>
      <c r="F754" s="2"/>
      <c r="G754" s="2"/>
      <c r="H754" s="2"/>
      <c r="I754" s="2"/>
      <c r="J754" s="2"/>
      <c r="K754" s="2"/>
    </row>
    <row r="755" spans="2:11">
      <c r="B755" s="10">
        <v>20190112</v>
      </c>
      <c r="C755" s="10">
        <v>13971022</v>
      </c>
      <c r="D755" s="11">
        <v>42000</v>
      </c>
      <c r="E755" s="2"/>
      <c r="F755" s="2"/>
      <c r="G755" s="2"/>
      <c r="H755" s="2"/>
      <c r="I755" s="2"/>
      <c r="J755" s="2"/>
      <c r="K755" s="2"/>
    </row>
    <row r="756" spans="2:11">
      <c r="B756" s="8">
        <v>20190110</v>
      </c>
      <c r="C756" s="8">
        <v>13971020</v>
      </c>
      <c r="D756" s="9">
        <v>42000</v>
      </c>
      <c r="E756" s="2"/>
      <c r="F756" s="2"/>
      <c r="G756" s="2"/>
      <c r="H756" s="2"/>
      <c r="I756" s="2"/>
      <c r="J756" s="2"/>
      <c r="K756" s="2"/>
    </row>
    <row r="757" spans="2:11">
      <c r="B757" s="10">
        <v>20190109</v>
      </c>
      <c r="C757" s="10">
        <v>13971019</v>
      </c>
      <c r="D757" s="11">
        <v>42000</v>
      </c>
      <c r="E757" s="2"/>
      <c r="F757" s="2"/>
      <c r="G757" s="2"/>
      <c r="H757" s="2"/>
      <c r="I757" s="2"/>
      <c r="J757" s="2"/>
      <c r="K757" s="2"/>
    </row>
    <row r="758" spans="2:11">
      <c r="B758" s="8">
        <v>20190108</v>
      </c>
      <c r="C758" s="8">
        <v>13971018</v>
      </c>
      <c r="D758" s="9">
        <v>42000</v>
      </c>
      <c r="E758" s="2"/>
      <c r="F758" s="2"/>
      <c r="G758" s="2"/>
      <c r="H758" s="2"/>
      <c r="I758" s="2"/>
      <c r="J758" s="2"/>
      <c r="K758" s="2"/>
    </row>
    <row r="759" spans="2:11">
      <c r="B759" s="10">
        <v>20190107</v>
      </c>
      <c r="C759" s="10">
        <v>13971017</v>
      </c>
      <c r="D759" s="11">
        <v>42000</v>
      </c>
      <c r="E759" s="2"/>
      <c r="F759" s="2"/>
      <c r="G759" s="2"/>
      <c r="H759" s="2"/>
      <c r="I759" s="2"/>
      <c r="J759" s="2"/>
      <c r="K759" s="2"/>
    </row>
    <row r="760" spans="2:11">
      <c r="B760" s="8">
        <v>20190106</v>
      </c>
      <c r="C760" s="8">
        <v>13971016</v>
      </c>
      <c r="D760" s="9">
        <v>42000</v>
      </c>
      <c r="E760" s="2"/>
      <c r="F760" s="2"/>
      <c r="G760" s="2"/>
      <c r="H760" s="2"/>
      <c r="I760" s="2"/>
      <c r="J760" s="2"/>
      <c r="K760" s="2"/>
    </row>
    <row r="761" spans="2:11">
      <c r="B761" s="10">
        <v>20190105</v>
      </c>
      <c r="C761" s="10">
        <v>13971015</v>
      </c>
      <c r="D761" s="11">
        <v>42000</v>
      </c>
      <c r="E761" s="2"/>
      <c r="F761" s="2"/>
      <c r="G761" s="2"/>
      <c r="H761" s="2"/>
      <c r="I761" s="2"/>
      <c r="J761" s="2"/>
      <c r="K761" s="2"/>
    </row>
    <row r="762" spans="2:11">
      <c r="B762" s="8">
        <v>20190103</v>
      </c>
      <c r="C762" s="8">
        <v>13971013</v>
      </c>
      <c r="D762" s="9">
        <v>42000</v>
      </c>
      <c r="E762" s="2"/>
      <c r="F762" s="2"/>
      <c r="G762" s="2"/>
      <c r="H762" s="2"/>
      <c r="I762" s="2"/>
      <c r="J762" s="2"/>
      <c r="K762" s="2"/>
    </row>
    <row r="763" spans="2:11">
      <c r="B763" s="10">
        <v>20190102</v>
      </c>
      <c r="C763" s="10">
        <v>13971012</v>
      </c>
      <c r="D763" s="11">
        <v>42000</v>
      </c>
      <c r="E763" s="2"/>
      <c r="F763" s="2"/>
      <c r="G763" s="2"/>
      <c r="H763" s="2"/>
      <c r="I763" s="2"/>
      <c r="J763" s="2"/>
      <c r="K763" s="2"/>
    </row>
    <row r="764" spans="2:11">
      <c r="B764" s="8">
        <v>20190101</v>
      </c>
      <c r="C764" s="8">
        <v>13971011</v>
      </c>
      <c r="D764" s="9">
        <v>42000</v>
      </c>
      <c r="E764" s="2"/>
      <c r="F764" s="2"/>
      <c r="G764" s="2"/>
      <c r="H764" s="2"/>
      <c r="I764" s="2"/>
      <c r="J764" s="2"/>
      <c r="K764" s="2"/>
    </row>
    <row r="765" spans="2:11">
      <c r="B765" s="10">
        <v>20181231</v>
      </c>
      <c r="C765" s="10">
        <v>13971010</v>
      </c>
      <c r="D765" s="11">
        <v>42000</v>
      </c>
      <c r="E765" s="2"/>
      <c r="F765" s="2"/>
      <c r="G765" s="2"/>
      <c r="H765" s="2"/>
      <c r="I765" s="2"/>
      <c r="J765" s="2"/>
      <c r="K765" s="2"/>
    </row>
    <row r="766" spans="2:11">
      <c r="B766" s="8">
        <v>20181230</v>
      </c>
      <c r="C766" s="8">
        <v>13971009</v>
      </c>
      <c r="D766" s="9">
        <v>42000</v>
      </c>
      <c r="E766" s="2"/>
      <c r="F766" s="2"/>
      <c r="G766" s="2"/>
      <c r="H766" s="2"/>
      <c r="I766" s="2"/>
      <c r="J766" s="2"/>
      <c r="K766" s="2"/>
    </row>
    <row r="767" spans="2:11">
      <c r="B767" s="10">
        <v>20181229</v>
      </c>
      <c r="C767" s="10">
        <v>13971008</v>
      </c>
      <c r="D767" s="11">
        <v>42000</v>
      </c>
      <c r="E767" s="2"/>
      <c r="F767" s="2"/>
      <c r="G767" s="2"/>
      <c r="H767" s="2"/>
      <c r="I767" s="2"/>
      <c r="J767" s="2"/>
      <c r="K767" s="2"/>
    </row>
    <row r="768" spans="2:11">
      <c r="B768" s="8">
        <v>20181226</v>
      </c>
      <c r="C768" s="8">
        <v>13971005</v>
      </c>
      <c r="D768" s="9">
        <v>42000</v>
      </c>
      <c r="E768" s="2"/>
      <c r="F768" s="2"/>
      <c r="G768" s="2"/>
      <c r="H768" s="2"/>
      <c r="I768" s="2"/>
      <c r="J768" s="2"/>
      <c r="K768" s="2"/>
    </row>
    <row r="769" spans="2:11">
      <c r="B769" s="10">
        <v>20181225</v>
      </c>
      <c r="C769" s="10">
        <v>13971004</v>
      </c>
      <c r="D769" s="11">
        <v>42000</v>
      </c>
      <c r="E769" s="2"/>
      <c r="F769" s="2"/>
      <c r="G769" s="2"/>
      <c r="H769" s="2"/>
      <c r="I769" s="2"/>
      <c r="J769" s="2"/>
      <c r="K769" s="2"/>
    </row>
    <row r="770" spans="2:11">
      <c r="B770" s="8">
        <v>20181224</v>
      </c>
      <c r="C770" s="8">
        <v>13971003</v>
      </c>
      <c r="D770" s="9">
        <v>42000</v>
      </c>
      <c r="E770" s="2"/>
      <c r="F770" s="2"/>
      <c r="G770" s="2"/>
      <c r="H770" s="2"/>
      <c r="I770" s="2"/>
      <c r="J770" s="2"/>
      <c r="K770" s="2"/>
    </row>
    <row r="771" spans="2:11">
      <c r="B771" s="10">
        <v>20181223</v>
      </c>
      <c r="C771" s="10">
        <v>13971002</v>
      </c>
      <c r="D771" s="11">
        <v>42000</v>
      </c>
      <c r="E771" s="2"/>
      <c r="F771" s="2"/>
      <c r="G771" s="2"/>
      <c r="H771" s="2"/>
      <c r="I771" s="2"/>
      <c r="J771" s="2"/>
      <c r="K771" s="2"/>
    </row>
    <row r="772" spans="2:11">
      <c r="B772" s="8">
        <v>20181222</v>
      </c>
      <c r="C772" s="8">
        <v>13971001</v>
      </c>
      <c r="D772" s="9">
        <v>42000</v>
      </c>
      <c r="E772" s="2"/>
      <c r="F772" s="2"/>
      <c r="G772" s="2"/>
      <c r="H772" s="2"/>
      <c r="I772" s="2"/>
      <c r="J772" s="2"/>
      <c r="K772" s="2"/>
    </row>
    <row r="773" spans="2:11">
      <c r="B773" s="10">
        <v>20181219</v>
      </c>
      <c r="C773" s="10">
        <v>13970928</v>
      </c>
      <c r="D773" s="11">
        <v>42000</v>
      </c>
      <c r="E773" s="2"/>
      <c r="F773" s="2"/>
      <c r="G773" s="2"/>
      <c r="H773" s="2"/>
      <c r="I773" s="2"/>
      <c r="J773" s="2"/>
      <c r="K773" s="2"/>
    </row>
    <row r="774" spans="2:11">
      <c r="B774" s="8">
        <v>20181218</v>
      </c>
      <c r="C774" s="8">
        <v>13970927</v>
      </c>
      <c r="D774" s="9">
        <v>42000</v>
      </c>
      <c r="E774" s="2"/>
      <c r="F774" s="2"/>
      <c r="G774" s="2"/>
      <c r="H774" s="2"/>
      <c r="I774" s="2"/>
      <c r="J774" s="2"/>
      <c r="K774" s="2"/>
    </row>
    <row r="775" spans="2:11">
      <c r="B775" s="10">
        <v>20181217</v>
      </c>
      <c r="C775" s="10">
        <v>13970926</v>
      </c>
      <c r="D775" s="11">
        <v>42000</v>
      </c>
      <c r="E775" s="2"/>
      <c r="F775" s="2"/>
      <c r="G775" s="2"/>
      <c r="H775" s="2"/>
      <c r="I775" s="2"/>
      <c r="J775" s="2"/>
      <c r="K775" s="2"/>
    </row>
    <row r="776" spans="2:11">
      <c r="B776" s="8">
        <v>20181216</v>
      </c>
      <c r="C776" s="8">
        <v>13970925</v>
      </c>
      <c r="D776" s="9">
        <v>42000</v>
      </c>
      <c r="E776" s="2"/>
      <c r="F776" s="2"/>
      <c r="G776" s="2"/>
      <c r="H776" s="2"/>
      <c r="I776" s="2"/>
      <c r="J776" s="2"/>
      <c r="K776" s="2"/>
    </row>
    <row r="777" spans="2:11">
      <c r="B777" s="10">
        <v>20181215</v>
      </c>
      <c r="C777" s="10">
        <v>13970924</v>
      </c>
      <c r="D777" s="11">
        <v>42000</v>
      </c>
      <c r="E777" s="2"/>
      <c r="F777" s="2"/>
      <c r="G777" s="2"/>
      <c r="H777" s="2"/>
      <c r="I777" s="2"/>
      <c r="J777" s="2"/>
      <c r="K777" s="2"/>
    </row>
    <row r="778" spans="2:11">
      <c r="B778" s="8">
        <v>20181212</v>
      </c>
      <c r="C778" s="8">
        <v>13970921</v>
      </c>
      <c r="D778" s="9">
        <v>42000</v>
      </c>
      <c r="E778" s="2"/>
      <c r="F778" s="2"/>
      <c r="G778" s="2"/>
      <c r="H778" s="2"/>
      <c r="I778" s="2"/>
      <c r="J778" s="2"/>
      <c r="K778" s="2"/>
    </row>
    <row r="779" spans="2:11">
      <c r="B779" s="10">
        <v>20181211</v>
      </c>
      <c r="C779" s="10">
        <v>13970920</v>
      </c>
      <c r="D779" s="11">
        <v>42000</v>
      </c>
      <c r="E779" s="2"/>
      <c r="F779" s="2"/>
      <c r="G779" s="2"/>
      <c r="H779" s="2"/>
      <c r="I779" s="2"/>
      <c r="J779" s="2"/>
      <c r="K779" s="2"/>
    </row>
    <row r="780" spans="2:11">
      <c r="B780" s="8">
        <v>20181210</v>
      </c>
      <c r="C780" s="8">
        <v>13970919</v>
      </c>
      <c r="D780" s="9">
        <v>42000</v>
      </c>
      <c r="E780" s="2"/>
      <c r="F780" s="2"/>
      <c r="G780" s="2"/>
      <c r="H780" s="2"/>
      <c r="I780" s="2"/>
      <c r="J780" s="2"/>
      <c r="K780" s="2"/>
    </row>
    <row r="781" spans="2:11">
      <c r="B781" s="10">
        <v>20181209</v>
      </c>
      <c r="C781" s="10">
        <v>13970918</v>
      </c>
      <c r="D781" s="11">
        <v>42000</v>
      </c>
      <c r="E781" s="2"/>
      <c r="F781" s="2"/>
      <c r="G781" s="2"/>
      <c r="H781" s="2"/>
      <c r="I781" s="2"/>
      <c r="J781" s="2"/>
      <c r="K781" s="2"/>
    </row>
    <row r="782" spans="2:11">
      <c r="B782" s="8">
        <v>20181208</v>
      </c>
      <c r="C782" s="8">
        <v>13970917</v>
      </c>
      <c r="D782" s="9">
        <v>42000</v>
      </c>
      <c r="E782" s="2"/>
      <c r="F782" s="2"/>
      <c r="G782" s="2"/>
      <c r="H782" s="2"/>
      <c r="I782" s="2"/>
      <c r="J782" s="2"/>
      <c r="K782" s="2"/>
    </row>
    <row r="783" spans="2:11">
      <c r="B783" s="10">
        <v>20181205</v>
      </c>
      <c r="C783" s="10">
        <v>13970914</v>
      </c>
      <c r="D783" s="11">
        <v>42000</v>
      </c>
      <c r="E783" s="2"/>
      <c r="F783" s="2"/>
      <c r="G783" s="2"/>
      <c r="H783" s="2"/>
      <c r="I783" s="2"/>
      <c r="J783" s="2"/>
      <c r="K783" s="2"/>
    </row>
    <row r="784" spans="2:11">
      <c r="B784" s="8">
        <v>20181204</v>
      </c>
      <c r="C784" s="8">
        <v>13970913</v>
      </c>
      <c r="D784" s="9">
        <v>42000</v>
      </c>
      <c r="E784" s="2"/>
      <c r="F784" s="2"/>
      <c r="G784" s="2"/>
      <c r="H784" s="2"/>
      <c r="I784" s="2"/>
      <c r="J784" s="2"/>
      <c r="K784" s="2"/>
    </row>
    <row r="785" spans="2:11">
      <c r="B785" s="10">
        <v>20181203</v>
      </c>
      <c r="C785" s="10">
        <v>13970912</v>
      </c>
      <c r="D785" s="11">
        <v>42000</v>
      </c>
      <c r="E785" s="2"/>
      <c r="F785" s="2"/>
      <c r="G785" s="2"/>
      <c r="H785" s="2"/>
      <c r="I785" s="2"/>
      <c r="J785" s="2"/>
      <c r="K785" s="2"/>
    </row>
    <row r="786" spans="2:11">
      <c r="B786" s="8">
        <v>20181202</v>
      </c>
      <c r="C786" s="8">
        <v>13970911</v>
      </c>
      <c r="D786" s="9">
        <v>42000</v>
      </c>
      <c r="E786" s="2"/>
      <c r="F786" s="2"/>
      <c r="G786" s="2"/>
      <c r="H786" s="2"/>
      <c r="I786" s="2"/>
      <c r="J786" s="2"/>
      <c r="K786" s="2"/>
    </row>
    <row r="787" spans="2:11">
      <c r="B787" s="10">
        <v>20181201</v>
      </c>
      <c r="C787" s="10">
        <v>13970910</v>
      </c>
      <c r="D787" s="11">
        <v>42000</v>
      </c>
      <c r="E787" s="2"/>
      <c r="F787" s="2"/>
      <c r="G787" s="2"/>
      <c r="H787" s="2"/>
      <c r="I787" s="2"/>
      <c r="J787" s="2"/>
      <c r="K787" s="2"/>
    </row>
    <row r="788" spans="2:11">
      <c r="B788" s="8">
        <v>20181128</v>
      </c>
      <c r="C788" s="8">
        <v>13970907</v>
      </c>
      <c r="D788" s="9">
        <v>42000</v>
      </c>
      <c r="E788" s="2"/>
      <c r="F788" s="2"/>
      <c r="G788" s="2"/>
      <c r="H788" s="2"/>
      <c r="I788" s="2"/>
      <c r="J788" s="2"/>
      <c r="K788" s="2"/>
    </row>
    <row r="789" spans="2:11">
      <c r="B789" s="10">
        <v>20181127</v>
      </c>
      <c r="C789" s="10">
        <v>13970906</v>
      </c>
      <c r="D789" s="11">
        <v>42000</v>
      </c>
      <c r="E789" s="2"/>
      <c r="F789" s="2"/>
      <c r="G789" s="2"/>
      <c r="H789" s="2"/>
      <c r="I789" s="2"/>
      <c r="J789" s="2"/>
      <c r="K789" s="2"/>
    </row>
    <row r="790" spans="2:11">
      <c r="B790" s="8">
        <v>20181126</v>
      </c>
      <c r="C790" s="8">
        <v>13970905</v>
      </c>
      <c r="D790" s="9">
        <v>42000</v>
      </c>
      <c r="E790" s="2"/>
      <c r="F790" s="2"/>
      <c r="G790" s="2"/>
      <c r="H790" s="2"/>
      <c r="I790" s="2"/>
      <c r="J790" s="2"/>
      <c r="K790" s="2"/>
    </row>
    <row r="791" spans="2:11">
      <c r="B791" s="10">
        <v>20181124</v>
      </c>
      <c r="C791" s="10">
        <v>13970903</v>
      </c>
      <c r="D791" s="11">
        <v>42000</v>
      </c>
      <c r="E791" s="2"/>
      <c r="F791" s="2"/>
      <c r="G791" s="2"/>
      <c r="H791" s="2"/>
      <c r="I791" s="2"/>
      <c r="J791" s="2"/>
      <c r="K791" s="2"/>
    </row>
    <row r="792" spans="2:11">
      <c r="B792" s="8">
        <v>20181121</v>
      </c>
      <c r="C792" s="8">
        <v>13970830</v>
      </c>
      <c r="D792" s="9">
        <v>42000</v>
      </c>
      <c r="E792" s="2"/>
      <c r="F792" s="2"/>
      <c r="G792" s="2"/>
      <c r="H792" s="2"/>
      <c r="I792" s="2"/>
      <c r="J792" s="2"/>
      <c r="K792" s="2"/>
    </row>
    <row r="793" spans="2:11">
      <c r="B793" s="10">
        <v>20181120</v>
      </c>
      <c r="C793" s="10">
        <v>13970829</v>
      </c>
      <c r="D793" s="11">
        <v>42000</v>
      </c>
      <c r="E793" s="2"/>
      <c r="F793" s="2"/>
      <c r="G793" s="2"/>
      <c r="H793" s="2"/>
      <c r="I793" s="2"/>
      <c r="J793" s="2"/>
      <c r="K793" s="2"/>
    </row>
    <row r="794" spans="2:11">
      <c r="B794" s="8">
        <v>20181119</v>
      </c>
      <c r="C794" s="8">
        <v>13970828</v>
      </c>
      <c r="D794" s="9">
        <v>42000</v>
      </c>
      <c r="E794" s="2"/>
      <c r="F794" s="2"/>
      <c r="G794" s="2"/>
      <c r="H794" s="2"/>
      <c r="I794" s="2"/>
      <c r="J794" s="2"/>
      <c r="K794" s="2"/>
    </row>
    <row r="795" spans="2:11">
      <c r="B795" s="10">
        <v>20181118</v>
      </c>
      <c r="C795" s="10">
        <v>13970827</v>
      </c>
      <c r="D795" s="11">
        <v>42000</v>
      </c>
      <c r="E795" s="2"/>
      <c r="F795" s="2"/>
      <c r="G795" s="2"/>
      <c r="H795" s="2"/>
      <c r="I795" s="2"/>
      <c r="J795" s="2"/>
      <c r="K795" s="2"/>
    </row>
    <row r="796" spans="2:11">
      <c r="B796" s="8">
        <v>20181117</v>
      </c>
      <c r="C796" s="8">
        <v>13970826</v>
      </c>
      <c r="D796" s="9">
        <v>42000</v>
      </c>
      <c r="E796" s="2"/>
      <c r="F796" s="2"/>
      <c r="G796" s="2"/>
      <c r="H796" s="2"/>
      <c r="I796" s="2"/>
      <c r="J796" s="2"/>
      <c r="K796" s="2"/>
    </row>
    <row r="797" spans="2:11">
      <c r="B797" s="10">
        <v>20181114</v>
      </c>
      <c r="C797" s="10">
        <v>13970823</v>
      </c>
      <c r="D797" s="11">
        <v>42000</v>
      </c>
      <c r="E797" s="2"/>
      <c r="F797" s="2"/>
      <c r="G797" s="2"/>
      <c r="H797" s="2"/>
      <c r="I797" s="2"/>
      <c r="J797" s="2"/>
      <c r="K797" s="2"/>
    </row>
    <row r="798" spans="2:11">
      <c r="B798" s="8">
        <v>20181113</v>
      </c>
      <c r="C798" s="8">
        <v>13970822</v>
      </c>
      <c r="D798" s="9">
        <v>42000</v>
      </c>
      <c r="E798" s="2"/>
      <c r="F798" s="2"/>
      <c r="G798" s="2"/>
      <c r="H798" s="2"/>
      <c r="I798" s="2"/>
      <c r="J798" s="2"/>
      <c r="K798" s="2"/>
    </row>
    <row r="799" spans="2:11">
      <c r="B799" s="10">
        <v>20181112</v>
      </c>
      <c r="C799" s="10">
        <v>13970821</v>
      </c>
      <c r="D799" s="11">
        <v>42000</v>
      </c>
      <c r="E799" s="2"/>
      <c r="F799" s="2"/>
      <c r="G799" s="2"/>
      <c r="H799" s="2"/>
      <c r="I799" s="2"/>
      <c r="J799" s="2"/>
      <c r="K799" s="2"/>
    </row>
    <row r="800" spans="2:11">
      <c r="B800" s="8">
        <v>20181111</v>
      </c>
      <c r="C800" s="8">
        <v>13970820</v>
      </c>
      <c r="D800" s="9">
        <v>42000</v>
      </c>
      <c r="E800" s="2"/>
      <c r="F800" s="2"/>
      <c r="G800" s="2"/>
      <c r="H800" s="2"/>
      <c r="I800" s="2"/>
      <c r="J800" s="2"/>
      <c r="K800" s="2"/>
    </row>
    <row r="801" spans="2:11">
      <c r="B801" s="10">
        <v>20181110</v>
      </c>
      <c r="C801" s="10">
        <v>13970819</v>
      </c>
      <c r="D801" s="11">
        <v>42000</v>
      </c>
      <c r="E801" s="2"/>
      <c r="F801" s="2"/>
      <c r="G801" s="2"/>
      <c r="H801" s="2"/>
      <c r="I801" s="2"/>
      <c r="J801" s="2"/>
      <c r="K801" s="2"/>
    </row>
    <row r="802" spans="2:11">
      <c r="B802" s="8">
        <v>20181106</v>
      </c>
      <c r="C802" s="8">
        <v>13970815</v>
      </c>
      <c r="D802" s="9">
        <v>42000</v>
      </c>
      <c r="E802" s="2"/>
      <c r="F802" s="2"/>
      <c r="G802" s="2"/>
      <c r="H802" s="2"/>
      <c r="I802" s="2"/>
      <c r="J802" s="2"/>
      <c r="K802" s="2"/>
    </row>
    <row r="803" spans="2:11">
      <c r="B803" s="10">
        <v>20181105</v>
      </c>
      <c r="C803" s="10">
        <v>13970814</v>
      </c>
      <c r="D803" s="11">
        <v>42000</v>
      </c>
      <c r="E803" s="2"/>
      <c r="F803" s="2"/>
      <c r="G803" s="2"/>
      <c r="H803" s="2"/>
      <c r="I803" s="2"/>
      <c r="J803" s="2"/>
      <c r="K803" s="2"/>
    </row>
    <row r="804" spans="2:11">
      <c r="B804" s="8">
        <v>20181104</v>
      </c>
      <c r="C804" s="8">
        <v>13970813</v>
      </c>
      <c r="D804" s="9">
        <v>42000</v>
      </c>
      <c r="E804" s="2"/>
      <c r="F804" s="2"/>
      <c r="G804" s="2"/>
      <c r="H804" s="2"/>
      <c r="I804" s="2"/>
      <c r="J804" s="2"/>
      <c r="K804" s="2"/>
    </row>
    <row r="805" spans="2:11">
      <c r="B805" s="10">
        <v>20181103</v>
      </c>
      <c r="C805" s="10">
        <v>13970812</v>
      </c>
      <c r="D805" s="11">
        <v>42000</v>
      </c>
      <c r="E805" s="2"/>
      <c r="F805" s="2"/>
      <c r="G805" s="2"/>
      <c r="H805" s="2"/>
      <c r="I805" s="2"/>
      <c r="J805" s="2"/>
      <c r="K805" s="2"/>
    </row>
    <row r="806" spans="2:11">
      <c r="B806" s="8">
        <v>20181031</v>
      </c>
      <c r="C806" s="8">
        <v>13970809</v>
      </c>
      <c r="D806" s="9">
        <v>42000</v>
      </c>
      <c r="E806" s="2"/>
      <c r="F806" s="2"/>
      <c r="G806" s="2"/>
      <c r="H806" s="2"/>
      <c r="I806" s="2"/>
      <c r="J806" s="2"/>
      <c r="K806" s="2"/>
    </row>
    <row r="807" spans="2:11">
      <c r="B807" s="10">
        <v>20181029</v>
      </c>
      <c r="C807" s="10">
        <v>13970807</v>
      </c>
      <c r="D807" s="11">
        <v>42000</v>
      </c>
      <c r="E807" s="2"/>
      <c r="F807" s="2"/>
      <c r="G807" s="2"/>
      <c r="H807" s="2"/>
      <c r="I807" s="2"/>
      <c r="J807" s="2"/>
      <c r="K807" s="2"/>
    </row>
    <row r="808" spans="2:11">
      <c r="B808" s="8">
        <v>20181028</v>
      </c>
      <c r="C808" s="8">
        <v>13970806</v>
      </c>
      <c r="D808" s="9">
        <v>42000</v>
      </c>
      <c r="E808" s="2"/>
      <c r="F808" s="2"/>
      <c r="G808" s="2"/>
      <c r="H808" s="2"/>
      <c r="I808" s="2"/>
      <c r="J808" s="2"/>
      <c r="K808" s="2"/>
    </row>
    <row r="809" spans="2:11">
      <c r="B809" s="10">
        <v>20181027</v>
      </c>
      <c r="C809" s="10">
        <v>13970805</v>
      </c>
      <c r="D809" s="11">
        <v>42000</v>
      </c>
      <c r="E809" s="2"/>
      <c r="F809" s="2"/>
      <c r="G809" s="2"/>
      <c r="H809" s="2"/>
      <c r="I809" s="2"/>
      <c r="J809" s="2"/>
      <c r="K809" s="2"/>
    </row>
    <row r="810" spans="2:11">
      <c r="B810" s="8">
        <v>20181024</v>
      </c>
      <c r="C810" s="8">
        <v>13970802</v>
      </c>
      <c r="D810" s="9">
        <v>42000</v>
      </c>
      <c r="E810" s="2"/>
      <c r="F810" s="2"/>
      <c r="G810" s="2"/>
      <c r="H810" s="2"/>
      <c r="I810" s="2"/>
      <c r="J810" s="2"/>
      <c r="K810" s="2"/>
    </row>
    <row r="811" spans="2:11">
      <c r="B811" s="10">
        <v>20181023</v>
      </c>
      <c r="C811" s="10">
        <v>13970801</v>
      </c>
      <c r="D811" s="11">
        <v>42000</v>
      </c>
      <c r="E811" s="2"/>
      <c r="F811" s="2"/>
      <c r="G811" s="2"/>
      <c r="H811" s="2"/>
      <c r="I811" s="2"/>
      <c r="J811" s="2"/>
      <c r="K811" s="2"/>
    </row>
    <row r="812" spans="2:11">
      <c r="B812" s="8">
        <v>20181022</v>
      </c>
      <c r="C812" s="8">
        <v>13970730</v>
      </c>
      <c r="D812" s="9">
        <v>42000</v>
      </c>
      <c r="E812" s="2"/>
      <c r="F812" s="2"/>
      <c r="G812" s="2"/>
      <c r="H812" s="2"/>
      <c r="I812" s="2"/>
      <c r="J812" s="2"/>
      <c r="K812" s="2"/>
    </row>
    <row r="813" spans="2:11">
      <c r="B813" s="10">
        <v>20181021</v>
      </c>
      <c r="C813" s="10">
        <v>13970729</v>
      </c>
      <c r="D813" s="11">
        <v>42000</v>
      </c>
      <c r="E813" s="2"/>
      <c r="F813" s="2"/>
      <c r="G813" s="2"/>
      <c r="H813" s="2"/>
      <c r="I813" s="2"/>
      <c r="J813" s="2"/>
      <c r="K813" s="2"/>
    </row>
    <row r="814" spans="2:11">
      <c r="B814" s="8">
        <v>20181020</v>
      </c>
      <c r="C814" s="8">
        <v>13970728</v>
      </c>
      <c r="D814" s="9">
        <v>42000</v>
      </c>
      <c r="E814" s="2"/>
      <c r="F814" s="2"/>
      <c r="G814" s="2"/>
      <c r="H814" s="2"/>
      <c r="I814" s="2"/>
      <c r="J814" s="2"/>
      <c r="K814" s="2"/>
    </row>
    <row r="815" spans="2:11">
      <c r="B815" s="10">
        <v>20181017</v>
      </c>
      <c r="C815" s="10">
        <v>13970725</v>
      </c>
      <c r="D815" s="11">
        <v>42000</v>
      </c>
      <c r="E815" s="2"/>
      <c r="F815" s="2"/>
      <c r="G815" s="2"/>
      <c r="H815" s="2"/>
      <c r="I815" s="2"/>
      <c r="J815" s="2"/>
      <c r="K815" s="2"/>
    </row>
    <row r="816" spans="2:11">
      <c r="B816" s="8">
        <v>20181016</v>
      </c>
      <c r="C816" s="8">
        <v>13970724</v>
      </c>
      <c r="D816" s="9">
        <v>42000</v>
      </c>
      <c r="E816" s="2"/>
      <c r="F816" s="2"/>
      <c r="G816" s="2"/>
      <c r="H816" s="2"/>
      <c r="I816" s="2"/>
      <c r="J816" s="2"/>
      <c r="K816" s="2"/>
    </row>
    <row r="817" spans="2:11">
      <c r="B817" s="10">
        <v>20181015</v>
      </c>
      <c r="C817" s="10">
        <v>13970723</v>
      </c>
      <c r="D817" s="11">
        <v>42000</v>
      </c>
      <c r="E817" s="2"/>
      <c r="F817" s="2"/>
      <c r="G817" s="2"/>
      <c r="H817" s="2"/>
      <c r="I817" s="2"/>
      <c r="J817" s="2"/>
      <c r="K817" s="2"/>
    </row>
    <row r="818" spans="2:11">
      <c r="B818" s="8">
        <v>20181014</v>
      </c>
      <c r="C818" s="8">
        <v>13970722</v>
      </c>
      <c r="D818" s="9">
        <v>42000</v>
      </c>
      <c r="E818" s="2"/>
      <c r="F818" s="2"/>
      <c r="G818" s="2"/>
      <c r="H818" s="2"/>
      <c r="I818" s="2"/>
      <c r="J818" s="2"/>
      <c r="K818" s="2"/>
    </row>
    <row r="819" spans="2:11">
      <c r="B819" s="10">
        <v>20181013</v>
      </c>
      <c r="C819" s="10">
        <v>13970721</v>
      </c>
      <c r="D819" s="11">
        <v>42000</v>
      </c>
      <c r="E819" s="2"/>
      <c r="F819" s="2"/>
      <c r="G819" s="2"/>
      <c r="H819" s="2"/>
      <c r="I819" s="2"/>
      <c r="J819" s="2"/>
      <c r="K819" s="2"/>
    </row>
    <row r="820" spans="2:11">
      <c r="B820" s="8">
        <v>20181010</v>
      </c>
      <c r="C820" s="8">
        <v>13970718</v>
      </c>
      <c r="D820" s="9">
        <v>42000</v>
      </c>
      <c r="E820" s="2"/>
      <c r="F820" s="2"/>
      <c r="G820" s="2"/>
      <c r="H820" s="2"/>
      <c r="I820" s="2"/>
      <c r="J820" s="2"/>
      <c r="K820" s="2"/>
    </row>
    <row r="821" spans="2:11">
      <c r="B821" s="10">
        <v>20181009</v>
      </c>
      <c r="C821" s="10">
        <v>13970717</v>
      </c>
      <c r="D821" s="11">
        <v>42000</v>
      </c>
      <c r="E821" s="2"/>
      <c r="F821" s="2"/>
      <c r="G821" s="2"/>
      <c r="H821" s="2"/>
      <c r="I821" s="2"/>
      <c r="J821" s="2"/>
      <c r="K821" s="2"/>
    </row>
    <row r="822" spans="2:11">
      <c r="B822" s="8">
        <v>20181008</v>
      </c>
      <c r="C822" s="8">
        <v>13970716</v>
      </c>
      <c r="D822" s="9">
        <v>42000</v>
      </c>
      <c r="E822" s="2"/>
      <c r="F822" s="2"/>
      <c r="G822" s="2"/>
      <c r="H822" s="2"/>
      <c r="I822" s="2"/>
      <c r="J822" s="2"/>
      <c r="K822" s="2"/>
    </row>
    <row r="823" spans="2:11">
      <c r="B823" s="10">
        <v>20181007</v>
      </c>
      <c r="C823" s="10">
        <v>13970715</v>
      </c>
      <c r="D823" s="11">
        <v>42000</v>
      </c>
      <c r="E823" s="2"/>
      <c r="F823" s="2"/>
      <c r="G823" s="2"/>
      <c r="H823" s="2"/>
      <c r="I823" s="2"/>
      <c r="J823" s="2"/>
      <c r="K823" s="2"/>
    </row>
    <row r="824" spans="2:11">
      <c r="B824" s="8">
        <v>20181006</v>
      </c>
      <c r="C824" s="8">
        <v>13970714</v>
      </c>
      <c r="D824" s="9">
        <v>42000</v>
      </c>
      <c r="E824" s="2"/>
      <c r="F824" s="2"/>
      <c r="G824" s="2"/>
      <c r="H824" s="2"/>
      <c r="I824" s="2"/>
      <c r="J824" s="2"/>
      <c r="K824" s="2"/>
    </row>
    <row r="825" spans="2:11">
      <c r="B825" s="10">
        <v>20181003</v>
      </c>
      <c r="C825" s="10">
        <v>13970711</v>
      </c>
      <c r="D825" s="11">
        <v>42000</v>
      </c>
      <c r="E825" s="2"/>
      <c r="F825" s="2"/>
      <c r="G825" s="2"/>
      <c r="H825" s="2"/>
      <c r="I825" s="2"/>
      <c r="J825" s="2"/>
      <c r="K825" s="2"/>
    </row>
    <row r="826" spans="2:11">
      <c r="B826" s="8">
        <v>20181002</v>
      </c>
      <c r="C826" s="8">
        <v>13970710</v>
      </c>
      <c r="D826" s="9">
        <v>42000</v>
      </c>
      <c r="E826" s="2"/>
      <c r="F826" s="2"/>
      <c r="G826" s="2"/>
      <c r="H826" s="2"/>
      <c r="I826" s="2"/>
      <c r="J826" s="2"/>
      <c r="K826" s="2"/>
    </row>
    <row r="827" spans="2:11">
      <c r="B827" s="10">
        <v>20181001</v>
      </c>
      <c r="C827" s="10">
        <v>13970709</v>
      </c>
      <c r="D827" s="11">
        <v>42000</v>
      </c>
      <c r="E827" s="2"/>
      <c r="F827" s="2"/>
      <c r="G827" s="2"/>
      <c r="H827" s="2"/>
      <c r="I827" s="2"/>
      <c r="J827" s="2"/>
      <c r="K827" s="2"/>
    </row>
    <row r="828" spans="2:11">
      <c r="B828" s="8">
        <v>20180930</v>
      </c>
      <c r="C828" s="8">
        <v>13970708</v>
      </c>
      <c r="D828" s="9">
        <v>42000</v>
      </c>
      <c r="E828" s="2"/>
      <c r="F828" s="2"/>
      <c r="G828" s="2"/>
      <c r="H828" s="2"/>
      <c r="I828" s="2"/>
      <c r="J828" s="2"/>
      <c r="K828" s="2"/>
    </row>
    <row r="829" spans="2:11">
      <c r="B829" s="10">
        <v>20180929</v>
      </c>
      <c r="C829" s="10">
        <v>13970707</v>
      </c>
      <c r="D829" s="11">
        <v>42000</v>
      </c>
      <c r="E829" s="2"/>
      <c r="F829" s="2"/>
      <c r="G829" s="2"/>
      <c r="H829" s="2"/>
      <c r="I829" s="2"/>
      <c r="J829" s="2"/>
      <c r="K829" s="2"/>
    </row>
    <row r="830" spans="2:11">
      <c r="B830" s="8">
        <v>20180926</v>
      </c>
      <c r="C830" s="8">
        <v>13970704</v>
      </c>
      <c r="D830" s="9">
        <v>42000</v>
      </c>
      <c r="E830" s="2"/>
      <c r="F830" s="2"/>
      <c r="G830" s="2"/>
      <c r="H830" s="2"/>
      <c r="I830" s="2"/>
      <c r="J830" s="2"/>
      <c r="K830" s="2"/>
    </row>
    <row r="831" spans="2:11">
      <c r="B831" s="10">
        <v>20180925</v>
      </c>
      <c r="C831" s="10">
        <v>13970703</v>
      </c>
      <c r="D831" s="11">
        <v>42000</v>
      </c>
      <c r="E831" s="2"/>
      <c r="F831" s="2"/>
      <c r="G831" s="2"/>
      <c r="H831" s="2"/>
      <c r="I831" s="2"/>
      <c r="J831" s="2"/>
      <c r="K831" s="2"/>
    </row>
    <row r="832" spans="2:11">
      <c r="B832" s="8">
        <v>20180924</v>
      </c>
      <c r="C832" s="8">
        <v>13970702</v>
      </c>
      <c r="D832" s="9">
        <v>42000</v>
      </c>
      <c r="E832" s="2"/>
      <c r="F832" s="2"/>
      <c r="G832" s="2"/>
      <c r="H832" s="2"/>
      <c r="I832" s="2"/>
      <c r="J832" s="2"/>
      <c r="K832" s="2"/>
    </row>
    <row r="833" spans="2:11">
      <c r="B833" s="10">
        <v>20180923</v>
      </c>
      <c r="C833" s="10">
        <v>13970701</v>
      </c>
      <c r="D833" s="11">
        <v>42000</v>
      </c>
      <c r="E833" s="2"/>
      <c r="F833" s="2"/>
      <c r="G833" s="2"/>
      <c r="H833" s="2"/>
      <c r="I833" s="2"/>
      <c r="J833" s="2"/>
      <c r="K833" s="2"/>
    </row>
    <row r="834" spans="2:11">
      <c r="B834" s="8">
        <v>20180922</v>
      </c>
      <c r="C834" s="8">
        <v>13970631</v>
      </c>
      <c r="D834" s="9">
        <v>42000</v>
      </c>
      <c r="E834" s="2"/>
      <c r="F834" s="2"/>
      <c r="G834" s="2"/>
      <c r="H834" s="2"/>
      <c r="I834" s="2"/>
      <c r="J834" s="2"/>
      <c r="K834" s="2"/>
    </row>
    <row r="835" spans="2:11">
      <c r="B835" s="10">
        <v>20180918</v>
      </c>
      <c r="C835" s="10">
        <v>13970627</v>
      </c>
      <c r="D835" s="11">
        <v>42000</v>
      </c>
      <c r="E835" s="2"/>
      <c r="F835" s="2"/>
      <c r="G835" s="2"/>
      <c r="H835" s="2"/>
      <c r="I835" s="2"/>
      <c r="J835" s="2"/>
      <c r="K835" s="2"/>
    </row>
    <row r="836" spans="2:11">
      <c r="B836" s="8">
        <v>20180917</v>
      </c>
      <c r="C836" s="8">
        <v>13970626</v>
      </c>
      <c r="D836" s="9">
        <v>42000</v>
      </c>
      <c r="E836" s="2"/>
      <c r="F836" s="2"/>
      <c r="G836" s="2"/>
      <c r="H836" s="2"/>
      <c r="I836" s="2"/>
      <c r="J836" s="2"/>
      <c r="K836" s="2"/>
    </row>
    <row r="837" spans="2:11">
      <c r="B837" s="10">
        <v>20180916</v>
      </c>
      <c r="C837" s="10">
        <v>13970625</v>
      </c>
      <c r="D837" s="11">
        <v>42000</v>
      </c>
      <c r="E837" s="2"/>
      <c r="F837" s="2"/>
      <c r="G837" s="2"/>
      <c r="H837" s="2"/>
      <c r="I837" s="2"/>
      <c r="J837" s="2"/>
      <c r="K837" s="2"/>
    </row>
    <row r="838" spans="2:11">
      <c r="B838" s="8">
        <v>20180915</v>
      </c>
      <c r="C838" s="8">
        <v>13970624</v>
      </c>
      <c r="D838" s="9">
        <v>42000</v>
      </c>
      <c r="E838" s="2"/>
      <c r="F838" s="2"/>
      <c r="G838" s="2"/>
      <c r="H838" s="2"/>
      <c r="I838" s="2"/>
      <c r="J838" s="2"/>
      <c r="K838" s="2"/>
    </row>
    <row r="839" spans="2:11">
      <c r="B839" s="10">
        <v>20180912</v>
      </c>
      <c r="C839" s="10">
        <v>13970621</v>
      </c>
      <c r="D839" s="11">
        <v>42000</v>
      </c>
      <c r="E839" s="2"/>
      <c r="F839" s="2"/>
      <c r="G839" s="2"/>
      <c r="H839" s="2"/>
      <c r="I839" s="2"/>
      <c r="J839" s="2"/>
      <c r="K839" s="2"/>
    </row>
    <row r="840" spans="2:11">
      <c r="B840" s="8">
        <v>20180911</v>
      </c>
      <c r="C840" s="8">
        <v>13970620</v>
      </c>
      <c r="D840" s="9">
        <v>42000</v>
      </c>
      <c r="E840" s="2"/>
      <c r="F840" s="2"/>
      <c r="G840" s="2"/>
      <c r="H840" s="2"/>
      <c r="I840" s="2"/>
      <c r="J840" s="2"/>
      <c r="K840" s="2"/>
    </row>
    <row r="841" spans="2:11">
      <c r="B841" s="10">
        <v>20180910</v>
      </c>
      <c r="C841" s="10">
        <v>13970619</v>
      </c>
      <c r="D841" s="11">
        <v>42000</v>
      </c>
      <c r="E841" s="2"/>
      <c r="F841" s="2"/>
      <c r="G841" s="2"/>
      <c r="H841" s="2"/>
      <c r="I841" s="2"/>
      <c r="J841" s="2"/>
      <c r="K841" s="2"/>
    </row>
    <row r="842" spans="2:11">
      <c r="B842" s="8">
        <v>20180909</v>
      </c>
      <c r="C842" s="8">
        <v>13970618</v>
      </c>
      <c r="D842" s="9">
        <v>42000</v>
      </c>
      <c r="E842" s="2"/>
      <c r="F842" s="2"/>
      <c r="G842" s="2"/>
      <c r="H842" s="2"/>
      <c r="I842" s="2"/>
      <c r="J842" s="2"/>
      <c r="K842" s="2"/>
    </row>
    <row r="843" spans="2:11">
      <c r="B843" s="10">
        <v>20180908</v>
      </c>
      <c r="C843" s="10">
        <v>13970617</v>
      </c>
      <c r="D843" s="11">
        <v>42000</v>
      </c>
      <c r="E843" s="2"/>
      <c r="F843" s="2"/>
      <c r="G843" s="2"/>
      <c r="H843" s="2"/>
      <c r="I843" s="2"/>
      <c r="J843" s="2"/>
      <c r="K843" s="2"/>
    </row>
    <row r="844" spans="2:11">
      <c r="B844" s="8">
        <v>20180905</v>
      </c>
      <c r="C844" s="8">
        <v>13970614</v>
      </c>
      <c r="D844" s="9">
        <v>42000</v>
      </c>
      <c r="E844" s="2"/>
      <c r="F844" s="2"/>
      <c r="G844" s="2"/>
      <c r="H844" s="2"/>
      <c r="I844" s="2"/>
      <c r="J844" s="2"/>
      <c r="K844" s="2"/>
    </row>
    <row r="845" spans="2:11">
      <c r="B845" s="10">
        <v>20180904</v>
      </c>
      <c r="C845" s="10">
        <v>13970613</v>
      </c>
      <c r="D845" s="11">
        <v>42000</v>
      </c>
      <c r="E845" s="2"/>
      <c r="F845" s="2"/>
      <c r="G845" s="2"/>
      <c r="H845" s="2"/>
      <c r="I845" s="2"/>
      <c r="J845" s="2"/>
      <c r="K845" s="2"/>
    </row>
    <row r="846" spans="2:11">
      <c r="B846" s="8">
        <v>20180903</v>
      </c>
      <c r="C846" s="8">
        <v>13970612</v>
      </c>
      <c r="D846" s="9">
        <v>42000</v>
      </c>
      <c r="E846" s="2"/>
      <c r="F846" s="2"/>
      <c r="G846" s="2"/>
      <c r="H846" s="2"/>
      <c r="I846" s="2"/>
      <c r="J846" s="2"/>
      <c r="K846" s="2"/>
    </row>
    <row r="847" spans="2:11">
      <c r="B847" s="10">
        <v>20180902</v>
      </c>
      <c r="C847" s="10">
        <v>13970611</v>
      </c>
      <c r="D847" s="11">
        <v>42000</v>
      </c>
      <c r="E847" s="2"/>
      <c r="F847" s="2"/>
      <c r="G847" s="2"/>
      <c r="H847" s="2"/>
      <c r="I847" s="2"/>
      <c r="J847" s="2"/>
      <c r="K847" s="2"/>
    </row>
    <row r="848" spans="2:11">
      <c r="B848" s="8">
        <v>20180901</v>
      </c>
      <c r="C848" s="8">
        <v>13970610</v>
      </c>
      <c r="D848" s="9">
        <v>42000</v>
      </c>
      <c r="E848" s="2"/>
      <c r="F848" s="2"/>
      <c r="G848" s="2"/>
      <c r="H848" s="2"/>
      <c r="I848" s="2"/>
      <c r="J848" s="2"/>
      <c r="K848" s="2"/>
    </row>
    <row r="849" spans="2:11">
      <c r="B849" s="10">
        <v>20180829</v>
      </c>
      <c r="C849" s="10">
        <v>13970607</v>
      </c>
      <c r="D849" s="11">
        <v>42000</v>
      </c>
      <c r="E849" s="2"/>
      <c r="F849" s="2"/>
      <c r="G849" s="2"/>
      <c r="H849" s="2"/>
      <c r="I849" s="2"/>
      <c r="J849" s="2"/>
      <c r="K849" s="2"/>
    </row>
    <row r="850" spans="2:11">
      <c r="B850" s="8">
        <v>20180828</v>
      </c>
      <c r="C850" s="8">
        <v>13970606</v>
      </c>
      <c r="D850" s="9">
        <v>42000</v>
      </c>
      <c r="E850" s="2"/>
      <c r="F850" s="2"/>
      <c r="G850" s="2"/>
      <c r="H850" s="2"/>
      <c r="I850" s="2"/>
      <c r="J850" s="2"/>
      <c r="K850" s="2"/>
    </row>
    <row r="851" spans="2:11">
      <c r="B851" s="10">
        <v>20180827</v>
      </c>
      <c r="C851" s="10">
        <v>13970605</v>
      </c>
      <c r="D851" s="11">
        <v>42000</v>
      </c>
      <c r="E851" s="2"/>
      <c r="F851" s="2"/>
      <c r="G851" s="2"/>
      <c r="H851" s="2"/>
      <c r="I851" s="2"/>
      <c r="J851" s="2"/>
      <c r="K851" s="2"/>
    </row>
    <row r="852" spans="2:11">
      <c r="B852" s="8">
        <v>20180826</v>
      </c>
      <c r="C852" s="8">
        <v>13970604</v>
      </c>
      <c r="D852" s="9">
        <v>42000</v>
      </c>
      <c r="E852" s="2"/>
      <c r="F852" s="2"/>
      <c r="G852" s="2"/>
      <c r="H852" s="2"/>
      <c r="I852" s="2"/>
      <c r="J852" s="2"/>
      <c r="K852" s="2"/>
    </row>
    <row r="853" spans="2:11">
      <c r="B853" s="10">
        <v>20180825</v>
      </c>
      <c r="C853" s="10">
        <v>13970603</v>
      </c>
      <c r="D853" s="11">
        <v>42000</v>
      </c>
      <c r="E853" s="2"/>
      <c r="F853" s="2"/>
      <c r="G853" s="2"/>
      <c r="H853" s="2"/>
      <c r="I853" s="2"/>
      <c r="J853" s="2"/>
      <c r="K853" s="2"/>
    </row>
    <row r="854" spans="2:11">
      <c r="B854" s="8">
        <v>20180821</v>
      </c>
      <c r="C854" s="8">
        <v>13970530</v>
      </c>
      <c r="D854" s="9">
        <v>42000</v>
      </c>
      <c r="E854" s="2"/>
      <c r="F854" s="2"/>
      <c r="G854" s="2"/>
      <c r="H854" s="2"/>
      <c r="I854" s="2"/>
      <c r="J854" s="2"/>
      <c r="K854" s="2"/>
    </row>
    <row r="855" spans="2:11">
      <c r="B855" s="10">
        <v>20180820</v>
      </c>
      <c r="C855" s="10">
        <v>13970529</v>
      </c>
      <c r="D855" s="11">
        <v>42000</v>
      </c>
      <c r="E855" s="2"/>
      <c r="F855" s="2"/>
      <c r="G855" s="2"/>
      <c r="H855" s="2"/>
      <c r="I855" s="2"/>
      <c r="J855" s="2"/>
      <c r="K855" s="2"/>
    </row>
    <row r="856" spans="2:11">
      <c r="B856" s="8">
        <v>20180819</v>
      </c>
      <c r="C856" s="8">
        <v>13970528</v>
      </c>
      <c r="D856" s="9">
        <v>42000</v>
      </c>
      <c r="E856" s="2"/>
      <c r="F856" s="2"/>
      <c r="G856" s="2"/>
      <c r="H856" s="2"/>
      <c r="I856" s="2"/>
      <c r="J856" s="2"/>
      <c r="K856" s="2"/>
    </row>
    <row r="857" spans="2:11">
      <c r="B857" s="10">
        <v>20180818</v>
      </c>
      <c r="C857" s="10">
        <v>13970527</v>
      </c>
      <c r="D857" s="11">
        <v>42000</v>
      </c>
      <c r="E857" s="2"/>
      <c r="F857" s="2"/>
      <c r="G857" s="2"/>
      <c r="H857" s="2"/>
      <c r="I857" s="2"/>
      <c r="J857" s="2"/>
      <c r="K857" s="2"/>
    </row>
    <row r="858" spans="2:11">
      <c r="B858" s="8">
        <v>20180815</v>
      </c>
      <c r="C858" s="8">
        <v>13970524</v>
      </c>
      <c r="D858" s="9">
        <v>42000</v>
      </c>
      <c r="E858" s="2"/>
      <c r="F858" s="2"/>
      <c r="G858" s="2"/>
      <c r="H858" s="2"/>
      <c r="I858" s="2"/>
      <c r="J858" s="2"/>
      <c r="K858" s="2"/>
    </row>
    <row r="859" spans="2:11">
      <c r="B859" s="10">
        <v>20180814</v>
      </c>
      <c r="C859" s="10">
        <v>13970523</v>
      </c>
      <c r="D859" s="11">
        <v>42000</v>
      </c>
      <c r="E859" s="2"/>
      <c r="F859" s="2"/>
      <c r="G859" s="2"/>
      <c r="H859" s="2"/>
      <c r="I859" s="2"/>
      <c r="J859" s="2"/>
      <c r="K859" s="2"/>
    </row>
    <row r="860" spans="2:11">
      <c r="B860" s="8">
        <v>20180813</v>
      </c>
      <c r="C860" s="8">
        <v>13970522</v>
      </c>
      <c r="D860" s="9">
        <v>42000</v>
      </c>
      <c r="E860" s="2"/>
      <c r="F860" s="2"/>
      <c r="G860" s="2"/>
      <c r="H860" s="2"/>
      <c r="I860" s="2"/>
      <c r="J860" s="2"/>
      <c r="K860" s="2"/>
    </row>
    <row r="861" spans="2:11">
      <c r="B861" s="10">
        <v>20180812</v>
      </c>
      <c r="C861" s="10">
        <v>13970521</v>
      </c>
      <c r="D861" s="11">
        <v>42000</v>
      </c>
      <c r="E861" s="2"/>
      <c r="F861" s="2"/>
      <c r="G861" s="2"/>
      <c r="H861" s="2"/>
      <c r="I861" s="2"/>
      <c r="J861" s="2"/>
      <c r="K861" s="2"/>
    </row>
    <row r="862" spans="2:11">
      <c r="B862" s="8">
        <v>20180811</v>
      </c>
      <c r="C862" s="8">
        <v>13970520</v>
      </c>
      <c r="D862" s="9">
        <v>42000</v>
      </c>
      <c r="E862" s="2"/>
      <c r="F862" s="2"/>
      <c r="G862" s="2"/>
      <c r="H862" s="2"/>
      <c r="I862" s="2"/>
      <c r="J862" s="2"/>
      <c r="K862" s="2"/>
    </row>
    <row r="863" spans="2:11">
      <c r="B863" s="10">
        <v>20180808</v>
      </c>
      <c r="C863" s="10">
        <v>13970517</v>
      </c>
      <c r="D863" s="11">
        <v>42000</v>
      </c>
      <c r="E863" s="2"/>
      <c r="F863" s="2"/>
      <c r="G863" s="2"/>
      <c r="H863" s="2"/>
      <c r="I863" s="2"/>
      <c r="J863" s="2"/>
      <c r="K863" s="2"/>
    </row>
    <row r="864" spans="2:11">
      <c r="B864" s="8">
        <v>20180807</v>
      </c>
      <c r="C864" s="8">
        <v>13970516</v>
      </c>
      <c r="D864" s="9">
        <v>42000</v>
      </c>
      <c r="E864" s="2"/>
      <c r="F864" s="2"/>
      <c r="G864" s="2"/>
      <c r="H864" s="2"/>
      <c r="I864" s="2"/>
      <c r="J864" s="2"/>
      <c r="K864" s="2"/>
    </row>
    <row r="865" spans="2:11">
      <c r="B865" s="10">
        <v>20180806</v>
      </c>
      <c r="C865" s="10">
        <v>13970515</v>
      </c>
      <c r="D865" s="11">
        <v>42530</v>
      </c>
      <c r="E865" s="2"/>
      <c r="F865" s="2"/>
      <c r="G865" s="2"/>
      <c r="H865" s="2"/>
      <c r="I865" s="2"/>
      <c r="J865" s="2"/>
      <c r="K865" s="2"/>
    </row>
    <row r="866" spans="2:11">
      <c r="B866" s="8">
        <v>20180805</v>
      </c>
      <c r="C866" s="8">
        <v>13970514</v>
      </c>
      <c r="D866" s="9">
        <v>43060</v>
      </c>
      <c r="E866" s="2"/>
      <c r="F866" s="2"/>
      <c r="G866" s="2"/>
      <c r="H866" s="2"/>
      <c r="I866" s="2"/>
      <c r="J866" s="2"/>
      <c r="K866" s="2"/>
    </row>
    <row r="867" spans="2:11">
      <c r="B867" s="10">
        <v>20180804</v>
      </c>
      <c r="C867" s="10">
        <v>13970513</v>
      </c>
      <c r="D867" s="11">
        <v>44120</v>
      </c>
      <c r="E867" s="2"/>
      <c r="F867" s="2"/>
      <c r="G867" s="2"/>
      <c r="H867" s="2"/>
      <c r="I867" s="2"/>
      <c r="J867" s="2"/>
      <c r="K867" s="2"/>
    </row>
    <row r="868" spans="2:11">
      <c r="B868" s="8">
        <v>20180802</v>
      </c>
      <c r="C868" s="8">
        <v>13970511</v>
      </c>
      <c r="D868" s="9">
        <v>44110</v>
      </c>
      <c r="E868" s="2"/>
      <c r="F868" s="2"/>
      <c r="G868" s="2"/>
      <c r="H868" s="2"/>
      <c r="I868" s="2"/>
      <c r="J868" s="2"/>
      <c r="K868" s="2"/>
    </row>
    <row r="869" spans="2:11">
      <c r="B869" s="10">
        <v>20180801</v>
      </c>
      <c r="C869" s="10">
        <v>13970510</v>
      </c>
      <c r="D869" s="11">
        <v>44090</v>
      </c>
      <c r="E869" s="2"/>
      <c r="F869" s="2"/>
      <c r="G869" s="2"/>
      <c r="H869" s="2"/>
      <c r="I869" s="2"/>
      <c r="J869" s="2"/>
      <c r="K869" s="2"/>
    </row>
    <row r="870" spans="2:11">
      <c r="B870" s="8">
        <v>20180731</v>
      </c>
      <c r="C870" s="8">
        <v>13970509</v>
      </c>
      <c r="D870" s="9">
        <v>44070</v>
      </c>
      <c r="E870" s="2"/>
      <c r="F870" s="2"/>
      <c r="G870" s="2"/>
      <c r="H870" s="2"/>
      <c r="I870" s="2"/>
      <c r="J870" s="2"/>
      <c r="K870" s="2"/>
    </row>
    <row r="871" spans="2:11">
      <c r="B871" s="10">
        <v>20180730</v>
      </c>
      <c r="C871" s="10">
        <v>13970508</v>
      </c>
      <c r="D871" s="11">
        <v>44050</v>
      </c>
      <c r="E871" s="2"/>
      <c r="F871" s="2"/>
      <c r="G871" s="2"/>
      <c r="H871" s="2"/>
      <c r="I871" s="2"/>
      <c r="J871" s="2"/>
      <c r="K871" s="2"/>
    </row>
    <row r="872" spans="2:11">
      <c r="B872" s="8">
        <v>20180729</v>
      </c>
      <c r="C872" s="8">
        <v>13970507</v>
      </c>
      <c r="D872" s="9">
        <v>44040</v>
      </c>
      <c r="E872" s="2"/>
      <c r="F872" s="2"/>
      <c r="G872" s="2"/>
      <c r="H872" s="2"/>
      <c r="I872" s="2"/>
      <c r="J872" s="2"/>
      <c r="K872" s="2"/>
    </row>
    <row r="873" spans="2:11">
      <c r="B873" s="10">
        <v>20180728</v>
      </c>
      <c r="C873" s="10">
        <v>13970506</v>
      </c>
      <c r="D873" s="11">
        <v>44030</v>
      </c>
      <c r="E873" s="2"/>
      <c r="F873" s="2"/>
      <c r="G873" s="2"/>
      <c r="H873" s="2"/>
      <c r="I873" s="2"/>
      <c r="J873" s="2"/>
      <c r="K873" s="2"/>
    </row>
    <row r="874" spans="2:11">
      <c r="B874" s="8">
        <v>20180726</v>
      </c>
      <c r="C874" s="8">
        <v>13970504</v>
      </c>
      <c r="D874" s="9">
        <v>43950</v>
      </c>
      <c r="E874" s="2"/>
      <c r="F874" s="2"/>
      <c r="G874" s="2"/>
      <c r="H874" s="2"/>
      <c r="I874" s="2"/>
      <c r="J874" s="2"/>
      <c r="K874" s="2"/>
    </row>
    <row r="875" spans="2:11">
      <c r="B875" s="10">
        <v>20180725</v>
      </c>
      <c r="C875" s="10">
        <v>13970503</v>
      </c>
      <c r="D875" s="11">
        <v>43880</v>
      </c>
      <c r="E875" s="2"/>
      <c r="F875" s="2"/>
      <c r="G875" s="2"/>
      <c r="H875" s="2"/>
      <c r="I875" s="2"/>
      <c r="J875" s="2"/>
      <c r="K875" s="2"/>
    </row>
    <row r="876" spans="2:11">
      <c r="B876" s="8">
        <v>20180724</v>
      </c>
      <c r="C876" s="8">
        <v>13970502</v>
      </c>
      <c r="D876" s="9">
        <v>43800</v>
      </c>
      <c r="E876" s="2"/>
      <c r="F876" s="2"/>
      <c r="G876" s="2"/>
      <c r="H876" s="2"/>
      <c r="I876" s="2"/>
      <c r="J876" s="2"/>
      <c r="K876" s="2"/>
    </row>
    <row r="877" spans="2:11">
      <c r="B877" s="10">
        <v>20180723</v>
      </c>
      <c r="C877" s="10">
        <v>13970501</v>
      </c>
      <c r="D877" s="11">
        <v>43730</v>
      </c>
      <c r="E877" s="2"/>
      <c r="F877" s="2"/>
      <c r="G877" s="2"/>
      <c r="H877" s="2"/>
      <c r="I877" s="2"/>
      <c r="J877" s="2"/>
      <c r="K877" s="2"/>
    </row>
    <row r="878" spans="2:11">
      <c r="B878" s="8">
        <v>20180722</v>
      </c>
      <c r="C878" s="8">
        <v>13970431</v>
      </c>
      <c r="D878" s="9">
        <v>43690</v>
      </c>
      <c r="E878" s="2"/>
      <c r="F878" s="2"/>
      <c r="G878" s="2"/>
      <c r="H878" s="2"/>
      <c r="I878" s="2"/>
      <c r="J878" s="2"/>
      <c r="K878" s="2"/>
    </row>
    <row r="879" spans="2:11">
      <c r="B879" s="10">
        <v>20180721</v>
      </c>
      <c r="C879" s="10">
        <v>13970430</v>
      </c>
      <c r="D879" s="11">
        <v>43650</v>
      </c>
      <c r="E879" s="2"/>
      <c r="F879" s="2"/>
      <c r="G879" s="2"/>
      <c r="H879" s="2"/>
      <c r="I879" s="2"/>
      <c r="J879" s="2"/>
      <c r="K879" s="2"/>
    </row>
    <row r="880" spans="2:11">
      <c r="B880" s="8">
        <v>20180719</v>
      </c>
      <c r="C880" s="8">
        <v>13970428</v>
      </c>
      <c r="D880" s="9">
        <v>43580</v>
      </c>
      <c r="E880" s="2"/>
      <c r="F880" s="2"/>
      <c r="G880" s="2"/>
      <c r="H880" s="2"/>
      <c r="I880" s="2"/>
      <c r="J880" s="2"/>
      <c r="K880" s="2"/>
    </row>
    <row r="881" spans="2:11">
      <c r="B881" s="10">
        <v>20180718</v>
      </c>
      <c r="C881" s="10">
        <v>13970427</v>
      </c>
      <c r="D881" s="11">
        <v>43500</v>
      </c>
      <c r="E881" s="2"/>
      <c r="F881" s="2"/>
      <c r="G881" s="2"/>
      <c r="H881" s="2"/>
      <c r="I881" s="2"/>
      <c r="J881" s="2"/>
      <c r="K881" s="2"/>
    </row>
    <row r="882" spans="2:11">
      <c r="B882" s="8">
        <v>20180717</v>
      </c>
      <c r="C882" s="8">
        <v>13970426</v>
      </c>
      <c r="D882" s="9">
        <v>43420</v>
      </c>
      <c r="E882" s="2"/>
      <c r="F882" s="2"/>
      <c r="G882" s="2"/>
      <c r="H882" s="2"/>
      <c r="I882" s="2"/>
      <c r="J882" s="2"/>
      <c r="K882" s="2"/>
    </row>
    <row r="883" spans="2:11">
      <c r="B883" s="10">
        <v>20180716</v>
      </c>
      <c r="C883" s="10">
        <v>13970425</v>
      </c>
      <c r="D883" s="11">
        <v>43350</v>
      </c>
      <c r="E883" s="2"/>
      <c r="F883" s="2"/>
      <c r="G883" s="2"/>
      <c r="H883" s="2"/>
      <c r="I883" s="2"/>
      <c r="J883" s="2"/>
      <c r="K883" s="2"/>
    </row>
    <row r="884" spans="2:11">
      <c r="B884" s="8">
        <v>20180715</v>
      </c>
      <c r="C884" s="8">
        <v>13970424</v>
      </c>
      <c r="D884" s="9">
        <v>43310</v>
      </c>
      <c r="E884" s="2"/>
      <c r="F884" s="2"/>
      <c r="G884" s="2"/>
      <c r="H884" s="2"/>
      <c r="I884" s="2"/>
      <c r="J884" s="2"/>
      <c r="K884" s="2"/>
    </row>
    <row r="885" spans="2:11">
      <c r="B885" s="10">
        <v>20180714</v>
      </c>
      <c r="C885" s="10">
        <v>13970423</v>
      </c>
      <c r="D885" s="11">
        <v>43270</v>
      </c>
      <c r="E885" s="2"/>
      <c r="F885" s="2"/>
      <c r="G885" s="2"/>
      <c r="H885" s="2"/>
      <c r="I885" s="2"/>
      <c r="J885" s="2"/>
      <c r="K885" s="2"/>
    </row>
    <row r="886" spans="2:11">
      <c r="B886" s="8">
        <v>20180712</v>
      </c>
      <c r="C886" s="8">
        <v>13970421</v>
      </c>
      <c r="D886" s="9">
        <v>43190</v>
      </c>
      <c r="E886" s="2"/>
      <c r="F886" s="2"/>
      <c r="G886" s="2"/>
      <c r="H886" s="2"/>
      <c r="I886" s="2"/>
      <c r="J886" s="2"/>
      <c r="K886" s="2"/>
    </row>
    <row r="887" spans="2:11">
      <c r="B887" s="10">
        <v>20180711</v>
      </c>
      <c r="C887" s="10">
        <v>13970420</v>
      </c>
      <c r="D887" s="11">
        <v>43100</v>
      </c>
      <c r="E887" s="2"/>
      <c r="F887" s="2"/>
      <c r="G887" s="2"/>
      <c r="H887" s="2"/>
      <c r="I887" s="2"/>
      <c r="J887" s="2"/>
      <c r="K887" s="2"/>
    </row>
    <row r="888" spans="2:11">
      <c r="B888" s="8">
        <v>20180710</v>
      </c>
      <c r="C888" s="8">
        <v>13970419</v>
      </c>
      <c r="D888" s="9">
        <v>43010</v>
      </c>
      <c r="E888" s="2"/>
      <c r="F888" s="2"/>
      <c r="G888" s="2"/>
      <c r="H888" s="2"/>
      <c r="I888" s="2"/>
      <c r="J888" s="2"/>
      <c r="K888" s="2"/>
    </row>
    <row r="889" spans="2:11">
      <c r="B889" s="10">
        <v>20180708</v>
      </c>
      <c r="C889" s="10">
        <v>13970417</v>
      </c>
      <c r="D889" s="11">
        <v>42970</v>
      </c>
      <c r="E889" s="2"/>
      <c r="F889" s="2"/>
      <c r="G889" s="2"/>
      <c r="H889" s="2"/>
      <c r="I889" s="2"/>
      <c r="J889" s="2"/>
      <c r="K889" s="2"/>
    </row>
    <row r="890" spans="2:11">
      <c r="B890" s="8">
        <v>20180707</v>
      </c>
      <c r="C890" s="8">
        <v>13970416</v>
      </c>
      <c r="D890" s="9">
        <v>42930</v>
      </c>
      <c r="E890" s="2"/>
      <c r="F890" s="2"/>
      <c r="G890" s="2"/>
      <c r="H890" s="2"/>
      <c r="I890" s="2"/>
      <c r="J890" s="2"/>
      <c r="K890" s="2"/>
    </row>
    <row r="891" spans="2:11">
      <c r="B891" s="10">
        <v>20180705</v>
      </c>
      <c r="C891" s="10">
        <v>13970414</v>
      </c>
      <c r="D891" s="11">
        <v>42850</v>
      </c>
      <c r="E891" s="2"/>
      <c r="F891" s="2"/>
      <c r="G891" s="2"/>
      <c r="H891" s="2"/>
      <c r="I891" s="2"/>
      <c r="J891" s="2"/>
      <c r="K891" s="2"/>
    </row>
    <row r="892" spans="2:11">
      <c r="B892" s="8">
        <v>20180704</v>
      </c>
      <c r="C892" s="8">
        <v>13970413</v>
      </c>
      <c r="D892" s="9">
        <v>42770</v>
      </c>
      <c r="E892" s="2"/>
      <c r="F892" s="2"/>
      <c r="G892" s="2"/>
      <c r="H892" s="2"/>
      <c r="I892" s="2"/>
      <c r="J892" s="2"/>
      <c r="K892" s="2"/>
    </row>
    <row r="893" spans="2:11">
      <c r="B893" s="10">
        <v>20180703</v>
      </c>
      <c r="C893" s="10">
        <v>13970412</v>
      </c>
      <c r="D893" s="11">
        <v>42700</v>
      </c>
      <c r="E893" s="2"/>
      <c r="F893" s="2"/>
      <c r="G893" s="2"/>
      <c r="H893" s="2"/>
      <c r="I893" s="2"/>
      <c r="J893" s="2"/>
      <c r="K893" s="2"/>
    </row>
    <row r="894" spans="2:11">
      <c r="B894" s="8">
        <v>20180702</v>
      </c>
      <c r="C894" s="8">
        <v>13970411</v>
      </c>
      <c r="D894" s="9">
        <v>42625</v>
      </c>
      <c r="E894" s="2"/>
      <c r="F894" s="2"/>
      <c r="G894" s="2"/>
      <c r="H894" s="2"/>
      <c r="I894" s="2"/>
      <c r="J894" s="2"/>
      <c r="K894" s="2"/>
    </row>
    <row r="895" spans="2:11">
      <c r="B895" s="10">
        <v>20180701</v>
      </c>
      <c r="C895" s="10">
        <v>13970410</v>
      </c>
      <c r="D895" s="11">
        <v>42617.5</v>
      </c>
      <c r="E895" s="2"/>
      <c r="F895" s="2"/>
      <c r="G895" s="2"/>
      <c r="H895" s="2"/>
      <c r="I895" s="2"/>
      <c r="J895" s="2"/>
      <c r="K895" s="2"/>
    </row>
    <row r="896" spans="2:11">
      <c r="B896" s="8">
        <v>20180630</v>
      </c>
      <c r="C896" s="8">
        <v>13970409</v>
      </c>
      <c r="D896" s="9">
        <v>42610</v>
      </c>
      <c r="E896" s="2"/>
      <c r="F896" s="2"/>
      <c r="G896" s="2"/>
      <c r="H896" s="2"/>
      <c r="I896" s="2"/>
      <c r="J896" s="2"/>
      <c r="K896" s="2"/>
    </row>
    <row r="897" spans="2:11">
      <c r="B897" s="10">
        <v>20180628</v>
      </c>
      <c r="C897" s="10">
        <v>13970407</v>
      </c>
      <c r="D897" s="11">
        <v>42590</v>
      </c>
      <c r="E897" s="2"/>
      <c r="F897" s="2"/>
      <c r="G897" s="2"/>
      <c r="H897" s="2"/>
      <c r="I897" s="2"/>
      <c r="J897" s="2"/>
      <c r="K897" s="2"/>
    </row>
    <row r="898" spans="2:11">
      <c r="B898" s="8">
        <v>20180627</v>
      </c>
      <c r="C898" s="8">
        <v>13970406</v>
      </c>
      <c r="D898" s="9">
        <v>42560</v>
      </c>
      <c r="E898" s="2"/>
      <c r="F898" s="2"/>
      <c r="G898" s="2"/>
      <c r="H898" s="2"/>
      <c r="I898" s="2"/>
      <c r="J898" s="2"/>
      <c r="K898" s="2"/>
    </row>
    <row r="899" spans="2:11">
      <c r="B899" s="10">
        <v>20180626</v>
      </c>
      <c r="C899" s="10">
        <v>13970405</v>
      </c>
      <c r="D899" s="11">
        <v>42540</v>
      </c>
      <c r="E899" s="2"/>
      <c r="F899" s="2"/>
      <c r="G899" s="2"/>
      <c r="H899" s="2"/>
      <c r="I899" s="2"/>
      <c r="J899" s="2"/>
      <c r="K899" s="2"/>
    </row>
    <row r="900" spans="2:11">
      <c r="B900" s="8">
        <v>20180625</v>
      </c>
      <c r="C900" s="8">
        <v>13970404</v>
      </c>
      <c r="D900" s="9">
        <v>42520</v>
      </c>
      <c r="E900" s="2"/>
      <c r="F900" s="2"/>
      <c r="G900" s="2"/>
      <c r="H900" s="2"/>
      <c r="I900" s="2"/>
      <c r="J900" s="2"/>
      <c r="K900" s="2"/>
    </row>
    <row r="901" spans="2:11">
      <c r="B901" s="10">
        <v>20180624</v>
      </c>
      <c r="C901" s="10">
        <v>13970403</v>
      </c>
      <c r="D901" s="11">
        <v>42515</v>
      </c>
      <c r="E901" s="2"/>
      <c r="F901" s="2"/>
      <c r="G901" s="2"/>
      <c r="H901" s="2"/>
      <c r="I901" s="2"/>
      <c r="J901" s="2"/>
      <c r="K901" s="2"/>
    </row>
    <row r="902" spans="2:11">
      <c r="B902" s="8">
        <v>20180623</v>
      </c>
      <c r="C902" s="8">
        <v>13970402</v>
      </c>
      <c r="D902" s="9">
        <v>42510</v>
      </c>
      <c r="E902" s="2"/>
      <c r="F902" s="2"/>
      <c r="G902" s="2"/>
      <c r="H902" s="2"/>
      <c r="I902" s="2"/>
      <c r="J902" s="2"/>
      <c r="K902" s="2"/>
    </row>
    <row r="903" spans="2:11">
      <c r="B903" s="10">
        <v>20180621</v>
      </c>
      <c r="C903" s="10">
        <v>13970331</v>
      </c>
      <c r="D903" s="11">
        <v>42490</v>
      </c>
      <c r="E903" s="2"/>
      <c r="F903" s="2"/>
      <c r="G903" s="2"/>
      <c r="H903" s="2"/>
      <c r="I903" s="2"/>
      <c r="J903" s="2"/>
      <c r="K903" s="2"/>
    </row>
    <row r="904" spans="2:11">
      <c r="B904" s="8">
        <v>20180620</v>
      </c>
      <c r="C904" s="8">
        <v>13970330</v>
      </c>
      <c r="D904" s="9">
        <v>42460</v>
      </c>
      <c r="E904" s="2"/>
      <c r="F904" s="2"/>
      <c r="G904" s="2"/>
      <c r="H904" s="2"/>
      <c r="I904" s="2"/>
      <c r="J904" s="2"/>
      <c r="K904" s="2"/>
    </row>
    <row r="905" spans="2:11">
      <c r="B905" s="10">
        <v>20180619</v>
      </c>
      <c r="C905" s="10">
        <v>13970329</v>
      </c>
      <c r="D905" s="11">
        <v>42440</v>
      </c>
      <c r="E905" s="2"/>
      <c r="F905" s="2"/>
      <c r="G905" s="2"/>
      <c r="H905" s="2"/>
      <c r="I905" s="2"/>
      <c r="J905" s="2"/>
      <c r="K905" s="2"/>
    </row>
    <row r="906" spans="2:11">
      <c r="B906" s="8">
        <v>20180618</v>
      </c>
      <c r="C906" s="8">
        <v>13970328</v>
      </c>
      <c r="D906" s="9">
        <v>42420</v>
      </c>
      <c r="E906" s="2"/>
      <c r="F906" s="2"/>
      <c r="G906" s="2"/>
      <c r="H906" s="2"/>
      <c r="I906" s="2"/>
      <c r="J906" s="2"/>
      <c r="K906" s="2"/>
    </row>
    <row r="907" spans="2:11">
      <c r="B907" s="10">
        <v>20180617</v>
      </c>
      <c r="C907" s="10">
        <v>13970327</v>
      </c>
      <c r="D907" s="11">
        <v>42390</v>
      </c>
      <c r="E907" s="2"/>
      <c r="F907" s="2"/>
      <c r="G907" s="2"/>
      <c r="H907" s="2"/>
      <c r="I907" s="2"/>
      <c r="J907" s="2"/>
      <c r="K907" s="2"/>
    </row>
    <row r="908" spans="2:11">
      <c r="B908" s="8">
        <v>20180614</v>
      </c>
      <c r="C908" s="8">
        <v>13970324</v>
      </c>
      <c r="D908" s="9">
        <v>42320</v>
      </c>
      <c r="E908" s="2"/>
      <c r="F908" s="2"/>
      <c r="G908" s="2"/>
      <c r="H908" s="2"/>
      <c r="I908" s="2"/>
      <c r="J908" s="2"/>
      <c r="K908" s="2"/>
    </row>
    <row r="909" spans="2:11">
      <c r="B909" s="10">
        <v>20180613</v>
      </c>
      <c r="C909" s="10">
        <v>13970323</v>
      </c>
      <c r="D909" s="11">
        <v>42270</v>
      </c>
      <c r="E909" s="2"/>
      <c r="F909" s="2"/>
      <c r="G909" s="2"/>
      <c r="H909" s="2"/>
      <c r="I909" s="2"/>
      <c r="J909" s="2"/>
      <c r="K909" s="2"/>
    </row>
    <row r="910" spans="2:11">
      <c r="B910" s="8">
        <v>20180612</v>
      </c>
      <c r="C910" s="8">
        <v>13970322</v>
      </c>
      <c r="D910" s="9">
        <v>42245</v>
      </c>
      <c r="E910" s="2"/>
      <c r="F910" s="2"/>
      <c r="G910" s="2"/>
      <c r="H910" s="2"/>
      <c r="I910" s="2"/>
      <c r="J910" s="2"/>
      <c r="K910" s="2"/>
    </row>
    <row r="911" spans="2:11">
      <c r="B911" s="10">
        <v>20180611</v>
      </c>
      <c r="C911" s="10">
        <v>13970321</v>
      </c>
      <c r="D911" s="11">
        <v>42230</v>
      </c>
      <c r="E911" s="2"/>
      <c r="F911" s="2"/>
      <c r="G911" s="2"/>
      <c r="H911" s="2"/>
      <c r="I911" s="2"/>
      <c r="J911" s="2"/>
      <c r="K911" s="2"/>
    </row>
    <row r="912" spans="2:11">
      <c r="B912" s="8">
        <v>20180610</v>
      </c>
      <c r="C912" s="8">
        <v>13970320</v>
      </c>
      <c r="D912" s="9">
        <v>42220</v>
      </c>
      <c r="E912" s="2"/>
      <c r="F912" s="2"/>
      <c r="G912" s="2"/>
      <c r="H912" s="2"/>
      <c r="I912" s="2"/>
      <c r="J912" s="2"/>
      <c r="K912" s="2"/>
    </row>
    <row r="913" spans="2:11">
      <c r="B913" s="10">
        <v>20180609</v>
      </c>
      <c r="C913" s="10">
        <v>13970319</v>
      </c>
      <c r="D913" s="11">
        <v>42210</v>
      </c>
      <c r="E913" s="2"/>
      <c r="F913" s="2"/>
      <c r="G913" s="2"/>
      <c r="H913" s="2"/>
      <c r="I913" s="2"/>
      <c r="J913" s="2"/>
      <c r="K913" s="2"/>
    </row>
    <row r="914" spans="2:11">
      <c r="B914" s="8">
        <v>20180607</v>
      </c>
      <c r="C914" s="8">
        <v>13970317</v>
      </c>
      <c r="D914" s="9">
        <v>42190</v>
      </c>
      <c r="E914" s="2"/>
      <c r="F914" s="2"/>
      <c r="G914" s="2"/>
      <c r="H914" s="2"/>
      <c r="I914" s="2"/>
      <c r="J914" s="2"/>
      <c r="K914" s="2"/>
    </row>
    <row r="915" spans="2:11">
      <c r="B915" s="10">
        <v>20180603</v>
      </c>
      <c r="C915" s="10">
        <v>13970313</v>
      </c>
      <c r="D915" s="11">
        <v>42177.5</v>
      </c>
      <c r="E915" s="2"/>
      <c r="F915" s="2"/>
      <c r="G915" s="2"/>
      <c r="H915" s="2"/>
      <c r="I915" s="2"/>
      <c r="J915" s="2"/>
      <c r="K915" s="2"/>
    </row>
    <row r="916" spans="2:11">
      <c r="B916" s="8">
        <v>20180602</v>
      </c>
      <c r="C916" s="8">
        <v>13970312</v>
      </c>
      <c r="D916" s="9">
        <v>42165</v>
      </c>
      <c r="E916" s="2"/>
      <c r="F916" s="2"/>
      <c r="G916" s="2"/>
      <c r="H916" s="2"/>
      <c r="I916" s="2"/>
      <c r="J916" s="2"/>
      <c r="K916" s="2"/>
    </row>
    <row r="917" spans="2:11">
      <c r="B917" s="10">
        <v>20180531</v>
      </c>
      <c r="C917" s="10">
        <v>13970310</v>
      </c>
      <c r="D917" s="11">
        <v>42155</v>
      </c>
      <c r="E917" s="2"/>
      <c r="F917" s="2"/>
      <c r="G917" s="2"/>
      <c r="H917" s="2"/>
      <c r="I917" s="2"/>
      <c r="J917" s="2"/>
      <c r="K917" s="2"/>
    </row>
    <row r="918" spans="2:11">
      <c r="B918" s="8">
        <v>20180530</v>
      </c>
      <c r="C918" s="8">
        <v>13970309</v>
      </c>
      <c r="D918" s="9">
        <v>42143</v>
      </c>
      <c r="E918" s="2"/>
      <c r="F918" s="2"/>
      <c r="G918" s="2"/>
      <c r="H918" s="2"/>
      <c r="I918" s="2"/>
      <c r="J918" s="2"/>
      <c r="K918" s="2"/>
    </row>
    <row r="919" spans="2:11">
      <c r="B919" s="10">
        <v>20180529</v>
      </c>
      <c r="C919" s="10">
        <v>13970308</v>
      </c>
      <c r="D919" s="11">
        <v>42135</v>
      </c>
      <c r="E919" s="2"/>
      <c r="F919" s="2"/>
      <c r="G919" s="2"/>
      <c r="H919" s="2"/>
      <c r="I919" s="2"/>
      <c r="J919" s="2"/>
      <c r="K919" s="2"/>
    </row>
    <row r="920" spans="2:11">
      <c r="B920" s="8">
        <v>20180528</v>
      </c>
      <c r="C920" s="8">
        <v>13970307</v>
      </c>
      <c r="D920" s="9">
        <v>42125</v>
      </c>
      <c r="E920" s="2"/>
      <c r="F920" s="2"/>
      <c r="G920" s="2"/>
      <c r="H920" s="2"/>
      <c r="I920" s="2"/>
      <c r="J920" s="2"/>
      <c r="K920" s="2"/>
    </row>
    <row r="921" spans="2:11">
      <c r="B921" s="10">
        <v>20180527</v>
      </c>
      <c r="C921" s="10">
        <v>13970306</v>
      </c>
      <c r="D921" s="11">
        <v>42117.5</v>
      </c>
      <c r="E921" s="2"/>
      <c r="F921" s="2"/>
      <c r="G921" s="2"/>
      <c r="H921" s="2"/>
      <c r="I921" s="2"/>
      <c r="J921" s="2"/>
      <c r="K921" s="2"/>
    </row>
    <row r="922" spans="2:11">
      <c r="B922" s="8">
        <v>20180526</v>
      </c>
      <c r="C922" s="8">
        <v>13970305</v>
      </c>
      <c r="D922" s="9">
        <v>42110</v>
      </c>
      <c r="E922" s="2"/>
      <c r="F922" s="2"/>
      <c r="G922" s="2"/>
      <c r="H922" s="2"/>
      <c r="I922" s="2"/>
      <c r="J922" s="2"/>
      <c r="K922" s="2"/>
    </row>
    <row r="923" spans="2:11">
      <c r="B923" s="10">
        <v>20180524</v>
      </c>
      <c r="C923" s="10">
        <v>13970303</v>
      </c>
      <c r="D923" s="11">
        <v>42090</v>
      </c>
      <c r="E923" s="2"/>
      <c r="F923" s="2"/>
      <c r="G923" s="2"/>
      <c r="H923" s="2"/>
      <c r="I923" s="2"/>
      <c r="J923" s="2"/>
      <c r="K923" s="2"/>
    </row>
    <row r="924" spans="2:11">
      <c r="B924" s="8">
        <v>20180523</v>
      </c>
      <c r="C924" s="8">
        <v>13970302</v>
      </c>
      <c r="D924" s="9">
        <v>42080</v>
      </c>
      <c r="E924" s="2"/>
      <c r="F924" s="2"/>
      <c r="G924" s="2"/>
      <c r="H924" s="2"/>
      <c r="I924" s="2"/>
      <c r="J924" s="2"/>
      <c r="K924" s="2"/>
    </row>
    <row r="925" spans="2:11">
      <c r="B925" s="10">
        <v>20180522</v>
      </c>
      <c r="C925" s="10">
        <v>13970301</v>
      </c>
      <c r="D925" s="11">
        <v>42060</v>
      </c>
      <c r="E925" s="2"/>
      <c r="F925" s="2"/>
      <c r="G925" s="2"/>
      <c r="H925" s="2"/>
      <c r="I925" s="2"/>
      <c r="J925" s="2"/>
      <c r="K925" s="2"/>
    </row>
    <row r="926" spans="2:11">
      <c r="B926" s="8">
        <v>20180521</v>
      </c>
      <c r="C926" s="8">
        <v>13970231</v>
      </c>
      <c r="D926" s="9">
        <v>42050</v>
      </c>
      <c r="E926" s="2"/>
      <c r="F926" s="2"/>
      <c r="G926" s="2"/>
      <c r="H926" s="2"/>
      <c r="I926" s="2"/>
      <c r="J926" s="2"/>
      <c r="K926" s="2"/>
    </row>
    <row r="927" spans="2:11">
      <c r="B927" s="10">
        <v>20180520</v>
      </c>
      <c r="C927" s="10">
        <v>13970230</v>
      </c>
      <c r="D927" s="11">
        <v>42050</v>
      </c>
      <c r="E927" s="2"/>
      <c r="F927" s="2"/>
      <c r="G927" s="2"/>
      <c r="H927" s="2"/>
      <c r="I927" s="2"/>
      <c r="J927" s="2"/>
      <c r="K927" s="2"/>
    </row>
    <row r="928" spans="2:11">
      <c r="B928" s="8">
        <v>20180519</v>
      </c>
      <c r="C928" s="8">
        <v>13970229</v>
      </c>
      <c r="D928" s="9">
        <v>42049.999999</v>
      </c>
      <c r="E928" s="2"/>
      <c r="F928" s="2"/>
      <c r="G928" s="2"/>
      <c r="H928" s="2"/>
      <c r="I928" s="2"/>
      <c r="J928" s="2"/>
      <c r="K928" s="2"/>
    </row>
    <row r="929" spans="2:11">
      <c r="B929" s="10">
        <v>20180516</v>
      </c>
      <c r="C929" s="10">
        <v>13970226</v>
      </c>
      <c r="D929" s="11">
        <v>42049.999997999999</v>
      </c>
      <c r="E929" s="2"/>
      <c r="F929" s="2"/>
      <c r="G929" s="2"/>
      <c r="H929" s="2"/>
      <c r="I929" s="2"/>
      <c r="J929" s="2"/>
      <c r="K929" s="2"/>
    </row>
    <row r="930" spans="2:11">
      <c r="B930" s="8">
        <v>20180515</v>
      </c>
      <c r="C930" s="8">
        <v>13970225</v>
      </c>
      <c r="D930" s="9">
        <v>42049.999994999998</v>
      </c>
      <c r="E930" s="2"/>
      <c r="F930" s="2"/>
      <c r="G930" s="2"/>
      <c r="H930" s="2"/>
      <c r="I930" s="2"/>
      <c r="J930" s="2"/>
      <c r="K930" s="2"/>
    </row>
    <row r="931" spans="2:11">
      <c r="B931" s="10">
        <v>20180514</v>
      </c>
      <c r="C931" s="10">
        <v>13970224</v>
      </c>
      <c r="D931" s="11">
        <v>42049.999989000004</v>
      </c>
      <c r="E931" s="2"/>
      <c r="F931" s="2"/>
      <c r="G931" s="2"/>
      <c r="H931" s="2"/>
      <c r="I931" s="2"/>
      <c r="J931" s="2"/>
      <c r="K931" s="2"/>
    </row>
    <row r="932" spans="2:11">
      <c r="B932" s="8">
        <v>20180513</v>
      </c>
      <c r="C932" s="8">
        <v>13970223</v>
      </c>
      <c r="D932" s="9">
        <v>42049.999976999999</v>
      </c>
      <c r="E932" s="2"/>
      <c r="F932" s="2"/>
      <c r="G932" s="2"/>
      <c r="H932" s="2"/>
      <c r="I932" s="2"/>
      <c r="J932" s="2"/>
      <c r="K932" s="2"/>
    </row>
    <row r="933" spans="2:11">
      <c r="B933" s="10">
        <v>20180512</v>
      </c>
      <c r="C933" s="10">
        <v>13970222</v>
      </c>
      <c r="D933" s="11">
        <v>42049.999952999999</v>
      </c>
      <c r="E933" s="2"/>
      <c r="F933" s="2"/>
      <c r="G933" s="2"/>
      <c r="H933" s="2"/>
      <c r="I933" s="2"/>
      <c r="J933" s="2"/>
      <c r="K933" s="2"/>
    </row>
    <row r="934" spans="2:11">
      <c r="B934" s="8">
        <v>20180509</v>
      </c>
      <c r="C934" s="8">
        <v>13970219</v>
      </c>
      <c r="D934" s="9">
        <v>42049.999904999997</v>
      </c>
      <c r="E934" s="2"/>
      <c r="F934" s="2"/>
      <c r="G934" s="2"/>
      <c r="H934" s="2"/>
      <c r="I934" s="2"/>
      <c r="J934" s="2"/>
      <c r="K934" s="2"/>
    </row>
    <row r="935" spans="2:11">
      <c r="B935" s="10">
        <v>20180508</v>
      </c>
      <c r="C935" s="10">
        <v>13970218</v>
      </c>
      <c r="D935" s="11">
        <v>42049.999810000001</v>
      </c>
      <c r="E935" s="2"/>
      <c r="F935" s="2"/>
      <c r="G935" s="2"/>
      <c r="H935" s="2"/>
      <c r="I935" s="2"/>
      <c r="J935" s="2"/>
      <c r="K935" s="2"/>
    </row>
    <row r="936" spans="2:11">
      <c r="B936" s="8">
        <v>20180507</v>
      </c>
      <c r="C936" s="8">
        <v>13970217</v>
      </c>
      <c r="D936" s="9">
        <v>42049.999619000002</v>
      </c>
      <c r="E936" s="2"/>
      <c r="F936" s="2"/>
      <c r="G936" s="2"/>
      <c r="H936" s="2"/>
      <c r="I936" s="2"/>
      <c r="J936" s="2"/>
      <c r="K936" s="2"/>
    </row>
    <row r="937" spans="2:11">
      <c r="B937" s="10">
        <v>20180506</v>
      </c>
      <c r="C937" s="10">
        <v>13970216</v>
      </c>
      <c r="D937" s="11">
        <v>42049.999237999997</v>
      </c>
      <c r="E937" s="2"/>
      <c r="F937" s="2"/>
      <c r="G937" s="2"/>
      <c r="H937" s="2"/>
      <c r="I937" s="2"/>
      <c r="J937" s="2"/>
      <c r="K937" s="2"/>
    </row>
    <row r="938" spans="2:11">
      <c r="B938" s="8">
        <v>20180505</v>
      </c>
      <c r="C938" s="8">
        <v>13970215</v>
      </c>
      <c r="D938" s="9">
        <v>42049.998475</v>
      </c>
      <c r="E938" s="2"/>
      <c r="F938" s="2"/>
      <c r="G938" s="2"/>
      <c r="H938" s="2"/>
      <c r="I938" s="2"/>
      <c r="J938" s="2"/>
      <c r="K938" s="2"/>
    </row>
    <row r="939" spans="2:11">
      <c r="B939" s="10">
        <v>20180501</v>
      </c>
      <c r="C939" s="10">
        <v>13970211</v>
      </c>
      <c r="D939" s="11">
        <v>42049.996949</v>
      </c>
      <c r="E939" s="2"/>
      <c r="F939" s="2"/>
      <c r="G939" s="2"/>
      <c r="H939" s="2"/>
      <c r="I939" s="2"/>
      <c r="J939" s="2"/>
      <c r="K939" s="2"/>
    </row>
    <row r="940" spans="2:11">
      <c r="B940" s="8">
        <v>20180430</v>
      </c>
      <c r="C940" s="8">
        <v>13970210</v>
      </c>
      <c r="D940" s="9">
        <v>42049.993897</v>
      </c>
      <c r="E940" s="2"/>
      <c r="F940" s="2"/>
      <c r="G940" s="2"/>
      <c r="H940" s="2"/>
      <c r="I940" s="2"/>
      <c r="J940" s="2"/>
      <c r="K940" s="2"/>
    </row>
    <row r="941" spans="2:11">
      <c r="B941" s="10">
        <v>20180429</v>
      </c>
      <c r="C941" s="10">
        <v>13970209</v>
      </c>
      <c r="D941" s="11">
        <v>42049.987793</v>
      </c>
      <c r="E941" s="2"/>
      <c r="F941" s="2"/>
      <c r="G941" s="2"/>
      <c r="H941" s="2"/>
      <c r="I941" s="2"/>
      <c r="J941" s="2"/>
      <c r="K941" s="2"/>
    </row>
    <row r="942" spans="2:11">
      <c r="B942" s="8">
        <v>20180428</v>
      </c>
      <c r="C942" s="8">
        <v>13970208</v>
      </c>
      <c r="D942" s="9">
        <v>42049.975586</v>
      </c>
      <c r="E942" s="2"/>
      <c r="F942" s="2"/>
      <c r="G942" s="2"/>
      <c r="H942" s="2"/>
      <c r="I942" s="2"/>
      <c r="J942" s="2"/>
      <c r="K942" s="2"/>
    </row>
    <row r="943" spans="2:11">
      <c r="B943" s="10">
        <v>20180425</v>
      </c>
      <c r="C943" s="10">
        <v>13970205</v>
      </c>
      <c r="D943" s="11">
        <v>42049.951172000001</v>
      </c>
      <c r="E943" s="2"/>
      <c r="F943" s="2"/>
      <c r="G943" s="2"/>
      <c r="H943" s="2"/>
      <c r="I943" s="2"/>
      <c r="J943" s="2"/>
      <c r="K943" s="2"/>
    </row>
    <row r="944" spans="2:11">
      <c r="B944" s="8">
        <v>20180424</v>
      </c>
      <c r="C944" s="8">
        <v>13970204</v>
      </c>
      <c r="D944" s="9">
        <v>42049.902344000002</v>
      </c>
      <c r="E944" s="2"/>
      <c r="F944" s="2"/>
      <c r="G944" s="2"/>
      <c r="H944" s="2"/>
      <c r="I944" s="2"/>
      <c r="J944" s="2"/>
      <c r="K944" s="2"/>
    </row>
    <row r="945" spans="2:11">
      <c r="B945" s="10">
        <v>20180423</v>
      </c>
      <c r="C945" s="10">
        <v>13970203</v>
      </c>
      <c r="D945" s="11">
        <v>42049.804687999997</v>
      </c>
      <c r="E945" s="2"/>
      <c r="F945" s="2"/>
      <c r="G945" s="2"/>
      <c r="H945" s="2"/>
      <c r="I945" s="2"/>
      <c r="J945" s="2"/>
      <c r="K945" s="2"/>
    </row>
    <row r="946" spans="2:11">
      <c r="B946" s="8">
        <v>20180422</v>
      </c>
      <c r="C946" s="8">
        <v>13970202</v>
      </c>
      <c r="D946" s="9">
        <v>42049.609375</v>
      </c>
      <c r="E946" s="2"/>
      <c r="F946" s="2"/>
      <c r="G946" s="2"/>
      <c r="H946" s="2"/>
      <c r="I946" s="2"/>
      <c r="J946" s="2"/>
      <c r="K946" s="2"/>
    </row>
    <row r="947" spans="2:11">
      <c r="B947" s="10">
        <v>20180421</v>
      </c>
      <c r="C947" s="10">
        <v>13970201</v>
      </c>
      <c r="D947" s="11">
        <v>42049.21875</v>
      </c>
      <c r="E947" s="2"/>
      <c r="F947" s="2"/>
      <c r="G947" s="2"/>
      <c r="H947" s="2"/>
      <c r="I947" s="2"/>
      <c r="J947" s="2"/>
      <c r="K947" s="2"/>
    </row>
    <row r="948" spans="2:11">
      <c r="B948" s="8">
        <v>20180418</v>
      </c>
      <c r="C948" s="8">
        <v>13970129</v>
      </c>
      <c r="D948" s="9">
        <v>42048.4375</v>
      </c>
      <c r="E948" s="2"/>
      <c r="F948" s="2"/>
      <c r="G948" s="2"/>
      <c r="H948" s="2"/>
      <c r="I948" s="2"/>
      <c r="J948" s="2"/>
      <c r="K948" s="2"/>
    </row>
    <row r="949" spans="2:11">
      <c r="B949" s="10">
        <v>20180417</v>
      </c>
      <c r="C949" s="10">
        <v>13970128</v>
      </c>
      <c r="D949" s="11">
        <v>42046.875</v>
      </c>
      <c r="E949" s="2"/>
      <c r="F949" s="2"/>
      <c r="G949" s="2"/>
      <c r="H949" s="2"/>
      <c r="I949" s="2"/>
      <c r="J949" s="2"/>
      <c r="K949" s="2"/>
    </row>
    <row r="950" spans="2:11">
      <c r="B950" s="8">
        <v>20180416</v>
      </c>
      <c r="C950" s="8">
        <v>13970127</v>
      </c>
      <c r="D950" s="9">
        <v>42043.75</v>
      </c>
      <c r="E950" s="2"/>
      <c r="F950" s="2"/>
      <c r="G950" s="2"/>
      <c r="H950" s="2"/>
      <c r="I950" s="2"/>
      <c r="J950" s="2"/>
      <c r="K950" s="2"/>
    </row>
    <row r="951" spans="2:11">
      <c r="B951" s="10">
        <v>20180415</v>
      </c>
      <c r="C951" s="10">
        <v>13970126</v>
      </c>
      <c r="D951" s="11">
        <v>42037.5</v>
      </c>
      <c r="E951" s="2"/>
      <c r="F951" s="2"/>
      <c r="G951" s="2"/>
      <c r="H951" s="2"/>
      <c r="I951" s="2"/>
      <c r="J951" s="2"/>
      <c r="K951" s="2"/>
    </row>
    <row r="952" spans="2:11">
      <c r="B952" s="8">
        <v>20180411</v>
      </c>
      <c r="C952" s="8">
        <v>13970122</v>
      </c>
      <c r="D952" s="9">
        <v>42025</v>
      </c>
      <c r="E952" s="2"/>
      <c r="F952" s="2"/>
      <c r="G952" s="2"/>
      <c r="H952" s="2"/>
      <c r="I952" s="2"/>
      <c r="J952" s="2"/>
      <c r="K952" s="2"/>
    </row>
    <row r="953" spans="2:11">
      <c r="B953" s="10">
        <v>20180410</v>
      </c>
      <c r="C953" s="10">
        <v>13970121</v>
      </c>
      <c r="D953" s="11">
        <v>42000</v>
      </c>
      <c r="E953" s="2"/>
      <c r="F953" s="2"/>
      <c r="G953" s="2"/>
      <c r="H953" s="2"/>
      <c r="I953" s="2"/>
      <c r="J953" s="2"/>
      <c r="K953" s="2"/>
    </row>
    <row r="954" spans="2:11">
      <c r="B954" s="8">
        <v>20180409</v>
      </c>
      <c r="C954" s="8">
        <v>13970120</v>
      </c>
      <c r="D954" s="9">
        <v>37830</v>
      </c>
      <c r="E954" s="2"/>
      <c r="F954" s="2"/>
      <c r="G954" s="2"/>
      <c r="H954" s="2"/>
      <c r="I954" s="2"/>
      <c r="J954" s="2"/>
      <c r="K954" s="2"/>
    </row>
    <row r="955" spans="2:11">
      <c r="B955" s="10">
        <v>20180408</v>
      </c>
      <c r="C955" s="10">
        <v>13970119</v>
      </c>
      <c r="D955" s="11">
        <v>37822</v>
      </c>
      <c r="E955" s="2"/>
      <c r="F955" s="2"/>
      <c r="G955" s="2"/>
      <c r="H955" s="2"/>
      <c r="I955" s="2"/>
      <c r="J955" s="2"/>
      <c r="K955" s="2"/>
    </row>
    <row r="956" spans="2:11">
      <c r="B956" s="8">
        <v>20180407</v>
      </c>
      <c r="C956" s="8">
        <v>13970118</v>
      </c>
      <c r="D956" s="9">
        <v>37814</v>
      </c>
      <c r="E956" s="2"/>
      <c r="F956" s="2"/>
      <c r="G956" s="2"/>
      <c r="H956" s="2"/>
      <c r="I956" s="2"/>
      <c r="J956" s="2"/>
      <c r="K956" s="2"/>
    </row>
    <row r="957" spans="2:11">
      <c r="B957" s="10">
        <v>20180405</v>
      </c>
      <c r="C957" s="10">
        <v>13970116</v>
      </c>
      <c r="D957" s="11">
        <v>37819</v>
      </c>
      <c r="E957" s="2"/>
      <c r="F957" s="2"/>
      <c r="G957" s="2"/>
      <c r="H957" s="2"/>
      <c r="I957" s="2"/>
      <c r="J957" s="2"/>
      <c r="K957" s="2"/>
    </row>
    <row r="958" spans="2:11">
      <c r="B958" s="8">
        <v>20180404</v>
      </c>
      <c r="C958" s="8">
        <v>13970115</v>
      </c>
      <c r="D958" s="9">
        <v>37820</v>
      </c>
      <c r="E958" s="2"/>
      <c r="F958" s="2"/>
      <c r="G958" s="2"/>
      <c r="H958" s="2"/>
      <c r="I958" s="2"/>
      <c r="J958" s="2"/>
      <c r="K958" s="2"/>
    </row>
    <row r="959" spans="2:11">
      <c r="B959" s="10">
        <v>20180403</v>
      </c>
      <c r="C959" s="10">
        <v>13970114</v>
      </c>
      <c r="D959" s="11">
        <v>37776</v>
      </c>
      <c r="E959" s="2"/>
      <c r="F959" s="2"/>
      <c r="G959" s="2"/>
      <c r="H959" s="2"/>
      <c r="I959" s="2"/>
      <c r="J959" s="2"/>
      <c r="K959" s="2"/>
    </row>
    <row r="960" spans="2:11">
      <c r="B960" s="8">
        <v>20180329</v>
      </c>
      <c r="C960" s="8">
        <v>13970109</v>
      </c>
      <c r="D960" s="9">
        <v>37743</v>
      </c>
      <c r="E960" s="2"/>
      <c r="F960" s="2"/>
      <c r="G960" s="2"/>
      <c r="H960" s="2"/>
      <c r="I960" s="2"/>
      <c r="J960" s="2"/>
      <c r="K960" s="2"/>
    </row>
    <row r="961" spans="2:11">
      <c r="B961" s="10">
        <v>20180328</v>
      </c>
      <c r="C961" s="10">
        <v>13970108</v>
      </c>
      <c r="D961" s="11">
        <v>37694</v>
      </c>
      <c r="E961" s="2"/>
      <c r="F961" s="2"/>
      <c r="G961" s="2"/>
      <c r="H961" s="2"/>
      <c r="I961" s="2"/>
      <c r="J961" s="2"/>
      <c r="K961" s="2"/>
    </row>
    <row r="962" spans="2:11">
      <c r="B962" s="8">
        <v>20180327</v>
      </c>
      <c r="C962" s="8">
        <v>13970107</v>
      </c>
      <c r="D962" s="9">
        <v>37685</v>
      </c>
      <c r="E962" s="2"/>
      <c r="F962" s="2"/>
      <c r="G962" s="2"/>
      <c r="H962" s="2"/>
      <c r="I962" s="2"/>
      <c r="J962" s="2"/>
      <c r="K962" s="2"/>
    </row>
    <row r="963" spans="2:11">
      <c r="B963" s="10">
        <v>20180326</v>
      </c>
      <c r="C963" s="10">
        <v>13970106</v>
      </c>
      <c r="D963" s="11">
        <v>37686</v>
      </c>
      <c r="E963" s="2"/>
      <c r="F963" s="2"/>
      <c r="G963" s="2"/>
      <c r="H963" s="2"/>
      <c r="I963" s="2"/>
      <c r="J963" s="2"/>
      <c r="K963" s="2"/>
    </row>
    <row r="964" spans="2:11">
      <c r="B964" s="8">
        <v>20180325</v>
      </c>
      <c r="C964" s="8">
        <v>13970105</v>
      </c>
      <c r="D964" s="9">
        <v>37687</v>
      </c>
      <c r="E964" s="2"/>
      <c r="F964" s="2"/>
      <c r="G964" s="2"/>
      <c r="H964" s="2"/>
      <c r="I964" s="2"/>
      <c r="J964" s="2"/>
      <c r="K964" s="2"/>
    </row>
    <row r="965" spans="2:11">
      <c r="B965" s="10">
        <v>20180319</v>
      </c>
      <c r="C965" s="10">
        <v>13961228</v>
      </c>
      <c r="D965" s="11">
        <v>37690</v>
      </c>
      <c r="E965" s="2"/>
      <c r="F965" s="2"/>
      <c r="G965" s="2"/>
      <c r="H965" s="2"/>
      <c r="I965" s="2"/>
      <c r="J965" s="2"/>
      <c r="K965" s="2"/>
    </row>
    <row r="966" spans="2:11">
      <c r="B966" s="8">
        <v>20180318</v>
      </c>
      <c r="C966" s="8">
        <v>13961227</v>
      </c>
      <c r="D966" s="9">
        <v>37690.5</v>
      </c>
      <c r="E966" s="2"/>
      <c r="F966" s="2"/>
      <c r="G966" s="2"/>
      <c r="H966" s="2"/>
      <c r="I966" s="2"/>
      <c r="J966" s="2"/>
      <c r="K966" s="2"/>
    </row>
    <row r="967" spans="2:11">
      <c r="B967" s="10">
        <v>20180317</v>
      </c>
      <c r="C967" s="10">
        <v>13961226</v>
      </c>
      <c r="D967" s="11">
        <v>37691</v>
      </c>
      <c r="E967" s="2"/>
      <c r="F967" s="2"/>
      <c r="G967" s="2"/>
      <c r="H967" s="2"/>
      <c r="I967" s="2"/>
      <c r="J967" s="2"/>
      <c r="K967" s="2"/>
    </row>
    <row r="968" spans="2:11">
      <c r="B968" s="8">
        <v>20180315</v>
      </c>
      <c r="C968" s="8">
        <v>13961224</v>
      </c>
      <c r="D968" s="9">
        <v>37693</v>
      </c>
      <c r="E968" s="2"/>
      <c r="F968" s="2"/>
      <c r="G968" s="2"/>
      <c r="H968" s="2"/>
      <c r="I968" s="2"/>
      <c r="J968" s="2"/>
      <c r="K968" s="2"/>
    </row>
    <row r="969" spans="2:11">
      <c r="B969" s="10">
        <v>20180314</v>
      </c>
      <c r="C969" s="10">
        <v>13961223</v>
      </c>
      <c r="D969" s="11">
        <v>37695</v>
      </c>
      <c r="E969" s="2"/>
      <c r="F969" s="2"/>
      <c r="G969" s="2"/>
      <c r="H969" s="2"/>
      <c r="I969" s="2"/>
      <c r="J969" s="2"/>
      <c r="K969" s="2"/>
    </row>
    <row r="970" spans="2:11">
      <c r="B970" s="8">
        <v>20180313</v>
      </c>
      <c r="C970" s="8">
        <v>13961222</v>
      </c>
      <c r="D970" s="9">
        <v>37610</v>
      </c>
      <c r="E970" s="2"/>
      <c r="F970" s="2"/>
      <c r="G970" s="2"/>
      <c r="H970" s="2"/>
      <c r="I970" s="2"/>
      <c r="J970" s="2"/>
      <c r="K970" s="2"/>
    </row>
    <row r="971" spans="2:11">
      <c r="B971" s="10">
        <v>20180312</v>
      </c>
      <c r="C971" s="10">
        <v>13961221</v>
      </c>
      <c r="D971" s="11">
        <v>37534</v>
      </c>
      <c r="E971" s="2"/>
      <c r="F971" s="2"/>
      <c r="G971" s="2"/>
      <c r="H971" s="2"/>
      <c r="I971" s="2"/>
      <c r="J971" s="2"/>
      <c r="K971" s="2"/>
    </row>
    <row r="972" spans="2:11">
      <c r="B972" s="8">
        <v>20180311</v>
      </c>
      <c r="C972" s="8">
        <v>13961220</v>
      </c>
      <c r="D972" s="9">
        <v>37516.5</v>
      </c>
      <c r="E972" s="2"/>
      <c r="F972" s="2"/>
      <c r="G972" s="2"/>
      <c r="H972" s="2"/>
      <c r="I972" s="2"/>
      <c r="J972" s="2"/>
      <c r="K972" s="2"/>
    </row>
    <row r="973" spans="2:11">
      <c r="B973" s="10">
        <v>20180310</v>
      </c>
      <c r="C973" s="10">
        <v>13961219</v>
      </c>
      <c r="D973" s="11">
        <v>37499</v>
      </c>
      <c r="E973" s="2"/>
      <c r="F973" s="2"/>
      <c r="G973" s="2"/>
      <c r="H973" s="2"/>
      <c r="I973" s="2"/>
      <c r="J973" s="2"/>
      <c r="K973" s="2"/>
    </row>
    <row r="974" spans="2:11">
      <c r="B974" s="8">
        <v>20180308</v>
      </c>
      <c r="C974" s="8">
        <v>13961217</v>
      </c>
      <c r="D974" s="9">
        <v>37440</v>
      </c>
      <c r="E974" s="2"/>
      <c r="F974" s="2"/>
      <c r="G974" s="2"/>
      <c r="H974" s="2"/>
      <c r="I974" s="2"/>
      <c r="J974" s="2"/>
      <c r="K974" s="2"/>
    </row>
    <row r="975" spans="2:11">
      <c r="B975" s="10">
        <v>20180307</v>
      </c>
      <c r="C975" s="10">
        <v>13961216</v>
      </c>
      <c r="D975" s="11">
        <v>37415</v>
      </c>
      <c r="E975" s="2"/>
      <c r="F975" s="2"/>
      <c r="G975" s="2"/>
      <c r="H975" s="2"/>
      <c r="I975" s="2"/>
      <c r="J975" s="2"/>
      <c r="K975" s="2"/>
    </row>
    <row r="976" spans="2:11">
      <c r="B976" s="8">
        <v>20180306</v>
      </c>
      <c r="C976" s="8">
        <v>13961215</v>
      </c>
      <c r="D976" s="9">
        <v>37383</v>
      </c>
      <c r="E976" s="2"/>
      <c r="F976" s="2"/>
      <c r="G976" s="2"/>
      <c r="H976" s="2"/>
      <c r="I976" s="2"/>
      <c r="J976" s="2"/>
      <c r="K976" s="2"/>
    </row>
    <row r="977" spans="2:11">
      <c r="B977" s="10">
        <v>20180305</v>
      </c>
      <c r="C977" s="10">
        <v>13961214</v>
      </c>
      <c r="D977" s="11">
        <v>37350</v>
      </c>
      <c r="E977" s="2"/>
      <c r="F977" s="2"/>
      <c r="G977" s="2"/>
      <c r="H977" s="2"/>
      <c r="I977" s="2"/>
      <c r="J977" s="2"/>
      <c r="K977" s="2"/>
    </row>
    <row r="978" spans="2:11">
      <c r="B978" s="8">
        <v>20180304</v>
      </c>
      <c r="C978" s="8">
        <v>13961213</v>
      </c>
      <c r="D978" s="9">
        <v>37338</v>
      </c>
      <c r="E978" s="2"/>
      <c r="F978" s="2"/>
      <c r="G978" s="2"/>
      <c r="H978" s="2"/>
      <c r="I978" s="2"/>
      <c r="J978" s="2"/>
      <c r="K978" s="2"/>
    </row>
    <row r="979" spans="2:11">
      <c r="B979" s="10">
        <v>20180303</v>
      </c>
      <c r="C979" s="10">
        <v>13961212</v>
      </c>
      <c r="D979" s="11">
        <v>37326</v>
      </c>
      <c r="E979" s="2"/>
      <c r="F979" s="2"/>
      <c r="G979" s="2"/>
      <c r="H979" s="2"/>
      <c r="I979" s="2"/>
      <c r="J979" s="2"/>
      <c r="K979" s="2"/>
    </row>
    <row r="980" spans="2:11">
      <c r="B980" s="8">
        <v>20180301</v>
      </c>
      <c r="C980" s="8">
        <v>13961210</v>
      </c>
      <c r="D980" s="9">
        <v>37330</v>
      </c>
      <c r="E980" s="2"/>
      <c r="F980" s="2"/>
      <c r="G980" s="2"/>
      <c r="H980" s="2"/>
      <c r="I980" s="2"/>
      <c r="J980" s="2"/>
      <c r="K980" s="2"/>
    </row>
    <row r="981" spans="2:11">
      <c r="B981" s="10">
        <v>20180228</v>
      </c>
      <c r="C981" s="10">
        <v>13961209</v>
      </c>
      <c r="D981" s="11">
        <v>37299</v>
      </c>
      <c r="E981" s="2"/>
      <c r="F981" s="2"/>
      <c r="G981" s="2"/>
      <c r="H981" s="2"/>
      <c r="I981" s="2"/>
      <c r="J981" s="2"/>
      <c r="K981" s="2"/>
    </row>
    <row r="982" spans="2:11">
      <c r="B982" s="8">
        <v>20180227</v>
      </c>
      <c r="C982" s="8">
        <v>13961208</v>
      </c>
      <c r="D982" s="9">
        <v>37264</v>
      </c>
      <c r="E982" s="2"/>
      <c r="F982" s="2"/>
      <c r="G982" s="2"/>
      <c r="H982" s="2"/>
      <c r="I982" s="2"/>
      <c r="J982" s="2"/>
      <c r="K982" s="2"/>
    </row>
    <row r="983" spans="2:11">
      <c r="B983" s="10">
        <v>20180226</v>
      </c>
      <c r="C983" s="10">
        <v>13961207</v>
      </c>
      <c r="D983" s="11">
        <v>37235</v>
      </c>
      <c r="E983" s="2"/>
      <c r="F983" s="2"/>
      <c r="G983" s="2"/>
      <c r="H983" s="2"/>
      <c r="I983" s="2"/>
      <c r="J983" s="2"/>
      <c r="K983" s="2"/>
    </row>
    <row r="984" spans="2:11">
      <c r="B984" s="8">
        <v>20180225</v>
      </c>
      <c r="C984" s="8">
        <v>13961206</v>
      </c>
      <c r="D984" s="9">
        <v>37221.5</v>
      </c>
      <c r="E984" s="2"/>
      <c r="F984" s="2"/>
      <c r="G984" s="2"/>
      <c r="H984" s="2"/>
      <c r="I984" s="2"/>
      <c r="J984" s="2"/>
      <c r="K984" s="2"/>
    </row>
    <row r="985" spans="2:11">
      <c r="B985" s="10">
        <v>20180224</v>
      </c>
      <c r="C985" s="10">
        <v>13961205</v>
      </c>
      <c r="D985" s="11">
        <v>37208</v>
      </c>
      <c r="E985" s="2"/>
      <c r="F985" s="2"/>
      <c r="G985" s="2"/>
      <c r="H985" s="2"/>
      <c r="I985" s="2"/>
      <c r="J985" s="2"/>
      <c r="K985" s="2"/>
    </row>
    <row r="986" spans="2:11">
      <c r="B986" s="8">
        <v>20180222</v>
      </c>
      <c r="C986" s="8">
        <v>13961203</v>
      </c>
      <c r="D986" s="9">
        <v>37210</v>
      </c>
      <c r="E986" s="2"/>
      <c r="F986" s="2"/>
      <c r="G986" s="2"/>
      <c r="H986" s="2"/>
      <c r="I986" s="2"/>
      <c r="J986" s="2"/>
      <c r="K986" s="2"/>
    </row>
    <row r="987" spans="2:11">
      <c r="B987" s="10">
        <v>20180221</v>
      </c>
      <c r="C987" s="10">
        <v>13961202</v>
      </c>
      <c r="D987" s="11">
        <v>37175</v>
      </c>
      <c r="E987" s="2"/>
      <c r="F987" s="2"/>
      <c r="G987" s="2"/>
      <c r="H987" s="2"/>
      <c r="I987" s="2"/>
      <c r="J987" s="2"/>
      <c r="K987" s="2"/>
    </row>
    <row r="988" spans="2:11">
      <c r="B988" s="8">
        <v>20180219</v>
      </c>
      <c r="C988" s="8">
        <v>13961130</v>
      </c>
      <c r="D988" s="9">
        <v>37150</v>
      </c>
      <c r="E988" s="2"/>
      <c r="F988" s="2"/>
      <c r="G988" s="2"/>
      <c r="H988" s="2"/>
      <c r="I988" s="2"/>
      <c r="J988" s="2"/>
      <c r="K988" s="2"/>
    </row>
    <row r="989" spans="2:11">
      <c r="B989" s="10">
        <v>20180218</v>
      </c>
      <c r="C989" s="10">
        <v>13961129</v>
      </c>
      <c r="D989" s="11">
        <v>37140</v>
      </c>
      <c r="E989" s="2"/>
      <c r="F989" s="2"/>
      <c r="G989" s="2"/>
      <c r="H989" s="2"/>
      <c r="I989" s="2"/>
      <c r="J989" s="2"/>
      <c r="K989" s="2"/>
    </row>
    <row r="990" spans="2:11">
      <c r="B990" s="8">
        <v>20180217</v>
      </c>
      <c r="C990" s="8">
        <v>13961128</v>
      </c>
      <c r="D990" s="9">
        <v>37130</v>
      </c>
      <c r="E990" s="2"/>
      <c r="F990" s="2"/>
      <c r="G990" s="2"/>
      <c r="H990" s="2"/>
      <c r="I990" s="2"/>
      <c r="J990" s="2"/>
      <c r="K990" s="2"/>
    </row>
    <row r="991" spans="2:11">
      <c r="B991" s="10">
        <v>20180215</v>
      </c>
      <c r="C991" s="10">
        <v>13961126</v>
      </c>
      <c r="D991" s="11">
        <v>37091</v>
      </c>
      <c r="E991" s="2"/>
      <c r="F991" s="2"/>
      <c r="G991" s="2"/>
      <c r="H991" s="2"/>
      <c r="I991" s="2"/>
      <c r="J991" s="2"/>
      <c r="K991" s="2"/>
    </row>
    <row r="992" spans="2:11">
      <c r="B992" s="8">
        <v>20180214</v>
      </c>
      <c r="C992" s="8">
        <v>13961125</v>
      </c>
      <c r="D992" s="9">
        <v>37054</v>
      </c>
      <c r="E992" s="2"/>
      <c r="F992" s="2"/>
      <c r="G992" s="2"/>
      <c r="H992" s="2"/>
      <c r="I992" s="2"/>
      <c r="J992" s="2"/>
      <c r="K992" s="2"/>
    </row>
    <row r="993" spans="2:11">
      <c r="B993" s="10">
        <v>20180213</v>
      </c>
      <c r="C993" s="10">
        <v>13961124</v>
      </c>
      <c r="D993" s="11">
        <v>37019</v>
      </c>
      <c r="E993" s="2"/>
      <c r="F993" s="2"/>
      <c r="G993" s="2"/>
      <c r="H993" s="2"/>
      <c r="I993" s="2"/>
      <c r="J993" s="2"/>
      <c r="K993" s="2"/>
    </row>
    <row r="994" spans="2:11">
      <c r="B994" s="8">
        <v>20180212</v>
      </c>
      <c r="C994" s="8">
        <v>13961123</v>
      </c>
      <c r="D994" s="9">
        <v>36998</v>
      </c>
      <c r="E994" s="2"/>
      <c r="F994" s="2"/>
      <c r="G994" s="2"/>
      <c r="H994" s="2"/>
      <c r="I994" s="2"/>
      <c r="J994" s="2"/>
      <c r="K994" s="2"/>
    </row>
    <row r="995" spans="2:11">
      <c r="B995" s="10">
        <v>20180210</v>
      </c>
      <c r="C995" s="10">
        <v>13961121</v>
      </c>
      <c r="D995" s="11">
        <v>36978</v>
      </c>
      <c r="E995" s="2"/>
      <c r="F995" s="2"/>
      <c r="G995" s="2"/>
      <c r="H995" s="2"/>
      <c r="I995" s="2"/>
      <c r="J995" s="2"/>
      <c r="K995" s="2"/>
    </row>
    <row r="996" spans="2:11">
      <c r="B996" s="8">
        <v>20180208</v>
      </c>
      <c r="C996" s="8">
        <v>13961119</v>
      </c>
      <c r="D996" s="9">
        <v>36979</v>
      </c>
      <c r="E996" s="2"/>
      <c r="F996" s="2"/>
      <c r="G996" s="2"/>
      <c r="H996" s="2"/>
      <c r="I996" s="2"/>
      <c r="J996" s="2"/>
      <c r="K996" s="2"/>
    </row>
    <row r="997" spans="2:11">
      <c r="B997" s="10">
        <v>20180207</v>
      </c>
      <c r="C997" s="10">
        <v>13961118</v>
      </c>
      <c r="D997" s="11">
        <v>36955</v>
      </c>
      <c r="E997" s="2"/>
      <c r="F997" s="2"/>
      <c r="G997" s="2"/>
      <c r="H997" s="2"/>
      <c r="I997" s="2"/>
      <c r="J997" s="2"/>
      <c r="K997" s="2"/>
    </row>
    <row r="998" spans="2:11">
      <c r="B998" s="8">
        <v>20180206</v>
      </c>
      <c r="C998" s="8">
        <v>13961117</v>
      </c>
      <c r="D998" s="9">
        <v>36952</v>
      </c>
      <c r="E998" s="2"/>
      <c r="F998" s="2"/>
      <c r="G998" s="2"/>
      <c r="H998" s="2"/>
      <c r="I998" s="2"/>
      <c r="J998" s="2"/>
      <c r="K998" s="2"/>
    </row>
    <row r="999" spans="2:11">
      <c r="B999" s="10">
        <v>20180205</v>
      </c>
      <c r="C999" s="10">
        <v>13961116</v>
      </c>
      <c r="D999" s="11">
        <v>36948</v>
      </c>
      <c r="E999" s="2"/>
      <c r="F999" s="2"/>
      <c r="G999" s="2"/>
      <c r="H999" s="2"/>
      <c r="I999" s="2"/>
      <c r="J999" s="2"/>
      <c r="K999" s="2"/>
    </row>
    <row r="1000" spans="2:11">
      <c r="B1000" s="8">
        <v>20180204</v>
      </c>
      <c r="C1000" s="8">
        <v>13961115</v>
      </c>
      <c r="D1000" s="9">
        <v>36948.5</v>
      </c>
      <c r="E1000" s="2"/>
      <c r="F1000" s="2"/>
      <c r="G1000" s="2"/>
      <c r="H1000" s="2"/>
      <c r="I1000" s="2"/>
      <c r="J1000" s="2"/>
      <c r="K1000" s="2"/>
    </row>
    <row r="1001" spans="2:11">
      <c r="B1001" s="10">
        <v>20180203</v>
      </c>
      <c r="C1001" s="10">
        <v>13961114</v>
      </c>
      <c r="D1001" s="11">
        <v>36949</v>
      </c>
      <c r="E1001" s="2"/>
      <c r="F1001" s="2"/>
      <c r="G1001" s="2"/>
      <c r="H1001" s="2"/>
      <c r="I1001" s="2"/>
      <c r="J1001" s="2"/>
      <c r="K1001" s="2"/>
    </row>
    <row r="1002" spans="2:11">
      <c r="B1002" s="8">
        <v>20180201</v>
      </c>
      <c r="C1002" s="8">
        <v>13961112</v>
      </c>
      <c r="D1002" s="9">
        <v>36950</v>
      </c>
      <c r="E1002" s="2"/>
      <c r="F1002" s="2"/>
      <c r="G1002" s="2"/>
      <c r="H1002" s="2"/>
      <c r="I1002" s="2"/>
      <c r="J1002" s="2"/>
      <c r="K1002" s="2"/>
    </row>
    <row r="1003" spans="2:11">
      <c r="B1003" s="10">
        <v>20180131</v>
      </c>
      <c r="C1003" s="10">
        <v>13961111</v>
      </c>
      <c r="D1003" s="11">
        <v>36952</v>
      </c>
      <c r="E1003" s="2"/>
      <c r="F1003" s="2"/>
      <c r="G1003" s="2"/>
      <c r="H1003" s="2"/>
      <c r="I1003" s="2"/>
      <c r="J1003" s="2"/>
      <c r="K1003" s="2"/>
    </row>
    <row r="1004" spans="2:11">
      <c r="B1004" s="8">
        <v>20180130</v>
      </c>
      <c r="C1004" s="8">
        <v>13961110</v>
      </c>
      <c r="D1004" s="9">
        <v>36954</v>
      </c>
      <c r="E1004" s="2"/>
      <c r="F1004" s="2"/>
      <c r="G1004" s="2"/>
      <c r="H1004" s="2"/>
      <c r="I1004" s="2"/>
      <c r="J1004" s="2"/>
      <c r="K1004" s="2"/>
    </row>
    <row r="1005" spans="2:11">
      <c r="B1005" s="10">
        <v>20180129</v>
      </c>
      <c r="C1005" s="10">
        <v>13961109</v>
      </c>
      <c r="D1005" s="11">
        <v>36905</v>
      </c>
      <c r="E1005" s="2"/>
      <c r="F1005" s="2"/>
      <c r="G1005" s="2"/>
      <c r="H1005" s="2"/>
      <c r="I1005" s="2"/>
      <c r="J1005" s="2"/>
      <c r="K1005" s="2"/>
    </row>
    <row r="1006" spans="2:11">
      <c r="B1006" s="8">
        <v>20180128</v>
      </c>
      <c r="C1006" s="8">
        <v>13961108</v>
      </c>
      <c r="D1006" s="9">
        <v>36882.5</v>
      </c>
      <c r="E1006" s="2"/>
      <c r="F1006" s="2"/>
      <c r="G1006" s="2"/>
      <c r="H1006" s="2"/>
      <c r="I1006" s="2"/>
      <c r="J1006" s="2"/>
      <c r="K1006" s="2"/>
    </row>
    <row r="1007" spans="2:11">
      <c r="B1007" s="10">
        <v>20180127</v>
      </c>
      <c r="C1007" s="10">
        <v>13961107</v>
      </c>
      <c r="D1007" s="11">
        <v>36860</v>
      </c>
      <c r="E1007" s="2"/>
      <c r="F1007" s="2"/>
      <c r="G1007" s="2"/>
      <c r="H1007" s="2"/>
      <c r="I1007" s="2"/>
      <c r="J1007" s="2"/>
      <c r="K1007" s="2"/>
    </row>
    <row r="1008" spans="2:11">
      <c r="B1008" s="8">
        <v>20180125</v>
      </c>
      <c r="C1008" s="8">
        <v>13961105</v>
      </c>
      <c r="D1008" s="9">
        <v>36775</v>
      </c>
      <c r="E1008" s="2"/>
      <c r="F1008" s="2"/>
      <c r="G1008" s="2"/>
      <c r="H1008" s="2"/>
      <c r="I1008" s="2"/>
      <c r="J1008" s="2"/>
      <c r="K1008" s="2"/>
    </row>
    <row r="1009" spans="2:11">
      <c r="B1009" s="10">
        <v>20180124</v>
      </c>
      <c r="C1009" s="10">
        <v>13961104</v>
      </c>
      <c r="D1009" s="11">
        <v>36721</v>
      </c>
      <c r="E1009" s="2"/>
      <c r="F1009" s="2"/>
      <c r="G1009" s="2"/>
      <c r="H1009" s="2"/>
      <c r="I1009" s="2"/>
      <c r="J1009" s="2"/>
      <c r="K1009" s="2"/>
    </row>
    <row r="1010" spans="2:11">
      <c r="B1010" s="8">
        <v>20180123</v>
      </c>
      <c r="C1010" s="8">
        <v>13961103</v>
      </c>
      <c r="D1010" s="9">
        <v>36670</v>
      </c>
      <c r="E1010" s="2"/>
      <c r="F1010" s="2"/>
      <c r="G1010" s="2"/>
      <c r="H1010" s="2"/>
      <c r="I1010" s="2"/>
      <c r="J1010" s="2"/>
      <c r="K1010" s="2"/>
    </row>
    <row r="1011" spans="2:11">
      <c r="B1011" s="10">
        <v>20180122</v>
      </c>
      <c r="C1011" s="10">
        <v>13961102</v>
      </c>
      <c r="D1011" s="11">
        <v>36635</v>
      </c>
      <c r="E1011" s="2"/>
      <c r="F1011" s="2"/>
      <c r="G1011" s="2"/>
      <c r="H1011" s="2"/>
      <c r="I1011" s="2"/>
      <c r="J1011" s="2"/>
      <c r="K1011" s="2"/>
    </row>
    <row r="1012" spans="2:11">
      <c r="B1012" s="8">
        <v>20180121</v>
      </c>
      <c r="C1012" s="8">
        <v>13961101</v>
      </c>
      <c r="D1012" s="9">
        <v>36637</v>
      </c>
      <c r="E1012" s="2"/>
      <c r="F1012" s="2"/>
      <c r="G1012" s="2"/>
      <c r="H1012" s="2"/>
      <c r="I1012" s="2"/>
      <c r="J1012" s="2"/>
      <c r="K1012" s="2"/>
    </row>
    <row r="1013" spans="2:11">
      <c r="B1013" s="10">
        <v>20180120</v>
      </c>
      <c r="C1013" s="10">
        <v>13961030</v>
      </c>
      <c r="D1013" s="11">
        <v>36639</v>
      </c>
      <c r="E1013" s="2"/>
      <c r="F1013" s="2"/>
      <c r="G1013" s="2"/>
      <c r="H1013" s="2"/>
      <c r="I1013" s="2"/>
      <c r="J1013" s="2"/>
      <c r="K1013" s="2"/>
    </row>
    <row r="1014" spans="2:11">
      <c r="B1014" s="8">
        <v>20180118</v>
      </c>
      <c r="C1014" s="8">
        <v>13961028</v>
      </c>
      <c r="D1014" s="9">
        <v>36609</v>
      </c>
      <c r="E1014" s="2"/>
      <c r="F1014" s="2"/>
      <c r="G1014" s="2"/>
      <c r="H1014" s="2"/>
      <c r="I1014" s="2"/>
      <c r="J1014" s="2"/>
      <c r="K1014" s="2"/>
    </row>
    <row r="1015" spans="2:11">
      <c r="B1015" s="10">
        <v>20180117</v>
      </c>
      <c r="C1015" s="10">
        <v>13961027</v>
      </c>
      <c r="D1015" s="11">
        <v>36554</v>
      </c>
      <c r="E1015" s="2"/>
      <c r="F1015" s="2"/>
      <c r="G1015" s="2"/>
      <c r="H1015" s="2"/>
      <c r="I1015" s="2"/>
      <c r="J1015" s="2"/>
      <c r="K1015" s="2"/>
    </row>
    <row r="1016" spans="2:11">
      <c r="B1016" s="8">
        <v>20180116</v>
      </c>
      <c r="C1016" s="8">
        <v>13961026</v>
      </c>
      <c r="D1016" s="9">
        <v>36559</v>
      </c>
      <c r="E1016" s="2"/>
      <c r="F1016" s="2"/>
      <c r="G1016" s="2"/>
      <c r="H1016" s="2"/>
      <c r="I1016" s="2"/>
      <c r="J1016" s="2"/>
      <c r="K1016" s="2"/>
    </row>
    <row r="1017" spans="2:11">
      <c r="B1017" s="10">
        <v>20180115</v>
      </c>
      <c r="C1017" s="10">
        <v>13961025</v>
      </c>
      <c r="D1017" s="11">
        <v>36511</v>
      </c>
      <c r="E1017" s="2"/>
      <c r="F1017" s="2"/>
      <c r="G1017" s="2"/>
      <c r="H1017" s="2"/>
      <c r="I1017" s="2"/>
      <c r="J1017" s="2"/>
      <c r="K1017" s="2"/>
    </row>
    <row r="1018" spans="2:11">
      <c r="B1018" s="8">
        <v>20180114</v>
      </c>
      <c r="C1018" s="8">
        <v>13961024</v>
      </c>
      <c r="D1018" s="9">
        <v>36490</v>
      </c>
      <c r="E1018" s="2"/>
      <c r="F1018" s="2"/>
      <c r="G1018" s="2"/>
      <c r="H1018" s="2"/>
      <c r="I1018" s="2"/>
      <c r="J1018" s="2"/>
      <c r="K1018" s="2"/>
    </row>
    <row r="1019" spans="2:11">
      <c r="B1019" s="10">
        <v>20180113</v>
      </c>
      <c r="C1019" s="10">
        <v>13961023</v>
      </c>
      <c r="D1019" s="11">
        <v>36469</v>
      </c>
      <c r="E1019" s="2"/>
      <c r="F1019" s="2"/>
      <c r="G1019" s="2"/>
      <c r="H1019" s="2"/>
      <c r="I1019" s="2"/>
      <c r="J1019" s="2"/>
      <c r="K1019" s="2"/>
    </row>
    <row r="1020" spans="2:11">
      <c r="B1020" s="8">
        <v>20180111</v>
      </c>
      <c r="C1020" s="8">
        <v>13961021</v>
      </c>
      <c r="D1020" s="9">
        <v>36374</v>
      </c>
      <c r="E1020" s="2"/>
      <c r="F1020" s="2"/>
      <c r="G1020" s="2"/>
      <c r="H1020" s="2"/>
      <c r="I1020" s="2"/>
      <c r="J1020" s="2"/>
      <c r="K1020" s="2"/>
    </row>
    <row r="1021" spans="2:11">
      <c r="B1021" s="10">
        <v>20180110</v>
      </c>
      <c r="C1021" s="10">
        <v>13961020</v>
      </c>
      <c r="D1021" s="11">
        <v>36289</v>
      </c>
      <c r="E1021" s="2"/>
      <c r="F1021" s="2"/>
      <c r="G1021" s="2"/>
      <c r="H1021" s="2"/>
      <c r="I1021" s="2"/>
      <c r="J1021" s="2"/>
      <c r="K1021" s="2"/>
    </row>
    <row r="1022" spans="2:11">
      <c r="B1022" s="8">
        <v>20180109</v>
      </c>
      <c r="C1022" s="8">
        <v>13961019</v>
      </c>
      <c r="D1022" s="9">
        <v>36219</v>
      </c>
      <c r="E1022" s="2"/>
      <c r="F1022" s="2"/>
      <c r="G1022" s="2"/>
      <c r="H1022" s="2"/>
      <c r="I1022" s="2"/>
      <c r="J1022" s="2"/>
      <c r="K1022" s="2"/>
    </row>
    <row r="1023" spans="2:11">
      <c r="B1023" s="10">
        <v>20180108</v>
      </c>
      <c r="C1023" s="10">
        <v>13961018</v>
      </c>
      <c r="D1023" s="11">
        <v>36129</v>
      </c>
      <c r="E1023" s="2"/>
      <c r="F1023" s="2"/>
      <c r="G1023" s="2"/>
      <c r="H1023" s="2"/>
      <c r="I1023" s="2"/>
      <c r="J1023" s="2"/>
      <c r="K1023" s="2"/>
    </row>
    <row r="1024" spans="2:11">
      <c r="B1024" s="8">
        <v>20180107</v>
      </c>
      <c r="C1024" s="8">
        <v>13961017</v>
      </c>
      <c r="D1024" s="9">
        <v>36109</v>
      </c>
      <c r="E1024" s="2"/>
      <c r="F1024" s="2"/>
      <c r="G1024" s="2"/>
      <c r="H1024" s="2"/>
      <c r="I1024" s="2"/>
      <c r="J1024" s="2"/>
      <c r="K1024" s="2"/>
    </row>
    <row r="1025" spans="2:11">
      <c r="B1025" s="10">
        <v>20180106</v>
      </c>
      <c r="C1025" s="10">
        <v>13961016</v>
      </c>
      <c r="D1025" s="11">
        <v>36089</v>
      </c>
      <c r="E1025" s="2"/>
      <c r="F1025" s="2"/>
      <c r="G1025" s="2"/>
      <c r="H1025" s="2"/>
      <c r="I1025" s="2"/>
      <c r="J1025" s="2"/>
      <c r="K1025" s="2"/>
    </row>
    <row r="1026" spans="2:11">
      <c r="B1026" s="8">
        <v>20180104</v>
      </c>
      <c r="C1026" s="8">
        <v>13961014</v>
      </c>
      <c r="D1026" s="9">
        <v>36091</v>
      </c>
      <c r="E1026" s="2"/>
      <c r="F1026" s="2"/>
      <c r="G1026" s="2"/>
      <c r="H1026" s="2"/>
      <c r="I1026" s="2"/>
      <c r="J1026" s="2"/>
      <c r="K1026" s="2"/>
    </row>
    <row r="1027" spans="2:11">
      <c r="B1027" s="10">
        <v>20180103</v>
      </c>
      <c r="C1027" s="10">
        <v>13961013</v>
      </c>
      <c r="D1027" s="11">
        <v>36056</v>
      </c>
      <c r="E1027" s="2"/>
      <c r="F1027" s="2"/>
      <c r="G1027" s="2"/>
      <c r="H1027" s="2"/>
      <c r="I1027" s="2"/>
      <c r="J1027" s="2"/>
      <c r="K1027" s="2"/>
    </row>
    <row r="1028" spans="2:11">
      <c r="B1028" s="8">
        <v>20180102</v>
      </c>
      <c r="C1028" s="8">
        <v>13961012</v>
      </c>
      <c r="D1028" s="9">
        <v>36057</v>
      </c>
      <c r="E1028" s="2"/>
      <c r="F1028" s="2"/>
      <c r="G1028" s="2"/>
      <c r="H1028" s="2"/>
      <c r="I1028" s="2"/>
      <c r="J1028" s="2"/>
      <c r="K1028" s="2"/>
    </row>
    <row r="1029" spans="2:11">
      <c r="B1029" s="10">
        <v>20180101</v>
      </c>
      <c r="C1029" s="10">
        <v>13961011</v>
      </c>
      <c r="D1029" s="11">
        <v>36059</v>
      </c>
      <c r="E1029" s="2"/>
      <c r="F1029" s="2"/>
      <c r="G1029" s="2"/>
      <c r="H1029" s="2"/>
      <c r="I1029" s="2"/>
      <c r="J1029" s="2"/>
      <c r="K1029" s="2"/>
    </row>
    <row r="1030" spans="2:11">
      <c r="B1030" s="8">
        <v>20171231</v>
      </c>
      <c r="C1030" s="8">
        <v>13961010</v>
      </c>
      <c r="D1030" s="9">
        <v>36061.5</v>
      </c>
      <c r="E1030" s="2"/>
      <c r="F1030" s="2"/>
      <c r="G1030" s="2"/>
      <c r="H1030" s="2"/>
      <c r="I1030" s="2"/>
      <c r="J1030" s="2"/>
      <c r="K1030" s="2"/>
    </row>
    <row r="1031" spans="2:11">
      <c r="B1031" s="10">
        <v>20171230</v>
      </c>
      <c r="C1031" s="10">
        <v>13961009</v>
      </c>
      <c r="D1031" s="11">
        <v>36064</v>
      </c>
      <c r="E1031" s="2"/>
      <c r="F1031" s="2"/>
      <c r="G1031" s="2"/>
      <c r="H1031" s="2"/>
      <c r="I1031" s="2"/>
      <c r="J1031" s="2"/>
      <c r="K1031" s="2"/>
    </row>
    <row r="1032" spans="2:11">
      <c r="B1032" s="8">
        <v>20171228</v>
      </c>
      <c r="C1032" s="8">
        <v>13961007</v>
      </c>
      <c r="D1032" s="9">
        <v>36074</v>
      </c>
      <c r="E1032" s="2"/>
      <c r="F1032" s="2"/>
      <c r="G1032" s="2"/>
      <c r="H1032" s="2"/>
      <c r="I1032" s="2"/>
      <c r="J1032" s="2"/>
      <c r="K1032" s="2"/>
    </row>
    <row r="1033" spans="2:11">
      <c r="B1033" s="10">
        <v>20171227</v>
      </c>
      <c r="C1033" s="10">
        <v>13961006</v>
      </c>
      <c r="D1033" s="11">
        <v>36039</v>
      </c>
      <c r="E1033" s="2"/>
      <c r="F1033" s="2"/>
      <c r="G1033" s="2"/>
      <c r="H1033" s="2"/>
      <c r="I1033" s="2"/>
      <c r="J1033" s="2"/>
      <c r="K1033" s="2"/>
    </row>
    <row r="1034" spans="2:11">
      <c r="B1034" s="8">
        <v>20171226</v>
      </c>
      <c r="C1034" s="8">
        <v>13961005</v>
      </c>
      <c r="D1034" s="9">
        <v>35998</v>
      </c>
      <c r="E1034" s="2"/>
      <c r="F1034" s="2"/>
      <c r="G1034" s="2"/>
      <c r="H1034" s="2"/>
      <c r="I1034" s="2"/>
      <c r="J1034" s="2"/>
      <c r="K1034" s="2"/>
    </row>
    <row r="1035" spans="2:11">
      <c r="B1035" s="10">
        <v>20171225</v>
      </c>
      <c r="C1035" s="10">
        <v>13961004</v>
      </c>
      <c r="D1035" s="11">
        <v>35958</v>
      </c>
      <c r="E1035" s="2"/>
      <c r="F1035" s="2"/>
      <c r="G1035" s="2"/>
      <c r="H1035" s="2"/>
      <c r="I1035" s="2"/>
      <c r="J1035" s="2"/>
      <c r="K1035" s="2"/>
    </row>
    <row r="1036" spans="2:11">
      <c r="B1036" s="8">
        <v>20171224</v>
      </c>
      <c r="C1036" s="8">
        <v>13961003</v>
      </c>
      <c r="D1036" s="9">
        <v>35933.5</v>
      </c>
      <c r="E1036" s="2"/>
      <c r="F1036" s="2"/>
      <c r="G1036" s="2"/>
      <c r="H1036" s="2"/>
      <c r="I1036" s="2"/>
      <c r="J1036" s="2"/>
      <c r="K1036" s="2"/>
    </row>
    <row r="1037" spans="2:11">
      <c r="B1037" s="10">
        <v>20171223</v>
      </c>
      <c r="C1037" s="10">
        <v>13961002</v>
      </c>
      <c r="D1037" s="11">
        <v>35909</v>
      </c>
      <c r="E1037" s="2"/>
      <c r="F1037" s="2"/>
      <c r="G1037" s="2"/>
      <c r="H1037" s="2"/>
      <c r="I1037" s="2"/>
      <c r="J1037" s="2"/>
      <c r="K1037" s="2"/>
    </row>
    <row r="1038" spans="2:11">
      <c r="B1038" s="8">
        <v>20171221</v>
      </c>
      <c r="C1038" s="8">
        <v>13960930</v>
      </c>
      <c r="D1038" s="9">
        <v>35859</v>
      </c>
      <c r="E1038" s="2"/>
      <c r="F1038" s="2"/>
      <c r="G1038" s="2"/>
      <c r="H1038" s="2"/>
      <c r="I1038" s="2"/>
      <c r="J1038" s="2"/>
      <c r="K1038" s="2"/>
    </row>
    <row r="1039" spans="2:11">
      <c r="B1039" s="10">
        <v>20171220</v>
      </c>
      <c r="C1039" s="10">
        <v>13960929</v>
      </c>
      <c r="D1039" s="11">
        <v>35760</v>
      </c>
      <c r="E1039" s="2"/>
      <c r="F1039" s="2"/>
      <c r="G1039" s="2"/>
      <c r="H1039" s="2"/>
      <c r="I1039" s="2"/>
      <c r="J1039" s="2"/>
      <c r="K1039" s="2"/>
    </row>
    <row r="1040" spans="2:11">
      <c r="B1040" s="8">
        <v>20171219</v>
      </c>
      <c r="C1040" s="8">
        <v>13960928</v>
      </c>
      <c r="D1040" s="9">
        <v>35750</v>
      </c>
      <c r="E1040" s="2"/>
      <c r="F1040" s="2"/>
      <c r="G1040" s="2"/>
      <c r="H1040" s="2"/>
      <c r="I1040" s="2"/>
      <c r="J1040" s="2"/>
      <c r="K1040" s="2"/>
    </row>
    <row r="1041" spans="2:11">
      <c r="B1041" s="10">
        <v>20171218</v>
      </c>
      <c r="C1041" s="10">
        <v>13960927</v>
      </c>
      <c r="D1041" s="11">
        <v>35699</v>
      </c>
      <c r="E1041" s="2"/>
      <c r="F1041" s="2"/>
      <c r="G1041" s="2"/>
      <c r="H1041" s="2"/>
      <c r="I1041" s="2"/>
      <c r="J1041" s="2"/>
      <c r="K1041" s="2"/>
    </row>
    <row r="1042" spans="2:11">
      <c r="B1042" s="8">
        <v>20171217</v>
      </c>
      <c r="C1042" s="8">
        <v>13960926</v>
      </c>
      <c r="D1042" s="9">
        <v>35679</v>
      </c>
      <c r="E1042" s="2"/>
      <c r="F1042" s="2"/>
      <c r="G1042" s="2"/>
      <c r="H1042" s="2"/>
      <c r="I1042" s="2"/>
      <c r="J1042" s="2"/>
      <c r="K1042" s="2"/>
    </row>
    <row r="1043" spans="2:11">
      <c r="B1043" s="10">
        <v>20171216</v>
      </c>
      <c r="C1043" s="10">
        <v>13960925</v>
      </c>
      <c r="D1043" s="11">
        <v>35659</v>
      </c>
      <c r="E1043" s="2"/>
      <c r="F1043" s="2"/>
      <c r="G1043" s="2"/>
      <c r="H1043" s="2"/>
      <c r="I1043" s="2"/>
      <c r="J1043" s="2"/>
      <c r="K1043" s="2"/>
    </row>
    <row r="1044" spans="2:11">
      <c r="B1044" s="8">
        <v>20171214</v>
      </c>
      <c r="C1044" s="8">
        <v>13960923</v>
      </c>
      <c r="D1044" s="9">
        <v>35599</v>
      </c>
      <c r="E1044" s="2"/>
      <c r="F1044" s="2"/>
      <c r="G1044" s="2"/>
      <c r="H1044" s="2"/>
      <c r="I1044" s="2"/>
      <c r="J1044" s="2"/>
      <c r="K1044" s="2"/>
    </row>
    <row r="1045" spans="2:11">
      <c r="B1045" s="10">
        <v>20171213</v>
      </c>
      <c r="C1045" s="10">
        <v>13960922</v>
      </c>
      <c r="D1045" s="11">
        <v>35589</v>
      </c>
      <c r="E1045" s="2"/>
      <c r="F1045" s="2"/>
      <c r="G1045" s="2"/>
      <c r="H1045" s="2"/>
      <c r="I1045" s="2"/>
      <c r="J1045" s="2"/>
      <c r="K1045" s="2"/>
    </row>
    <row r="1046" spans="2:11">
      <c r="B1046" s="8">
        <v>20171212</v>
      </c>
      <c r="C1046" s="8">
        <v>13960921</v>
      </c>
      <c r="D1046" s="9">
        <v>35539</v>
      </c>
      <c r="E1046" s="2"/>
      <c r="F1046" s="2"/>
      <c r="G1046" s="2"/>
      <c r="H1046" s="2"/>
      <c r="I1046" s="2"/>
      <c r="J1046" s="2"/>
      <c r="K1046" s="2"/>
    </row>
    <row r="1047" spans="2:11">
      <c r="B1047" s="10">
        <v>20171211</v>
      </c>
      <c r="C1047" s="10">
        <v>13960920</v>
      </c>
      <c r="D1047" s="11">
        <v>35499</v>
      </c>
      <c r="E1047" s="2"/>
      <c r="F1047" s="2"/>
      <c r="G1047" s="2"/>
      <c r="H1047" s="2"/>
      <c r="I1047" s="2"/>
      <c r="J1047" s="2"/>
      <c r="K1047" s="2"/>
    </row>
    <row r="1048" spans="2:11">
      <c r="B1048" s="8">
        <v>20171210</v>
      </c>
      <c r="C1048" s="8">
        <v>13960919</v>
      </c>
      <c r="D1048" s="9">
        <v>35466.5</v>
      </c>
      <c r="E1048" s="2"/>
      <c r="F1048" s="2"/>
      <c r="G1048" s="2"/>
      <c r="H1048" s="2"/>
      <c r="I1048" s="2"/>
      <c r="J1048" s="2"/>
      <c r="K1048" s="2"/>
    </row>
    <row r="1049" spans="2:11">
      <c r="B1049" s="10">
        <v>20171209</v>
      </c>
      <c r="C1049" s="10">
        <v>13960918</v>
      </c>
      <c r="D1049" s="11">
        <v>35434</v>
      </c>
      <c r="E1049" s="2"/>
      <c r="F1049" s="2"/>
      <c r="G1049" s="2"/>
      <c r="H1049" s="2"/>
      <c r="I1049" s="2"/>
      <c r="J1049" s="2"/>
      <c r="K1049" s="2"/>
    </row>
    <row r="1050" spans="2:11">
      <c r="B1050" s="8">
        <v>20171207</v>
      </c>
      <c r="C1050" s="8">
        <v>13960916</v>
      </c>
      <c r="D1050" s="9">
        <v>35374</v>
      </c>
      <c r="E1050" s="2"/>
      <c r="F1050" s="2"/>
      <c r="G1050" s="2"/>
      <c r="H1050" s="2"/>
      <c r="I1050" s="2"/>
      <c r="J1050" s="2"/>
      <c r="K1050" s="2"/>
    </row>
    <row r="1051" spans="2:11">
      <c r="B1051" s="10">
        <v>20171205</v>
      </c>
      <c r="C1051" s="10">
        <v>13960914</v>
      </c>
      <c r="D1051" s="11">
        <v>35304</v>
      </c>
      <c r="E1051" s="2"/>
      <c r="F1051" s="2"/>
      <c r="G1051" s="2"/>
      <c r="H1051" s="2"/>
      <c r="I1051" s="2"/>
      <c r="J1051" s="2"/>
      <c r="K1051" s="2"/>
    </row>
    <row r="1052" spans="2:11">
      <c r="B1052" s="8">
        <v>20171204</v>
      </c>
      <c r="C1052" s="8">
        <v>13960913</v>
      </c>
      <c r="D1052" s="9">
        <v>35291</v>
      </c>
      <c r="E1052" s="2"/>
      <c r="F1052" s="2"/>
      <c r="G1052" s="2"/>
      <c r="H1052" s="2"/>
      <c r="I1052" s="2"/>
      <c r="J1052" s="2"/>
      <c r="K1052" s="2"/>
    </row>
    <row r="1053" spans="2:11">
      <c r="B1053" s="10">
        <v>20171203</v>
      </c>
      <c r="C1053" s="10">
        <v>13960912</v>
      </c>
      <c r="D1053" s="11">
        <v>35284</v>
      </c>
      <c r="E1053" s="2"/>
      <c r="F1053" s="2"/>
      <c r="G1053" s="2"/>
      <c r="H1053" s="2"/>
      <c r="I1053" s="2"/>
      <c r="J1053" s="2"/>
      <c r="K1053" s="2"/>
    </row>
    <row r="1054" spans="2:11">
      <c r="B1054" s="8">
        <v>20171202</v>
      </c>
      <c r="C1054" s="8">
        <v>13960911</v>
      </c>
      <c r="D1054" s="9">
        <v>35277</v>
      </c>
      <c r="E1054" s="2"/>
      <c r="F1054" s="2"/>
      <c r="G1054" s="2"/>
      <c r="H1054" s="2"/>
      <c r="I1054" s="2"/>
      <c r="J1054" s="2"/>
      <c r="K1054" s="2"/>
    </row>
    <row r="1055" spans="2:11">
      <c r="B1055" s="10">
        <v>20171130</v>
      </c>
      <c r="C1055" s="10">
        <v>13960909</v>
      </c>
      <c r="D1055" s="11">
        <v>35265</v>
      </c>
      <c r="E1055" s="2"/>
      <c r="F1055" s="2"/>
      <c r="G1055" s="2"/>
      <c r="H1055" s="2"/>
      <c r="I1055" s="2"/>
      <c r="J1055" s="2"/>
      <c r="K1055" s="2"/>
    </row>
    <row r="1056" spans="2:11">
      <c r="B1056" s="8">
        <v>20171129</v>
      </c>
      <c r="C1056" s="8">
        <v>13960908</v>
      </c>
      <c r="D1056" s="9">
        <v>35251</v>
      </c>
      <c r="E1056" s="2"/>
      <c r="F1056" s="2"/>
      <c r="G1056" s="2"/>
      <c r="H1056" s="2"/>
      <c r="I1056" s="2"/>
      <c r="J1056" s="2"/>
      <c r="K1056" s="2"/>
    </row>
    <row r="1057" spans="2:11">
      <c r="B1057" s="10">
        <v>20171128</v>
      </c>
      <c r="C1057" s="10">
        <v>13960907</v>
      </c>
      <c r="D1057" s="11">
        <v>35240</v>
      </c>
      <c r="E1057" s="2"/>
      <c r="F1057" s="2"/>
      <c r="G1057" s="2"/>
      <c r="H1057" s="2"/>
      <c r="I1057" s="2"/>
      <c r="J1057" s="2"/>
      <c r="K1057" s="2"/>
    </row>
    <row r="1058" spans="2:11">
      <c r="B1058" s="8">
        <v>20171126</v>
      </c>
      <c r="C1058" s="8">
        <v>13960905</v>
      </c>
      <c r="D1058" s="9">
        <v>35235</v>
      </c>
      <c r="E1058" s="2"/>
      <c r="F1058" s="2"/>
      <c r="G1058" s="2"/>
      <c r="H1058" s="2"/>
      <c r="I1058" s="2"/>
      <c r="J1058" s="2"/>
      <c r="K1058" s="2"/>
    </row>
    <row r="1059" spans="2:11">
      <c r="B1059" s="10">
        <v>20171125</v>
      </c>
      <c r="C1059" s="10">
        <v>13960904</v>
      </c>
      <c r="D1059" s="11">
        <v>35230</v>
      </c>
      <c r="E1059" s="2"/>
      <c r="F1059" s="2"/>
      <c r="G1059" s="2"/>
      <c r="H1059" s="2"/>
      <c r="I1059" s="2"/>
      <c r="J1059" s="2"/>
      <c r="K1059" s="2"/>
    </row>
    <row r="1060" spans="2:11">
      <c r="B1060" s="8">
        <v>20171123</v>
      </c>
      <c r="C1060" s="8">
        <v>13960902</v>
      </c>
      <c r="D1060" s="9">
        <v>35235</v>
      </c>
      <c r="E1060" s="2"/>
      <c r="F1060" s="2"/>
      <c r="G1060" s="2"/>
      <c r="H1060" s="2"/>
      <c r="I1060" s="2"/>
      <c r="J1060" s="2"/>
      <c r="K1060" s="2"/>
    </row>
    <row r="1061" spans="2:11">
      <c r="B1061" s="10">
        <v>20171122</v>
      </c>
      <c r="C1061" s="10">
        <v>13960901</v>
      </c>
      <c r="D1061" s="11">
        <v>35238</v>
      </c>
      <c r="E1061" s="2"/>
      <c r="F1061" s="2"/>
      <c r="G1061" s="2"/>
      <c r="H1061" s="2"/>
      <c r="I1061" s="2"/>
      <c r="J1061" s="2"/>
      <c r="K1061" s="2"/>
    </row>
    <row r="1062" spans="2:11">
      <c r="B1062" s="8">
        <v>20171121</v>
      </c>
      <c r="C1062" s="8">
        <v>13960830</v>
      </c>
      <c r="D1062" s="9">
        <v>35240</v>
      </c>
      <c r="E1062" s="2"/>
      <c r="F1062" s="2"/>
      <c r="G1062" s="2"/>
      <c r="H1062" s="2"/>
      <c r="I1062" s="2"/>
      <c r="J1062" s="2"/>
      <c r="K1062" s="2"/>
    </row>
    <row r="1063" spans="2:11">
      <c r="B1063" s="10">
        <v>20171120</v>
      </c>
      <c r="C1063" s="10">
        <v>13960829</v>
      </c>
      <c r="D1063" s="11">
        <v>35232</v>
      </c>
      <c r="E1063" s="2"/>
      <c r="F1063" s="2"/>
      <c r="G1063" s="2"/>
      <c r="H1063" s="2"/>
      <c r="I1063" s="2"/>
      <c r="J1063" s="2"/>
      <c r="K1063" s="2"/>
    </row>
    <row r="1064" spans="2:11">
      <c r="B1064" s="8">
        <v>20171118</v>
      </c>
      <c r="C1064" s="8">
        <v>13960827</v>
      </c>
      <c r="D1064" s="9">
        <v>35233</v>
      </c>
      <c r="E1064" s="2"/>
      <c r="F1064" s="2"/>
      <c r="G1064" s="2"/>
      <c r="H1064" s="2"/>
      <c r="I1064" s="2"/>
      <c r="J1064" s="2"/>
      <c r="K1064" s="2"/>
    </row>
    <row r="1065" spans="2:11">
      <c r="B1065" s="10">
        <v>20171116</v>
      </c>
      <c r="C1065" s="10">
        <v>13960825</v>
      </c>
      <c r="D1065" s="11">
        <v>35237</v>
      </c>
      <c r="E1065" s="2"/>
      <c r="F1065" s="2"/>
      <c r="G1065" s="2"/>
      <c r="H1065" s="2"/>
      <c r="I1065" s="2"/>
      <c r="J1065" s="2"/>
      <c r="K1065" s="2"/>
    </row>
    <row r="1066" spans="2:11">
      <c r="B1066" s="8">
        <v>20171115</v>
      </c>
      <c r="C1066" s="8">
        <v>13960824</v>
      </c>
      <c r="D1066" s="9">
        <v>35240</v>
      </c>
      <c r="E1066" s="2"/>
      <c r="F1066" s="2"/>
      <c r="G1066" s="2"/>
      <c r="H1066" s="2"/>
      <c r="I1066" s="2"/>
      <c r="J1066" s="2"/>
      <c r="K1066" s="2"/>
    </row>
    <row r="1067" spans="2:11">
      <c r="B1067" s="10">
        <v>20171114</v>
      </c>
      <c r="C1067" s="10">
        <v>13960823</v>
      </c>
      <c r="D1067" s="11">
        <v>35245</v>
      </c>
      <c r="E1067" s="2"/>
      <c r="F1067" s="2"/>
      <c r="G1067" s="2"/>
      <c r="H1067" s="2"/>
      <c r="I1067" s="2"/>
      <c r="J1067" s="2"/>
      <c r="K1067" s="2"/>
    </row>
    <row r="1068" spans="2:11">
      <c r="B1068" s="8">
        <v>20171113</v>
      </c>
      <c r="C1068" s="8">
        <v>13960822</v>
      </c>
      <c r="D1068" s="9">
        <v>35249</v>
      </c>
      <c r="E1068" s="2"/>
      <c r="F1068" s="2"/>
      <c r="G1068" s="2"/>
      <c r="H1068" s="2"/>
      <c r="I1068" s="2"/>
      <c r="J1068" s="2"/>
      <c r="K1068" s="2"/>
    </row>
    <row r="1069" spans="2:11">
      <c r="B1069" s="10">
        <v>20171112</v>
      </c>
      <c r="C1069" s="10">
        <v>13960821</v>
      </c>
      <c r="D1069" s="11">
        <v>35219.5</v>
      </c>
      <c r="E1069" s="2"/>
      <c r="F1069" s="2"/>
      <c r="G1069" s="2"/>
      <c r="H1069" s="2"/>
      <c r="I1069" s="2"/>
      <c r="J1069" s="2"/>
      <c r="K1069" s="2"/>
    </row>
    <row r="1070" spans="2:11">
      <c r="B1070" s="8">
        <v>20171111</v>
      </c>
      <c r="C1070" s="8">
        <v>13960820</v>
      </c>
      <c r="D1070" s="9">
        <v>35190</v>
      </c>
      <c r="E1070" s="2"/>
      <c r="F1070" s="2"/>
      <c r="G1070" s="2"/>
      <c r="H1070" s="2"/>
      <c r="I1070" s="2"/>
      <c r="J1070" s="2"/>
      <c r="K1070" s="2"/>
    </row>
    <row r="1071" spans="2:11">
      <c r="B1071" s="10">
        <v>20171108</v>
      </c>
      <c r="C1071" s="10">
        <v>13960817</v>
      </c>
      <c r="D1071" s="11">
        <v>35149</v>
      </c>
      <c r="E1071" s="2"/>
      <c r="F1071" s="2"/>
      <c r="G1071" s="2"/>
      <c r="H1071" s="2"/>
      <c r="I1071" s="2"/>
      <c r="J1071" s="2"/>
      <c r="K1071" s="2"/>
    </row>
    <row r="1072" spans="2:11">
      <c r="B1072" s="8">
        <v>20171107</v>
      </c>
      <c r="C1072" s="8">
        <v>13960816</v>
      </c>
      <c r="D1072" s="9">
        <v>35099</v>
      </c>
      <c r="E1072" s="2"/>
      <c r="F1072" s="2"/>
      <c r="G1072" s="2"/>
      <c r="H1072" s="2"/>
      <c r="I1072" s="2"/>
      <c r="J1072" s="2"/>
      <c r="K1072" s="2"/>
    </row>
    <row r="1073" spans="2:11">
      <c r="B1073" s="10">
        <v>20171106</v>
      </c>
      <c r="C1073" s="10">
        <v>13960815</v>
      </c>
      <c r="D1073" s="11">
        <v>35057</v>
      </c>
      <c r="E1073" s="2"/>
      <c r="F1073" s="2"/>
      <c r="G1073" s="2"/>
      <c r="H1073" s="2"/>
      <c r="I1073" s="2"/>
      <c r="J1073" s="2"/>
      <c r="K1073" s="2"/>
    </row>
    <row r="1074" spans="2:11">
      <c r="B1074" s="8">
        <v>20171105</v>
      </c>
      <c r="C1074" s="8">
        <v>13960814</v>
      </c>
      <c r="D1074" s="9">
        <v>35028</v>
      </c>
      <c r="E1074" s="2"/>
      <c r="F1074" s="2"/>
      <c r="G1074" s="2"/>
      <c r="H1074" s="2"/>
      <c r="I1074" s="2"/>
      <c r="J1074" s="2"/>
      <c r="K1074" s="2"/>
    </row>
    <row r="1075" spans="2:11">
      <c r="B1075" s="10">
        <v>20171104</v>
      </c>
      <c r="C1075" s="10">
        <v>13960813</v>
      </c>
      <c r="D1075" s="11">
        <v>34999</v>
      </c>
      <c r="E1075" s="2"/>
      <c r="F1075" s="2"/>
      <c r="G1075" s="2"/>
      <c r="H1075" s="2"/>
      <c r="I1075" s="2"/>
      <c r="J1075" s="2"/>
      <c r="K1075" s="2"/>
    </row>
    <row r="1076" spans="2:11">
      <c r="B1076" s="8">
        <v>20171102</v>
      </c>
      <c r="C1076" s="8">
        <v>13960811</v>
      </c>
      <c r="D1076" s="9">
        <v>34950</v>
      </c>
      <c r="E1076" s="2"/>
      <c r="F1076" s="2"/>
      <c r="G1076" s="2"/>
      <c r="H1076" s="2"/>
      <c r="I1076" s="2"/>
      <c r="J1076" s="2"/>
      <c r="K1076" s="2"/>
    </row>
    <row r="1077" spans="2:11">
      <c r="B1077" s="10">
        <v>20171101</v>
      </c>
      <c r="C1077" s="10">
        <v>13960810</v>
      </c>
      <c r="D1077" s="11">
        <v>34965</v>
      </c>
      <c r="E1077" s="2"/>
      <c r="F1077" s="2"/>
      <c r="G1077" s="2"/>
      <c r="H1077" s="2"/>
      <c r="I1077" s="2"/>
      <c r="J1077" s="2"/>
      <c r="K1077" s="2"/>
    </row>
    <row r="1078" spans="2:11">
      <c r="B1078" s="8">
        <v>20171031</v>
      </c>
      <c r="C1078" s="8">
        <v>13960809</v>
      </c>
      <c r="D1078" s="9">
        <v>34954</v>
      </c>
      <c r="E1078" s="2"/>
      <c r="F1078" s="2"/>
      <c r="G1078" s="2"/>
      <c r="H1078" s="2"/>
      <c r="I1078" s="2"/>
      <c r="J1078" s="2"/>
      <c r="K1078" s="2"/>
    </row>
    <row r="1079" spans="2:11">
      <c r="B1079" s="10">
        <v>20171030</v>
      </c>
      <c r="C1079" s="10">
        <v>13960808</v>
      </c>
      <c r="D1079" s="11">
        <v>34879</v>
      </c>
      <c r="E1079" s="2"/>
      <c r="F1079" s="2"/>
      <c r="G1079" s="2"/>
      <c r="H1079" s="2"/>
      <c r="I1079" s="2"/>
      <c r="J1079" s="2"/>
      <c r="K1079" s="2"/>
    </row>
    <row r="1080" spans="2:11">
      <c r="B1080" s="8">
        <v>20171029</v>
      </c>
      <c r="C1080" s="8">
        <v>13960807</v>
      </c>
      <c r="D1080" s="9">
        <v>34834</v>
      </c>
      <c r="E1080" s="2"/>
      <c r="F1080" s="2"/>
      <c r="G1080" s="2"/>
      <c r="H1080" s="2"/>
      <c r="I1080" s="2"/>
      <c r="J1080" s="2"/>
      <c r="K1080" s="2"/>
    </row>
    <row r="1081" spans="2:11">
      <c r="B1081" s="10">
        <v>20171028</v>
      </c>
      <c r="C1081" s="10">
        <v>13960806</v>
      </c>
      <c r="D1081" s="11">
        <v>34789</v>
      </c>
      <c r="E1081" s="2"/>
      <c r="F1081" s="2"/>
      <c r="G1081" s="2"/>
      <c r="H1081" s="2"/>
      <c r="I1081" s="2"/>
      <c r="J1081" s="2"/>
      <c r="K1081" s="2"/>
    </row>
    <row r="1082" spans="2:11">
      <c r="B1082" s="8">
        <v>20171026</v>
      </c>
      <c r="C1082" s="8">
        <v>13960804</v>
      </c>
      <c r="D1082" s="9">
        <v>34489</v>
      </c>
      <c r="E1082" s="2"/>
      <c r="F1082" s="2"/>
      <c r="G1082" s="2"/>
      <c r="H1082" s="2"/>
      <c r="I1082" s="2"/>
      <c r="J1082" s="2"/>
      <c r="K1082" s="2"/>
    </row>
    <row r="1083" spans="2:11">
      <c r="B1083" s="10">
        <v>20171025</v>
      </c>
      <c r="C1083" s="10">
        <v>13960803</v>
      </c>
      <c r="D1083" s="11">
        <v>34422</v>
      </c>
      <c r="E1083" s="2"/>
      <c r="F1083" s="2"/>
      <c r="G1083" s="2"/>
      <c r="H1083" s="2"/>
      <c r="I1083" s="2"/>
      <c r="J1083" s="2"/>
      <c r="K1083" s="2"/>
    </row>
    <row r="1084" spans="2:11">
      <c r="B1084" s="8">
        <v>20171024</v>
      </c>
      <c r="C1084" s="8">
        <v>13960802</v>
      </c>
      <c r="D1084" s="9">
        <v>34363</v>
      </c>
      <c r="E1084" s="2"/>
      <c r="F1084" s="2"/>
      <c r="G1084" s="2"/>
      <c r="H1084" s="2"/>
      <c r="I1084" s="2"/>
      <c r="J1084" s="2"/>
      <c r="K1084" s="2"/>
    </row>
    <row r="1085" spans="2:11">
      <c r="B1085" s="10">
        <v>20171023</v>
      </c>
      <c r="C1085" s="10">
        <v>13960801</v>
      </c>
      <c r="D1085" s="11">
        <v>34341</v>
      </c>
      <c r="E1085" s="2"/>
      <c r="F1085" s="2"/>
      <c r="G1085" s="2"/>
      <c r="H1085" s="2"/>
      <c r="I1085" s="2"/>
      <c r="J1085" s="2"/>
      <c r="K1085" s="2"/>
    </row>
    <row r="1086" spans="2:11">
      <c r="B1086" s="8">
        <v>20171022</v>
      </c>
      <c r="C1086" s="8">
        <v>13960730</v>
      </c>
      <c r="D1086" s="9">
        <v>34331</v>
      </c>
      <c r="E1086" s="2"/>
      <c r="F1086" s="2"/>
      <c r="G1086" s="2"/>
      <c r="H1086" s="2"/>
      <c r="I1086" s="2"/>
      <c r="J1086" s="2"/>
      <c r="K1086" s="2"/>
    </row>
    <row r="1087" spans="2:11">
      <c r="B1087" s="10">
        <v>20171021</v>
      </c>
      <c r="C1087" s="10">
        <v>13960729</v>
      </c>
      <c r="D1087" s="11">
        <v>34321</v>
      </c>
      <c r="E1087" s="2"/>
      <c r="F1087" s="2"/>
      <c r="G1087" s="2"/>
      <c r="H1087" s="2"/>
      <c r="I1087" s="2"/>
      <c r="J1087" s="2"/>
      <c r="K1087" s="2"/>
    </row>
    <row r="1088" spans="2:11">
      <c r="B1088" s="8">
        <v>20171019</v>
      </c>
      <c r="C1088" s="8">
        <v>13960727</v>
      </c>
      <c r="D1088" s="9">
        <v>34299</v>
      </c>
      <c r="E1088" s="2"/>
      <c r="F1088" s="2"/>
      <c r="G1088" s="2"/>
      <c r="H1088" s="2"/>
      <c r="I1088" s="2"/>
      <c r="J1088" s="2"/>
      <c r="K1088" s="2"/>
    </row>
    <row r="1089" spans="2:11">
      <c r="B1089" s="10">
        <v>20171018</v>
      </c>
      <c r="C1089" s="10">
        <v>13960726</v>
      </c>
      <c r="D1089" s="11">
        <v>34273</v>
      </c>
      <c r="E1089" s="2"/>
      <c r="F1089" s="2"/>
      <c r="G1089" s="2"/>
      <c r="H1089" s="2"/>
      <c r="I1089" s="2"/>
      <c r="J1089" s="2"/>
      <c r="K1089" s="2"/>
    </row>
    <row r="1090" spans="2:11">
      <c r="B1090" s="8">
        <v>20171017</v>
      </c>
      <c r="C1090" s="8">
        <v>13960725</v>
      </c>
      <c r="D1090" s="9">
        <v>34244</v>
      </c>
      <c r="E1090" s="2"/>
      <c r="F1090" s="2"/>
      <c r="G1090" s="2"/>
      <c r="H1090" s="2"/>
      <c r="I1090" s="2"/>
      <c r="J1090" s="2"/>
      <c r="K1090" s="2"/>
    </row>
    <row r="1091" spans="2:11">
      <c r="B1091" s="10">
        <v>20171016</v>
      </c>
      <c r="C1091" s="10">
        <v>13960724</v>
      </c>
      <c r="D1091" s="11">
        <v>34209</v>
      </c>
      <c r="E1091" s="2"/>
      <c r="F1091" s="2"/>
      <c r="G1091" s="2"/>
      <c r="H1091" s="2"/>
      <c r="I1091" s="2"/>
      <c r="J1091" s="2"/>
      <c r="K1091" s="2"/>
    </row>
    <row r="1092" spans="2:11">
      <c r="B1092" s="8">
        <v>20171015</v>
      </c>
      <c r="C1092" s="8">
        <v>13960723</v>
      </c>
      <c r="D1092" s="9">
        <v>34194</v>
      </c>
      <c r="E1092" s="2"/>
      <c r="F1092" s="2"/>
      <c r="G1092" s="2"/>
      <c r="H1092" s="2"/>
      <c r="I1092" s="2"/>
      <c r="J1092" s="2"/>
      <c r="K1092" s="2"/>
    </row>
    <row r="1093" spans="2:11">
      <c r="B1093" s="10">
        <v>20171014</v>
      </c>
      <c r="C1093" s="10">
        <v>13960722</v>
      </c>
      <c r="D1093" s="11">
        <v>34179</v>
      </c>
      <c r="E1093" s="2"/>
      <c r="F1093" s="2"/>
      <c r="G1093" s="2"/>
      <c r="H1093" s="2"/>
      <c r="I1093" s="2"/>
      <c r="J1093" s="2"/>
      <c r="K1093" s="2"/>
    </row>
    <row r="1094" spans="2:11">
      <c r="B1094" s="8">
        <v>20171012</v>
      </c>
      <c r="C1094" s="8">
        <v>13960720</v>
      </c>
      <c r="D1094" s="9">
        <v>34149</v>
      </c>
      <c r="E1094" s="2"/>
      <c r="F1094" s="2"/>
      <c r="G1094" s="2"/>
      <c r="H1094" s="2"/>
      <c r="I1094" s="2"/>
      <c r="J1094" s="2"/>
      <c r="K1094" s="2"/>
    </row>
    <row r="1095" spans="2:11">
      <c r="B1095" s="10">
        <v>20171011</v>
      </c>
      <c r="C1095" s="10">
        <v>13960719</v>
      </c>
      <c r="D1095" s="11">
        <v>34115</v>
      </c>
      <c r="E1095" s="2"/>
      <c r="F1095" s="2"/>
      <c r="G1095" s="2"/>
      <c r="H1095" s="2"/>
      <c r="I1095" s="2"/>
      <c r="J1095" s="2"/>
      <c r="K1095" s="2"/>
    </row>
    <row r="1096" spans="2:11">
      <c r="B1096" s="8">
        <v>20171010</v>
      </c>
      <c r="C1096" s="8">
        <v>13960718</v>
      </c>
      <c r="D1096" s="9">
        <v>34117</v>
      </c>
      <c r="E1096" s="2"/>
      <c r="F1096" s="2"/>
      <c r="G1096" s="2"/>
      <c r="H1096" s="2"/>
      <c r="I1096" s="2"/>
      <c r="J1096" s="2"/>
      <c r="K1096" s="2"/>
    </row>
    <row r="1097" spans="2:11">
      <c r="B1097" s="10">
        <v>20171009</v>
      </c>
      <c r="C1097" s="10">
        <v>13960717</v>
      </c>
      <c r="D1097" s="11">
        <v>34084</v>
      </c>
      <c r="E1097" s="2"/>
      <c r="F1097" s="2"/>
      <c r="G1097" s="2"/>
      <c r="H1097" s="2"/>
      <c r="I1097" s="2"/>
      <c r="J1097" s="2"/>
      <c r="K1097" s="2"/>
    </row>
    <row r="1098" spans="2:11">
      <c r="B1098" s="8">
        <v>20171008</v>
      </c>
      <c r="C1098" s="8">
        <v>13960716</v>
      </c>
      <c r="D1098" s="9">
        <v>34049</v>
      </c>
      <c r="E1098" s="2"/>
      <c r="F1098" s="2"/>
      <c r="G1098" s="2"/>
      <c r="H1098" s="2"/>
      <c r="I1098" s="2"/>
      <c r="J1098" s="2"/>
      <c r="K1098" s="2"/>
    </row>
    <row r="1099" spans="2:11">
      <c r="B1099" s="10">
        <v>20171007</v>
      </c>
      <c r="C1099" s="10">
        <v>13960715</v>
      </c>
      <c r="D1099" s="11">
        <v>34049</v>
      </c>
      <c r="E1099" s="2"/>
      <c r="F1099" s="2"/>
      <c r="G1099" s="2"/>
      <c r="H1099" s="2"/>
      <c r="I1099" s="2"/>
      <c r="J1099" s="2"/>
      <c r="K1099" s="2"/>
    </row>
    <row r="1100" spans="2:11">
      <c r="B1100" s="8">
        <v>20171005</v>
      </c>
      <c r="C1100" s="8">
        <v>13960713</v>
      </c>
      <c r="D1100" s="9">
        <v>34002</v>
      </c>
      <c r="E1100" s="2"/>
      <c r="F1100" s="2"/>
      <c r="G1100" s="2"/>
      <c r="H1100" s="2"/>
      <c r="I1100" s="2"/>
      <c r="J1100" s="2"/>
      <c r="K1100" s="2"/>
    </row>
    <row r="1101" spans="2:11">
      <c r="B1101" s="10">
        <v>20171004</v>
      </c>
      <c r="C1101" s="10">
        <v>13960712</v>
      </c>
      <c r="D1101" s="11">
        <v>33942</v>
      </c>
      <c r="E1101" s="2"/>
      <c r="F1101" s="2"/>
      <c r="G1101" s="2"/>
      <c r="H1101" s="2"/>
      <c r="I1101" s="2"/>
      <c r="J1101" s="2"/>
      <c r="K1101" s="2"/>
    </row>
    <row r="1102" spans="2:11">
      <c r="B1102" s="8">
        <v>20171003</v>
      </c>
      <c r="C1102" s="8">
        <v>13960711</v>
      </c>
      <c r="D1102" s="9">
        <v>33889</v>
      </c>
      <c r="E1102" s="2"/>
      <c r="F1102" s="2"/>
      <c r="G1102" s="2"/>
      <c r="H1102" s="2"/>
      <c r="I1102" s="2"/>
      <c r="J1102" s="2"/>
      <c r="K1102" s="2"/>
    </row>
    <row r="1103" spans="2:11">
      <c r="B1103" s="10">
        <v>20171002</v>
      </c>
      <c r="C1103" s="10">
        <v>13960710</v>
      </c>
      <c r="D1103" s="11">
        <v>33834</v>
      </c>
      <c r="E1103" s="2"/>
      <c r="F1103" s="2"/>
      <c r="G1103" s="2"/>
      <c r="H1103" s="2"/>
      <c r="I1103" s="2"/>
      <c r="J1103" s="2"/>
      <c r="K1103" s="2"/>
    </row>
    <row r="1104" spans="2:11">
      <c r="B1104" s="8">
        <v>20170928</v>
      </c>
      <c r="C1104" s="8">
        <v>13960706</v>
      </c>
      <c r="D1104" s="9">
        <v>33805</v>
      </c>
      <c r="E1104" s="2"/>
      <c r="F1104" s="2"/>
      <c r="G1104" s="2"/>
      <c r="H1104" s="2"/>
      <c r="I1104" s="2"/>
      <c r="J1104" s="2"/>
      <c r="K1104" s="2"/>
    </row>
    <row r="1105" spans="2:11">
      <c r="B1105" s="10">
        <v>20170927</v>
      </c>
      <c r="C1105" s="10">
        <v>13960705</v>
      </c>
      <c r="D1105" s="11">
        <v>33757</v>
      </c>
      <c r="E1105" s="2"/>
      <c r="F1105" s="2"/>
      <c r="G1105" s="2"/>
      <c r="H1105" s="2"/>
      <c r="I1105" s="2"/>
      <c r="J1105" s="2"/>
      <c r="K1105" s="2"/>
    </row>
    <row r="1106" spans="2:11">
      <c r="B1106" s="8">
        <v>20170926</v>
      </c>
      <c r="C1106" s="8">
        <v>13960704</v>
      </c>
      <c r="D1106" s="9">
        <v>33699</v>
      </c>
      <c r="E1106" s="2"/>
      <c r="F1106" s="2"/>
      <c r="G1106" s="2"/>
      <c r="H1106" s="2"/>
      <c r="I1106" s="2"/>
      <c r="J1106" s="2"/>
      <c r="K1106" s="2"/>
    </row>
    <row r="1107" spans="2:11">
      <c r="B1107" s="10">
        <v>20170925</v>
      </c>
      <c r="C1107" s="10">
        <v>13960703</v>
      </c>
      <c r="D1107" s="11">
        <v>33645</v>
      </c>
      <c r="E1107" s="2"/>
      <c r="F1107" s="2"/>
      <c r="G1107" s="2"/>
      <c r="H1107" s="2"/>
      <c r="I1107" s="2"/>
      <c r="J1107" s="2"/>
      <c r="K1107" s="2"/>
    </row>
    <row r="1108" spans="2:11">
      <c r="B1108" s="8">
        <v>20170924</v>
      </c>
      <c r="C1108" s="8">
        <v>13960702</v>
      </c>
      <c r="D1108" s="9">
        <v>33625</v>
      </c>
      <c r="E1108" s="2"/>
      <c r="F1108" s="2"/>
      <c r="G1108" s="2"/>
      <c r="H1108" s="2"/>
      <c r="I1108" s="2"/>
      <c r="J1108" s="2"/>
      <c r="K1108" s="2"/>
    </row>
    <row r="1109" spans="2:11">
      <c r="B1109" s="10">
        <v>20170923</v>
      </c>
      <c r="C1109" s="10">
        <v>13960701</v>
      </c>
      <c r="D1109" s="11">
        <v>33605</v>
      </c>
      <c r="E1109" s="2"/>
      <c r="F1109" s="2"/>
      <c r="G1109" s="2"/>
      <c r="H1109" s="2"/>
      <c r="I1109" s="2"/>
      <c r="J1109" s="2"/>
      <c r="K1109" s="2"/>
    </row>
    <row r="1110" spans="2:11">
      <c r="B1110" s="8">
        <v>20170921</v>
      </c>
      <c r="C1110" s="8">
        <v>13960630</v>
      </c>
      <c r="D1110" s="9">
        <v>33570</v>
      </c>
      <c r="E1110" s="2"/>
      <c r="F1110" s="2"/>
      <c r="G1110" s="2"/>
      <c r="H1110" s="2"/>
      <c r="I1110" s="2"/>
      <c r="J1110" s="2"/>
      <c r="K1110" s="2"/>
    </row>
    <row r="1111" spans="2:11">
      <c r="B1111" s="10">
        <v>20170920</v>
      </c>
      <c r="C1111" s="10">
        <v>13960629</v>
      </c>
      <c r="D1111" s="11">
        <v>33530</v>
      </c>
      <c r="E1111" s="2"/>
      <c r="F1111" s="2"/>
      <c r="G1111" s="2"/>
      <c r="H1111" s="2"/>
      <c r="I1111" s="2"/>
      <c r="J1111" s="2"/>
      <c r="K1111" s="2"/>
    </row>
    <row r="1112" spans="2:11">
      <c r="B1112" s="8">
        <v>20170919</v>
      </c>
      <c r="C1112" s="8">
        <v>13960628</v>
      </c>
      <c r="D1112" s="9">
        <v>33515</v>
      </c>
      <c r="E1112" s="2"/>
      <c r="F1112" s="2"/>
      <c r="G1112" s="2"/>
      <c r="H1112" s="2"/>
      <c r="I1112" s="2"/>
      <c r="J1112" s="2"/>
      <c r="K1112" s="2"/>
    </row>
    <row r="1113" spans="2:11">
      <c r="B1113" s="10">
        <v>20170918</v>
      </c>
      <c r="C1113" s="10">
        <v>13960627</v>
      </c>
      <c r="D1113" s="11">
        <v>33485</v>
      </c>
      <c r="E1113" s="2"/>
      <c r="F1113" s="2"/>
      <c r="G1113" s="2"/>
      <c r="H1113" s="2"/>
      <c r="I1113" s="2"/>
      <c r="J1113" s="2"/>
      <c r="K1113" s="2"/>
    </row>
    <row r="1114" spans="2:11">
      <c r="B1114" s="8">
        <v>20170917</v>
      </c>
      <c r="C1114" s="8">
        <v>13960626</v>
      </c>
      <c r="D1114" s="9">
        <v>33467.5</v>
      </c>
      <c r="E1114" s="2"/>
      <c r="F1114" s="2"/>
      <c r="G1114" s="2"/>
      <c r="H1114" s="2"/>
      <c r="I1114" s="2"/>
      <c r="J1114" s="2"/>
      <c r="K1114" s="2"/>
    </row>
    <row r="1115" spans="2:11">
      <c r="B1115" s="10">
        <v>20170916</v>
      </c>
      <c r="C1115" s="10">
        <v>13960625</v>
      </c>
      <c r="D1115" s="11">
        <v>33450</v>
      </c>
      <c r="E1115" s="2"/>
      <c r="F1115" s="2"/>
      <c r="G1115" s="2"/>
      <c r="H1115" s="2"/>
      <c r="I1115" s="2"/>
      <c r="J1115" s="2"/>
      <c r="K1115" s="2"/>
    </row>
    <row r="1116" spans="2:11">
      <c r="B1116" s="8">
        <v>20170914</v>
      </c>
      <c r="C1116" s="8">
        <v>13960623</v>
      </c>
      <c r="D1116" s="9">
        <v>33460</v>
      </c>
      <c r="E1116" s="2"/>
      <c r="F1116" s="2"/>
      <c r="G1116" s="2"/>
      <c r="H1116" s="2"/>
      <c r="I1116" s="2"/>
      <c r="J1116" s="2"/>
      <c r="K1116" s="2"/>
    </row>
    <row r="1117" spans="2:11">
      <c r="B1117" s="10">
        <v>20170913</v>
      </c>
      <c r="C1117" s="10">
        <v>13960622</v>
      </c>
      <c r="D1117" s="11">
        <v>33420</v>
      </c>
      <c r="E1117" s="2"/>
      <c r="F1117" s="2"/>
      <c r="G1117" s="2"/>
      <c r="H1117" s="2"/>
      <c r="I1117" s="2"/>
      <c r="J1117" s="2"/>
      <c r="K1117" s="2"/>
    </row>
    <row r="1118" spans="2:11">
      <c r="B1118" s="8">
        <v>20170912</v>
      </c>
      <c r="C1118" s="8">
        <v>13960621</v>
      </c>
      <c r="D1118" s="9">
        <v>33393</v>
      </c>
      <c r="E1118" s="2"/>
      <c r="F1118" s="2"/>
      <c r="G1118" s="2"/>
      <c r="H1118" s="2"/>
      <c r="I1118" s="2"/>
      <c r="J1118" s="2"/>
      <c r="K1118" s="2"/>
    </row>
    <row r="1119" spans="2:11">
      <c r="B1119" s="10">
        <v>20170911</v>
      </c>
      <c r="C1119" s="10">
        <v>13960620</v>
      </c>
      <c r="D1119" s="11">
        <v>33354</v>
      </c>
      <c r="E1119" s="2"/>
      <c r="F1119" s="2"/>
      <c r="G1119" s="2"/>
      <c r="H1119" s="2"/>
      <c r="I1119" s="2"/>
      <c r="J1119" s="2"/>
      <c r="K1119" s="2"/>
    </row>
    <row r="1120" spans="2:11">
      <c r="B1120" s="8">
        <v>20170910</v>
      </c>
      <c r="C1120" s="8">
        <v>13960619</v>
      </c>
      <c r="D1120" s="9">
        <v>33320</v>
      </c>
      <c r="E1120" s="2"/>
      <c r="F1120" s="2"/>
      <c r="G1120" s="2"/>
      <c r="H1120" s="2"/>
      <c r="I1120" s="2"/>
      <c r="J1120" s="2"/>
      <c r="K1120" s="2"/>
    </row>
    <row r="1121" spans="2:11">
      <c r="B1121" s="10">
        <v>20170907</v>
      </c>
      <c r="C1121" s="10">
        <v>13960616</v>
      </c>
      <c r="D1121" s="11">
        <v>33330</v>
      </c>
      <c r="E1121" s="2"/>
      <c r="F1121" s="2"/>
      <c r="G1121" s="2"/>
      <c r="H1121" s="2"/>
      <c r="I1121" s="2"/>
      <c r="J1121" s="2"/>
      <c r="K1121" s="2"/>
    </row>
    <row r="1122" spans="2:11">
      <c r="B1122" s="8">
        <v>20170906</v>
      </c>
      <c r="C1122" s="8">
        <v>13960615</v>
      </c>
      <c r="D1122" s="9">
        <v>33291</v>
      </c>
      <c r="E1122" s="2"/>
      <c r="F1122" s="2"/>
      <c r="G1122" s="2"/>
      <c r="H1122" s="2"/>
      <c r="I1122" s="2"/>
      <c r="J1122" s="2"/>
      <c r="K1122" s="2"/>
    </row>
    <row r="1123" spans="2:11">
      <c r="B1123" s="10">
        <v>20170905</v>
      </c>
      <c r="C1123" s="10">
        <v>13960614</v>
      </c>
      <c r="D1123" s="11">
        <v>33266</v>
      </c>
      <c r="E1123" s="2"/>
      <c r="F1123" s="2"/>
      <c r="G1123" s="2"/>
      <c r="H1123" s="2"/>
      <c r="I1123" s="2"/>
      <c r="J1123" s="2"/>
      <c r="K1123" s="2"/>
    </row>
    <row r="1124" spans="2:11">
      <c r="B1124" s="8">
        <v>20170904</v>
      </c>
      <c r="C1124" s="8">
        <v>13960613</v>
      </c>
      <c r="D1124" s="9">
        <v>33255</v>
      </c>
      <c r="E1124" s="2"/>
      <c r="F1124" s="2"/>
      <c r="G1124" s="2"/>
      <c r="H1124" s="2"/>
      <c r="I1124" s="2"/>
      <c r="J1124" s="2"/>
      <c r="K1124" s="2"/>
    </row>
    <row r="1125" spans="2:11">
      <c r="B1125" s="10">
        <v>20170903</v>
      </c>
      <c r="C1125" s="10">
        <v>13960612</v>
      </c>
      <c r="D1125" s="11">
        <v>33250.5</v>
      </c>
      <c r="E1125" s="2"/>
      <c r="F1125" s="2"/>
      <c r="G1125" s="2"/>
      <c r="H1125" s="2"/>
      <c r="I1125" s="2"/>
      <c r="J1125" s="2"/>
      <c r="K1125" s="2"/>
    </row>
    <row r="1126" spans="2:11">
      <c r="B1126" s="8">
        <v>20170902</v>
      </c>
      <c r="C1126" s="8">
        <v>13960611</v>
      </c>
      <c r="D1126" s="9">
        <v>33246</v>
      </c>
      <c r="E1126" s="2"/>
      <c r="F1126" s="2"/>
      <c r="G1126" s="2"/>
      <c r="H1126" s="2"/>
      <c r="I1126" s="2"/>
      <c r="J1126" s="2"/>
      <c r="K1126" s="2"/>
    </row>
    <row r="1127" spans="2:11">
      <c r="B1127" s="10">
        <v>20170831</v>
      </c>
      <c r="C1127" s="10">
        <v>13960609</v>
      </c>
      <c r="D1127" s="11">
        <v>33208</v>
      </c>
      <c r="E1127" s="2"/>
      <c r="F1127" s="2"/>
      <c r="G1127" s="2"/>
      <c r="H1127" s="2"/>
      <c r="I1127" s="2"/>
      <c r="J1127" s="2"/>
      <c r="K1127" s="2"/>
    </row>
    <row r="1128" spans="2:11">
      <c r="B1128" s="8">
        <v>20170830</v>
      </c>
      <c r="C1128" s="8">
        <v>13960608</v>
      </c>
      <c r="D1128" s="9">
        <v>33169</v>
      </c>
      <c r="E1128" s="2"/>
      <c r="F1128" s="2"/>
      <c r="G1128" s="2"/>
      <c r="H1128" s="2"/>
      <c r="I1128" s="2"/>
      <c r="J1128" s="2"/>
      <c r="K1128" s="2"/>
    </row>
    <row r="1129" spans="2:11">
      <c r="B1129" s="10">
        <v>20170829</v>
      </c>
      <c r="C1129" s="10">
        <v>13960607</v>
      </c>
      <c r="D1129" s="11">
        <v>33160</v>
      </c>
      <c r="E1129" s="2"/>
      <c r="F1129" s="2"/>
      <c r="G1129" s="2"/>
      <c r="H1129" s="2"/>
      <c r="I1129" s="2"/>
      <c r="J1129" s="2"/>
      <c r="K1129" s="2"/>
    </row>
    <row r="1130" spans="2:11">
      <c r="B1130" s="8">
        <v>20170828</v>
      </c>
      <c r="C1130" s="8">
        <v>13960606</v>
      </c>
      <c r="D1130" s="9">
        <v>33127</v>
      </c>
      <c r="E1130" s="2"/>
      <c r="F1130" s="2"/>
      <c r="G1130" s="2"/>
      <c r="H1130" s="2"/>
      <c r="I1130" s="2"/>
      <c r="J1130" s="2"/>
      <c r="K1130" s="2"/>
    </row>
    <row r="1131" spans="2:11">
      <c r="B1131" s="10">
        <v>20170827</v>
      </c>
      <c r="C1131" s="10">
        <v>13960605</v>
      </c>
      <c r="D1131" s="11">
        <v>33108.5</v>
      </c>
      <c r="E1131" s="2"/>
      <c r="F1131" s="2"/>
      <c r="G1131" s="2"/>
      <c r="H1131" s="2"/>
      <c r="I1131" s="2"/>
      <c r="J1131" s="2"/>
      <c r="K1131" s="2"/>
    </row>
    <row r="1132" spans="2:11">
      <c r="B1132" s="8">
        <v>20170826</v>
      </c>
      <c r="C1132" s="8">
        <v>13960604</v>
      </c>
      <c r="D1132" s="9">
        <v>33090</v>
      </c>
      <c r="E1132" s="2"/>
      <c r="F1132" s="2"/>
      <c r="G1132" s="2"/>
      <c r="H1132" s="2"/>
      <c r="I1132" s="2"/>
      <c r="J1132" s="2"/>
      <c r="K1132" s="2"/>
    </row>
    <row r="1133" spans="2:11">
      <c r="B1133" s="10">
        <v>20170824</v>
      </c>
      <c r="C1133" s="10">
        <v>13960602</v>
      </c>
      <c r="D1133" s="11">
        <v>33075</v>
      </c>
      <c r="E1133" s="2"/>
      <c r="F1133" s="2"/>
      <c r="G1133" s="2"/>
      <c r="H1133" s="2"/>
      <c r="I1133" s="2"/>
      <c r="J1133" s="2"/>
      <c r="K1133" s="2"/>
    </row>
    <row r="1134" spans="2:11">
      <c r="B1134" s="8">
        <v>20170823</v>
      </c>
      <c r="C1134" s="8">
        <v>13960601</v>
      </c>
      <c r="D1134" s="9">
        <v>33040</v>
      </c>
      <c r="E1134" s="2"/>
      <c r="F1134" s="2"/>
      <c r="G1134" s="2"/>
      <c r="H1134" s="2"/>
      <c r="I1134" s="2"/>
      <c r="J1134" s="2"/>
      <c r="K1134" s="2"/>
    </row>
    <row r="1135" spans="2:11">
      <c r="B1135" s="10">
        <v>20170822</v>
      </c>
      <c r="C1135" s="10">
        <v>13960531</v>
      </c>
      <c r="D1135" s="11">
        <v>33003</v>
      </c>
      <c r="E1135" s="2"/>
      <c r="F1135" s="2"/>
      <c r="G1135" s="2"/>
      <c r="H1135" s="2"/>
      <c r="I1135" s="2"/>
      <c r="J1135" s="2"/>
      <c r="K1135" s="2"/>
    </row>
    <row r="1136" spans="2:11">
      <c r="B1136" s="8">
        <v>20170821</v>
      </c>
      <c r="C1136" s="8">
        <v>13960530</v>
      </c>
      <c r="D1136" s="9">
        <v>32980</v>
      </c>
      <c r="E1136" s="2"/>
      <c r="F1136" s="2"/>
      <c r="G1136" s="2"/>
      <c r="H1136" s="2"/>
      <c r="I1136" s="2"/>
      <c r="J1136" s="2"/>
      <c r="K1136" s="2"/>
    </row>
    <row r="1137" spans="2:11">
      <c r="B1137" s="10">
        <v>20170820</v>
      </c>
      <c r="C1137" s="10">
        <v>13960529</v>
      </c>
      <c r="D1137" s="11">
        <v>32967</v>
      </c>
      <c r="E1137" s="2"/>
      <c r="F1137" s="2"/>
      <c r="G1137" s="2"/>
      <c r="H1137" s="2"/>
      <c r="I1137" s="2"/>
      <c r="J1137" s="2"/>
      <c r="K1137" s="2"/>
    </row>
    <row r="1138" spans="2:11">
      <c r="B1138" s="8">
        <v>20170819</v>
      </c>
      <c r="C1138" s="8">
        <v>13960528</v>
      </c>
      <c r="D1138" s="9">
        <v>32954</v>
      </c>
      <c r="E1138" s="2"/>
      <c r="F1138" s="2"/>
      <c r="G1138" s="2"/>
      <c r="H1138" s="2"/>
      <c r="I1138" s="2"/>
      <c r="J1138" s="2"/>
      <c r="K1138" s="2"/>
    </row>
    <row r="1139" spans="2:11">
      <c r="B1139" s="10">
        <v>20170817</v>
      </c>
      <c r="C1139" s="10">
        <v>13960526</v>
      </c>
      <c r="D1139" s="11">
        <v>32931</v>
      </c>
      <c r="E1139" s="2"/>
      <c r="F1139" s="2"/>
      <c r="G1139" s="2"/>
      <c r="H1139" s="2"/>
      <c r="I1139" s="2"/>
      <c r="J1139" s="2"/>
      <c r="K1139" s="2"/>
    </row>
    <row r="1140" spans="2:11">
      <c r="B1140" s="8">
        <v>20170816</v>
      </c>
      <c r="C1140" s="8">
        <v>13960525</v>
      </c>
      <c r="D1140" s="9">
        <v>32911</v>
      </c>
      <c r="E1140" s="2"/>
      <c r="F1140" s="2"/>
      <c r="G1140" s="2"/>
      <c r="H1140" s="2"/>
      <c r="I1140" s="2"/>
      <c r="J1140" s="2"/>
      <c r="K1140" s="2"/>
    </row>
    <row r="1141" spans="2:11">
      <c r="B1141" s="10">
        <v>20170815</v>
      </c>
      <c r="C1141" s="10">
        <v>13960524</v>
      </c>
      <c r="D1141" s="11">
        <v>32884</v>
      </c>
      <c r="E1141" s="2"/>
      <c r="F1141" s="2"/>
      <c r="G1141" s="2"/>
      <c r="H1141" s="2"/>
      <c r="I1141" s="2"/>
      <c r="J1141" s="2"/>
      <c r="K1141" s="2"/>
    </row>
    <row r="1142" spans="2:11">
      <c r="B1142" s="8">
        <v>20170814</v>
      </c>
      <c r="C1142" s="8">
        <v>13960523</v>
      </c>
      <c r="D1142" s="9">
        <v>32859</v>
      </c>
      <c r="E1142" s="2"/>
      <c r="F1142" s="2"/>
      <c r="G1142" s="2"/>
      <c r="H1142" s="2"/>
      <c r="I1142" s="2"/>
      <c r="J1142" s="2"/>
      <c r="K1142" s="2"/>
    </row>
    <row r="1143" spans="2:11">
      <c r="B1143" s="10">
        <v>20170813</v>
      </c>
      <c r="C1143" s="10">
        <v>13960522</v>
      </c>
      <c r="D1143" s="11">
        <v>32851.5</v>
      </c>
      <c r="E1143" s="2"/>
      <c r="F1143" s="2"/>
      <c r="G1143" s="2"/>
      <c r="H1143" s="2"/>
      <c r="I1143" s="2"/>
      <c r="J1143" s="2"/>
      <c r="K1143" s="2"/>
    </row>
    <row r="1144" spans="2:11">
      <c r="B1144" s="8">
        <v>20170812</v>
      </c>
      <c r="C1144" s="8">
        <v>13960521</v>
      </c>
      <c r="D1144" s="9">
        <v>32844</v>
      </c>
      <c r="E1144" s="2"/>
      <c r="F1144" s="2"/>
      <c r="G1144" s="2"/>
      <c r="H1144" s="2"/>
      <c r="I1144" s="2"/>
      <c r="J1144" s="2"/>
      <c r="K1144" s="2"/>
    </row>
    <row r="1145" spans="2:11">
      <c r="B1145" s="10">
        <v>20170810</v>
      </c>
      <c r="C1145" s="10">
        <v>13960519</v>
      </c>
      <c r="D1145" s="11">
        <v>32837</v>
      </c>
      <c r="E1145" s="2"/>
      <c r="F1145" s="2"/>
      <c r="G1145" s="2"/>
      <c r="H1145" s="2"/>
      <c r="I1145" s="2"/>
      <c r="J1145" s="2"/>
      <c r="K1145" s="2"/>
    </row>
    <row r="1146" spans="2:11">
      <c r="B1146" s="8">
        <v>20170809</v>
      </c>
      <c r="C1146" s="8">
        <v>13960518</v>
      </c>
      <c r="D1146" s="9">
        <v>32822</v>
      </c>
      <c r="E1146" s="2"/>
      <c r="F1146" s="2"/>
      <c r="G1146" s="2"/>
      <c r="H1146" s="2"/>
      <c r="I1146" s="2"/>
      <c r="J1146" s="2"/>
      <c r="K1146" s="2"/>
    </row>
    <row r="1147" spans="2:11">
      <c r="B1147" s="10">
        <v>20170808</v>
      </c>
      <c r="C1147" s="10">
        <v>13960517</v>
      </c>
      <c r="D1147" s="11">
        <v>32811</v>
      </c>
      <c r="E1147" s="2"/>
      <c r="F1147" s="2"/>
      <c r="G1147" s="2"/>
      <c r="H1147" s="2"/>
      <c r="I1147" s="2"/>
      <c r="J1147" s="2"/>
      <c r="K1147" s="2"/>
    </row>
    <row r="1148" spans="2:11">
      <c r="B1148" s="8">
        <v>20170807</v>
      </c>
      <c r="C1148" s="8">
        <v>13960516</v>
      </c>
      <c r="D1148" s="9">
        <v>32798</v>
      </c>
      <c r="E1148" s="2"/>
      <c r="F1148" s="2"/>
      <c r="G1148" s="2"/>
      <c r="H1148" s="2"/>
      <c r="I1148" s="2"/>
      <c r="J1148" s="2"/>
      <c r="K1148" s="2"/>
    </row>
    <row r="1149" spans="2:11">
      <c r="B1149" s="10">
        <v>20170806</v>
      </c>
      <c r="C1149" s="10">
        <v>13960515</v>
      </c>
      <c r="D1149" s="11">
        <v>32792</v>
      </c>
      <c r="E1149" s="2"/>
      <c r="F1149" s="2"/>
      <c r="G1149" s="2"/>
      <c r="H1149" s="2"/>
      <c r="I1149" s="2"/>
      <c r="J1149" s="2"/>
      <c r="K1149" s="2"/>
    </row>
    <row r="1150" spans="2:11">
      <c r="B1150" s="8">
        <v>20170805</v>
      </c>
      <c r="C1150" s="8">
        <v>13960514</v>
      </c>
      <c r="D1150" s="9">
        <v>32786</v>
      </c>
      <c r="E1150" s="2"/>
      <c r="F1150" s="2"/>
      <c r="G1150" s="2"/>
      <c r="H1150" s="2"/>
      <c r="I1150" s="2"/>
      <c r="J1150" s="2"/>
      <c r="K1150" s="2"/>
    </row>
    <row r="1151" spans="2:11">
      <c r="B1151" s="10">
        <v>20170803</v>
      </c>
      <c r="C1151" s="10">
        <v>13960512</v>
      </c>
      <c r="D1151" s="11">
        <v>32771</v>
      </c>
      <c r="E1151" s="2"/>
      <c r="F1151" s="2"/>
      <c r="G1151" s="2"/>
      <c r="H1151" s="2"/>
      <c r="I1151" s="2"/>
      <c r="J1151" s="2"/>
      <c r="K1151" s="2"/>
    </row>
    <row r="1152" spans="2:11">
      <c r="B1152" s="8">
        <v>20170802</v>
      </c>
      <c r="C1152" s="8">
        <v>13960511</v>
      </c>
      <c r="D1152" s="9">
        <v>32759</v>
      </c>
      <c r="E1152" s="2"/>
      <c r="F1152" s="2"/>
      <c r="G1152" s="2"/>
      <c r="H1152" s="2"/>
      <c r="I1152" s="2"/>
      <c r="J1152" s="2"/>
      <c r="K1152" s="2"/>
    </row>
    <row r="1153" spans="2:11">
      <c r="B1153" s="10">
        <v>20170801</v>
      </c>
      <c r="C1153" s="10">
        <v>13960510</v>
      </c>
      <c r="D1153" s="11">
        <v>32745</v>
      </c>
      <c r="E1153" s="2"/>
      <c r="F1153" s="2"/>
      <c r="G1153" s="2"/>
      <c r="H1153" s="2"/>
      <c r="I1153" s="2"/>
      <c r="J1153" s="2"/>
      <c r="K1153" s="2"/>
    </row>
    <row r="1154" spans="2:11">
      <c r="B1154" s="8">
        <v>20170731</v>
      </c>
      <c r="C1154" s="8">
        <v>13960509</v>
      </c>
      <c r="D1154" s="9">
        <v>32735</v>
      </c>
      <c r="E1154" s="2"/>
      <c r="F1154" s="2"/>
      <c r="G1154" s="2"/>
      <c r="H1154" s="2"/>
      <c r="I1154" s="2"/>
      <c r="J1154" s="2"/>
      <c r="K1154" s="2"/>
    </row>
    <row r="1155" spans="2:11">
      <c r="B1155" s="10">
        <v>20170730</v>
      </c>
      <c r="C1155" s="10">
        <v>13960508</v>
      </c>
      <c r="D1155" s="11">
        <v>32727.5</v>
      </c>
      <c r="E1155" s="2"/>
      <c r="F1155" s="2"/>
      <c r="G1155" s="2"/>
      <c r="H1155" s="2"/>
      <c r="I1155" s="2"/>
      <c r="J1155" s="2"/>
      <c r="K1155" s="2"/>
    </row>
    <row r="1156" spans="2:11">
      <c r="B1156" s="8">
        <v>20170729</v>
      </c>
      <c r="C1156" s="8">
        <v>13960507</v>
      </c>
      <c r="D1156" s="9">
        <v>32720</v>
      </c>
      <c r="E1156" s="2"/>
      <c r="F1156" s="2"/>
      <c r="G1156" s="2"/>
      <c r="H1156" s="2"/>
      <c r="I1156" s="2"/>
      <c r="J1156" s="2"/>
      <c r="K1156" s="2"/>
    </row>
    <row r="1157" spans="2:11">
      <c r="B1157" s="10">
        <v>20170727</v>
      </c>
      <c r="C1157" s="10">
        <v>13960505</v>
      </c>
      <c r="D1157" s="11">
        <v>32715</v>
      </c>
      <c r="E1157" s="2"/>
      <c r="F1157" s="2"/>
      <c r="G1157" s="2"/>
      <c r="H1157" s="2"/>
      <c r="I1157" s="2"/>
      <c r="J1157" s="2"/>
      <c r="K1157" s="2"/>
    </row>
    <row r="1158" spans="2:11">
      <c r="B1158" s="8">
        <v>20170726</v>
      </c>
      <c r="C1158" s="8">
        <v>13960504</v>
      </c>
      <c r="D1158" s="9">
        <v>32705</v>
      </c>
      <c r="E1158" s="2"/>
      <c r="F1158" s="2"/>
      <c r="G1158" s="2"/>
      <c r="H1158" s="2"/>
      <c r="I1158" s="2"/>
      <c r="J1158" s="2"/>
      <c r="K1158" s="2"/>
    </row>
    <row r="1159" spans="2:11">
      <c r="B1159" s="10">
        <v>20170725</v>
      </c>
      <c r="C1159" s="10">
        <v>13960503</v>
      </c>
      <c r="D1159" s="11">
        <v>32693</v>
      </c>
      <c r="E1159" s="2"/>
      <c r="F1159" s="2"/>
      <c r="G1159" s="2"/>
      <c r="H1159" s="2"/>
      <c r="I1159" s="2"/>
      <c r="J1159" s="2"/>
      <c r="K1159" s="2"/>
    </row>
    <row r="1160" spans="2:11">
      <c r="B1160" s="8">
        <v>20170724</v>
      </c>
      <c r="C1160" s="8">
        <v>13960502</v>
      </c>
      <c r="D1160" s="9">
        <v>32678</v>
      </c>
      <c r="E1160" s="2"/>
      <c r="F1160" s="2"/>
      <c r="G1160" s="2"/>
      <c r="H1160" s="2"/>
      <c r="I1160" s="2"/>
      <c r="J1160" s="2"/>
      <c r="K1160" s="2"/>
    </row>
    <row r="1161" spans="2:11">
      <c r="B1161" s="10">
        <v>20170723</v>
      </c>
      <c r="C1161" s="10">
        <v>13960501</v>
      </c>
      <c r="D1161" s="11">
        <v>32674</v>
      </c>
      <c r="E1161" s="2"/>
      <c r="F1161" s="2"/>
      <c r="G1161" s="2"/>
      <c r="H1161" s="2"/>
      <c r="I1161" s="2"/>
      <c r="J1161" s="2"/>
      <c r="K1161" s="2"/>
    </row>
    <row r="1162" spans="2:11">
      <c r="B1162" s="8">
        <v>20170722</v>
      </c>
      <c r="C1162" s="8">
        <v>13960431</v>
      </c>
      <c r="D1162" s="9">
        <v>32670</v>
      </c>
      <c r="E1162" s="2"/>
      <c r="F1162" s="2"/>
      <c r="G1162" s="2"/>
      <c r="H1162" s="2"/>
      <c r="I1162" s="2"/>
      <c r="J1162" s="2"/>
      <c r="K1162" s="2"/>
    </row>
    <row r="1163" spans="2:11">
      <c r="B1163" s="10">
        <v>20170719</v>
      </c>
      <c r="C1163" s="10">
        <v>13960428</v>
      </c>
      <c r="D1163" s="11">
        <v>32659</v>
      </c>
      <c r="E1163" s="2"/>
      <c r="F1163" s="2"/>
      <c r="G1163" s="2"/>
      <c r="H1163" s="2"/>
      <c r="I1163" s="2"/>
      <c r="J1163" s="2"/>
      <c r="K1163" s="2"/>
    </row>
    <row r="1164" spans="2:11">
      <c r="B1164" s="8">
        <v>20170718</v>
      </c>
      <c r="C1164" s="8">
        <v>13960427</v>
      </c>
      <c r="D1164" s="9">
        <v>32649</v>
      </c>
      <c r="E1164" s="2"/>
      <c r="F1164" s="2"/>
      <c r="G1164" s="2"/>
      <c r="H1164" s="2"/>
      <c r="I1164" s="2"/>
      <c r="J1164" s="2"/>
      <c r="K1164" s="2"/>
    </row>
    <row r="1165" spans="2:11">
      <c r="B1165" s="10">
        <v>20170717</v>
      </c>
      <c r="C1165" s="10">
        <v>13960426</v>
      </c>
      <c r="D1165" s="11">
        <v>32638</v>
      </c>
      <c r="E1165" s="2"/>
      <c r="F1165" s="2"/>
      <c r="G1165" s="2"/>
      <c r="H1165" s="2"/>
      <c r="I1165" s="2"/>
      <c r="J1165" s="2"/>
      <c r="K1165" s="2"/>
    </row>
    <row r="1166" spans="2:11">
      <c r="B1166" s="8">
        <v>20170716</v>
      </c>
      <c r="C1166" s="8">
        <v>13960425</v>
      </c>
      <c r="D1166" s="9">
        <v>32631</v>
      </c>
      <c r="E1166" s="2"/>
      <c r="F1166" s="2"/>
      <c r="G1166" s="2"/>
      <c r="H1166" s="2"/>
      <c r="I1166" s="2"/>
      <c r="J1166" s="2"/>
      <c r="K1166" s="2"/>
    </row>
    <row r="1167" spans="2:11">
      <c r="B1167" s="10">
        <v>20170715</v>
      </c>
      <c r="C1167" s="10">
        <v>13960424</v>
      </c>
      <c r="D1167" s="11">
        <v>32624</v>
      </c>
      <c r="E1167" s="2"/>
      <c r="F1167" s="2"/>
      <c r="G1167" s="2"/>
      <c r="H1167" s="2"/>
      <c r="I1167" s="2"/>
      <c r="J1167" s="2"/>
      <c r="K1167" s="2"/>
    </row>
    <row r="1168" spans="2:11">
      <c r="B1168" s="8">
        <v>20170713</v>
      </c>
      <c r="C1168" s="8">
        <v>13960422</v>
      </c>
      <c r="D1168" s="9">
        <v>32609</v>
      </c>
      <c r="E1168" s="2"/>
      <c r="F1168" s="2"/>
      <c r="G1168" s="2"/>
      <c r="H1168" s="2"/>
      <c r="I1168" s="2"/>
      <c r="J1168" s="2"/>
      <c r="K1168" s="2"/>
    </row>
    <row r="1169" spans="2:11">
      <c r="B1169" s="10">
        <v>20170712</v>
      </c>
      <c r="C1169" s="10">
        <v>13960421</v>
      </c>
      <c r="D1169" s="11">
        <v>32595</v>
      </c>
      <c r="E1169" s="2"/>
      <c r="F1169" s="2"/>
      <c r="G1169" s="2"/>
      <c r="H1169" s="2"/>
      <c r="I1169" s="2"/>
      <c r="J1169" s="2"/>
      <c r="K1169" s="2"/>
    </row>
    <row r="1170" spans="2:11">
      <c r="B1170" s="8">
        <v>20170711</v>
      </c>
      <c r="C1170" s="8">
        <v>13960420</v>
      </c>
      <c r="D1170" s="9">
        <v>32585</v>
      </c>
      <c r="E1170" s="2"/>
      <c r="F1170" s="2"/>
      <c r="G1170" s="2"/>
      <c r="H1170" s="2"/>
      <c r="I1170" s="2"/>
      <c r="J1170" s="2"/>
      <c r="K1170" s="2"/>
    </row>
    <row r="1171" spans="2:11">
      <c r="B1171" s="10">
        <v>20170710</v>
      </c>
      <c r="C1171" s="10">
        <v>13960419</v>
      </c>
      <c r="D1171" s="11">
        <v>32571</v>
      </c>
      <c r="E1171" s="2"/>
      <c r="F1171" s="2"/>
      <c r="G1171" s="2"/>
      <c r="H1171" s="2"/>
      <c r="I1171" s="2"/>
      <c r="J1171" s="2"/>
      <c r="K1171" s="2"/>
    </row>
    <row r="1172" spans="2:11">
      <c r="B1172" s="8">
        <v>20170709</v>
      </c>
      <c r="C1172" s="8">
        <v>13960418</v>
      </c>
      <c r="D1172" s="9">
        <v>32564.5</v>
      </c>
      <c r="E1172" s="2"/>
      <c r="F1172" s="2"/>
      <c r="G1172" s="2"/>
      <c r="H1172" s="2"/>
      <c r="I1172" s="2"/>
      <c r="J1172" s="2"/>
      <c r="K1172" s="2"/>
    </row>
    <row r="1173" spans="2:11">
      <c r="B1173" s="10">
        <v>20170708</v>
      </c>
      <c r="C1173" s="10">
        <v>13960417</v>
      </c>
      <c r="D1173" s="11">
        <v>32558</v>
      </c>
      <c r="E1173" s="2"/>
      <c r="F1173" s="2"/>
      <c r="G1173" s="2"/>
      <c r="H1173" s="2"/>
      <c r="I1173" s="2"/>
      <c r="J1173" s="2"/>
      <c r="K1173" s="2"/>
    </row>
    <row r="1174" spans="2:11">
      <c r="B1174" s="8">
        <v>20170706</v>
      </c>
      <c r="C1174" s="8">
        <v>13960415</v>
      </c>
      <c r="D1174" s="9">
        <v>32560</v>
      </c>
      <c r="E1174" s="2"/>
      <c r="F1174" s="2"/>
      <c r="G1174" s="2"/>
      <c r="H1174" s="2"/>
      <c r="I1174" s="2"/>
      <c r="J1174" s="2"/>
      <c r="K1174" s="2"/>
    </row>
    <row r="1175" spans="2:11">
      <c r="B1175" s="10">
        <v>20170705</v>
      </c>
      <c r="C1175" s="10">
        <v>13960414</v>
      </c>
      <c r="D1175" s="11">
        <v>32545</v>
      </c>
      <c r="E1175" s="2"/>
      <c r="F1175" s="2"/>
      <c r="G1175" s="2"/>
      <c r="H1175" s="2"/>
      <c r="I1175" s="2"/>
      <c r="J1175" s="2"/>
      <c r="K1175" s="2"/>
    </row>
    <row r="1176" spans="2:11">
      <c r="B1176" s="8">
        <v>20170704</v>
      </c>
      <c r="C1176" s="8">
        <v>13960413</v>
      </c>
      <c r="D1176" s="9">
        <v>32534</v>
      </c>
      <c r="E1176" s="2"/>
      <c r="F1176" s="2"/>
      <c r="G1176" s="2"/>
      <c r="H1176" s="2"/>
      <c r="I1176" s="2"/>
      <c r="J1176" s="2"/>
      <c r="K1176" s="2"/>
    </row>
    <row r="1177" spans="2:11">
      <c r="B1177" s="10">
        <v>20170703</v>
      </c>
      <c r="C1177" s="10">
        <v>13960412</v>
      </c>
      <c r="D1177" s="11">
        <v>32519</v>
      </c>
      <c r="E1177" s="2"/>
      <c r="F1177" s="2"/>
      <c r="G1177" s="2"/>
      <c r="H1177" s="2"/>
      <c r="I1177" s="2"/>
      <c r="J1177" s="2"/>
      <c r="K1177" s="2"/>
    </row>
    <row r="1178" spans="2:11">
      <c r="B1178" s="8">
        <v>20170702</v>
      </c>
      <c r="C1178" s="8">
        <v>13960411</v>
      </c>
      <c r="D1178" s="9">
        <v>32512</v>
      </c>
      <c r="E1178" s="2"/>
      <c r="F1178" s="2"/>
      <c r="G1178" s="2"/>
      <c r="H1178" s="2"/>
      <c r="I1178" s="2"/>
      <c r="J1178" s="2"/>
      <c r="K1178" s="2"/>
    </row>
    <row r="1179" spans="2:11">
      <c r="B1179" s="10">
        <v>20170701</v>
      </c>
      <c r="C1179" s="10">
        <v>13960410</v>
      </c>
      <c r="D1179" s="11">
        <v>32505</v>
      </c>
      <c r="E1179" s="2"/>
      <c r="F1179" s="2"/>
      <c r="G1179" s="2"/>
      <c r="H1179" s="2"/>
      <c r="I1179" s="2"/>
      <c r="J1179" s="2"/>
      <c r="K1179" s="2"/>
    </row>
    <row r="1180" spans="2:11">
      <c r="B1180" s="8">
        <v>20170629</v>
      </c>
      <c r="C1180" s="8">
        <v>13960408</v>
      </c>
      <c r="D1180" s="9">
        <v>32489</v>
      </c>
      <c r="E1180" s="2"/>
      <c r="F1180" s="2"/>
      <c r="G1180" s="2"/>
      <c r="H1180" s="2"/>
      <c r="I1180" s="2"/>
      <c r="J1180" s="2"/>
      <c r="K1180" s="2"/>
    </row>
    <row r="1181" spans="2:11">
      <c r="B1181" s="10">
        <v>20170628</v>
      </c>
      <c r="C1181" s="10">
        <v>13960407</v>
      </c>
      <c r="D1181" s="11">
        <v>32490</v>
      </c>
      <c r="E1181" s="2"/>
      <c r="F1181" s="2"/>
      <c r="G1181" s="2"/>
      <c r="H1181" s="2"/>
      <c r="I1181" s="2"/>
      <c r="J1181" s="2"/>
      <c r="K1181" s="2"/>
    </row>
    <row r="1182" spans="2:11">
      <c r="B1182" s="8">
        <v>20170625</v>
      </c>
      <c r="C1182" s="8">
        <v>13960404</v>
      </c>
      <c r="D1182" s="9">
        <v>32491</v>
      </c>
      <c r="E1182" s="2"/>
      <c r="F1182" s="2"/>
      <c r="G1182" s="2"/>
      <c r="H1182" s="2"/>
      <c r="I1182" s="2"/>
      <c r="J1182" s="2"/>
      <c r="K1182" s="2"/>
    </row>
    <row r="1183" spans="2:11">
      <c r="B1183" s="10">
        <v>20170624</v>
      </c>
      <c r="C1183" s="10">
        <v>13960403</v>
      </c>
      <c r="D1183" s="11">
        <v>32492</v>
      </c>
      <c r="E1183" s="2"/>
      <c r="F1183" s="2"/>
      <c r="G1183" s="2"/>
      <c r="H1183" s="2"/>
      <c r="I1183" s="2"/>
      <c r="J1183" s="2"/>
      <c r="K1183" s="2"/>
    </row>
    <row r="1184" spans="2:11">
      <c r="B1184" s="8">
        <v>20170622</v>
      </c>
      <c r="C1184" s="8">
        <v>13960401</v>
      </c>
      <c r="D1184" s="9">
        <v>32493</v>
      </c>
      <c r="E1184" s="2"/>
      <c r="F1184" s="2"/>
      <c r="G1184" s="2"/>
      <c r="H1184" s="2"/>
      <c r="I1184" s="2"/>
      <c r="J1184" s="2"/>
      <c r="K1184" s="2"/>
    </row>
    <row r="1185" spans="2:11">
      <c r="B1185" s="10">
        <v>20170621</v>
      </c>
      <c r="C1185" s="10">
        <v>13960331</v>
      </c>
      <c r="D1185" s="11">
        <v>32495</v>
      </c>
      <c r="E1185" s="2"/>
      <c r="F1185" s="2"/>
      <c r="G1185" s="2"/>
      <c r="H1185" s="2"/>
      <c r="I1185" s="2"/>
      <c r="J1185" s="2"/>
      <c r="K1185" s="2"/>
    </row>
    <row r="1186" spans="2:11">
      <c r="B1186" s="8">
        <v>20170620</v>
      </c>
      <c r="C1186" s="8">
        <v>13960330</v>
      </c>
      <c r="D1186" s="9">
        <v>32482</v>
      </c>
      <c r="E1186" s="2"/>
      <c r="F1186" s="2"/>
      <c r="G1186" s="2"/>
      <c r="H1186" s="2"/>
      <c r="I1186" s="2"/>
      <c r="J1186" s="2"/>
      <c r="K1186" s="2"/>
    </row>
    <row r="1187" spans="2:11">
      <c r="B1187" s="10">
        <v>20170619</v>
      </c>
      <c r="C1187" s="10">
        <v>13960329</v>
      </c>
      <c r="D1187" s="11">
        <v>32468</v>
      </c>
      <c r="E1187" s="2"/>
      <c r="F1187" s="2"/>
      <c r="G1187" s="2"/>
      <c r="H1187" s="2"/>
      <c r="I1187" s="2"/>
      <c r="J1187" s="2"/>
      <c r="K1187" s="2"/>
    </row>
    <row r="1188" spans="2:11">
      <c r="B1188" s="8">
        <v>20170618</v>
      </c>
      <c r="C1188" s="8">
        <v>13960328</v>
      </c>
      <c r="D1188" s="9">
        <v>32468.5</v>
      </c>
      <c r="E1188" s="2"/>
      <c r="F1188" s="2"/>
      <c r="G1188" s="2"/>
      <c r="H1188" s="2"/>
      <c r="I1188" s="2"/>
      <c r="J1188" s="2"/>
      <c r="K1188" s="2"/>
    </row>
    <row r="1189" spans="2:11">
      <c r="B1189" s="10">
        <v>20170617</v>
      </c>
      <c r="C1189" s="10">
        <v>13960327</v>
      </c>
      <c r="D1189" s="11">
        <v>32469</v>
      </c>
      <c r="E1189" s="2"/>
      <c r="F1189" s="2"/>
      <c r="G1189" s="2"/>
      <c r="H1189" s="2"/>
      <c r="I1189" s="2"/>
      <c r="J1189" s="2"/>
      <c r="K1189" s="2"/>
    </row>
    <row r="1190" spans="2:11">
      <c r="B1190" s="8">
        <v>20170615</v>
      </c>
      <c r="C1190" s="8">
        <v>13960325</v>
      </c>
      <c r="D1190" s="9">
        <v>32457</v>
      </c>
      <c r="E1190" s="2"/>
      <c r="F1190" s="2"/>
      <c r="G1190" s="2"/>
      <c r="H1190" s="2"/>
      <c r="I1190" s="2"/>
      <c r="J1190" s="2"/>
      <c r="K1190" s="2"/>
    </row>
    <row r="1191" spans="2:11">
      <c r="B1191" s="10">
        <v>20170614</v>
      </c>
      <c r="C1191" s="10">
        <v>13960324</v>
      </c>
      <c r="D1191" s="11">
        <v>32458</v>
      </c>
      <c r="E1191" s="2"/>
      <c r="F1191" s="2"/>
      <c r="G1191" s="2"/>
      <c r="H1191" s="2"/>
      <c r="I1191" s="2"/>
      <c r="J1191" s="2"/>
      <c r="K1191" s="2"/>
    </row>
    <row r="1192" spans="2:11">
      <c r="B1192" s="8">
        <v>20170613</v>
      </c>
      <c r="C1192" s="8">
        <v>13960323</v>
      </c>
      <c r="D1192" s="9">
        <v>32460</v>
      </c>
      <c r="E1192" s="2"/>
      <c r="F1192" s="2"/>
      <c r="G1192" s="2"/>
      <c r="H1192" s="2"/>
      <c r="I1192" s="2"/>
      <c r="J1192" s="2"/>
      <c r="K1192" s="2"/>
    </row>
    <row r="1193" spans="2:11">
      <c r="B1193" s="10">
        <v>20170612</v>
      </c>
      <c r="C1193" s="10">
        <v>13960322</v>
      </c>
      <c r="D1193" s="11">
        <v>32456</v>
      </c>
      <c r="E1193" s="2"/>
      <c r="F1193" s="2"/>
      <c r="G1193" s="2"/>
      <c r="H1193" s="2"/>
      <c r="I1193" s="2"/>
      <c r="J1193" s="2"/>
      <c r="K1193" s="2"/>
    </row>
    <row r="1194" spans="2:11">
      <c r="B1194" s="8">
        <v>20170611</v>
      </c>
      <c r="C1194" s="8">
        <v>13960321</v>
      </c>
      <c r="D1194" s="9">
        <v>32457</v>
      </c>
      <c r="E1194" s="2"/>
      <c r="F1194" s="2"/>
      <c r="G1194" s="2"/>
      <c r="H1194" s="2"/>
      <c r="I1194" s="2"/>
      <c r="J1194" s="2"/>
      <c r="K1194" s="2"/>
    </row>
    <row r="1195" spans="2:11">
      <c r="B1195" s="10">
        <v>20170610</v>
      </c>
      <c r="C1195" s="10">
        <v>13960320</v>
      </c>
      <c r="D1195" s="11">
        <v>32458</v>
      </c>
      <c r="E1195" s="2"/>
      <c r="F1195" s="2"/>
      <c r="G1195" s="2"/>
      <c r="H1195" s="2"/>
      <c r="I1195" s="2"/>
      <c r="J1195" s="2"/>
      <c r="K1195" s="2"/>
    </row>
    <row r="1196" spans="2:11">
      <c r="B1196" s="8">
        <v>20170608</v>
      </c>
      <c r="C1196" s="8">
        <v>13960318</v>
      </c>
      <c r="D1196" s="9">
        <v>32454</v>
      </c>
      <c r="E1196" s="2"/>
      <c r="F1196" s="2"/>
      <c r="G1196" s="2"/>
      <c r="H1196" s="2"/>
      <c r="I1196" s="2"/>
      <c r="J1196" s="2"/>
      <c r="K1196" s="2"/>
    </row>
    <row r="1197" spans="2:11">
      <c r="B1197" s="10">
        <v>20170607</v>
      </c>
      <c r="C1197" s="10">
        <v>13960317</v>
      </c>
      <c r="D1197" s="11">
        <v>32451</v>
      </c>
      <c r="E1197" s="2"/>
      <c r="F1197" s="2"/>
      <c r="G1197" s="2"/>
      <c r="H1197" s="2"/>
      <c r="I1197" s="2"/>
      <c r="J1197" s="2"/>
      <c r="K1197" s="2"/>
    </row>
    <row r="1198" spans="2:11">
      <c r="B1198" s="8">
        <v>20170606</v>
      </c>
      <c r="C1198" s="8">
        <v>13960316</v>
      </c>
      <c r="D1198" s="9">
        <v>32449</v>
      </c>
      <c r="E1198" s="2"/>
      <c r="F1198" s="2"/>
      <c r="G1198" s="2"/>
      <c r="H1198" s="2"/>
      <c r="I1198" s="2"/>
      <c r="J1198" s="2"/>
      <c r="K1198" s="2"/>
    </row>
    <row r="1199" spans="2:11">
      <c r="B1199" s="10">
        <v>20170603</v>
      </c>
      <c r="C1199" s="10">
        <v>13960313</v>
      </c>
      <c r="D1199" s="11">
        <v>32446</v>
      </c>
      <c r="E1199" s="2"/>
      <c r="F1199" s="2"/>
      <c r="G1199" s="2"/>
      <c r="H1199" s="2"/>
      <c r="I1199" s="2"/>
      <c r="J1199" s="2"/>
      <c r="K1199" s="2"/>
    </row>
    <row r="1200" spans="2:11">
      <c r="B1200" s="8">
        <v>20170601</v>
      </c>
      <c r="C1200" s="8">
        <v>13960311</v>
      </c>
      <c r="D1200" s="9">
        <v>32447</v>
      </c>
      <c r="E1200" s="2"/>
      <c r="F1200" s="2"/>
      <c r="G1200" s="2"/>
      <c r="H1200" s="2"/>
      <c r="I1200" s="2"/>
      <c r="J1200" s="2"/>
      <c r="K1200" s="2"/>
    </row>
    <row r="1201" spans="2:11">
      <c r="B1201" s="10">
        <v>20170531</v>
      </c>
      <c r="C1201" s="10">
        <v>13960310</v>
      </c>
      <c r="D1201" s="11">
        <v>32450</v>
      </c>
      <c r="E1201" s="2"/>
      <c r="F1201" s="2"/>
      <c r="G1201" s="2"/>
      <c r="H1201" s="2"/>
      <c r="I1201" s="2"/>
      <c r="J1201" s="2"/>
      <c r="K1201" s="2"/>
    </row>
    <row r="1202" spans="2:11">
      <c r="B1202" s="8">
        <v>20170530</v>
      </c>
      <c r="C1202" s="8">
        <v>13960309</v>
      </c>
      <c r="D1202" s="9">
        <v>32452</v>
      </c>
      <c r="E1202" s="2"/>
      <c r="F1202" s="2"/>
      <c r="G1202" s="2"/>
      <c r="H1202" s="2"/>
      <c r="I1202" s="2"/>
      <c r="J1202" s="2"/>
      <c r="K1202" s="2"/>
    </row>
    <row r="1203" spans="2:11">
      <c r="B1203" s="10">
        <v>20170529</v>
      </c>
      <c r="C1203" s="10">
        <v>13960308</v>
      </c>
      <c r="D1203" s="11">
        <v>32449</v>
      </c>
      <c r="E1203" s="2"/>
      <c r="F1203" s="2"/>
      <c r="G1203" s="2"/>
      <c r="H1203" s="2"/>
      <c r="I1203" s="2"/>
      <c r="J1203" s="2"/>
      <c r="K1203" s="2"/>
    </row>
    <row r="1204" spans="2:11">
      <c r="B1204" s="8">
        <v>20170528</v>
      </c>
      <c r="C1204" s="8">
        <v>13960307</v>
      </c>
      <c r="D1204" s="9">
        <v>32447.5</v>
      </c>
      <c r="E1204" s="2"/>
      <c r="F1204" s="2"/>
      <c r="G1204" s="2"/>
      <c r="H1204" s="2"/>
      <c r="I1204" s="2"/>
      <c r="J1204" s="2"/>
      <c r="K1204" s="2"/>
    </row>
    <row r="1205" spans="2:11">
      <c r="B1205" s="10">
        <v>20170527</v>
      </c>
      <c r="C1205" s="10">
        <v>13960306</v>
      </c>
      <c r="D1205" s="11">
        <v>32446</v>
      </c>
      <c r="E1205" s="2"/>
      <c r="F1205" s="2"/>
      <c r="G1205" s="2"/>
      <c r="H1205" s="2"/>
      <c r="I1205" s="2"/>
      <c r="J1205" s="2"/>
      <c r="K1205" s="2"/>
    </row>
    <row r="1206" spans="2:11">
      <c r="B1206" s="8">
        <v>20170525</v>
      </c>
      <c r="C1206" s="8">
        <v>13960304</v>
      </c>
      <c r="D1206" s="9">
        <v>32442</v>
      </c>
      <c r="E1206" s="2"/>
      <c r="F1206" s="2"/>
      <c r="G1206" s="2"/>
      <c r="H1206" s="2"/>
      <c r="I1206" s="2"/>
      <c r="J1206" s="2"/>
      <c r="K1206" s="2"/>
    </row>
    <row r="1207" spans="2:11">
      <c r="B1207" s="10">
        <v>20170524</v>
      </c>
      <c r="C1207" s="10">
        <v>13960303</v>
      </c>
      <c r="D1207" s="11">
        <v>32444</v>
      </c>
      <c r="E1207" s="2"/>
      <c r="F1207" s="2"/>
      <c r="G1207" s="2"/>
      <c r="H1207" s="2"/>
      <c r="I1207" s="2"/>
      <c r="J1207" s="2"/>
      <c r="K1207" s="2"/>
    </row>
    <row r="1208" spans="2:11">
      <c r="B1208" s="8">
        <v>20170523</v>
      </c>
      <c r="C1208" s="8">
        <v>13960302</v>
      </c>
      <c r="D1208" s="9">
        <v>32440</v>
      </c>
      <c r="E1208" s="2"/>
      <c r="F1208" s="2"/>
      <c r="G1208" s="2"/>
      <c r="H1208" s="2"/>
      <c r="I1208" s="2"/>
      <c r="J1208" s="2"/>
      <c r="K1208" s="2"/>
    </row>
    <row r="1209" spans="2:11">
      <c r="B1209" s="10">
        <v>20170522</v>
      </c>
      <c r="C1209" s="10">
        <v>13960301</v>
      </c>
      <c r="D1209" s="11">
        <v>32443</v>
      </c>
      <c r="E1209" s="2"/>
      <c r="F1209" s="2"/>
      <c r="G1209" s="2"/>
      <c r="H1209" s="2"/>
      <c r="I1209" s="2"/>
      <c r="J1209" s="2"/>
      <c r="K1209" s="2"/>
    </row>
    <row r="1210" spans="2:11">
      <c r="B1210" s="8">
        <v>20170521</v>
      </c>
      <c r="C1210" s="8">
        <v>13960231</v>
      </c>
      <c r="D1210" s="9">
        <v>32441.5</v>
      </c>
      <c r="E1210" s="2"/>
      <c r="F1210" s="2"/>
      <c r="G1210" s="2"/>
      <c r="H1210" s="2"/>
      <c r="I1210" s="2"/>
      <c r="J1210" s="2"/>
      <c r="K1210" s="2"/>
    </row>
    <row r="1211" spans="2:11">
      <c r="B1211" s="10">
        <v>20170520</v>
      </c>
      <c r="C1211" s="10">
        <v>13960230</v>
      </c>
      <c r="D1211" s="11">
        <v>32440</v>
      </c>
      <c r="E1211" s="2"/>
      <c r="F1211" s="2"/>
      <c r="G1211" s="2"/>
      <c r="H1211" s="2"/>
      <c r="I1211" s="2"/>
      <c r="J1211" s="2"/>
      <c r="K1211" s="2"/>
    </row>
    <row r="1212" spans="2:11">
      <c r="B1212" s="8">
        <v>20170518</v>
      </c>
      <c r="C1212" s="8">
        <v>13960228</v>
      </c>
      <c r="D1212" s="9">
        <v>32442</v>
      </c>
      <c r="E1212" s="2"/>
      <c r="F1212" s="2"/>
      <c r="G1212" s="2"/>
      <c r="H1212" s="2"/>
      <c r="I1212" s="2"/>
      <c r="J1212" s="2"/>
      <c r="K1212" s="2"/>
    </row>
    <row r="1213" spans="2:11">
      <c r="B1213" s="10">
        <v>20170517</v>
      </c>
      <c r="C1213" s="10">
        <v>13960227</v>
      </c>
      <c r="D1213" s="11">
        <v>32444</v>
      </c>
      <c r="E1213" s="2"/>
      <c r="F1213" s="2"/>
      <c r="G1213" s="2"/>
      <c r="H1213" s="2"/>
      <c r="I1213" s="2"/>
      <c r="J1213" s="2"/>
      <c r="K1213" s="2"/>
    </row>
    <row r="1214" spans="2:11">
      <c r="B1214" s="8">
        <v>20170516</v>
      </c>
      <c r="C1214" s="8">
        <v>13960226</v>
      </c>
      <c r="D1214" s="9">
        <v>32447</v>
      </c>
      <c r="E1214" s="2"/>
      <c r="F1214" s="2"/>
      <c r="G1214" s="2"/>
      <c r="H1214" s="2"/>
      <c r="I1214" s="2"/>
      <c r="J1214" s="2"/>
      <c r="K1214" s="2"/>
    </row>
    <row r="1215" spans="2:11">
      <c r="B1215" s="10">
        <v>20170515</v>
      </c>
      <c r="C1215" s="10">
        <v>13960225</v>
      </c>
      <c r="D1215" s="11">
        <v>32449</v>
      </c>
      <c r="E1215" s="2"/>
      <c r="F1215" s="2"/>
      <c r="G1215" s="2"/>
      <c r="H1215" s="2"/>
      <c r="I1215" s="2"/>
      <c r="J1215" s="2"/>
      <c r="K1215" s="2"/>
    </row>
    <row r="1216" spans="2:11">
      <c r="B1216" s="8">
        <v>20170514</v>
      </c>
      <c r="C1216" s="8">
        <v>13960224</v>
      </c>
      <c r="D1216" s="9">
        <v>32449.5</v>
      </c>
      <c r="E1216" s="2"/>
      <c r="F1216" s="2"/>
      <c r="G1216" s="2"/>
      <c r="H1216" s="2"/>
      <c r="I1216" s="2"/>
      <c r="J1216" s="2"/>
      <c r="K1216" s="2"/>
    </row>
    <row r="1217" spans="2:11">
      <c r="B1217" s="10">
        <v>20170513</v>
      </c>
      <c r="C1217" s="10">
        <v>13960223</v>
      </c>
      <c r="D1217" s="11">
        <v>32450</v>
      </c>
      <c r="E1217" s="2"/>
      <c r="F1217" s="2"/>
      <c r="G1217" s="2"/>
      <c r="H1217" s="2"/>
      <c r="I1217" s="2"/>
      <c r="J1217" s="2"/>
      <c r="K1217" s="2"/>
    </row>
    <row r="1218" spans="2:11">
      <c r="B1218" s="8">
        <v>20170511</v>
      </c>
      <c r="C1218" s="8">
        <v>13960221</v>
      </c>
      <c r="D1218" s="9">
        <v>32451</v>
      </c>
      <c r="E1218" s="2"/>
      <c r="F1218" s="2"/>
      <c r="G1218" s="2"/>
      <c r="H1218" s="2"/>
      <c r="I1218" s="2"/>
      <c r="J1218" s="2"/>
      <c r="K1218" s="2"/>
    </row>
    <row r="1219" spans="2:11">
      <c r="B1219" s="10">
        <v>20170510</v>
      </c>
      <c r="C1219" s="10">
        <v>13960220</v>
      </c>
      <c r="D1219" s="11">
        <v>32449</v>
      </c>
      <c r="E1219" s="2"/>
      <c r="F1219" s="2"/>
      <c r="G1219" s="2"/>
      <c r="H1219" s="2"/>
      <c r="I1219" s="2"/>
      <c r="J1219" s="2"/>
      <c r="K1219" s="2"/>
    </row>
    <row r="1220" spans="2:11">
      <c r="B1220" s="8">
        <v>20170509</v>
      </c>
      <c r="C1220" s="8">
        <v>13960219</v>
      </c>
      <c r="D1220" s="9">
        <v>32446</v>
      </c>
      <c r="E1220" s="2"/>
      <c r="F1220" s="2"/>
      <c r="G1220" s="2"/>
      <c r="H1220" s="2"/>
      <c r="I1220" s="2"/>
      <c r="J1220" s="2"/>
      <c r="K1220" s="2"/>
    </row>
    <row r="1221" spans="2:11">
      <c r="B1221" s="10">
        <v>20170508</v>
      </c>
      <c r="C1221" s="10">
        <v>13960218</v>
      </c>
      <c r="D1221" s="11">
        <v>32444</v>
      </c>
      <c r="E1221" s="2"/>
      <c r="F1221" s="2"/>
      <c r="G1221" s="2"/>
      <c r="H1221" s="2"/>
      <c r="I1221" s="2"/>
      <c r="J1221" s="2"/>
      <c r="K1221" s="2"/>
    </row>
    <row r="1222" spans="2:11">
      <c r="B1222" s="8">
        <v>20170507</v>
      </c>
      <c r="C1222" s="8">
        <v>13960217</v>
      </c>
      <c r="D1222" s="9">
        <v>32442.5</v>
      </c>
      <c r="E1222" s="2"/>
      <c r="F1222" s="2"/>
      <c r="G1222" s="2"/>
      <c r="H1222" s="2"/>
      <c r="I1222" s="2"/>
      <c r="J1222" s="2"/>
      <c r="K1222" s="2"/>
    </row>
    <row r="1223" spans="2:11">
      <c r="B1223" s="10">
        <v>20170506</v>
      </c>
      <c r="C1223" s="10">
        <v>13960216</v>
      </c>
      <c r="D1223" s="11">
        <v>32441</v>
      </c>
      <c r="E1223" s="2"/>
      <c r="F1223" s="2"/>
      <c r="G1223" s="2"/>
      <c r="H1223" s="2"/>
      <c r="I1223" s="2"/>
      <c r="J1223" s="2"/>
      <c r="K1223" s="2"/>
    </row>
    <row r="1224" spans="2:11">
      <c r="B1224" s="8">
        <v>20170504</v>
      </c>
      <c r="C1224" s="8">
        <v>13960214</v>
      </c>
      <c r="D1224" s="9">
        <v>32443</v>
      </c>
      <c r="E1224" s="2"/>
      <c r="F1224" s="2"/>
      <c r="G1224" s="2"/>
      <c r="H1224" s="2"/>
      <c r="I1224" s="2"/>
      <c r="J1224" s="2"/>
      <c r="K1224" s="2"/>
    </row>
    <row r="1225" spans="2:11">
      <c r="B1225" s="10">
        <v>20170503</v>
      </c>
      <c r="C1225" s="10">
        <v>13960213</v>
      </c>
      <c r="D1225" s="11">
        <v>32439</v>
      </c>
      <c r="E1225" s="2"/>
      <c r="F1225" s="2"/>
      <c r="G1225" s="2"/>
      <c r="H1225" s="2"/>
      <c r="I1225" s="2"/>
      <c r="J1225" s="2"/>
      <c r="K1225" s="2"/>
    </row>
    <row r="1226" spans="2:11">
      <c r="B1226" s="8">
        <v>20170502</v>
      </c>
      <c r="C1226" s="8">
        <v>13960212</v>
      </c>
      <c r="D1226" s="9">
        <v>32440</v>
      </c>
      <c r="E1226" s="2"/>
      <c r="F1226" s="2"/>
      <c r="G1226" s="2"/>
      <c r="H1226" s="2"/>
      <c r="I1226" s="2"/>
      <c r="J1226" s="2"/>
      <c r="K1226" s="2"/>
    </row>
    <row r="1227" spans="2:11">
      <c r="B1227" s="10">
        <v>20170501</v>
      </c>
      <c r="C1227" s="10">
        <v>13960211</v>
      </c>
      <c r="D1227" s="11">
        <v>32441</v>
      </c>
      <c r="E1227" s="2"/>
      <c r="F1227" s="2"/>
      <c r="G1227" s="2"/>
      <c r="H1227" s="2"/>
      <c r="I1227" s="2"/>
      <c r="J1227" s="2"/>
      <c r="K1227" s="2"/>
    </row>
    <row r="1228" spans="2:11">
      <c r="B1228" s="8">
        <v>20170430</v>
      </c>
      <c r="C1228" s="8">
        <v>13960210</v>
      </c>
      <c r="D1228" s="9">
        <v>32441.5</v>
      </c>
      <c r="E1228" s="2"/>
      <c r="F1228" s="2"/>
      <c r="G1228" s="2"/>
      <c r="H1228" s="2"/>
      <c r="I1228" s="2"/>
      <c r="J1228" s="2"/>
      <c r="K1228" s="2"/>
    </row>
    <row r="1229" spans="2:11">
      <c r="B1229" s="10">
        <v>20170429</v>
      </c>
      <c r="C1229" s="10">
        <v>13960209</v>
      </c>
      <c r="D1229" s="11">
        <v>32442</v>
      </c>
      <c r="E1229" s="2"/>
      <c r="F1229" s="2"/>
      <c r="G1229" s="2"/>
      <c r="H1229" s="2"/>
      <c r="I1229" s="2"/>
      <c r="J1229" s="2"/>
      <c r="K1229" s="2"/>
    </row>
    <row r="1230" spans="2:11">
      <c r="B1230" s="8">
        <v>20170427</v>
      </c>
      <c r="C1230" s="8">
        <v>13960207</v>
      </c>
      <c r="D1230" s="9">
        <v>32439</v>
      </c>
      <c r="E1230" s="2"/>
      <c r="F1230" s="2"/>
      <c r="G1230" s="2"/>
      <c r="H1230" s="2"/>
      <c r="I1230" s="2"/>
      <c r="J1230" s="2"/>
      <c r="K1230" s="2"/>
    </row>
    <row r="1231" spans="2:11">
      <c r="B1231" s="10">
        <v>20170426</v>
      </c>
      <c r="C1231" s="10">
        <v>13960206</v>
      </c>
      <c r="D1231" s="11">
        <v>32435</v>
      </c>
      <c r="E1231" s="2"/>
      <c r="F1231" s="2"/>
      <c r="G1231" s="2"/>
      <c r="H1231" s="2"/>
      <c r="I1231" s="2"/>
      <c r="J1231" s="2"/>
      <c r="K1231" s="2"/>
    </row>
    <row r="1232" spans="2:11">
      <c r="B1232" s="8">
        <v>20170424</v>
      </c>
      <c r="C1232" s="8">
        <v>13960204</v>
      </c>
      <c r="D1232" s="9">
        <v>32437</v>
      </c>
      <c r="E1232" s="2"/>
      <c r="F1232" s="2"/>
      <c r="G1232" s="2"/>
      <c r="H1232" s="2"/>
      <c r="I1232" s="2"/>
      <c r="J1232" s="2"/>
      <c r="K1232" s="2"/>
    </row>
    <row r="1233" spans="2:11">
      <c r="B1233" s="10">
        <v>20170423</v>
      </c>
      <c r="C1233" s="10">
        <v>13960203</v>
      </c>
      <c r="D1233" s="11">
        <v>32438</v>
      </c>
      <c r="E1233" s="2"/>
      <c r="F1233" s="2"/>
      <c r="G1233" s="2"/>
      <c r="H1233" s="2"/>
      <c r="I1233" s="2"/>
      <c r="J1233" s="2"/>
      <c r="K1233" s="2"/>
    </row>
    <row r="1234" spans="2:11">
      <c r="B1234" s="8">
        <v>20170422</v>
      </c>
      <c r="C1234" s="8">
        <v>13960202</v>
      </c>
      <c r="D1234" s="9">
        <v>32439</v>
      </c>
      <c r="E1234" s="2"/>
      <c r="F1234" s="2"/>
      <c r="G1234" s="2"/>
      <c r="H1234" s="2"/>
      <c r="I1234" s="2"/>
      <c r="J1234" s="2"/>
      <c r="K1234" s="2"/>
    </row>
    <row r="1235" spans="2:11">
      <c r="B1235" s="10">
        <v>20170420</v>
      </c>
      <c r="C1235" s="10">
        <v>13960131</v>
      </c>
      <c r="D1235" s="11">
        <v>32440</v>
      </c>
      <c r="E1235" s="2"/>
      <c r="F1235" s="2"/>
      <c r="G1235" s="2"/>
      <c r="H1235" s="2"/>
      <c r="I1235" s="2"/>
      <c r="J1235" s="2"/>
      <c r="K1235" s="2"/>
    </row>
    <row r="1236" spans="2:11">
      <c r="B1236" s="8">
        <v>20170419</v>
      </c>
      <c r="C1236" s="8">
        <v>13960130</v>
      </c>
      <c r="D1236" s="9">
        <v>32437</v>
      </c>
      <c r="E1236" s="2"/>
      <c r="F1236" s="2"/>
      <c r="G1236" s="2"/>
      <c r="H1236" s="2"/>
      <c r="I1236" s="2"/>
      <c r="J1236" s="2"/>
      <c r="K1236" s="2"/>
    </row>
    <row r="1237" spans="2:11">
      <c r="B1237" s="10">
        <v>20170418</v>
      </c>
      <c r="C1237" s="10">
        <v>13960129</v>
      </c>
      <c r="D1237" s="11">
        <v>32438</v>
      </c>
      <c r="E1237" s="2"/>
      <c r="F1237" s="2"/>
      <c r="G1237" s="2"/>
      <c r="H1237" s="2"/>
      <c r="I1237" s="2"/>
      <c r="J1237" s="2"/>
      <c r="K1237" s="2"/>
    </row>
    <row r="1238" spans="2:11">
      <c r="B1238" s="8">
        <v>20170417</v>
      </c>
      <c r="C1238" s="8">
        <v>13960128</v>
      </c>
      <c r="D1238" s="9">
        <v>32439</v>
      </c>
      <c r="E1238" s="2"/>
      <c r="F1238" s="2"/>
      <c r="G1238" s="2"/>
      <c r="H1238" s="2"/>
      <c r="I1238" s="2"/>
      <c r="J1238" s="2"/>
      <c r="K1238" s="2"/>
    </row>
    <row r="1239" spans="2:11">
      <c r="B1239" s="10">
        <v>20170416</v>
      </c>
      <c r="C1239" s="10">
        <v>13960127</v>
      </c>
      <c r="D1239" s="11">
        <v>32439.5</v>
      </c>
      <c r="E1239" s="2"/>
      <c r="F1239" s="2"/>
      <c r="G1239" s="2"/>
      <c r="H1239" s="2"/>
      <c r="I1239" s="2"/>
      <c r="J1239" s="2"/>
      <c r="K1239" s="2"/>
    </row>
    <row r="1240" spans="2:11">
      <c r="B1240" s="8">
        <v>20170415</v>
      </c>
      <c r="C1240" s="8">
        <v>13960126</v>
      </c>
      <c r="D1240" s="9">
        <v>32440</v>
      </c>
      <c r="E1240" s="2"/>
      <c r="F1240" s="2"/>
      <c r="G1240" s="2"/>
      <c r="H1240" s="2"/>
      <c r="I1240" s="2"/>
      <c r="J1240" s="2"/>
      <c r="K1240" s="2"/>
    </row>
    <row r="1241" spans="2:11">
      <c r="B1241" s="10">
        <v>20170413</v>
      </c>
      <c r="C1241" s="10">
        <v>13960124</v>
      </c>
      <c r="D1241" s="11">
        <v>32436</v>
      </c>
      <c r="E1241" s="2"/>
      <c r="F1241" s="2"/>
      <c r="G1241" s="2"/>
      <c r="H1241" s="2"/>
      <c r="I1241" s="2"/>
      <c r="J1241" s="2"/>
      <c r="K1241" s="2"/>
    </row>
    <row r="1242" spans="2:11">
      <c r="B1242" s="8">
        <v>20170412</v>
      </c>
      <c r="C1242" s="8">
        <v>13960123</v>
      </c>
      <c r="D1242" s="9">
        <v>32438</v>
      </c>
      <c r="E1242" s="2"/>
      <c r="F1242" s="2"/>
      <c r="G1242" s="2"/>
      <c r="H1242" s="2"/>
      <c r="I1242" s="2"/>
      <c r="J1242" s="2"/>
      <c r="K1242" s="2"/>
    </row>
    <row r="1243" spans="2:11">
      <c r="B1243" s="10">
        <v>20170410</v>
      </c>
      <c r="C1243" s="10">
        <v>13960121</v>
      </c>
      <c r="D1243" s="11">
        <v>32439</v>
      </c>
      <c r="E1243" s="2"/>
      <c r="F1243" s="2"/>
      <c r="G1243" s="2"/>
      <c r="H1243" s="2"/>
      <c r="I1243" s="2"/>
      <c r="J1243" s="2"/>
      <c r="K1243" s="2"/>
    </row>
    <row r="1244" spans="2:11">
      <c r="B1244" s="8">
        <v>20170409</v>
      </c>
      <c r="C1244" s="8">
        <v>13960120</v>
      </c>
      <c r="D1244" s="9">
        <v>32437</v>
      </c>
      <c r="E1244" s="2"/>
      <c r="F1244" s="2"/>
      <c r="G1244" s="2"/>
      <c r="H1244" s="2"/>
      <c r="I1244" s="2"/>
      <c r="J1244" s="2"/>
      <c r="K1244" s="2"/>
    </row>
    <row r="1245" spans="2:11">
      <c r="B1245" s="10">
        <v>20170408</v>
      </c>
      <c r="C1245" s="10">
        <v>13960119</v>
      </c>
      <c r="D1245" s="11">
        <v>32435</v>
      </c>
      <c r="E1245" s="2"/>
      <c r="F1245" s="2"/>
      <c r="G1245" s="2"/>
      <c r="H1245" s="2"/>
      <c r="I1245" s="2"/>
      <c r="J1245" s="2"/>
      <c r="K1245" s="2"/>
    </row>
    <row r="1246" spans="2:11">
      <c r="B1246" s="8">
        <v>20170406</v>
      </c>
      <c r="C1246" s="8">
        <v>13960117</v>
      </c>
      <c r="D1246" s="9">
        <v>32431</v>
      </c>
      <c r="E1246" s="2"/>
      <c r="F1246" s="2"/>
      <c r="G1246" s="2"/>
      <c r="H1246" s="2"/>
      <c r="I1246" s="2"/>
      <c r="J1246" s="2"/>
      <c r="K1246" s="2"/>
    </row>
    <row r="1247" spans="2:11">
      <c r="B1247" s="10">
        <v>20170405</v>
      </c>
      <c r="C1247" s="10">
        <v>13960116</v>
      </c>
      <c r="D1247" s="11">
        <v>32428</v>
      </c>
      <c r="E1247" s="2"/>
      <c r="F1247" s="2"/>
      <c r="G1247" s="2"/>
      <c r="H1247" s="2"/>
      <c r="I1247" s="2"/>
      <c r="J1247" s="2"/>
      <c r="K1247" s="2"/>
    </row>
    <row r="1248" spans="2:11">
      <c r="B1248" s="8">
        <v>20170404</v>
      </c>
      <c r="C1248" s="8">
        <v>13960115</v>
      </c>
      <c r="D1248" s="9">
        <v>32429</v>
      </c>
      <c r="E1248" s="2"/>
      <c r="F1248" s="2"/>
      <c r="G1248" s="2"/>
      <c r="H1248" s="2"/>
      <c r="I1248" s="2"/>
      <c r="J1248" s="2"/>
      <c r="K1248" s="2"/>
    </row>
    <row r="1249" spans="2:11">
      <c r="B1249" s="10">
        <v>20170403</v>
      </c>
      <c r="C1249" s="10">
        <v>13960114</v>
      </c>
      <c r="D1249" s="11">
        <v>32425</v>
      </c>
      <c r="E1249" s="2"/>
      <c r="F1249" s="2"/>
      <c r="G1249" s="2"/>
      <c r="H1249" s="2"/>
      <c r="I1249" s="2"/>
      <c r="J1249" s="2"/>
      <c r="K1249" s="2"/>
    </row>
    <row r="1250" spans="2:11">
      <c r="B1250" s="8">
        <v>20170330</v>
      </c>
      <c r="C1250" s="8">
        <v>13960110</v>
      </c>
      <c r="D1250" s="9">
        <v>32422</v>
      </c>
      <c r="E1250" s="2"/>
      <c r="F1250" s="2"/>
      <c r="G1250" s="2"/>
      <c r="H1250" s="2"/>
      <c r="I1250" s="2"/>
      <c r="J1250" s="2"/>
      <c r="K1250" s="2"/>
    </row>
    <row r="1251" spans="2:11">
      <c r="B1251" s="10">
        <v>20170329</v>
      </c>
      <c r="C1251" s="10">
        <v>13960109</v>
      </c>
      <c r="D1251" s="11">
        <v>32418</v>
      </c>
      <c r="E1251" s="2"/>
      <c r="F1251" s="2"/>
      <c r="G1251" s="2"/>
      <c r="H1251" s="2"/>
      <c r="I1251" s="2"/>
      <c r="J1251" s="2"/>
      <c r="K1251" s="2"/>
    </row>
    <row r="1252" spans="2:11">
      <c r="B1252" s="8">
        <v>20170328</v>
      </c>
      <c r="C1252" s="8">
        <v>13960108</v>
      </c>
      <c r="D1252" s="9">
        <v>32415</v>
      </c>
      <c r="E1252" s="2"/>
      <c r="F1252" s="2"/>
      <c r="G1252" s="2"/>
      <c r="H1252" s="2"/>
      <c r="I1252" s="2"/>
      <c r="J1252" s="2"/>
      <c r="K1252" s="2"/>
    </row>
    <row r="1253" spans="2:11">
      <c r="B1253" s="10">
        <v>20170327</v>
      </c>
      <c r="C1253" s="10">
        <v>13960107</v>
      </c>
      <c r="D1253" s="11">
        <v>32416</v>
      </c>
      <c r="E1253" s="2"/>
      <c r="F1253" s="2"/>
      <c r="G1253" s="2"/>
      <c r="H1253" s="2"/>
      <c r="I1253" s="2"/>
      <c r="J1253" s="2"/>
      <c r="K1253" s="2"/>
    </row>
    <row r="1254" spans="2:11">
      <c r="B1254" s="8">
        <v>20170326</v>
      </c>
      <c r="C1254" s="8">
        <v>13960106</v>
      </c>
      <c r="D1254" s="9">
        <v>32417</v>
      </c>
      <c r="E1254" s="2"/>
      <c r="F1254" s="2"/>
      <c r="G1254" s="2"/>
      <c r="H1254" s="2"/>
      <c r="I1254" s="2"/>
      <c r="J1254" s="2"/>
      <c r="K1254" s="2"/>
    </row>
    <row r="1255" spans="2:11">
      <c r="B1255" s="10">
        <v>20170325</v>
      </c>
      <c r="C1255" s="10">
        <v>13960105</v>
      </c>
      <c r="D1255" s="11">
        <v>32418</v>
      </c>
      <c r="E1255" s="2"/>
      <c r="F1255" s="2"/>
      <c r="G1255" s="2"/>
      <c r="H1255" s="2"/>
      <c r="I1255" s="2"/>
      <c r="J1255" s="2"/>
      <c r="K1255" s="2"/>
    </row>
    <row r="1256" spans="2:11">
      <c r="B1256" s="8">
        <v>20170318</v>
      </c>
      <c r="C1256" s="8">
        <v>13951228</v>
      </c>
      <c r="D1256" s="9">
        <v>32420</v>
      </c>
      <c r="E1256" s="2"/>
      <c r="F1256" s="2"/>
      <c r="G1256" s="2"/>
      <c r="H1256" s="2"/>
      <c r="I1256" s="2"/>
      <c r="J1256" s="2"/>
      <c r="K1256" s="2"/>
    </row>
    <row r="1257" spans="2:11">
      <c r="B1257" s="10">
        <v>20170316</v>
      </c>
      <c r="C1257" s="10">
        <v>13951226</v>
      </c>
      <c r="D1257" s="11">
        <v>32422</v>
      </c>
      <c r="E1257" s="2"/>
      <c r="F1257" s="2"/>
      <c r="G1257" s="2"/>
      <c r="H1257" s="2"/>
      <c r="I1257" s="2"/>
      <c r="J1257" s="2"/>
      <c r="K1257" s="2"/>
    </row>
    <row r="1258" spans="2:11">
      <c r="B1258" s="8">
        <v>20170315</v>
      </c>
      <c r="C1258" s="8">
        <v>13951225</v>
      </c>
      <c r="D1258" s="9">
        <v>32424</v>
      </c>
      <c r="E1258" s="2"/>
      <c r="F1258" s="2"/>
      <c r="G1258" s="2"/>
      <c r="H1258" s="2"/>
      <c r="I1258" s="2"/>
      <c r="J1258" s="2"/>
      <c r="K1258" s="2"/>
    </row>
    <row r="1259" spans="2:11">
      <c r="B1259" s="10">
        <v>20170314</v>
      </c>
      <c r="C1259" s="10">
        <v>13951224</v>
      </c>
      <c r="D1259" s="11">
        <v>32420</v>
      </c>
      <c r="E1259" s="2"/>
      <c r="F1259" s="2"/>
      <c r="G1259" s="2"/>
      <c r="H1259" s="2"/>
      <c r="I1259" s="2"/>
      <c r="J1259" s="2"/>
      <c r="K1259" s="2"/>
    </row>
    <row r="1260" spans="2:11">
      <c r="B1260" s="8">
        <v>20170313</v>
      </c>
      <c r="C1260" s="8">
        <v>13951223</v>
      </c>
      <c r="D1260" s="9">
        <v>32417</v>
      </c>
      <c r="E1260" s="2"/>
      <c r="F1260" s="2"/>
      <c r="G1260" s="2"/>
      <c r="H1260" s="2"/>
      <c r="I1260" s="2"/>
      <c r="J1260" s="2"/>
      <c r="K1260" s="2"/>
    </row>
    <row r="1261" spans="2:11">
      <c r="B1261" s="10">
        <v>20170312</v>
      </c>
      <c r="C1261" s="10">
        <v>13951222</v>
      </c>
      <c r="D1261" s="11">
        <v>32417.5</v>
      </c>
      <c r="E1261" s="2"/>
      <c r="F1261" s="2"/>
      <c r="G1261" s="2"/>
      <c r="H1261" s="2"/>
      <c r="I1261" s="2"/>
      <c r="J1261" s="2"/>
      <c r="K1261" s="2"/>
    </row>
    <row r="1262" spans="2:11">
      <c r="B1262" s="8">
        <v>20170311</v>
      </c>
      <c r="C1262" s="8">
        <v>13951221</v>
      </c>
      <c r="D1262" s="9">
        <v>32418</v>
      </c>
      <c r="E1262" s="2"/>
      <c r="F1262" s="2"/>
      <c r="G1262" s="2"/>
      <c r="H1262" s="2"/>
      <c r="I1262" s="2"/>
      <c r="J1262" s="2"/>
      <c r="K1262" s="2"/>
    </row>
    <row r="1263" spans="2:11">
      <c r="B1263" s="10">
        <v>20170309</v>
      </c>
      <c r="C1263" s="10">
        <v>13951219</v>
      </c>
      <c r="D1263" s="11">
        <v>32420</v>
      </c>
      <c r="E1263" s="2"/>
      <c r="F1263" s="2"/>
      <c r="G1263" s="2"/>
      <c r="H1263" s="2"/>
      <c r="I1263" s="2"/>
      <c r="J1263" s="2"/>
      <c r="K1263" s="2"/>
    </row>
    <row r="1264" spans="2:11">
      <c r="B1264" s="8">
        <v>20170308</v>
      </c>
      <c r="C1264" s="8">
        <v>13951218</v>
      </c>
      <c r="D1264" s="9">
        <v>32416</v>
      </c>
      <c r="E1264" s="2"/>
      <c r="F1264" s="2"/>
      <c r="G1264" s="2"/>
      <c r="H1264" s="2"/>
      <c r="I1264" s="2"/>
      <c r="J1264" s="2"/>
      <c r="K1264" s="2"/>
    </row>
    <row r="1265" spans="2:11">
      <c r="B1265" s="10">
        <v>20170307</v>
      </c>
      <c r="C1265" s="10">
        <v>13951217</v>
      </c>
      <c r="D1265" s="11">
        <v>32412</v>
      </c>
      <c r="E1265" s="2"/>
      <c r="F1265" s="2"/>
      <c r="G1265" s="2"/>
      <c r="H1265" s="2"/>
      <c r="I1265" s="2"/>
      <c r="J1265" s="2"/>
      <c r="K1265" s="2"/>
    </row>
    <row r="1266" spans="2:11">
      <c r="B1266" s="8">
        <v>20170306</v>
      </c>
      <c r="C1266" s="8">
        <v>13951216</v>
      </c>
      <c r="D1266" s="9">
        <v>32409</v>
      </c>
      <c r="E1266" s="2"/>
      <c r="F1266" s="2"/>
      <c r="G1266" s="2"/>
      <c r="H1266" s="2"/>
      <c r="I1266" s="2"/>
      <c r="J1266" s="2"/>
      <c r="K1266" s="2"/>
    </row>
    <row r="1267" spans="2:11">
      <c r="B1267" s="10">
        <v>20170305</v>
      </c>
      <c r="C1267" s="10">
        <v>13951215</v>
      </c>
      <c r="D1267" s="11">
        <v>32407</v>
      </c>
      <c r="E1267" s="2"/>
      <c r="F1267" s="2"/>
      <c r="G1267" s="2"/>
      <c r="H1267" s="2"/>
      <c r="I1267" s="2"/>
      <c r="J1267" s="2"/>
      <c r="K1267" s="2"/>
    </row>
    <row r="1268" spans="2:11">
      <c r="B1268" s="8">
        <v>20170304</v>
      </c>
      <c r="C1268" s="8">
        <v>13951214</v>
      </c>
      <c r="D1268" s="9">
        <v>32405</v>
      </c>
      <c r="E1268" s="2"/>
      <c r="F1268" s="2"/>
      <c r="G1268" s="2"/>
      <c r="H1268" s="2"/>
      <c r="I1268" s="2"/>
      <c r="J1268" s="2"/>
      <c r="K1268" s="2"/>
    </row>
    <row r="1269" spans="2:11">
      <c r="B1269" s="10">
        <v>20170301</v>
      </c>
      <c r="C1269" s="10">
        <v>13951211</v>
      </c>
      <c r="D1269" s="11">
        <v>32407</v>
      </c>
      <c r="E1269" s="2"/>
      <c r="F1269" s="2"/>
      <c r="G1269" s="2"/>
      <c r="H1269" s="2"/>
      <c r="I1269" s="2"/>
      <c r="J1269" s="2"/>
      <c r="K1269" s="2"/>
    </row>
    <row r="1270" spans="2:11">
      <c r="B1270" s="8">
        <v>20170228</v>
      </c>
      <c r="C1270" s="8">
        <v>13951210</v>
      </c>
      <c r="D1270" s="9">
        <v>32403</v>
      </c>
      <c r="E1270" s="2"/>
      <c r="F1270" s="2"/>
      <c r="G1270" s="2"/>
      <c r="H1270" s="2"/>
      <c r="I1270" s="2"/>
      <c r="J1270" s="2"/>
      <c r="K1270" s="2"/>
    </row>
    <row r="1271" spans="2:11">
      <c r="B1271" s="10">
        <v>20170227</v>
      </c>
      <c r="C1271" s="10">
        <v>13951209</v>
      </c>
      <c r="D1271" s="11">
        <v>32404</v>
      </c>
      <c r="E1271" s="2"/>
      <c r="F1271" s="2"/>
      <c r="G1271" s="2"/>
      <c r="H1271" s="2"/>
      <c r="I1271" s="2"/>
      <c r="J1271" s="2"/>
      <c r="K1271" s="2"/>
    </row>
    <row r="1272" spans="2:11">
      <c r="B1272" s="8">
        <v>20170226</v>
      </c>
      <c r="C1272" s="8">
        <v>13951208</v>
      </c>
      <c r="D1272" s="9">
        <v>32404.5</v>
      </c>
      <c r="E1272" s="2"/>
      <c r="F1272" s="2"/>
      <c r="G1272" s="2"/>
      <c r="H1272" s="2"/>
      <c r="I1272" s="2"/>
      <c r="J1272" s="2"/>
      <c r="K1272" s="2"/>
    </row>
    <row r="1273" spans="2:11">
      <c r="B1273" s="10">
        <v>20170225</v>
      </c>
      <c r="C1273" s="10">
        <v>13951207</v>
      </c>
      <c r="D1273" s="11">
        <v>32405</v>
      </c>
      <c r="E1273" s="2"/>
      <c r="F1273" s="2"/>
      <c r="G1273" s="2"/>
      <c r="H1273" s="2"/>
      <c r="I1273" s="2"/>
      <c r="J1273" s="2"/>
      <c r="K1273" s="2"/>
    </row>
    <row r="1274" spans="2:11">
      <c r="B1274" s="8">
        <v>20170223</v>
      </c>
      <c r="C1274" s="8">
        <v>13951205</v>
      </c>
      <c r="D1274" s="9">
        <v>32401</v>
      </c>
      <c r="E1274" s="2"/>
      <c r="F1274" s="2"/>
      <c r="G1274" s="2"/>
      <c r="H1274" s="2"/>
      <c r="I1274" s="2"/>
      <c r="J1274" s="2"/>
      <c r="K1274" s="2"/>
    </row>
    <row r="1275" spans="2:11">
      <c r="B1275" s="10">
        <v>20170222</v>
      </c>
      <c r="C1275" s="10">
        <v>13951204</v>
      </c>
      <c r="D1275" s="11">
        <v>32402</v>
      </c>
      <c r="E1275" s="2"/>
      <c r="F1275" s="2"/>
      <c r="G1275" s="2"/>
      <c r="H1275" s="2"/>
      <c r="I1275" s="2"/>
      <c r="J1275" s="2"/>
      <c r="K1275" s="2"/>
    </row>
    <row r="1276" spans="2:11">
      <c r="B1276" s="8">
        <v>20170221</v>
      </c>
      <c r="C1276" s="8">
        <v>13951203</v>
      </c>
      <c r="D1276" s="9">
        <v>32397</v>
      </c>
      <c r="E1276" s="2"/>
      <c r="F1276" s="2"/>
      <c r="G1276" s="2"/>
      <c r="H1276" s="2"/>
      <c r="I1276" s="2"/>
      <c r="J1276" s="2"/>
      <c r="K1276" s="2"/>
    </row>
    <row r="1277" spans="2:11">
      <c r="B1277" s="10">
        <v>20170220</v>
      </c>
      <c r="C1277" s="10">
        <v>13951202</v>
      </c>
      <c r="D1277" s="11">
        <v>32394</v>
      </c>
      <c r="E1277" s="2"/>
      <c r="F1277" s="2"/>
      <c r="G1277" s="2"/>
      <c r="H1277" s="2"/>
      <c r="I1277" s="2"/>
      <c r="J1277" s="2"/>
      <c r="K1277" s="2"/>
    </row>
    <row r="1278" spans="2:11">
      <c r="B1278" s="8">
        <v>20170219</v>
      </c>
      <c r="C1278" s="8">
        <v>13951201</v>
      </c>
      <c r="D1278" s="9">
        <v>32393</v>
      </c>
      <c r="E1278" s="2"/>
      <c r="F1278" s="2"/>
      <c r="G1278" s="2"/>
      <c r="H1278" s="2"/>
      <c r="I1278" s="2"/>
      <c r="J1278" s="2"/>
      <c r="K1278" s="2"/>
    </row>
    <row r="1279" spans="2:11">
      <c r="B1279" s="10">
        <v>20170218</v>
      </c>
      <c r="C1279" s="10">
        <v>13951130</v>
      </c>
      <c r="D1279" s="11">
        <v>32392</v>
      </c>
      <c r="E1279" s="2"/>
      <c r="F1279" s="2"/>
      <c r="G1279" s="2"/>
      <c r="H1279" s="2"/>
      <c r="I1279" s="2"/>
      <c r="J1279" s="2"/>
      <c r="K1279" s="2"/>
    </row>
    <row r="1280" spans="2:11">
      <c r="B1280" s="8">
        <v>20170216</v>
      </c>
      <c r="C1280" s="8">
        <v>13951128</v>
      </c>
      <c r="D1280" s="9">
        <v>32390</v>
      </c>
      <c r="E1280" s="2"/>
      <c r="F1280" s="2"/>
      <c r="G1280" s="2"/>
      <c r="H1280" s="2"/>
      <c r="I1280" s="2"/>
      <c r="J1280" s="2"/>
      <c r="K1280" s="2"/>
    </row>
    <row r="1281" spans="2:11">
      <c r="B1281" s="10">
        <v>20170215</v>
      </c>
      <c r="C1281" s="10">
        <v>13951127</v>
      </c>
      <c r="D1281" s="11">
        <v>32392</v>
      </c>
      <c r="E1281" s="2"/>
      <c r="F1281" s="2"/>
      <c r="G1281" s="2"/>
      <c r="H1281" s="2"/>
      <c r="I1281" s="2"/>
      <c r="J1281" s="2"/>
      <c r="K1281" s="2"/>
    </row>
    <row r="1282" spans="2:11">
      <c r="B1282" s="8">
        <v>20170214</v>
      </c>
      <c r="C1282" s="8">
        <v>13951126</v>
      </c>
      <c r="D1282" s="9">
        <v>32387</v>
      </c>
      <c r="E1282" s="2"/>
      <c r="F1282" s="2"/>
      <c r="G1282" s="2"/>
      <c r="H1282" s="2"/>
      <c r="I1282" s="2"/>
      <c r="J1282" s="2"/>
      <c r="K1282" s="2"/>
    </row>
    <row r="1283" spans="2:11">
      <c r="B1283" s="10">
        <v>20170213</v>
      </c>
      <c r="C1283" s="10">
        <v>13951125</v>
      </c>
      <c r="D1283" s="11">
        <v>32384</v>
      </c>
      <c r="E1283" s="2"/>
      <c r="F1283" s="2"/>
      <c r="G1283" s="2"/>
      <c r="H1283" s="2"/>
      <c r="I1283" s="2"/>
      <c r="J1283" s="2"/>
      <c r="K1283" s="2"/>
    </row>
    <row r="1284" spans="2:11">
      <c r="B1284" s="8">
        <v>20170212</v>
      </c>
      <c r="C1284" s="8">
        <v>13951124</v>
      </c>
      <c r="D1284" s="9">
        <v>32382</v>
      </c>
      <c r="E1284" s="2"/>
      <c r="F1284" s="2"/>
      <c r="G1284" s="2"/>
      <c r="H1284" s="2"/>
      <c r="I1284" s="2"/>
      <c r="J1284" s="2"/>
      <c r="K1284" s="2"/>
    </row>
    <row r="1285" spans="2:11">
      <c r="B1285" s="10">
        <v>20170211</v>
      </c>
      <c r="C1285" s="10">
        <v>13951123</v>
      </c>
      <c r="D1285" s="11">
        <v>32380</v>
      </c>
      <c r="E1285" s="2"/>
      <c r="F1285" s="2"/>
      <c r="G1285" s="2"/>
      <c r="H1285" s="2"/>
      <c r="I1285" s="2"/>
      <c r="J1285" s="2"/>
      <c r="K1285" s="2"/>
    </row>
    <row r="1286" spans="2:11">
      <c r="B1286" s="8">
        <v>20170209</v>
      </c>
      <c r="C1286" s="8">
        <v>13951121</v>
      </c>
      <c r="D1286" s="9">
        <v>32376</v>
      </c>
      <c r="E1286" s="2"/>
      <c r="F1286" s="2"/>
      <c r="G1286" s="2"/>
      <c r="H1286" s="2"/>
      <c r="I1286" s="2"/>
      <c r="J1286" s="2"/>
      <c r="K1286" s="2"/>
    </row>
    <row r="1287" spans="2:11">
      <c r="B1287" s="10">
        <v>20170208</v>
      </c>
      <c r="C1287" s="10">
        <v>13951120</v>
      </c>
      <c r="D1287" s="11">
        <v>32379</v>
      </c>
      <c r="E1287" s="2"/>
      <c r="F1287" s="2"/>
      <c r="G1287" s="2"/>
      <c r="H1287" s="2"/>
      <c r="I1287" s="2"/>
      <c r="J1287" s="2"/>
      <c r="K1287" s="2"/>
    </row>
    <row r="1288" spans="2:11">
      <c r="B1288" s="8">
        <v>20170207</v>
      </c>
      <c r="C1288" s="8">
        <v>13951119</v>
      </c>
      <c r="D1288" s="9">
        <v>32375</v>
      </c>
      <c r="E1288" s="2"/>
      <c r="F1288" s="2"/>
      <c r="G1288" s="2"/>
      <c r="H1288" s="2"/>
      <c r="I1288" s="2"/>
      <c r="J1288" s="2"/>
      <c r="K1288" s="2"/>
    </row>
    <row r="1289" spans="2:11">
      <c r="B1289" s="10">
        <v>20170206</v>
      </c>
      <c r="C1289" s="10">
        <v>13951118</v>
      </c>
      <c r="D1289" s="11">
        <v>32371</v>
      </c>
      <c r="E1289" s="2"/>
      <c r="F1289" s="2"/>
      <c r="G1289" s="2"/>
      <c r="H1289" s="2"/>
      <c r="I1289" s="2"/>
      <c r="J1289" s="2"/>
      <c r="K1289" s="2"/>
    </row>
    <row r="1290" spans="2:11">
      <c r="B1290" s="8">
        <v>20170205</v>
      </c>
      <c r="C1290" s="8">
        <v>13951117</v>
      </c>
      <c r="D1290" s="9">
        <v>32369</v>
      </c>
      <c r="E1290" s="2"/>
      <c r="F1290" s="2"/>
      <c r="G1290" s="2"/>
      <c r="H1290" s="2"/>
      <c r="I1290" s="2"/>
      <c r="J1290" s="2"/>
      <c r="K1290" s="2"/>
    </row>
    <row r="1291" spans="2:11">
      <c r="B1291" s="10">
        <v>20170204</v>
      </c>
      <c r="C1291" s="10">
        <v>13951116</v>
      </c>
      <c r="D1291" s="11">
        <v>32367</v>
      </c>
      <c r="E1291" s="2"/>
      <c r="F1291" s="2"/>
      <c r="G1291" s="2"/>
      <c r="H1291" s="2"/>
      <c r="I1291" s="2"/>
      <c r="J1291" s="2"/>
      <c r="K1291" s="2"/>
    </row>
    <row r="1292" spans="2:11">
      <c r="B1292" s="8">
        <v>20170202</v>
      </c>
      <c r="C1292" s="8">
        <v>13951114</v>
      </c>
      <c r="D1292" s="9">
        <v>32363</v>
      </c>
      <c r="E1292" s="2"/>
      <c r="F1292" s="2"/>
      <c r="G1292" s="2"/>
      <c r="H1292" s="2"/>
      <c r="I1292" s="2"/>
      <c r="J1292" s="2"/>
      <c r="K1292" s="2"/>
    </row>
    <row r="1293" spans="2:11">
      <c r="B1293" s="10">
        <v>20170201</v>
      </c>
      <c r="C1293" s="10">
        <v>13951113</v>
      </c>
      <c r="D1293" s="11">
        <v>32364</v>
      </c>
      <c r="E1293" s="2"/>
      <c r="F1293" s="2"/>
      <c r="G1293" s="2"/>
      <c r="H1293" s="2"/>
      <c r="I1293" s="2"/>
      <c r="J1293" s="2"/>
      <c r="K1293" s="2"/>
    </row>
    <row r="1294" spans="2:11">
      <c r="B1294" s="8">
        <v>20170131</v>
      </c>
      <c r="C1294" s="8">
        <v>13951112</v>
      </c>
      <c r="D1294" s="9">
        <v>32366</v>
      </c>
      <c r="E1294" s="2"/>
      <c r="F1294" s="2"/>
      <c r="G1294" s="2"/>
      <c r="H1294" s="2"/>
      <c r="I1294" s="2"/>
      <c r="J1294" s="2"/>
      <c r="K1294" s="2"/>
    </row>
    <row r="1295" spans="2:11">
      <c r="B1295" s="10">
        <v>20170130</v>
      </c>
      <c r="C1295" s="10">
        <v>13951111</v>
      </c>
      <c r="D1295" s="11">
        <v>32363</v>
      </c>
      <c r="E1295" s="2"/>
      <c r="F1295" s="2"/>
      <c r="G1295" s="2"/>
      <c r="H1295" s="2"/>
      <c r="I1295" s="2"/>
      <c r="J1295" s="2"/>
      <c r="K1295" s="2"/>
    </row>
    <row r="1296" spans="2:11">
      <c r="B1296" s="8">
        <v>20170129</v>
      </c>
      <c r="C1296" s="8">
        <v>13951110</v>
      </c>
      <c r="D1296" s="9">
        <v>32363.5</v>
      </c>
      <c r="E1296" s="2"/>
      <c r="F1296" s="2"/>
      <c r="G1296" s="2"/>
      <c r="H1296" s="2"/>
      <c r="I1296" s="2"/>
      <c r="J1296" s="2"/>
      <c r="K1296" s="2"/>
    </row>
    <row r="1297" spans="2:11">
      <c r="B1297" s="10">
        <v>20170128</v>
      </c>
      <c r="C1297" s="10">
        <v>13951109</v>
      </c>
      <c r="D1297" s="11">
        <v>32364</v>
      </c>
      <c r="E1297" s="2"/>
      <c r="F1297" s="2"/>
      <c r="G1297" s="2"/>
      <c r="H1297" s="2"/>
      <c r="I1297" s="2"/>
      <c r="J1297" s="2"/>
      <c r="K1297" s="2"/>
    </row>
    <row r="1298" spans="2:11">
      <c r="B1298" s="8">
        <v>20170126</v>
      </c>
      <c r="C1298" s="8">
        <v>13951107</v>
      </c>
      <c r="D1298" s="9">
        <v>32360</v>
      </c>
      <c r="E1298" s="2"/>
      <c r="F1298" s="2"/>
      <c r="G1298" s="2"/>
      <c r="H1298" s="2"/>
      <c r="I1298" s="2"/>
      <c r="J1298" s="2"/>
      <c r="K1298" s="2"/>
    </row>
    <row r="1299" spans="2:11">
      <c r="B1299" s="10">
        <v>20170125</v>
      </c>
      <c r="C1299" s="10">
        <v>13951106</v>
      </c>
      <c r="D1299" s="11">
        <v>32362</v>
      </c>
      <c r="E1299" s="2"/>
      <c r="F1299" s="2"/>
      <c r="G1299" s="2"/>
      <c r="H1299" s="2"/>
      <c r="I1299" s="2"/>
      <c r="J1299" s="2"/>
      <c r="K1299" s="2"/>
    </row>
    <row r="1300" spans="2:11">
      <c r="B1300" s="8">
        <v>20170124</v>
      </c>
      <c r="C1300" s="8">
        <v>13951105</v>
      </c>
      <c r="D1300" s="9">
        <v>32359</v>
      </c>
      <c r="E1300" s="2"/>
      <c r="F1300" s="2"/>
      <c r="G1300" s="2"/>
      <c r="H1300" s="2"/>
      <c r="I1300" s="2"/>
      <c r="J1300" s="2"/>
      <c r="K1300" s="2"/>
    </row>
    <row r="1301" spans="2:11">
      <c r="B1301" s="10">
        <v>20170123</v>
      </c>
      <c r="C1301" s="10">
        <v>13951104</v>
      </c>
      <c r="D1301" s="11">
        <v>32360</v>
      </c>
      <c r="E1301" s="2"/>
      <c r="F1301" s="2"/>
      <c r="G1301" s="2"/>
      <c r="H1301" s="2"/>
      <c r="I1301" s="2"/>
      <c r="J1301" s="2"/>
      <c r="K1301" s="2"/>
    </row>
    <row r="1302" spans="2:11">
      <c r="B1302" s="8">
        <v>20170122</v>
      </c>
      <c r="C1302" s="8">
        <v>13951103</v>
      </c>
      <c r="D1302" s="9">
        <v>32361</v>
      </c>
      <c r="E1302" s="2"/>
      <c r="F1302" s="2"/>
      <c r="G1302" s="2"/>
      <c r="H1302" s="2"/>
      <c r="I1302" s="2"/>
      <c r="J1302" s="2"/>
      <c r="K1302" s="2"/>
    </row>
    <row r="1303" spans="2:11">
      <c r="B1303" s="10">
        <v>20170121</v>
      </c>
      <c r="C1303" s="10">
        <v>13951102</v>
      </c>
      <c r="D1303" s="11">
        <v>32362</v>
      </c>
      <c r="E1303" s="2"/>
      <c r="F1303" s="2"/>
      <c r="G1303" s="2"/>
      <c r="H1303" s="2"/>
      <c r="I1303" s="2"/>
      <c r="J1303" s="2"/>
      <c r="K1303" s="2"/>
    </row>
    <row r="1304" spans="2:11">
      <c r="B1304" s="8">
        <v>20170119</v>
      </c>
      <c r="C1304" s="8">
        <v>13951030</v>
      </c>
      <c r="D1304" s="9">
        <v>32366</v>
      </c>
      <c r="E1304" s="2"/>
      <c r="F1304" s="2"/>
      <c r="G1304" s="2"/>
      <c r="H1304" s="2"/>
      <c r="I1304" s="2"/>
      <c r="J1304" s="2"/>
      <c r="K1304" s="2"/>
    </row>
    <row r="1305" spans="2:11">
      <c r="B1305" s="10">
        <v>20170118</v>
      </c>
      <c r="C1305" s="10">
        <v>13951029</v>
      </c>
      <c r="D1305" s="11">
        <v>32365</v>
      </c>
      <c r="E1305" s="2"/>
      <c r="F1305" s="2"/>
      <c r="G1305" s="2"/>
      <c r="H1305" s="2"/>
      <c r="I1305" s="2"/>
      <c r="J1305" s="2"/>
      <c r="K1305" s="2"/>
    </row>
    <row r="1306" spans="2:11">
      <c r="B1306" s="8">
        <v>20170117</v>
      </c>
      <c r="C1306" s="8">
        <v>13951028</v>
      </c>
      <c r="D1306" s="9">
        <v>32369</v>
      </c>
      <c r="E1306" s="2"/>
      <c r="F1306" s="2"/>
      <c r="G1306" s="2"/>
      <c r="H1306" s="2"/>
      <c r="I1306" s="2"/>
      <c r="J1306" s="2"/>
      <c r="K1306" s="2"/>
    </row>
    <row r="1307" spans="2:11">
      <c r="B1307" s="10">
        <v>20170116</v>
      </c>
      <c r="C1307" s="10">
        <v>13951027</v>
      </c>
      <c r="D1307" s="11">
        <v>32370</v>
      </c>
      <c r="E1307" s="2"/>
      <c r="F1307" s="2"/>
      <c r="G1307" s="2"/>
      <c r="H1307" s="2"/>
      <c r="I1307" s="2"/>
      <c r="J1307" s="2"/>
      <c r="K1307" s="2"/>
    </row>
    <row r="1308" spans="2:11">
      <c r="B1308" s="8">
        <v>20170115</v>
      </c>
      <c r="C1308" s="8">
        <v>13951026</v>
      </c>
      <c r="D1308" s="9">
        <v>32368.5</v>
      </c>
      <c r="E1308" s="2"/>
      <c r="F1308" s="2"/>
      <c r="G1308" s="2"/>
      <c r="H1308" s="2"/>
      <c r="I1308" s="2"/>
      <c r="J1308" s="2"/>
      <c r="K1308" s="2"/>
    </row>
    <row r="1309" spans="2:11">
      <c r="B1309" s="10">
        <v>20170114</v>
      </c>
      <c r="C1309" s="10">
        <v>13951025</v>
      </c>
      <c r="D1309" s="11">
        <v>32367</v>
      </c>
      <c r="E1309" s="2"/>
      <c r="F1309" s="2"/>
      <c r="G1309" s="2"/>
      <c r="H1309" s="2"/>
      <c r="I1309" s="2"/>
      <c r="J1309" s="2"/>
      <c r="K1309" s="2"/>
    </row>
    <row r="1310" spans="2:11">
      <c r="B1310" s="8">
        <v>20170112</v>
      </c>
      <c r="C1310" s="8">
        <v>13951023</v>
      </c>
      <c r="D1310" s="9">
        <v>32368</v>
      </c>
      <c r="E1310" s="2"/>
      <c r="F1310" s="2"/>
      <c r="G1310" s="2"/>
      <c r="H1310" s="2"/>
      <c r="I1310" s="2"/>
      <c r="J1310" s="2"/>
      <c r="K1310" s="2"/>
    </row>
    <row r="1311" spans="2:11">
      <c r="B1311" s="10">
        <v>20170111</v>
      </c>
      <c r="C1311" s="10">
        <v>13951022</v>
      </c>
      <c r="D1311" s="11">
        <v>32369</v>
      </c>
      <c r="E1311" s="2"/>
      <c r="F1311" s="2"/>
      <c r="G1311" s="2"/>
      <c r="H1311" s="2"/>
      <c r="I1311" s="2"/>
      <c r="J1311" s="2"/>
      <c r="K1311" s="2"/>
    </row>
    <row r="1312" spans="2:11">
      <c r="B1312" s="8">
        <v>20170109</v>
      </c>
      <c r="C1312" s="8">
        <v>13951020</v>
      </c>
      <c r="D1312" s="9">
        <v>32369.25</v>
      </c>
      <c r="E1312" s="2"/>
      <c r="F1312" s="2"/>
      <c r="G1312" s="2"/>
      <c r="H1312" s="2"/>
      <c r="I1312" s="2"/>
      <c r="J1312" s="2"/>
      <c r="K1312" s="2"/>
    </row>
    <row r="1313" spans="2:11">
      <c r="B1313" s="10">
        <v>20170108</v>
      </c>
      <c r="C1313" s="10">
        <v>13951019</v>
      </c>
      <c r="D1313" s="11">
        <v>32369.5</v>
      </c>
      <c r="E1313" s="2"/>
      <c r="F1313" s="2"/>
      <c r="G1313" s="2"/>
      <c r="H1313" s="2"/>
      <c r="I1313" s="2"/>
      <c r="J1313" s="2"/>
      <c r="K1313" s="2"/>
    </row>
    <row r="1314" spans="2:11">
      <c r="B1314" s="8">
        <v>20170107</v>
      </c>
      <c r="C1314" s="8">
        <v>13951018</v>
      </c>
      <c r="D1314" s="9">
        <v>32370</v>
      </c>
      <c r="E1314" s="2"/>
      <c r="F1314" s="2"/>
      <c r="G1314" s="2"/>
      <c r="H1314" s="2"/>
      <c r="I1314" s="2"/>
      <c r="J1314" s="2"/>
      <c r="K1314" s="2"/>
    </row>
    <row r="1315" spans="2:11">
      <c r="B1315" s="10">
        <v>20170105</v>
      </c>
      <c r="C1315" s="10">
        <v>13951016</v>
      </c>
      <c r="D1315" s="11">
        <v>32371</v>
      </c>
      <c r="E1315" s="2"/>
      <c r="F1315" s="2"/>
      <c r="G1315" s="2"/>
      <c r="H1315" s="2"/>
      <c r="I1315" s="2"/>
      <c r="J1315" s="2"/>
      <c r="K1315" s="2"/>
    </row>
    <row r="1316" spans="2:11">
      <c r="B1316" s="8">
        <v>20170104</v>
      </c>
      <c r="C1316" s="8">
        <v>13951015</v>
      </c>
      <c r="D1316" s="9">
        <v>32372.5</v>
      </c>
      <c r="E1316" s="2"/>
      <c r="F1316" s="2"/>
      <c r="G1316" s="2"/>
      <c r="H1316" s="2"/>
      <c r="I1316" s="2"/>
      <c r="J1316" s="2"/>
      <c r="K1316" s="2"/>
    </row>
    <row r="1317" spans="2:11">
      <c r="B1317" s="10">
        <v>20170103</v>
      </c>
      <c r="C1317" s="10">
        <v>13951014</v>
      </c>
      <c r="D1317" s="11">
        <v>32374</v>
      </c>
      <c r="E1317" s="2"/>
      <c r="F1317" s="2"/>
      <c r="G1317" s="2"/>
      <c r="H1317" s="2"/>
      <c r="I1317" s="2"/>
      <c r="J1317" s="2"/>
      <c r="K1317" s="2"/>
    </row>
    <row r="1318" spans="2:11">
      <c r="B1318" s="8">
        <v>20170102</v>
      </c>
      <c r="C1318" s="8">
        <v>13951013</v>
      </c>
      <c r="D1318" s="9">
        <v>32399</v>
      </c>
      <c r="E1318" s="2"/>
      <c r="F1318" s="2"/>
      <c r="G1318" s="2"/>
      <c r="H1318" s="2"/>
      <c r="I1318" s="2"/>
      <c r="J1318" s="2"/>
      <c r="K1318" s="2"/>
    </row>
    <row r="1319" spans="2:11">
      <c r="B1319" s="10">
        <v>20170101</v>
      </c>
      <c r="C1319" s="10">
        <v>13951012</v>
      </c>
      <c r="D1319" s="11">
        <v>32387</v>
      </c>
      <c r="E1319" s="2"/>
      <c r="F1319" s="2"/>
      <c r="G1319" s="2"/>
      <c r="H1319" s="2"/>
      <c r="I1319" s="2"/>
      <c r="J1319" s="2"/>
      <c r="K1319" s="2"/>
    </row>
    <row r="1320" spans="2:11">
      <c r="B1320" s="8">
        <v>20161231</v>
      </c>
      <c r="C1320" s="8">
        <v>13951011</v>
      </c>
      <c r="D1320" s="9">
        <v>32375</v>
      </c>
      <c r="E1320" s="2"/>
      <c r="F1320" s="2"/>
      <c r="G1320" s="2"/>
      <c r="H1320" s="2"/>
      <c r="I1320" s="2"/>
      <c r="J1320" s="2"/>
      <c r="K1320" s="2"/>
    </row>
    <row r="1321" spans="2:11">
      <c r="B1321" s="10">
        <v>20161229</v>
      </c>
      <c r="C1321" s="10">
        <v>13951009</v>
      </c>
      <c r="D1321" s="11">
        <v>32376</v>
      </c>
      <c r="E1321" s="2"/>
      <c r="F1321" s="2"/>
      <c r="G1321" s="2"/>
      <c r="H1321" s="2"/>
      <c r="I1321" s="2"/>
      <c r="J1321" s="2"/>
      <c r="K1321" s="2"/>
    </row>
    <row r="1322" spans="2:11">
      <c r="B1322" s="8">
        <v>20161228</v>
      </c>
      <c r="C1322" s="8">
        <v>13951008</v>
      </c>
      <c r="D1322" s="9">
        <v>32348</v>
      </c>
      <c r="E1322" s="2"/>
      <c r="F1322" s="2"/>
      <c r="G1322" s="2"/>
      <c r="H1322" s="2"/>
      <c r="I1322" s="2"/>
      <c r="J1322" s="2"/>
      <c r="K1322" s="2"/>
    </row>
    <row r="1323" spans="2:11">
      <c r="B1323" s="10">
        <v>20161227</v>
      </c>
      <c r="C1323" s="10">
        <v>13951007</v>
      </c>
      <c r="D1323" s="11">
        <v>32349</v>
      </c>
      <c r="E1323" s="2"/>
      <c r="F1323" s="2"/>
      <c r="G1323" s="2"/>
      <c r="H1323" s="2"/>
      <c r="I1323" s="2"/>
      <c r="J1323" s="2"/>
      <c r="K1323" s="2"/>
    </row>
    <row r="1324" spans="2:11">
      <c r="B1324" s="8">
        <v>20161226</v>
      </c>
      <c r="C1324" s="8">
        <v>13951006</v>
      </c>
      <c r="D1324" s="9">
        <v>32317</v>
      </c>
      <c r="E1324" s="2"/>
      <c r="F1324" s="2"/>
      <c r="G1324" s="2"/>
      <c r="H1324" s="2"/>
      <c r="I1324" s="2"/>
      <c r="J1324" s="2"/>
      <c r="K1324" s="2"/>
    </row>
    <row r="1325" spans="2:11">
      <c r="B1325" s="10">
        <v>20161225</v>
      </c>
      <c r="C1325" s="10">
        <v>13951005</v>
      </c>
      <c r="D1325" s="11">
        <v>32317.5</v>
      </c>
      <c r="E1325" s="2"/>
      <c r="F1325" s="2"/>
      <c r="G1325" s="2"/>
      <c r="H1325" s="2"/>
      <c r="I1325" s="2"/>
      <c r="J1325" s="2"/>
      <c r="K1325" s="2"/>
    </row>
    <row r="1326" spans="2:11">
      <c r="B1326" s="8">
        <v>20161224</v>
      </c>
      <c r="C1326" s="8">
        <v>13951004</v>
      </c>
      <c r="D1326" s="9">
        <v>32318</v>
      </c>
      <c r="E1326" s="2"/>
      <c r="F1326" s="2"/>
      <c r="G1326" s="2"/>
      <c r="H1326" s="2"/>
      <c r="I1326" s="2"/>
      <c r="J1326" s="2"/>
      <c r="K1326" s="2"/>
    </row>
    <row r="1327" spans="2:11">
      <c r="B1327" s="10">
        <v>20161222</v>
      </c>
      <c r="C1327" s="10">
        <v>13951002</v>
      </c>
      <c r="D1327" s="11">
        <v>32319</v>
      </c>
      <c r="E1327" s="2"/>
      <c r="F1327" s="2"/>
      <c r="G1327" s="2"/>
      <c r="H1327" s="2"/>
      <c r="I1327" s="2"/>
      <c r="J1327" s="2"/>
      <c r="K1327" s="2"/>
    </row>
    <row r="1328" spans="2:11">
      <c r="B1328" s="8">
        <v>20161221</v>
      </c>
      <c r="C1328" s="8">
        <v>13951001</v>
      </c>
      <c r="D1328" s="9">
        <v>32320</v>
      </c>
      <c r="E1328" s="2"/>
      <c r="F1328" s="2"/>
      <c r="G1328" s="2"/>
      <c r="H1328" s="2"/>
      <c r="I1328" s="2"/>
      <c r="J1328" s="2"/>
      <c r="K1328" s="2"/>
    </row>
    <row r="1329" spans="2:11">
      <c r="B1329" s="10">
        <v>20161220</v>
      </c>
      <c r="C1329" s="10">
        <v>13950930</v>
      </c>
      <c r="D1329" s="11">
        <v>32321</v>
      </c>
      <c r="E1329" s="2"/>
      <c r="F1329" s="2"/>
      <c r="G1329" s="2"/>
      <c r="H1329" s="2"/>
      <c r="I1329" s="2"/>
      <c r="J1329" s="2"/>
      <c r="K1329" s="2"/>
    </row>
    <row r="1330" spans="2:11">
      <c r="B1330" s="8">
        <v>20161219</v>
      </c>
      <c r="C1330" s="8">
        <v>13950929</v>
      </c>
      <c r="D1330" s="9">
        <v>32288</v>
      </c>
      <c r="E1330" s="2"/>
      <c r="F1330" s="2"/>
      <c r="G1330" s="2"/>
      <c r="H1330" s="2"/>
      <c r="I1330" s="2"/>
      <c r="J1330" s="2"/>
      <c r="K1330" s="2"/>
    </row>
    <row r="1331" spans="2:11">
      <c r="B1331" s="10">
        <v>20161218</v>
      </c>
      <c r="C1331" s="10">
        <v>13950928</v>
      </c>
      <c r="D1331" s="11">
        <v>32289</v>
      </c>
      <c r="E1331" s="2"/>
      <c r="F1331" s="2"/>
      <c r="G1331" s="2"/>
      <c r="H1331" s="2"/>
      <c r="I1331" s="2"/>
      <c r="J1331" s="2"/>
      <c r="K1331" s="2"/>
    </row>
    <row r="1332" spans="2:11">
      <c r="B1332" s="8">
        <v>20161215</v>
      </c>
      <c r="C1332" s="8">
        <v>13950925</v>
      </c>
      <c r="D1332" s="9">
        <v>32255</v>
      </c>
      <c r="E1332" s="2"/>
      <c r="F1332" s="2"/>
      <c r="G1332" s="2"/>
      <c r="H1332" s="2"/>
      <c r="I1332" s="2"/>
      <c r="J1332" s="2"/>
      <c r="K1332" s="2"/>
    </row>
    <row r="1333" spans="2:11">
      <c r="B1333" s="10">
        <v>20161214</v>
      </c>
      <c r="C1333" s="10">
        <v>13950924</v>
      </c>
      <c r="D1333" s="11">
        <v>32226</v>
      </c>
      <c r="E1333" s="2"/>
      <c r="F1333" s="2"/>
      <c r="G1333" s="2"/>
      <c r="H1333" s="2"/>
      <c r="I1333" s="2"/>
      <c r="J1333" s="2"/>
      <c r="K1333" s="2"/>
    </row>
    <row r="1334" spans="2:11">
      <c r="B1334" s="8">
        <v>20161213</v>
      </c>
      <c r="C1334" s="8">
        <v>13950923</v>
      </c>
      <c r="D1334" s="9">
        <v>32227</v>
      </c>
      <c r="E1334" s="2"/>
      <c r="F1334" s="2"/>
      <c r="G1334" s="2"/>
      <c r="H1334" s="2"/>
      <c r="I1334" s="2"/>
      <c r="J1334" s="2"/>
      <c r="K1334" s="2"/>
    </row>
    <row r="1335" spans="2:11">
      <c r="B1335" s="10">
        <v>20161212</v>
      </c>
      <c r="C1335" s="10">
        <v>13950922</v>
      </c>
      <c r="D1335" s="11">
        <v>32229</v>
      </c>
      <c r="E1335" s="2"/>
      <c r="F1335" s="2"/>
      <c r="G1335" s="2"/>
      <c r="H1335" s="2"/>
      <c r="I1335" s="2"/>
      <c r="J1335" s="2"/>
      <c r="K1335" s="2"/>
    </row>
    <row r="1336" spans="2:11">
      <c r="B1336" s="8">
        <v>20161211</v>
      </c>
      <c r="C1336" s="8">
        <v>13950921</v>
      </c>
      <c r="D1336" s="9">
        <v>32214</v>
      </c>
      <c r="E1336" s="2"/>
      <c r="F1336" s="2"/>
      <c r="G1336" s="2"/>
      <c r="H1336" s="2"/>
      <c r="I1336" s="2"/>
      <c r="J1336" s="2"/>
      <c r="K1336" s="2"/>
    </row>
    <row r="1337" spans="2:11">
      <c r="B1337" s="10">
        <v>20161210</v>
      </c>
      <c r="C1337" s="10">
        <v>13950920</v>
      </c>
      <c r="D1337" s="11">
        <v>32199</v>
      </c>
      <c r="E1337" s="2"/>
      <c r="F1337" s="2"/>
      <c r="G1337" s="2"/>
      <c r="H1337" s="2"/>
      <c r="I1337" s="2"/>
      <c r="J1337" s="2"/>
      <c r="K1337" s="2"/>
    </row>
    <row r="1338" spans="2:11">
      <c r="B1338" s="8">
        <v>20161208</v>
      </c>
      <c r="C1338" s="8">
        <v>13950918</v>
      </c>
      <c r="D1338" s="9">
        <v>32150</v>
      </c>
      <c r="E1338" s="2"/>
      <c r="F1338" s="2"/>
      <c r="G1338" s="2"/>
      <c r="H1338" s="2"/>
      <c r="I1338" s="2"/>
      <c r="J1338" s="2"/>
      <c r="K1338" s="2"/>
    </row>
    <row r="1339" spans="2:11">
      <c r="B1339" s="10">
        <v>20161207</v>
      </c>
      <c r="C1339" s="10">
        <v>13950917</v>
      </c>
      <c r="D1339" s="11">
        <v>32151</v>
      </c>
      <c r="E1339" s="2"/>
      <c r="F1339" s="2"/>
      <c r="G1339" s="2"/>
      <c r="H1339" s="2"/>
      <c r="I1339" s="2"/>
      <c r="J1339" s="2"/>
      <c r="K1339" s="2"/>
    </row>
    <row r="1340" spans="2:11">
      <c r="B1340" s="8">
        <v>20161206</v>
      </c>
      <c r="C1340" s="8">
        <v>13950916</v>
      </c>
      <c r="D1340" s="9">
        <v>32119</v>
      </c>
      <c r="E1340" s="2"/>
      <c r="F1340" s="2"/>
      <c r="G1340" s="2"/>
      <c r="H1340" s="2"/>
      <c r="I1340" s="2"/>
      <c r="J1340" s="2"/>
      <c r="K1340" s="2"/>
    </row>
    <row r="1341" spans="2:11">
      <c r="B1341" s="10">
        <v>20161205</v>
      </c>
      <c r="C1341" s="10">
        <v>13950915</v>
      </c>
      <c r="D1341" s="11">
        <v>32120</v>
      </c>
      <c r="E1341" s="2"/>
      <c r="F1341" s="2"/>
      <c r="G1341" s="2"/>
      <c r="H1341" s="2"/>
      <c r="I1341" s="2"/>
      <c r="J1341" s="2"/>
      <c r="K1341" s="2"/>
    </row>
    <row r="1342" spans="2:11">
      <c r="B1342" s="8">
        <v>20161204</v>
      </c>
      <c r="C1342" s="8">
        <v>13950914</v>
      </c>
      <c r="D1342" s="9">
        <v>32103.5</v>
      </c>
      <c r="E1342" s="2"/>
      <c r="F1342" s="2"/>
      <c r="G1342" s="2"/>
      <c r="H1342" s="2"/>
      <c r="I1342" s="2"/>
      <c r="J1342" s="2"/>
      <c r="K1342" s="2"/>
    </row>
    <row r="1343" spans="2:11">
      <c r="B1343" s="10">
        <v>20161203</v>
      </c>
      <c r="C1343" s="10">
        <v>13950913</v>
      </c>
      <c r="D1343" s="11">
        <v>32087</v>
      </c>
      <c r="E1343" s="2"/>
      <c r="F1343" s="2"/>
      <c r="G1343" s="2"/>
      <c r="H1343" s="2"/>
      <c r="I1343" s="2"/>
      <c r="J1343" s="2"/>
      <c r="K1343" s="2"/>
    </row>
    <row r="1344" spans="2:11">
      <c r="B1344" s="8">
        <v>20161201</v>
      </c>
      <c r="C1344" s="8">
        <v>13950911</v>
      </c>
      <c r="D1344" s="9">
        <v>32090</v>
      </c>
      <c r="E1344" s="2"/>
      <c r="F1344" s="2"/>
      <c r="G1344" s="2"/>
      <c r="H1344" s="2"/>
      <c r="I1344" s="2"/>
      <c r="J1344" s="2"/>
      <c r="K1344" s="2"/>
    </row>
    <row r="1345" spans="2:11">
      <c r="B1345" s="10">
        <v>20161129</v>
      </c>
      <c r="C1345" s="10">
        <v>13950909</v>
      </c>
      <c r="D1345" s="11">
        <v>32091</v>
      </c>
      <c r="E1345" s="2"/>
      <c r="F1345" s="2"/>
      <c r="G1345" s="2"/>
      <c r="H1345" s="2"/>
      <c r="I1345" s="2"/>
      <c r="J1345" s="2"/>
      <c r="K1345" s="2"/>
    </row>
    <row r="1346" spans="2:11">
      <c r="B1346" s="8">
        <v>20161127</v>
      </c>
      <c r="C1346" s="8">
        <v>13950907</v>
      </c>
      <c r="D1346" s="9">
        <v>32091.5</v>
      </c>
      <c r="E1346" s="2"/>
      <c r="F1346" s="2"/>
      <c r="G1346" s="2"/>
      <c r="H1346" s="2"/>
      <c r="I1346" s="2"/>
      <c r="J1346" s="2"/>
      <c r="K1346" s="2"/>
    </row>
    <row r="1347" spans="2:11">
      <c r="B1347" s="10">
        <v>20161126</v>
      </c>
      <c r="C1347" s="10">
        <v>13950906</v>
      </c>
      <c r="D1347" s="11">
        <v>32092</v>
      </c>
      <c r="E1347" s="2"/>
      <c r="F1347" s="2"/>
      <c r="G1347" s="2"/>
      <c r="H1347" s="2"/>
      <c r="I1347" s="2"/>
      <c r="J1347" s="2"/>
      <c r="K1347" s="2"/>
    </row>
    <row r="1348" spans="2:11">
      <c r="B1348" s="8">
        <v>20161124</v>
      </c>
      <c r="C1348" s="8">
        <v>13950904</v>
      </c>
      <c r="D1348" s="9">
        <v>32095</v>
      </c>
      <c r="E1348" s="2"/>
      <c r="F1348" s="2"/>
      <c r="G1348" s="2"/>
      <c r="H1348" s="2"/>
      <c r="I1348" s="2"/>
      <c r="J1348" s="2"/>
      <c r="K1348" s="2"/>
    </row>
    <row r="1349" spans="2:11">
      <c r="B1349" s="10">
        <v>20161123</v>
      </c>
      <c r="C1349" s="10">
        <v>13950903</v>
      </c>
      <c r="D1349" s="11">
        <v>32070</v>
      </c>
      <c r="E1349" s="2"/>
      <c r="F1349" s="2"/>
      <c r="G1349" s="2"/>
      <c r="H1349" s="2"/>
      <c r="I1349" s="2"/>
      <c r="J1349" s="2"/>
      <c r="K1349" s="2"/>
    </row>
    <row r="1350" spans="2:11">
      <c r="B1350" s="8">
        <v>20161122</v>
      </c>
      <c r="C1350" s="8">
        <v>13950902</v>
      </c>
      <c r="D1350" s="9">
        <v>32056</v>
      </c>
      <c r="E1350" s="2"/>
      <c r="F1350" s="2"/>
      <c r="G1350" s="2"/>
      <c r="H1350" s="2"/>
      <c r="I1350" s="2"/>
      <c r="J1350" s="2"/>
      <c r="K1350" s="2"/>
    </row>
    <row r="1351" spans="2:11">
      <c r="B1351" s="10">
        <v>20161121</v>
      </c>
      <c r="C1351" s="10">
        <v>13950901</v>
      </c>
      <c r="D1351" s="11">
        <v>32059</v>
      </c>
      <c r="E1351" s="2"/>
      <c r="F1351" s="2"/>
      <c r="G1351" s="2"/>
      <c r="H1351" s="2"/>
      <c r="I1351" s="2"/>
      <c r="J1351" s="2"/>
      <c r="K1351" s="2"/>
    </row>
    <row r="1352" spans="2:11">
      <c r="B1352" s="8">
        <v>20161119</v>
      </c>
      <c r="C1352" s="8">
        <v>13950829</v>
      </c>
      <c r="D1352" s="9">
        <v>32061</v>
      </c>
      <c r="E1352" s="2"/>
      <c r="F1352" s="2"/>
      <c r="G1352" s="2"/>
      <c r="H1352" s="2"/>
      <c r="I1352" s="2"/>
      <c r="J1352" s="2"/>
      <c r="K1352" s="2"/>
    </row>
    <row r="1353" spans="2:11">
      <c r="B1353" s="10">
        <v>20161117</v>
      </c>
      <c r="C1353" s="10">
        <v>13950827</v>
      </c>
      <c r="D1353" s="11">
        <v>32041</v>
      </c>
      <c r="E1353" s="2"/>
      <c r="F1353" s="2"/>
      <c r="G1353" s="2"/>
      <c r="H1353" s="2"/>
      <c r="I1353" s="2"/>
      <c r="J1353" s="2"/>
      <c r="K1353" s="2"/>
    </row>
    <row r="1354" spans="2:11">
      <c r="B1354" s="8">
        <v>20161116</v>
      </c>
      <c r="C1354" s="8">
        <v>13950826</v>
      </c>
      <c r="D1354" s="9">
        <v>32037</v>
      </c>
      <c r="E1354" s="2"/>
      <c r="F1354" s="2"/>
      <c r="G1354" s="2"/>
      <c r="H1354" s="2"/>
      <c r="I1354" s="2"/>
      <c r="J1354" s="2"/>
      <c r="K1354" s="2"/>
    </row>
    <row r="1355" spans="2:11">
      <c r="B1355" s="10">
        <v>20161115</v>
      </c>
      <c r="C1355" s="10">
        <v>13950825</v>
      </c>
      <c r="D1355" s="11">
        <v>32035</v>
      </c>
      <c r="E1355" s="2"/>
      <c r="F1355" s="2"/>
      <c r="G1355" s="2"/>
      <c r="H1355" s="2"/>
      <c r="I1355" s="2"/>
      <c r="J1355" s="2"/>
      <c r="K1355" s="2"/>
    </row>
    <row r="1356" spans="2:11">
      <c r="B1356" s="8">
        <v>20161114</v>
      </c>
      <c r="C1356" s="8">
        <v>13950824</v>
      </c>
      <c r="D1356" s="9">
        <v>31999</v>
      </c>
      <c r="E1356" s="2"/>
      <c r="F1356" s="2"/>
      <c r="G1356" s="2"/>
      <c r="H1356" s="2"/>
      <c r="I1356" s="2"/>
      <c r="J1356" s="2"/>
      <c r="K1356" s="2"/>
    </row>
    <row r="1357" spans="2:11">
      <c r="B1357" s="10">
        <v>20161113</v>
      </c>
      <c r="C1357" s="10">
        <v>13950823</v>
      </c>
      <c r="D1357" s="11">
        <v>31982</v>
      </c>
      <c r="E1357" s="2"/>
      <c r="F1357" s="2"/>
      <c r="G1357" s="2"/>
      <c r="H1357" s="2"/>
      <c r="I1357" s="2"/>
      <c r="J1357" s="2"/>
      <c r="K1357" s="2"/>
    </row>
    <row r="1358" spans="2:11">
      <c r="B1358" s="8">
        <v>20161112</v>
      </c>
      <c r="C1358" s="8">
        <v>13950822</v>
      </c>
      <c r="D1358" s="9">
        <v>31965</v>
      </c>
      <c r="E1358" s="2"/>
      <c r="F1358" s="2"/>
      <c r="G1358" s="2"/>
      <c r="H1358" s="2"/>
      <c r="I1358" s="2"/>
      <c r="J1358" s="2"/>
      <c r="K1358" s="2"/>
    </row>
    <row r="1359" spans="2:11">
      <c r="B1359" s="10">
        <v>20161110</v>
      </c>
      <c r="C1359" s="10">
        <v>13950820</v>
      </c>
      <c r="D1359" s="11">
        <v>31930</v>
      </c>
      <c r="E1359" s="2"/>
      <c r="F1359" s="2"/>
      <c r="G1359" s="2"/>
      <c r="H1359" s="2"/>
      <c r="I1359" s="2"/>
      <c r="J1359" s="2"/>
      <c r="K1359" s="2"/>
    </row>
    <row r="1360" spans="2:11">
      <c r="B1360" s="8">
        <v>20161109</v>
      </c>
      <c r="C1360" s="8">
        <v>13950819</v>
      </c>
      <c r="D1360" s="9">
        <v>31863</v>
      </c>
      <c r="E1360" s="2"/>
      <c r="F1360" s="2"/>
      <c r="G1360" s="2"/>
      <c r="H1360" s="2"/>
      <c r="I1360" s="2"/>
      <c r="J1360" s="2"/>
      <c r="K1360" s="2"/>
    </row>
    <row r="1361" spans="2:11">
      <c r="B1361" s="10">
        <v>20161108</v>
      </c>
      <c r="C1361" s="10">
        <v>13950818</v>
      </c>
      <c r="D1361" s="11">
        <v>31865</v>
      </c>
      <c r="E1361" s="2"/>
      <c r="F1361" s="2"/>
      <c r="G1361" s="2"/>
      <c r="H1361" s="2"/>
      <c r="I1361" s="2"/>
      <c r="J1361" s="2"/>
      <c r="K1361" s="2"/>
    </row>
    <row r="1362" spans="2:11">
      <c r="B1362" s="8">
        <v>20161107</v>
      </c>
      <c r="C1362" s="8">
        <v>13950817</v>
      </c>
      <c r="D1362" s="9">
        <v>31834</v>
      </c>
      <c r="E1362" s="2"/>
      <c r="F1362" s="2"/>
      <c r="G1362" s="2"/>
      <c r="H1362" s="2"/>
      <c r="I1362" s="2"/>
      <c r="J1362" s="2"/>
      <c r="K1362" s="2"/>
    </row>
    <row r="1363" spans="2:11">
      <c r="B1363" s="10">
        <v>20161106</v>
      </c>
      <c r="C1363" s="10">
        <v>13950816</v>
      </c>
      <c r="D1363" s="11">
        <v>31814.5</v>
      </c>
      <c r="E1363" s="2"/>
      <c r="F1363" s="2"/>
      <c r="G1363" s="2"/>
      <c r="H1363" s="2"/>
      <c r="I1363" s="2"/>
      <c r="J1363" s="2"/>
      <c r="K1363" s="2"/>
    </row>
    <row r="1364" spans="2:11">
      <c r="B1364" s="8">
        <v>20161105</v>
      </c>
      <c r="C1364" s="8">
        <v>13950815</v>
      </c>
      <c r="D1364" s="9">
        <v>31795</v>
      </c>
      <c r="E1364" s="2"/>
      <c r="F1364" s="2"/>
      <c r="G1364" s="2"/>
      <c r="H1364" s="2"/>
      <c r="I1364" s="2"/>
      <c r="J1364" s="2"/>
      <c r="K1364" s="2"/>
    </row>
    <row r="1365" spans="2:11">
      <c r="B1365" s="10">
        <v>20161103</v>
      </c>
      <c r="C1365" s="10">
        <v>13950813</v>
      </c>
      <c r="D1365" s="11">
        <v>31796</v>
      </c>
      <c r="E1365" s="2"/>
      <c r="F1365" s="2"/>
      <c r="G1365" s="2"/>
      <c r="H1365" s="2"/>
      <c r="I1365" s="2"/>
      <c r="J1365" s="2"/>
      <c r="K1365" s="2"/>
    </row>
    <row r="1366" spans="2:11">
      <c r="B1366" s="8">
        <v>20161102</v>
      </c>
      <c r="C1366" s="8">
        <v>13950812</v>
      </c>
      <c r="D1366" s="9">
        <v>31797</v>
      </c>
      <c r="E1366" s="2"/>
      <c r="F1366" s="2"/>
      <c r="G1366" s="2"/>
      <c r="H1366" s="2"/>
      <c r="I1366" s="2"/>
      <c r="J1366" s="2"/>
      <c r="K1366" s="2"/>
    </row>
    <row r="1367" spans="2:11">
      <c r="B1367" s="10">
        <v>20161101</v>
      </c>
      <c r="C1367" s="10">
        <v>13950811</v>
      </c>
      <c r="D1367" s="11">
        <v>31799</v>
      </c>
      <c r="E1367" s="2"/>
      <c r="F1367" s="2"/>
      <c r="G1367" s="2"/>
      <c r="H1367" s="2"/>
      <c r="I1367" s="2"/>
      <c r="J1367" s="2"/>
      <c r="K1367" s="2"/>
    </row>
    <row r="1368" spans="2:11">
      <c r="B1368" s="8">
        <v>20161031</v>
      </c>
      <c r="C1368" s="8">
        <v>13950810</v>
      </c>
      <c r="D1368" s="9">
        <v>31778</v>
      </c>
      <c r="E1368" s="2"/>
      <c r="F1368" s="2"/>
      <c r="G1368" s="2"/>
      <c r="H1368" s="2"/>
      <c r="I1368" s="2"/>
      <c r="J1368" s="2"/>
      <c r="K1368" s="2"/>
    </row>
    <row r="1369" spans="2:11">
      <c r="B1369" s="10">
        <v>20161030</v>
      </c>
      <c r="C1369" s="10">
        <v>13950809</v>
      </c>
      <c r="D1369" s="11">
        <v>31764</v>
      </c>
      <c r="E1369" s="2"/>
      <c r="F1369" s="2"/>
      <c r="G1369" s="2"/>
      <c r="H1369" s="2"/>
      <c r="I1369" s="2"/>
      <c r="J1369" s="2"/>
      <c r="K1369" s="2"/>
    </row>
    <row r="1370" spans="2:11">
      <c r="B1370" s="8">
        <v>20161029</v>
      </c>
      <c r="C1370" s="8">
        <v>13950808</v>
      </c>
      <c r="D1370" s="9">
        <v>31750</v>
      </c>
      <c r="E1370" s="2"/>
      <c r="F1370" s="2"/>
      <c r="G1370" s="2"/>
      <c r="H1370" s="2"/>
      <c r="I1370" s="2"/>
      <c r="J1370" s="2"/>
      <c r="K1370" s="2"/>
    </row>
    <row r="1371" spans="2:11">
      <c r="B1371" s="10">
        <v>20161027</v>
      </c>
      <c r="C1371" s="10">
        <v>13950806</v>
      </c>
      <c r="D1371" s="11">
        <v>31751</v>
      </c>
      <c r="E1371" s="2"/>
      <c r="F1371" s="2"/>
      <c r="G1371" s="2"/>
      <c r="H1371" s="2"/>
      <c r="I1371" s="2"/>
      <c r="J1371" s="2"/>
      <c r="K1371" s="2"/>
    </row>
    <row r="1372" spans="2:11">
      <c r="B1372" s="8">
        <v>20161026</v>
      </c>
      <c r="C1372" s="8">
        <v>13950805</v>
      </c>
      <c r="D1372" s="9">
        <v>31752</v>
      </c>
      <c r="E1372" s="2"/>
      <c r="F1372" s="2"/>
      <c r="G1372" s="2"/>
      <c r="H1372" s="2"/>
      <c r="I1372" s="2"/>
      <c r="J1372" s="2"/>
      <c r="K1372" s="2"/>
    </row>
    <row r="1373" spans="2:11">
      <c r="B1373" s="10">
        <v>20161025</v>
      </c>
      <c r="C1373" s="10">
        <v>13950804</v>
      </c>
      <c r="D1373" s="11">
        <v>31753</v>
      </c>
      <c r="E1373" s="2"/>
      <c r="F1373" s="2"/>
      <c r="G1373" s="2"/>
      <c r="H1373" s="2"/>
      <c r="I1373" s="2"/>
      <c r="J1373" s="2"/>
      <c r="K1373" s="2"/>
    </row>
    <row r="1374" spans="2:11">
      <c r="B1374" s="8">
        <v>20161024</v>
      </c>
      <c r="C1374" s="8">
        <v>13950803</v>
      </c>
      <c r="D1374" s="9">
        <v>31755</v>
      </c>
      <c r="E1374" s="2"/>
      <c r="F1374" s="2"/>
      <c r="G1374" s="2"/>
      <c r="H1374" s="2"/>
      <c r="I1374" s="2"/>
      <c r="J1374" s="2"/>
      <c r="K1374" s="2"/>
    </row>
    <row r="1375" spans="2:11">
      <c r="B1375" s="10">
        <v>20161023</v>
      </c>
      <c r="C1375" s="10">
        <v>13950802</v>
      </c>
      <c r="D1375" s="11">
        <v>31742.5</v>
      </c>
      <c r="E1375" s="2"/>
      <c r="F1375" s="2"/>
      <c r="G1375" s="2"/>
      <c r="H1375" s="2"/>
      <c r="I1375" s="2"/>
      <c r="J1375" s="2"/>
      <c r="K1375" s="2"/>
    </row>
    <row r="1376" spans="2:11">
      <c r="B1376" s="8">
        <v>20161022</v>
      </c>
      <c r="C1376" s="8">
        <v>13950801</v>
      </c>
      <c r="D1376" s="9">
        <v>31730</v>
      </c>
      <c r="E1376" s="2"/>
      <c r="F1376" s="2"/>
      <c r="G1376" s="2"/>
      <c r="H1376" s="2"/>
      <c r="I1376" s="2"/>
      <c r="J1376" s="2"/>
      <c r="K1376" s="2"/>
    </row>
    <row r="1377" spans="2:11">
      <c r="B1377" s="10">
        <v>20161020</v>
      </c>
      <c r="C1377" s="10">
        <v>13950729</v>
      </c>
      <c r="D1377" s="11">
        <v>31687</v>
      </c>
      <c r="E1377" s="2"/>
      <c r="F1377" s="2"/>
      <c r="G1377" s="2"/>
      <c r="H1377" s="2"/>
      <c r="I1377" s="2"/>
      <c r="J1377" s="2"/>
      <c r="K1377" s="2"/>
    </row>
    <row r="1378" spans="2:11">
      <c r="B1378" s="8">
        <v>20161019</v>
      </c>
      <c r="C1378" s="8">
        <v>13950728</v>
      </c>
      <c r="D1378" s="9">
        <v>31666</v>
      </c>
      <c r="E1378" s="2"/>
      <c r="F1378" s="2"/>
      <c r="G1378" s="2"/>
      <c r="H1378" s="2"/>
      <c r="I1378" s="2"/>
      <c r="J1378" s="2"/>
      <c r="K1378" s="2"/>
    </row>
    <row r="1379" spans="2:11">
      <c r="B1379" s="10">
        <v>20161018</v>
      </c>
      <c r="C1379" s="10">
        <v>13950727</v>
      </c>
      <c r="D1379" s="11">
        <v>31637</v>
      </c>
      <c r="E1379" s="2"/>
      <c r="F1379" s="2"/>
      <c r="G1379" s="2"/>
      <c r="H1379" s="2"/>
      <c r="I1379" s="2"/>
      <c r="J1379" s="2"/>
      <c r="K1379" s="2"/>
    </row>
    <row r="1380" spans="2:11">
      <c r="B1380" s="8">
        <v>20161017</v>
      </c>
      <c r="C1380" s="8">
        <v>13950726</v>
      </c>
      <c r="D1380" s="9">
        <v>31639</v>
      </c>
      <c r="E1380" s="2"/>
      <c r="F1380" s="2"/>
      <c r="G1380" s="2"/>
      <c r="H1380" s="2"/>
      <c r="I1380" s="2"/>
      <c r="J1380" s="2"/>
      <c r="K1380" s="2"/>
    </row>
    <row r="1381" spans="2:11">
      <c r="B1381" s="10">
        <v>20161016</v>
      </c>
      <c r="C1381" s="10">
        <v>13950725</v>
      </c>
      <c r="D1381" s="11">
        <v>31639.5</v>
      </c>
      <c r="E1381" s="2"/>
      <c r="F1381" s="2"/>
      <c r="G1381" s="2"/>
      <c r="H1381" s="2"/>
      <c r="I1381" s="2"/>
      <c r="J1381" s="2"/>
      <c r="K1381" s="2"/>
    </row>
    <row r="1382" spans="2:11">
      <c r="B1382" s="8">
        <v>20161015</v>
      </c>
      <c r="C1382" s="8">
        <v>13950724</v>
      </c>
      <c r="D1382" s="9">
        <v>31640</v>
      </c>
      <c r="E1382" s="2"/>
      <c r="F1382" s="2"/>
      <c r="G1382" s="2"/>
      <c r="H1382" s="2"/>
      <c r="I1382" s="2"/>
      <c r="J1382" s="2"/>
      <c r="K1382" s="2"/>
    </row>
    <row r="1383" spans="2:11">
      <c r="B1383" s="10">
        <v>20161013</v>
      </c>
      <c r="C1383" s="10">
        <v>13950722</v>
      </c>
      <c r="D1383" s="11">
        <v>31609</v>
      </c>
      <c r="E1383" s="2"/>
      <c r="F1383" s="2"/>
      <c r="G1383" s="2"/>
      <c r="H1383" s="2"/>
      <c r="I1383" s="2"/>
      <c r="J1383" s="2"/>
      <c r="K1383" s="2"/>
    </row>
    <row r="1384" spans="2:11">
      <c r="B1384" s="8">
        <v>20161010</v>
      </c>
      <c r="C1384" s="8">
        <v>13950719</v>
      </c>
      <c r="D1384" s="9">
        <v>31565</v>
      </c>
      <c r="E1384" s="2"/>
      <c r="F1384" s="2"/>
      <c r="G1384" s="2"/>
      <c r="H1384" s="2"/>
      <c r="I1384" s="2"/>
      <c r="J1384" s="2"/>
      <c r="K1384" s="2"/>
    </row>
    <row r="1385" spans="2:11">
      <c r="B1385" s="10">
        <v>20161009</v>
      </c>
      <c r="C1385" s="10">
        <v>13950718</v>
      </c>
      <c r="D1385" s="11">
        <v>31554.5</v>
      </c>
      <c r="E1385" s="2"/>
      <c r="F1385" s="2"/>
      <c r="G1385" s="2"/>
      <c r="H1385" s="2"/>
      <c r="I1385" s="2"/>
      <c r="J1385" s="2"/>
      <c r="K1385" s="2"/>
    </row>
    <row r="1386" spans="2:11">
      <c r="B1386" s="8">
        <v>20161008</v>
      </c>
      <c r="C1386" s="8">
        <v>13950717</v>
      </c>
      <c r="D1386" s="9">
        <v>31544</v>
      </c>
      <c r="E1386" s="2"/>
      <c r="F1386" s="2"/>
      <c r="G1386" s="2"/>
      <c r="H1386" s="2"/>
      <c r="I1386" s="2"/>
      <c r="J1386" s="2"/>
      <c r="K1386" s="2"/>
    </row>
    <row r="1387" spans="2:11">
      <c r="B1387" s="10">
        <v>20161006</v>
      </c>
      <c r="C1387" s="10">
        <v>13950715</v>
      </c>
      <c r="D1387" s="11">
        <v>31545</v>
      </c>
      <c r="E1387" s="2"/>
      <c r="F1387" s="2"/>
      <c r="G1387" s="2"/>
      <c r="H1387" s="2"/>
      <c r="I1387" s="2"/>
      <c r="J1387" s="2"/>
      <c r="K1387" s="2"/>
    </row>
    <row r="1388" spans="2:11">
      <c r="B1388" s="8">
        <v>20161005</v>
      </c>
      <c r="C1388" s="8">
        <v>13950714</v>
      </c>
      <c r="D1388" s="9">
        <v>31517</v>
      </c>
      <c r="E1388" s="2"/>
      <c r="F1388" s="2"/>
      <c r="G1388" s="2"/>
      <c r="H1388" s="2"/>
      <c r="I1388" s="2"/>
      <c r="J1388" s="2"/>
      <c r="K1388" s="2"/>
    </row>
    <row r="1389" spans="2:11">
      <c r="B1389" s="10">
        <v>20161004</v>
      </c>
      <c r="C1389" s="10">
        <v>13950713</v>
      </c>
      <c r="D1389" s="11">
        <v>31519</v>
      </c>
      <c r="E1389" s="2"/>
      <c r="F1389" s="2"/>
      <c r="G1389" s="2"/>
      <c r="H1389" s="2"/>
      <c r="I1389" s="2"/>
      <c r="J1389" s="2"/>
      <c r="K1389" s="2"/>
    </row>
    <row r="1390" spans="2:11">
      <c r="B1390" s="8">
        <v>20161003</v>
      </c>
      <c r="C1390" s="8">
        <v>13950712</v>
      </c>
      <c r="D1390" s="9">
        <v>31490</v>
      </c>
      <c r="E1390" s="2"/>
      <c r="F1390" s="2"/>
      <c r="G1390" s="2"/>
      <c r="H1390" s="2"/>
      <c r="I1390" s="2"/>
      <c r="J1390" s="2"/>
      <c r="K1390" s="2"/>
    </row>
    <row r="1391" spans="2:11">
      <c r="B1391" s="10">
        <v>20161002</v>
      </c>
      <c r="C1391" s="10">
        <v>13950711</v>
      </c>
      <c r="D1391" s="11">
        <v>31474.5</v>
      </c>
      <c r="E1391" s="2"/>
      <c r="F1391" s="2"/>
      <c r="G1391" s="2"/>
      <c r="H1391" s="2"/>
      <c r="I1391" s="2"/>
      <c r="J1391" s="2"/>
      <c r="K1391" s="2"/>
    </row>
    <row r="1392" spans="2:11">
      <c r="B1392" s="8">
        <v>20161001</v>
      </c>
      <c r="C1392" s="8">
        <v>13950710</v>
      </c>
      <c r="D1392" s="9">
        <v>31459</v>
      </c>
      <c r="E1392" s="2"/>
      <c r="F1392" s="2"/>
      <c r="G1392" s="2"/>
      <c r="H1392" s="2"/>
      <c r="I1392" s="2"/>
      <c r="J1392" s="2"/>
      <c r="K1392" s="2"/>
    </row>
    <row r="1393" spans="2:11">
      <c r="B1393" s="10">
        <v>20160929</v>
      </c>
      <c r="C1393" s="10">
        <v>13950708</v>
      </c>
      <c r="D1393" s="11">
        <v>31460</v>
      </c>
      <c r="E1393" s="2"/>
      <c r="F1393" s="2"/>
      <c r="G1393" s="2"/>
      <c r="H1393" s="2"/>
      <c r="I1393" s="2"/>
      <c r="J1393" s="2"/>
      <c r="K1393" s="2"/>
    </row>
    <row r="1394" spans="2:11">
      <c r="B1394" s="8">
        <v>20160928</v>
      </c>
      <c r="C1394" s="8">
        <v>13950707</v>
      </c>
      <c r="D1394" s="9">
        <v>31461</v>
      </c>
      <c r="E1394" s="2"/>
      <c r="F1394" s="2"/>
      <c r="G1394" s="2"/>
      <c r="H1394" s="2"/>
      <c r="I1394" s="2"/>
      <c r="J1394" s="2"/>
      <c r="K1394" s="2"/>
    </row>
    <row r="1395" spans="2:11">
      <c r="B1395" s="10">
        <v>20160927</v>
      </c>
      <c r="C1395" s="10">
        <v>13950706</v>
      </c>
      <c r="D1395" s="11">
        <v>31429</v>
      </c>
      <c r="E1395" s="2"/>
      <c r="F1395" s="2"/>
      <c r="G1395" s="2"/>
      <c r="H1395" s="2"/>
      <c r="I1395" s="2"/>
      <c r="J1395" s="2"/>
      <c r="K1395" s="2"/>
    </row>
    <row r="1396" spans="2:11">
      <c r="B1396" s="8">
        <v>20160926</v>
      </c>
      <c r="C1396" s="8">
        <v>13950705</v>
      </c>
      <c r="D1396" s="9">
        <v>31430</v>
      </c>
      <c r="E1396" s="2"/>
      <c r="F1396" s="2"/>
      <c r="G1396" s="2"/>
      <c r="H1396" s="2"/>
      <c r="I1396" s="2"/>
      <c r="J1396" s="2"/>
      <c r="K1396" s="2"/>
    </row>
    <row r="1397" spans="2:11">
      <c r="B1397" s="10">
        <v>20160925</v>
      </c>
      <c r="C1397" s="10">
        <v>13950704</v>
      </c>
      <c r="D1397" s="11">
        <v>31418</v>
      </c>
      <c r="E1397" s="2"/>
      <c r="F1397" s="2"/>
      <c r="G1397" s="2"/>
      <c r="H1397" s="2"/>
      <c r="I1397" s="2"/>
      <c r="J1397" s="2"/>
      <c r="K1397" s="2"/>
    </row>
    <row r="1398" spans="2:11">
      <c r="B1398" s="8">
        <v>20160924</v>
      </c>
      <c r="C1398" s="8">
        <v>13950703</v>
      </c>
      <c r="D1398" s="9">
        <v>31406</v>
      </c>
      <c r="E1398" s="2"/>
      <c r="F1398" s="2"/>
      <c r="G1398" s="2"/>
      <c r="H1398" s="2"/>
      <c r="I1398" s="2"/>
      <c r="J1398" s="2"/>
      <c r="K1398" s="2"/>
    </row>
    <row r="1399" spans="2:11">
      <c r="B1399" s="10">
        <v>20160922</v>
      </c>
      <c r="C1399" s="10">
        <v>13950701</v>
      </c>
      <c r="D1399" s="11">
        <v>31407</v>
      </c>
      <c r="E1399" s="2"/>
      <c r="F1399" s="2"/>
      <c r="G1399" s="2"/>
      <c r="H1399" s="2"/>
      <c r="I1399" s="2"/>
      <c r="J1399" s="2"/>
      <c r="K1399" s="2"/>
    </row>
    <row r="1400" spans="2:11">
      <c r="B1400" s="8">
        <v>20160921</v>
      </c>
      <c r="C1400" s="8">
        <v>13950631</v>
      </c>
      <c r="D1400" s="9">
        <v>31410</v>
      </c>
      <c r="E1400" s="2"/>
      <c r="F1400" s="2"/>
      <c r="G1400" s="2"/>
      <c r="H1400" s="2"/>
      <c r="I1400" s="2"/>
      <c r="J1400" s="2"/>
      <c r="K1400" s="2"/>
    </row>
    <row r="1401" spans="2:11">
      <c r="B1401" s="10">
        <v>20160919</v>
      </c>
      <c r="C1401" s="10">
        <v>13950629</v>
      </c>
      <c r="D1401" s="11">
        <v>31377</v>
      </c>
      <c r="E1401" s="2"/>
      <c r="F1401" s="2"/>
      <c r="G1401" s="2"/>
      <c r="H1401" s="2"/>
      <c r="I1401" s="2"/>
      <c r="J1401" s="2"/>
      <c r="K1401" s="2"/>
    </row>
    <row r="1402" spans="2:11">
      <c r="B1402" s="8">
        <v>20160918</v>
      </c>
      <c r="C1402" s="8">
        <v>13950628</v>
      </c>
      <c r="D1402" s="9">
        <v>31378</v>
      </c>
      <c r="E1402" s="2"/>
      <c r="F1402" s="2"/>
      <c r="G1402" s="2"/>
      <c r="H1402" s="2"/>
      <c r="I1402" s="2"/>
      <c r="J1402" s="2"/>
      <c r="K1402" s="2"/>
    </row>
    <row r="1403" spans="2:11">
      <c r="B1403" s="10">
        <v>20160917</v>
      </c>
      <c r="C1403" s="10">
        <v>13950627</v>
      </c>
      <c r="D1403" s="11">
        <v>31379</v>
      </c>
      <c r="E1403" s="2"/>
      <c r="F1403" s="2"/>
      <c r="G1403" s="2"/>
      <c r="H1403" s="2"/>
      <c r="I1403" s="2"/>
      <c r="J1403" s="2"/>
      <c r="K1403" s="2"/>
    </row>
    <row r="1404" spans="2:11">
      <c r="B1404" s="8">
        <v>20160915</v>
      </c>
      <c r="C1404" s="8">
        <v>13950625</v>
      </c>
      <c r="D1404" s="9">
        <v>31347</v>
      </c>
      <c r="E1404" s="2"/>
      <c r="F1404" s="2"/>
      <c r="G1404" s="2"/>
      <c r="H1404" s="2"/>
      <c r="I1404" s="2"/>
      <c r="J1404" s="2"/>
      <c r="K1404" s="2"/>
    </row>
    <row r="1405" spans="2:11">
      <c r="B1405" s="10">
        <v>20160914</v>
      </c>
      <c r="C1405" s="10">
        <v>13950624</v>
      </c>
      <c r="D1405" s="11">
        <v>31349</v>
      </c>
      <c r="E1405" s="2"/>
      <c r="F1405" s="2"/>
      <c r="G1405" s="2"/>
      <c r="H1405" s="2"/>
      <c r="I1405" s="2"/>
      <c r="J1405" s="2"/>
      <c r="K1405" s="2"/>
    </row>
    <row r="1406" spans="2:11">
      <c r="B1406" s="8">
        <v>20160913</v>
      </c>
      <c r="C1406" s="8">
        <v>13950623</v>
      </c>
      <c r="D1406" s="9">
        <v>31323</v>
      </c>
      <c r="E1406" s="2"/>
      <c r="F1406" s="2"/>
      <c r="G1406" s="2"/>
      <c r="H1406" s="2"/>
      <c r="I1406" s="2"/>
      <c r="J1406" s="2"/>
      <c r="K1406" s="2"/>
    </row>
    <row r="1407" spans="2:11">
      <c r="B1407" s="10">
        <v>20160911</v>
      </c>
      <c r="C1407" s="10">
        <v>13950621</v>
      </c>
      <c r="D1407" s="11">
        <v>31323.5</v>
      </c>
      <c r="E1407" s="2"/>
      <c r="F1407" s="2"/>
      <c r="G1407" s="2"/>
      <c r="H1407" s="2"/>
      <c r="I1407" s="2"/>
      <c r="J1407" s="2"/>
      <c r="K1407" s="2"/>
    </row>
    <row r="1408" spans="2:11">
      <c r="B1408" s="8">
        <v>20160910</v>
      </c>
      <c r="C1408" s="8">
        <v>13950620</v>
      </c>
      <c r="D1408" s="9">
        <v>31324</v>
      </c>
      <c r="E1408" s="2"/>
      <c r="F1408" s="2"/>
      <c r="G1408" s="2"/>
      <c r="H1408" s="2"/>
      <c r="I1408" s="2"/>
      <c r="J1408" s="2"/>
      <c r="K1408" s="2"/>
    </row>
    <row r="1409" spans="2:11">
      <c r="B1409" s="10">
        <v>20160908</v>
      </c>
      <c r="C1409" s="10">
        <v>13950618</v>
      </c>
      <c r="D1409" s="11">
        <v>31291</v>
      </c>
      <c r="E1409" s="2"/>
      <c r="F1409" s="2"/>
      <c r="G1409" s="2"/>
      <c r="H1409" s="2"/>
      <c r="I1409" s="2"/>
      <c r="J1409" s="2"/>
      <c r="K1409" s="2"/>
    </row>
    <row r="1410" spans="2:11">
      <c r="B1410" s="8">
        <v>20160907</v>
      </c>
      <c r="C1410" s="8">
        <v>13950617</v>
      </c>
      <c r="D1410" s="9">
        <v>31287</v>
      </c>
      <c r="E1410" s="2"/>
      <c r="F1410" s="2"/>
      <c r="G1410" s="2"/>
      <c r="H1410" s="2"/>
      <c r="I1410" s="2"/>
      <c r="J1410" s="2"/>
      <c r="K1410" s="2"/>
    </row>
    <row r="1411" spans="2:11">
      <c r="B1411" s="10">
        <v>20160906</v>
      </c>
      <c r="C1411" s="10">
        <v>13950616</v>
      </c>
      <c r="D1411" s="11">
        <v>31289</v>
      </c>
      <c r="E1411" s="2"/>
      <c r="F1411" s="2"/>
      <c r="G1411" s="2"/>
      <c r="H1411" s="2"/>
      <c r="I1411" s="2"/>
      <c r="J1411" s="2"/>
      <c r="K1411" s="2"/>
    </row>
    <row r="1412" spans="2:11">
      <c r="B1412" s="8">
        <v>20160905</v>
      </c>
      <c r="C1412" s="8">
        <v>13950615</v>
      </c>
      <c r="D1412" s="9">
        <v>31268</v>
      </c>
      <c r="E1412" s="2"/>
      <c r="F1412" s="2"/>
      <c r="G1412" s="2"/>
      <c r="H1412" s="2"/>
      <c r="I1412" s="2"/>
      <c r="J1412" s="2"/>
      <c r="K1412" s="2"/>
    </row>
    <row r="1413" spans="2:11">
      <c r="B1413" s="10">
        <v>20160904</v>
      </c>
      <c r="C1413" s="10">
        <v>13950614</v>
      </c>
      <c r="D1413" s="11">
        <v>31269</v>
      </c>
      <c r="E1413" s="2"/>
      <c r="F1413" s="2"/>
      <c r="G1413" s="2"/>
      <c r="H1413" s="2"/>
      <c r="I1413" s="2"/>
      <c r="J1413" s="2"/>
      <c r="K1413" s="2"/>
    </row>
    <row r="1414" spans="2:11">
      <c r="B1414" s="8">
        <v>20160903</v>
      </c>
      <c r="C1414" s="8">
        <v>13950613</v>
      </c>
      <c r="D1414" s="9">
        <v>31270</v>
      </c>
      <c r="E1414" s="2"/>
      <c r="F1414" s="2"/>
      <c r="G1414" s="2"/>
      <c r="H1414" s="2"/>
      <c r="I1414" s="2"/>
      <c r="J1414" s="2"/>
      <c r="K1414" s="2"/>
    </row>
    <row r="1415" spans="2:11">
      <c r="B1415" s="10">
        <v>20160901</v>
      </c>
      <c r="C1415" s="10">
        <v>13950611</v>
      </c>
      <c r="D1415" s="11">
        <v>31256</v>
      </c>
      <c r="E1415" s="2"/>
      <c r="F1415" s="2"/>
      <c r="G1415" s="2"/>
      <c r="H1415" s="2"/>
      <c r="I1415" s="2"/>
      <c r="J1415" s="2"/>
      <c r="K1415" s="2"/>
    </row>
    <row r="1416" spans="2:11">
      <c r="B1416" s="8">
        <v>20160831</v>
      </c>
      <c r="C1416" s="8">
        <v>13950610</v>
      </c>
      <c r="D1416" s="9">
        <v>31253</v>
      </c>
      <c r="E1416" s="2"/>
      <c r="F1416" s="2"/>
      <c r="G1416" s="2"/>
      <c r="H1416" s="2"/>
      <c r="I1416" s="2"/>
      <c r="J1416" s="2"/>
      <c r="K1416" s="2"/>
    </row>
    <row r="1417" spans="2:11">
      <c r="B1417" s="10">
        <v>20160830</v>
      </c>
      <c r="C1417" s="10">
        <v>13950609</v>
      </c>
      <c r="D1417" s="11">
        <v>31230</v>
      </c>
      <c r="E1417" s="2"/>
      <c r="F1417" s="2"/>
      <c r="G1417" s="2"/>
      <c r="H1417" s="2"/>
      <c r="I1417" s="2"/>
      <c r="J1417" s="2"/>
      <c r="K1417" s="2"/>
    </row>
    <row r="1418" spans="2:11">
      <c r="B1418" s="8">
        <v>20160829</v>
      </c>
      <c r="C1418" s="8">
        <v>13950608</v>
      </c>
      <c r="D1418" s="9">
        <v>31199</v>
      </c>
      <c r="E1418" s="2"/>
      <c r="F1418" s="2"/>
      <c r="G1418" s="2"/>
      <c r="H1418" s="2"/>
      <c r="I1418" s="2"/>
      <c r="J1418" s="2"/>
      <c r="K1418" s="2"/>
    </row>
    <row r="1419" spans="2:11">
      <c r="B1419" s="10">
        <v>20160828</v>
      </c>
      <c r="C1419" s="10">
        <v>13950607</v>
      </c>
      <c r="D1419" s="11">
        <v>31199.5</v>
      </c>
      <c r="E1419" s="2"/>
      <c r="F1419" s="2"/>
      <c r="G1419" s="2"/>
      <c r="H1419" s="2"/>
      <c r="I1419" s="2"/>
      <c r="J1419" s="2"/>
      <c r="K1419" s="2"/>
    </row>
    <row r="1420" spans="2:11">
      <c r="B1420" s="8">
        <v>20160827</v>
      </c>
      <c r="C1420" s="8">
        <v>13950606</v>
      </c>
      <c r="D1420" s="9">
        <v>31200</v>
      </c>
      <c r="E1420" s="2"/>
      <c r="F1420" s="2"/>
      <c r="G1420" s="2"/>
      <c r="H1420" s="2"/>
      <c r="I1420" s="2"/>
      <c r="J1420" s="2"/>
      <c r="K1420" s="2"/>
    </row>
    <row r="1421" spans="2:11">
      <c r="B1421" s="10">
        <v>20160825</v>
      </c>
      <c r="C1421" s="10">
        <v>13950604</v>
      </c>
      <c r="D1421" s="11">
        <v>31169</v>
      </c>
      <c r="E1421" s="2"/>
      <c r="F1421" s="2"/>
      <c r="G1421" s="2"/>
      <c r="H1421" s="2"/>
      <c r="I1421" s="2"/>
      <c r="J1421" s="2"/>
      <c r="K1421" s="2"/>
    </row>
    <row r="1422" spans="2:11">
      <c r="B1422" s="8">
        <v>20160824</v>
      </c>
      <c r="C1422" s="8">
        <v>13950603</v>
      </c>
      <c r="D1422" s="9">
        <v>31135</v>
      </c>
      <c r="E1422" s="2"/>
      <c r="F1422" s="2"/>
      <c r="G1422" s="2"/>
      <c r="H1422" s="2"/>
      <c r="I1422" s="2"/>
      <c r="J1422" s="2"/>
      <c r="K1422" s="2"/>
    </row>
    <row r="1423" spans="2:11">
      <c r="B1423" s="10">
        <v>20160823</v>
      </c>
      <c r="C1423" s="10">
        <v>13950602</v>
      </c>
      <c r="D1423" s="11">
        <v>31099</v>
      </c>
      <c r="E1423" s="2"/>
      <c r="F1423" s="2"/>
      <c r="G1423" s="2"/>
      <c r="H1423" s="2"/>
      <c r="I1423" s="2"/>
      <c r="J1423" s="2"/>
      <c r="K1423" s="2"/>
    </row>
    <row r="1424" spans="2:11">
      <c r="B1424" s="8">
        <v>20160822</v>
      </c>
      <c r="C1424" s="8">
        <v>13950601</v>
      </c>
      <c r="D1424" s="9">
        <v>31100</v>
      </c>
      <c r="E1424" s="2"/>
      <c r="F1424" s="2"/>
      <c r="G1424" s="2"/>
      <c r="H1424" s="2"/>
      <c r="I1424" s="2"/>
      <c r="J1424" s="2"/>
      <c r="K1424" s="2"/>
    </row>
    <row r="1425" spans="2:11">
      <c r="B1425" s="10">
        <v>20160821</v>
      </c>
      <c r="C1425" s="10">
        <v>13950531</v>
      </c>
      <c r="D1425" s="11">
        <v>31084.5</v>
      </c>
      <c r="E1425" s="2"/>
      <c r="F1425" s="2"/>
      <c r="G1425" s="2"/>
      <c r="H1425" s="2"/>
      <c r="I1425" s="2"/>
      <c r="J1425" s="2"/>
      <c r="K1425" s="2"/>
    </row>
    <row r="1426" spans="2:11">
      <c r="B1426" s="8">
        <v>20160820</v>
      </c>
      <c r="C1426" s="8">
        <v>13950530</v>
      </c>
      <c r="D1426" s="9">
        <v>31069</v>
      </c>
      <c r="E1426" s="2"/>
      <c r="F1426" s="2"/>
      <c r="G1426" s="2"/>
      <c r="H1426" s="2"/>
      <c r="I1426" s="2"/>
      <c r="J1426" s="2"/>
      <c r="K1426" s="2"/>
    </row>
    <row r="1427" spans="2:11">
      <c r="B1427" s="10">
        <v>20160818</v>
      </c>
      <c r="C1427" s="10">
        <v>13950528</v>
      </c>
      <c r="D1427" s="11">
        <v>31070</v>
      </c>
      <c r="E1427" s="2"/>
      <c r="F1427" s="2"/>
      <c r="G1427" s="2"/>
      <c r="H1427" s="2"/>
      <c r="I1427" s="2"/>
      <c r="J1427" s="2"/>
      <c r="K1427" s="2"/>
    </row>
    <row r="1428" spans="2:11">
      <c r="B1428" s="8">
        <v>20160817</v>
      </c>
      <c r="C1428" s="8">
        <v>13950527</v>
      </c>
      <c r="D1428" s="9">
        <v>31071</v>
      </c>
      <c r="E1428" s="2"/>
      <c r="F1428" s="2"/>
      <c r="G1428" s="2"/>
      <c r="H1428" s="2"/>
      <c r="I1428" s="2"/>
      <c r="J1428" s="2"/>
      <c r="K1428" s="2"/>
    </row>
    <row r="1429" spans="2:11">
      <c r="B1429" s="10">
        <v>20160816</v>
      </c>
      <c r="C1429" s="10">
        <v>13950526</v>
      </c>
      <c r="D1429" s="11">
        <v>31073</v>
      </c>
      <c r="E1429" s="2"/>
      <c r="F1429" s="2"/>
      <c r="G1429" s="2"/>
      <c r="H1429" s="2"/>
      <c r="I1429" s="2"/>
      <c r="J1429" s="2"/>
      <c r="K1429" s="2"/>
    </row>
    <row r="1430" spans="2:11">
      <c r="B1430" s="8">
        <v>20160815</v>
      </c>
      <c r="C1430" s="8">
        <v>13950525</v>
      </c>
      <c r="D1430" s="9">
        <v>31074</v>
      </c>
      <c r="E1430" s="2"/>
      <c r="F1430" s="2"/>
      <c r="G1430" s="2"/>
      <c r="H1430" s="2"/>
      <c r="I1430" s="2"/>
      <c r="J1430" s="2"/>
      <c r="K1430" s="2"/>
    </row>
    <row r="1431" spans="2:11">
      <c r="B1431" s="10">
        <v>20160814</v>
      </c>
      <c r="C1431" s="10">
        <v>13950524</v>
      </c>
      <c r="D1431" s="11">
        <v>31069</v>
      </c>
      <c r="E1431" s="2"/>
      <c r="F1431" s="2"/>
      <c r="G1431" s="2"/>
      <c r="H1431" s="2"/>
      <c r="I1431" s="2"/>
      <c r="J1431" s="2"/>
      <c r="K1431" s="2"/>
    </row>
    <row r="1432" spans="2:11">
      <c r="B1432" s="8">
        <v>20160813</v>
      </c>
      <c r="C1432" s="8">
        <v>13950523</v>
      </c>
      <c r="D1432" s="9">
        <v>31064</v>
      </c>
      <c r="E1432" s="2"/>
      <c r="F1432" s="2"/>
      <c r="G1432" s="2"/>
      <c r="H1432" s="2"/>
      <c r="I1432" s="2"/>
      <c r="J1432" s="2"/>
      <c r="K1432" s="2"/>
    </row>
    <row r="1433" spans="2:11">
      <c r="B1433" s="10">
        <v>20160811</v>
      </c>
      <c r="C1433" s="10">
        <v>13950521</v>
      </c>
      <c r="D1433" s="11">
        <v>31044</v>
      </c>
      <c r="E1433" s="2"/>
      <c r="F1433" s="2"/>
      <c r="G1433" s="2"/>
      <c r="H1433" s="2"/>
      <c r="I1433" s="2"/>
      <c r="J1433" s="2"/>
      <c r="K1433" s="2"/>
    </row>
    <row r="1434" spans="2:11">
      <c r="B1434" s="8">
        <v>20160810</v>
      </c>
      <c r="C1434" s="8">
        <v>13950520</v>
      </c>
      <c r="D1434" s="9">
        <v>31045</v>
      </c>
      <c r="E1434" s="2"/>
      <c r="F1434" s="2"/>
      <c r="G1434" s="2"/>
      <c r="H1434" s="2"/>
      <c r="I1434" s="2"/>
      <c r="J1434" s="2"/>
      <c r="K1434" s="2"/>
    </row>
    <row r="1435" spans="2:11">
      <c r="B1435" s="10">
        <v>20160809</v>
      </c>
      <c r="C1435" s="10">
        <v>13950519</v>
      </c>
      <c r="D1435" s="11">
        <v>31046</v>
      </c>
      <c r="E1435" s="2"/>
      <c r="F1435" s="2"/>
      <c r="G1435" s="2"/>
      <c r="H1435" s="2"/>
      <c r="I1435" s="2"/>
      <c r="J1435" s="2"/>
      <c r="K1435" s="2"/>
    </row>
    <row r="1436" spans="2:11">
      <c r="B1436" s="8">
        <v>20160808</v>
      </c>
      <c r="C1436" s="8">
        <v>13950518</v>
      </c>
      <c r="D1436" s="9">
        <v>31019</v>
      </c>
      <c r="E1436" s="2"/>
      <c r="F1436" s="2"/>
      <c r="G1436" s="2"/>
      <c r="H1436" s="2"/>
      <c r="I1436" s="2"/>
      <c r="J1436" s="2"/>
      <c r="K1436" s="2"/>
    </row>
    <row r="1437" spans="2:11">
      <c r="B1437" s="10">
        <v>20160807</v>
      </c>
      <c r="C1437" s="10">
        <v>13950517</v>
      </c>
      <c r="D1437" s="11">
        <v>31019.5</v>
      </c>
      <c r="E1437" s="2"/>
      <c r="F1437" s="2"/>
      <c r="G1437" s="2"/>
      <c r="H1437" s="2"/>
      <c r="I1437" s="2"/>
      <c r="J1437" s="2"/>
      <c r="K1437" s="2"/>
    </row>
    <row r="1438" spans="2:11">
      <c r="B1438" s="8">
        <v>20160806</v>
      </c>
      <c r="C1438" s="8">
        <v>13950516</v>
      </c>
      <c r="D1438" s="9">
        <v>31020</v>
      </c>
      <c r="E1438" s="2"/>
      <c r="F1438" s="2"/>
      <c r="G1438" s="2"/>
      <c r="H1438" s="2"/>
      <c r="I1438" s="2"/>
      <c r="J1438" s="2"/>
      <c r="K1438" s="2"/>
    </row>
    <row r="1439" spans="2:11">
      <c r="B1439" s="10">
        <v>20160804</v>
      </c>
      <c r="C1439" s="10">
        <v>13950514</v>
      </c>
      <c r="D1439" s="11">
        <v>30990</v>
      </c>
      <c r="E1439" s="2"/>
      <c r="F1439" s="2"/>
      <c r="G1439" s="2"/>
      <c r="H1439" s="2"/>
      <c r="I1439" s="2"/>
      <c r="J1439" s="2"/>
      <c r="K1439" s="2"/>
    </row>
    <row r="1440" spans="2:11">
      <c r="B1440" s="8">
        <v>20160803</v>
      </c>
      <c r="C1440" s="8">
        <v>13950513</v>
      </c>
      <c r="D1440" s="9">
        <v>30958</v>
      </c>
      <c r="E1440" s="2"/>
      <c r="F1440" s="2"/>
      <c r="G1440" s="2"/>
      <c r="H1440" s="2"/>
      <c r="I1440" s="2"/>
      <c r="J1440" s="2"/>
      <c r="K1440" s="2"/>
    </row>
    <row r="1441" spans="2:11">
      <c r="B1441" s="10">
        <v>20160802</v>
      </c>
      <c r="C1441" s="10">
        <v>13950512</v>
      </c>
      <c r="D1441" s="11">
        <v>30958.5</v>
      </c>
      <c r="E1441" s="2"/>
      <c r="F1441" s="2"/>
      <c r="G1441" s="2"/>
      <c r="H1441" s="2"/>
      <c r="I1441" s="2"/>
      <c r="J1441" s="2"/>
      <c r="K1441" s="2"/>
    </row>
    <row r="1442" spans="2:11">
      <c r="B1442" s="8">
        <v>20160801</v>
      </c>
      <c r="C1442" s="8">
        <v>13950511</v>
      </c>
      <c r="D1442" s="9">
        <v>30959</v>
      </c>
      <c r="E1442" s="2"/>
      <c r="F1442" s="2"/>
      <c r="G1442" s="2"/>
      <c r="H1442" s="2"/>
      <c r="I1442" s="2"/>
      <c r="J1442" s="2"/>
      <c r="K1442" s="2"/>
    </row>
    <row r="1443" spans="2:11">
      <c r="B1443" s="10">
        <v>20160731</v>
      </c>
      <c r="C1443" s="10">
        <v>13950510</v>
      </c>
      <c r="D1443" s="11">
        <v>30951</v>
      </c>
      <c r="E1443" s="2"/>
      <c r="F1443" s="2"/>
      <c r="G1443" s="2"/>
      <c r="H1443" s="2"/>
      <c r="I1443" s="2"/>
      <c r="J1443" s="2"/>
      <c r="K1443" s="2"/>
    </row>
    <row r="1444" spans="2:11">
      <c r="B1444" s="8">
        <v>20160728</v>
      </c>
      <c r="C1444" s="8">
        <v>13950507</v>
      </c>
      <c r="D1444" s="9">
        <v>30952</v>
      </c>
      <c r="E1444" s="2"/>
      <c r="F1444" s="2"/>
      <c r="G1444" s="2"/>
      <c r="H1444" s="2"/>
      <c r="I1444" s="2"/>
      <c r="J1444" s="2"/>
      <c r="K1444" s="2"/>
    </row>
    <row r="1445" spans="2:11">
      <c r="B1445" s="10">
        <v>20160727</v>
      </c>
      <c r="C1445" s="10">
        <v>13950506</v>
      </c>
      <c r="D1445" s="11">
        <v>30954</v>
      </c>
      <c r="E1445" s="2"/>
      <c r="F1445" s="2"/>
      <c r="G1445" s="2"/>
      <c r="H1445" s="2"/>
      <c r="I1445" s="2"/>
      <c r="J1445" s="2"/>
      <c r="K1445" s="2"/>
    </row>
    <row r="1446" spans="2:11">
      <c r="B1446" s="8">
        <v>20160726</v>
      </c>
      <c r="C1446" s="8">
        <v>13950505</v>
      </c>
      <c r="D1446" s="9">
        <v>30955</v>
      </c>
      <c r="E1446" s="2"/>
      <c r="F1446" s="2"/>
      <c r="G1446" s="2"/>
      <c r="H1446" s="2"/>
      <c r="I1446" s="2"/>
      <c r="J1446" s="2"/>
      <c r="K1446" s="2"/>
    </row>
    <row r="1447" spans="2:11">
      <c r="B1447" s="10">
        <v>20160725</v>
      </c>
      <c r="C1447" s="10">
        <v>13950504</v>
      </c>
      <c r="D1447" s="11">
        <v>30956</v>
      </c>
      <c r="E1447" s="2"/>
      <c r="F1447" s="2"/>
      <c r="G1447" s="2"/>
      <c r="H1447" s="2"/>
      <c r="I1447" s="2"/>
      <c r="J1447" s="2"/>
      <c r="K1447" s="2"/>
    </row>
    <row r="1448" spans="2:11">
      <c r="B1448" s="8">
        <v>20160724</v>
      </c>
      <c r="C1448" s="8">
        <v>13950503</v>
      </c>
      <c r="D1448" s="9">
        <v>30948</v>
      </c>
      <c r="E1448" s="2"/>
      <c r="F1448" s="2"/>
      <c r="G1448" s="2"/>
      <c r="H1448" s="2"/>
      <c r="I1448" s="2"/>
      <c r="J1448" s="2"/>
      <c r="K1448" s="2"/>
    </row>
    <row r="1449" spans="2:11">
      <c r="B1449" s="10">
        <v>20160723</v>
      </c>
      <c r="C1449" s="10">
        <v>13950502</v>
      </c>
      <c r="D1449" s="11">
        <v>30940</v>
      </c>
      <c r="E1449" s="2"/>
      <c r="F1449" s="2"/>
      <c r="G1449" s="2"/>
      <c r="H1449" s="2"/>
      <c r="I1449" s="2"/>
      <c r="J1449" s="2"/>
      <c r="K1449" s="2"/>
    </row>
    <row r="1450" spans="2:11">
      <c r="B1450" s="8">
        <v>20160721</v>
      </c>
      <c r="C1450" s="8">
        <v>13950431</v>
      </c>
      <c r="D1450" s="9">
        <v>30909</v>
      </c>
      <c r="E1450" s="2"/>
      <c r="F1450" s="2"/>
      <c r="G1450" s="2"/>
      <c r="H1450" s="2"/>
      <c r="I1450" s="2"/>
      <c r="J1450" s="2"/>
      <c r="K1450" s="2"/>
    </row>
    <row r="1451" spans="2:11">
      <c r="B1451" s="10">
        <v>20160720</v>
      </c>
      <c r="C1451" s="10">
        <v>13950430</v>
      </c>
      <c r="D1451" s="11">
        <v>30910</v>
      </c>
      <c r="E1451" s="2"/>
      <c r="F1451" s="2"/>
      <c r="G1451" s="2"/>
      <c r="H1451" s="2"/>
      <c r="I1451" s="2"/>
      <c r="J1451" s="2"/>
      <c r="K1451" s="2"/>
    </row>
    <row r="1452" spans="2:11">
      <c r="B1452" s="8">
        <v>20160719</v>
      </c>
      <c r="C1452" s="8">
        <v>13950429</v>
      </c>
      <c r="D1452" s="9">
        <v>30882</v>
      </c>
      <c r="E1452" s="2"/>
      <c r="F1452" s="2"/>
      <c r="G1452" s="2"/>
      <c r="H1452" s="2"/>
      <c r="I1452" s="2"/>
      <c r="J1452" s="2"/>
      <c r="K1452" s="2"/>
    </row>
    <row r="1453" spans="2:11">
      <c r="B1453" s="10">
        <v>20160718</v>
      </c>
      <c r="C1453" s="10">
        <v>13950428</v>
      </c>
      <c r="D1453" s="11">
        <v>30883</v>
      </c>
      <c r="E1453" s="2"/>
      <c r="F1453" s="2"/>
      <c r="G1453" s="2"/>
      <c r="H1453" s="2"/>
      <c r="I1453" s="2"/>
      <c r="J1453" s="2"/>
      <c r="K1453" s="2"/>
    </row>
    <row r="1454" spans="2:11">
      <c r="B1454" s="8">
        <v>20160717</v>
      </c>
      <c r="C1454" s="8">
        <v>13950427</v>
      </c>
      <c r="D1454" s="9">
        <v>30884</v>
      </c>
      <c r="E1454" s="2"/>
      <c r="F1454" s="2"/>
      <c r="G1454" s="2"/>
      <c r="H1454" s="2"/>
      <c r="I1454" s="2"/>
      <c r="J1454" s="2"/>
      <c r="K1454" s="2"/>
    </row>
    <row r="1455" spans="2:11">
      <c r="B1455" s="10">
        <v>20160716</v>
      </c>
      <c r="C1455" s="10">
        <v>13950426</v>
      </c>
      <c r="D1455" s="11">
        <v>30885</v>
      </c>
      <c r="E1455" s="2"/>
      <c r="F1455" s="2"/>
      <c r="G1455" s="2"/>
      <c r="H1455" s="2"/>
      <c r="I1455" s="2"/>
      <c r="J1455" s="2"/>
      <c r="K1455" s="2"/>
    </row>
    <row r="1456" spans="2:11">
      <c r="B1456" s="8">
        <v>20160714</v>
      </c>
      <c r="C1456" s="8">
        <v>13950424</v>
      </c>
      <c r="D1456" s="9">
        <v>30864</v>
      </c>
      <c r="E1456" s="2"/>
      <c r="F1456" s="2"/>
      <c r="G1456" s="2"/>
      <c r="H1456" s="2"/>
      <c r="I1456" s="2"/>
      <c r="J1456" s="2"/>
      <c r="K1456" s="2"/>
    </row>
    <row r="1457" spans="2:11">
      <c r="B1457" s="10">
        <v>20160713</v>
      </c>
      <c r="C1457" s="10">
        <v>13950423</v>
      </c>
      <c r="D1457" s="11">
        <v>30865</v>
      </c>
      <c r="E1457" s="2"/>
      <c r="F1457" s="2"/>
      <c r="G1457" s="2"/>
      <c r="H1457" s="2"/>
      <c r="I1457" s="2"/>
      <c r="J1457" s="2"/>
      <c r="K1457" s="2"/>
    </row>
    <row r="1458" spans="2:11">
      <c r="B1458" s="8">
        <v>20160712</v>
      </c>
      <c r="C1458" s="8">
        <v>13950422</v>
      </c>
      <c r="D1458" s="9">
        <v>30849</v>
      </c>
      <c r="E1458" s="2"/>
      <c r="F1458" s="2"/>
      <c r="G1458" s="2"/>
      <c r="H1458" s="2"/>
      <c r="I1458" s="2"/>
      <c r="J1458" s="2"/>
      <c r="K1458" s="2"/>
    </row>
    <row r="1459" spans="2:11">
      <c r="B1459" s="10">
        <v>20160711</v>
      </c>
      <c r="C1459" s="10">
        <v>13950421</v>
      </c>
      <c r="D1459" s="11">
        <v>30850</v>
      </c>
      <c r="E1459" s="2"/>
      <c r="F1459" s="2"/>
      <c r="G1459" s="2"/>
      <c r="H1459" s="2"/>
      <c r="I1459" s="2"/>
      <c r="J1459" s="2"/>
      <c r="K1459" s="2"/>
    </row>
    <row r="1460" spans="2:11">
      <c r="B1460" s="8">
        <v>20160710</v>
      </c>
      <c r="C1460" s="8">
        <v>13950420</v>
      </c>
      <c r="D1460" s="9">
        <v>30842.5</v>
      </c>
      <c r="E1460" s="2"/>
      <c r="F1460" s="2"/>
      <c r="G1460" s="2"/>
      <c r="H1460" s="2"/>
      <c r="I1460" s="2"/>
      <c r="J1460" s="2"/>
      <c r="K1460" s="2"/>
    </row>
    <row r="1461" spans="2:11">
      <c r="B1461" s="10">
        <v>20160709</v>
      </c>
      <c r="C1461" s="10">
        <v>13950419</v>
      </c>
      <c r="D1461" s="11">
        <v>30835</v>
      </c>
      <c r="E1461" s="2"/>
      <c r="F1461" s="2"/>
      <c r="G1461" s="2"/>
      <c r="H1461" s="2"/>
      <c r="I1461" s="2"/>
      <c r="J1461" s="2"/>
      <c r="K1461" s="2"/>
    </row>
    <row r="1462" spans="2:11">
      <c r="B1462" s="8">
        <v>20160705</v>
      </c>
      <c r="C1462" s="8">
        <v>13950415</v>
      </c>
      <c r="D1462" s="9">
        <v>30790</v>
      </c>
      <c r="E1462" s="2"/>
      <c r="F1462" s="2"/>
      <c r="G1462" s="2"/>
      <c r="H1462" s="2"/>
      <c r="I1462" s="2"/>
      <c r="J1462" s="2"/>
      <c r="K1462" s="2"/>
    </row>
    <row r="1463" spans="2:11">
      <c r="B1463" s="10">
        <v>20160704</v>
      </c>
      <c r="C1463" s="10">
        <v>13950414</v>
      </c>
      <c r="D1463" s="11">
        <v>30755</v>
      </c>
      <c r="E1463" s="2"/>
      <c r="F1463" s="2"/>
      <c r="G1463" s="2"/>
      <c r="H1463" s="2"/>
      <c r="I1463" s="2"/>
      <c r="J1463" s="2"/>
      <c r="K1463" s="2"/>
    </row>
    <row r="1464" spans="2:11">
      <c r="B1464" s="8">
        <v>20160703</v>
      </c>
      <c r="C1464" s="8">
        <v>13950413</v>
      </c>
      <c r="D1464" s="9">
        <v>30740</v>
      </c>
      <c r="E1464" s="2"/>
      <c r="F1464" s="2"/>
      <c r="G1464" s="2"/>
      <c r="H1464" s="2"/>
      <c r="I1464" s="2"/>
      <c r="J1464" s="2"/>
      <c r="K1464" s="2"/>
    </row>
    <row r="1465" spans="2:11">
      <c r="B1465" s="10">
        <v>20160702</v>
      </c>
      <c r="C1465" s="10">
        <v>13950412</v>
      </c>
      <c r="D1465" s="11">
        <v>30725</v>
      </c>
      <c r="E1465" s="2"/>
      <c r="F1465" s="2"/>
      <c r="G1465" s="2"/>
      <c r="H1465" s="2"/>
      <c r="I1465" s="2"/>
      <c r="J1465" s="2"/>
      <c r="K1465" s="2"/>
    </row>
    <row r="1466" spans="2:11">
      <c r="B1466" s="8">
        <v>20160630</v>
      </c>
      <c r="C1466" s="8">
        <v>13950410</v>
      </c>
      <c r="D1466" s="9">
        <v>30700</v>
      </c>
      <c r="E1466" s="2"/>
      <c r="F1466" s="2"/>
      <c r="G1466" s="2"/>
      <c r="H1466" s="2"/>
      <c r="I1466" s="2"/>
      <c r="J1466" s="2"/>
      <c r="K1466" s="2"/>
    </row>
    <row r="1467" spans="2:11">
      <c r="B1467" s="10">
        <v>20160629</v>
      </c>
      <c r="C1467" s="10">
        <v>13950409</v>
      </c>
      <c r="D1467" s="11">
        <v>30679</v>
      </c>
      <c r="E1467" s="2"/>
      <c r="F1467" s="2"/>
      <c r="G1467" s="2"/>
      <c r="H1467" s="2"/>
      <c r="I1467" s="2"/>
      <c r="J1467" s="2"/>
      <c r="K1467" s="2"/>
    </row>
    <row r="1468" spans="2:11">
      <c r="B1468" s="8">
        <v>20160628</v>
      </c>
      <c r="C1468" s="8">
        <v>13950408</v>
      </c>
      <c r="D1468" s="9">
        <v>30680</v>
      </c>
      <c r="E1468" s="2"/>
      <c r="F1468" s="2"/>
      <c r="G1468" s="2"/>
      <c r="H1468" s="2"/>
      <c r="I1468" s="2"/>
      <c r="J1468" s="2"/>
      <c r="K1468" s="2"/>
    </row>
    <row r="1469" spans="2:11">
      <c r="B1469" s="10">
        <v>20160626</v>
      </c>
      <c r="C1469" s="10">
        <v>13950406</v>
      </c>
      <c r="D1469" s="11">
        <v>30660</v>
      </c>
      <c r="E1469" s="2"/>
      <c r="F1469" s="2"/>
      <c r="G1469" s="2"/>
      <c r="H1469" s="2"/>
      <c r="I1469" s="2"/>
      <c r="J1469" s="2"/>
      <c r="K1469" s="2"/>
    </row>
    <row r="1470" spans="2:11">
      <c r="B1470" s="8">
        <v>20160625</v>
      </c>
      <c r="C1470" s="8">
        <v>13950405</v>
      </c>
      <c r="D1470" s="9">
        <v>30640</v>
      </c>
      <c r="E1470" s="2"/>
      <c r="F1470" s="2"/>
      <c r="G1470" s="2"/>
      <c r="H1470" s="2"/>
      <c r="I1470" s="2"/>
      <c r="J1470" s="2"/>
      <c r="K1470" s="2"/>
    </row>
    <row r="1471" spans="2:11">
      <c r="B1471" s="10">
        <v>20160623</v>
      </c>
      <c r="C1471" s="10">
        <v>13950403</v>
      </c>
      <c r="D1471" s="11">
        <v>30589</v>
      </c>
      <c r="E1471" s="2"/>
      <c r="F1471" s="2"/>
      <c r="G1471" s="2"/>
      <c r="H1471" s="2"/>
      <c r="I1471" s="2"/>
      <c r="J1471" s="2"/>
      <c r="K1471" s="2"/>
    </row>
    <row r="1472" spans="2:11">
      <c r="B1472" s="8">
        <v>20160622</v>
      </c>
      <c r="C1472" s="8">
        <v>13950402</v>
      </c>
      <c r="D1472" s="9">
        <v>30590</v>
      </c>
      <c r="E1472" s="2"/>
      <c r="F1472" s="2"/>
      <c r="G1472" s="2"/>
      <c r="H1472" s="2"/>
      <c r="I1472" s="2"/>
      <c r="J1472" s="2"/>
      <c r="K1472" s="2"/>
    </row>
    <row r="1473" spans="2:11">
      <c r="B1473" s="10">
        <v>20160621</v>
      </c>
      <c r="C1473" s="10">
        <v>13950401</v>
      </c>
      <c r="D1473" s="11">
        <v>30550</v>
      </c>
      <c r="E1473" s="2"/>
      <c r="F1473" s="2"/>
      <c r="G1473" s="2"/>
      <c r="H1473" s="2"/>
      <c r="I1473" s="2"/>
      <c r="J1473" s="2"/>
      <c r="K1473" s="2"/>
    </row>
    <row r="1474" spans="2:11">
      <c r="B1474" s="8">
        <v>20160620</v>
      </c>
      <c r="C1474" s="8">
        <v>13950331</v>
      </c>
      <c r="D1474" s="9">
        <v>30527</v>
      </c>
      <c r="E1474" s="2"/>
      <c r="F1474" s="2"/>
      <c r="G1474" s="2"/>
      <c r="H1474" s="2"/>
      <c r="I1474" s="2"/>
      <c r="J1474" s="2"/>
      <c r="K1474" s="2"/>
    </row>
    <row r="1475" spans="2:11">
      <c r="B1475" s="10">
        <v>20160619</v>
      </c>
      <c r="C1475" s="10">
        <v>13950330</v>
      </c>
      <c r="D1475" s="11">
        <v>30527.5</v>
      </c>
      <c r="E1475" s="2"/>
      <c r="F1475" s="2"/>
      <c r="G1475" s="2"/>
      <c r="H1475" s="2"/>
      <c r="I1475" s="2"/>
      <c r="J1475" s="2"/>
      <c r="K1475" s="2"/>
    </row>
    <row r="1476" spans="2:11">
      <c r="B1476" s="8">
        <v>20160618</v>
      </c>
      <c r="C1476" s="8">
        <v>13950329</v>
      </c>
      <c r="D1476" s="9">
        <v>30528</v>
      </c>
      <c r="E1476" s="2"/>
      <c r="F1476" s="2"/>
      <c r="G1476" s="2"/>
      <c r="H1476" s="2"/>
      <c r="I1476" s="2"/>
      <c r="J1476" s="2"/>
      <c r="K1476" s="2"/>
    </row>
    <row r="1477" spans="2:11">
      <c r="B1477" s="10">
        <v>20160616</v>
      </c>
      <c r="C1477" s="10">
        <v>13950327</v>
      </c>
      <c r="D1477" s="11">
        <v>30529</v>
      </c>
      <c r="E1477" s="2"/>
      <c r="F1477" s="2"/>
      <c r="G1477" s="2"/>
      <c r="H1477" s="2"/>
      <c r="I1477" s="2"/>
      <c r="J1477" s="2"/>
      <c r="K1477" s="2"/>
    </row>
    <row r="1478" spans="2:11">
      <c r="B1478" s="8">
        <v>20160615</v>
      </c>
      <c r="C1478" s="8">
        <v>13950326</v>
      </c>
      <c r="D1478" s="9">
        <v>30530</v>
      </c>
      <c r="E1478" s="2"/>
      <c r="F1478" s="2"/>
      <c r="G1478" s="2"/>
      <c r="H1478" s="2"/>
      <c r="I1478" s="2"/>
      <c r="J1478" s="2"/>
      <c r="K1478" s="2"/>
    </row>
    <row r="1479" spans="2:11">
      <c r="B1479" s="10">
        <v>20160614</v>
      </c>
      <c r="C1479" s="10">
        <v>13950325</v>
      </c>
      <c r="D1479" s="11">
        <v>30509</v>
      </c>
      <c r="E1479" s="2"/>
      <c r="F1479" s="2"/>
      <c r="G1479" s="2"/>
      <c r="H1479" s="2"/>
      <c r="I1479" s="2"/>
      <c r="J1479" s="2"/>
      <c r="K1479" s="2"/>
    </row>
    <row r="1480" spans="2:11">
      <c r="B1480" s="8">
        <v>20160613</v>
      </c>
      <c r="C1480" s="8">
        <v>13950324</v>
      </c>
      <c r="D1480" s="9">
        <v>30510</v>
      </c>
      <c r="E1480" s="2"/>
      <c r="F1480" s="2"/>
      <c r="G1480" s="2"/>
      <c r="H1480" s="2"/>
      <c r="I1480" s="2"/>
      <c r="J1480" s="2"/>
      <c r="K1480" s="2"/>
    </row>
    <row r="1481" spans="2:11">
      <c r="B1481" s="10">
        <v>20160612</v>
      </c>
      <c r="C1481" s="10">
        <v>13950323</v>
      </c>
      <c r="D1481" s="11">
        <v>30505</v>
      </c>
      <c r="E1481" s="2"/>
      <c r="F1481" s="2"/>
      <c r="G1481" s="2"/>
      <c r="H1481" s="2"/>
      <c r="I1481" s="2"/>
      <c r="J1481" s="2"/>
      <c r="K1481" s="2"/>
    </row>
    <row r="1482" spans="2:11">
      <c r="B1482" s="8">
        <v>20160611</v>
      </c>
      <c r="C1482" s="8">
        <v>13950322</v>
      </c>
      <c r="D1482" s="9">
        <v>30500</v>
      </c>
      <c r="E1482" s="2"/>
      <c r="F1482" s="2"/>
      <c r="G1482" s="2"/>
      <c r="H1482" s="2"/>
      <c r="I1482" s="2"/>
      <c r="J1482" s="2"/>
      <c r="K1482" s="2"/>
    </row>
    <row r="1483" spans="2:11">
      <c r="B1483" s="10">
        <v>20160609</v>
      </c>
      <c r="C1483" s="10">
        <v>13950320</v>
      </c>
      <c r="D1483" s="11">
        <v>30485</v>
      </c>
      <c r="E1483" s="2"/>
      <c r="F1483" s="2"/>
      <c r="G1483" s="2"/>
      <c r="H1483" s="2"/>
      <c r="I1483" s="2"/>
      <c r="J1483" s="2"/>
      <c r="K1483" s="2"/>
    </row>
    <row r="1484" spans="2:11">
      <c r="B1484" s="8">
        <v>20160608</v>
      </c>
      <c r="C1484" s="8">
        <v>13950319</v>
      </c>
      <c r="D1484" s="9">
        <v>30486</v>
      </c>
      <c r="E1484" s="2"/>
      <c r="F1484" s="2"/>
      <c r="G1484" s="2"/>
      <c r="H1484" s="2"/>
      <c r="I1484" s="2"/>
      <c r="J1484" s="2"/>
      <c r="K1484" s="2"/>
    </row>
    <row r="1485" spans="2:11">
      <c r="B1485" s="10">
        <v>20160607</v>
      </c>
      <c r="C1485" s="10">
        <v>13950318</v>
      </c>
      <c r="D1485" s="11">
        <v>30487</v>
      </c>
      <c r="E1485" s="2"/>
      <c r="F1485" s="2"/>
      <c r="G1485" s="2"/>
      <c r="H1485" s="2"/>
      <c r="I1485" s="2"/>
      <c r="J1485" s="2"/>
      <c r="K1485" s="2"/>
    </row>
    <row r="1486" spans="2:11">
      <c r="B1486" s="8">
        <v>20160606</v>
      </c>
      <c r="C1486" s="8">
        <v>13950317</v>
      </c>
      <c r="D1486" s="9">
        <v>30488</v>
      </c>
      <c r="E1486" s="2"/>
      <c r="F1486" s="2"/>
      <c r="G1486" s="2"/>
      <c r="H1486" s="2"/>
      <c r="I1486" s="2"/>
      <c r="J1486" s="2"/>
      <c r="K1486" s="2"/>
    </row>
    <row r="1487" spans="2:11">
      <c r="B1487" s="10">
        <v>20160605</v>
      </c>
      <c r="C1487" s="10">
        <v>13950316</v>
      </c>
      <c r="D1487" s="11">
        <v>30478</v>
      </c>
      <c r="E1487" s="2"/>
      <c r="F1487" s="2"/>
      <c r="G1487" s="2"/>
      <c r="H1487" s="2"/>
      <c r="I1487" s="2"/>
      <c r="J1487" s="2"/>
      <c r="K1487" s="2"/>
    </row>
    <row r="1488" spans="2:11">
      <c r="B1488" s="8">
        <v>20160602</v>
      </c>
      <c r="C1488" s="8">
        <v>13950313</v>
      </c>
      <c r="D1488" s="9">
        <v>30479</v>
      </c>
      <c r="E1488" s="2"/>
      <c r="F1488" s="2"/>
      <c r="G1488" s="2"/>
      <c r="H1488" s="2"/>
      <c r="I1488" s="2"/>
      <c r="J1488" s="2"/>
      <c r="K1488" s="2"/>
    </row>
    <row r="1489" spans="2:11">
      <c r="B1489" s="10">
        <v>20160601</v>
      </c>
      <c r="C1489" s="10">
        <v>13950312</v>
      </c>
      <c r="D1489" s="11">
        <v>30480</v>
      </c>
      <c r="E1489" s="2"/>
      <c r="F1489" s="2"/>
      <c r="G1489" s="2"/>
      <c r="H1489" s="2"/>
      <c r="I1489" s="2"/>
      <c r="J1489" s="2"/>
      <c r="K1489" s="2"/>
    </row>
    <row r="1490" spans="2:11">
      <c r="B1490" s="8">
        <v>20160531</v>
      </c>
      <c r="C1490" s="8">
        <v>13950311</v>
      </c>
      <c r="D1490" s="9">
        <v>30460</v>
      </c>
      <c r="E1490" s="2"/>
      <c r="F1490" s="2"/>
      <c r="G1490" s="2"/>
      <c r="H1490" s="2"/>
      <c r="I1490" s="2"/>
      <c r="J1490" s="2"/>
      <c r="K1490" s="2"/>
    </row>
    <row r="1491" spans="2:11">
      <c r="B1491" s="10">
        <v>20160530</v>
      </c>
      <c r="C1491" s="10">
        <v>13950310</v>
      </c>
      <c r="D1491" s="11">
        <v>30461.25</v>
      </c>
      <c r="E1491" s="2"/>
      <c r="F1491" s="2"/>
      <c r="G1491" s="2"/>
      <c r="H1491" s="2"/>
      <c r="I1491" s="2"/>
      <c r="J1491" s="2"/>
      <c r="K1491" s="2"/>
    </row>
    <row r="1492" spans="2:11">
      <c r="B1492" s="8">
        <v>20160529</v>
      </c>
      <c r="C1492" s="8">
        <v>13950309</v>
      </c>
      <c r="D1492" s="9">
        <v>30462.5</v>
      </c>
      <c r="E1492" s="2"/>
      <c r="F1492" s="2"/>
      <c r="G1492" s="2"/>
      <c r="H1492" s="2"/>
      <c r="I1492" s="2"/>
      <c r="J1492" s="2"/>
      <c r="K1492" s="2"/>
    </row>
    <row r="1493" spans="2:11">
      <c r="B1493" s="10">
        <v>20160528</v>
      </c>
      <c r="C1493" s="10">
        <v>13950308</v>
      </c>
      <c r="D1493" s="11">
        <v>30465</v>
      </c>
      <c r="E1493" s="2"/>
      <c r="F1493" s="2"/>
      <c r="G1493" s="2"/>
      <c r="H1493" s="2"/>
      <c r="I1493" s="2"/>
      <c r="J1493" s="2"/>
      <c r="K1493" s="2"/>
    </row>
    <row r="1494" spans="2:11">
      <c r="B1494" s="8">
        <v>20160526</v>
      </c>
      <c r="C1494" s="8">
        <v>13950306</v>
      </c>
      <c r="D1494" s="9">
        <v>30449</v>
      </c>
      <c r="E1494" s="2"/>
      <c r="F1494" s="2"/>
      <c r="G1494" s="2"/>
      <c r="H1494" s="2"/>
      <c r="I1494" s="2"/>
      <c r="J1494" s="2"/>
      <c r="K1494" s="2"/>
    </row>
    <row r="1495" spans="2:11">
      <c r="B1495" s="10">
        <v>20160525</v>
      </c>
      <c r="C1495" s="10">
        <v>13950305</v>
      </c>
      <c r="D1495" s="11">
        <v>30439</v>
      </c>
      <c r="E1495" s="2"/>
      <c r="F1495" s="2"/>
      <c r="G1495" s="2"/>
      <c r="H1495" s="2"/>
      <c r="I1495" s="2"/>
      <c r="J1495" s="2"/>
      <c r="K1495" s="2"/>
    </row>
    <row r="1496" spans="2:11">
      <c r="B1496" s="8">
        <v>20160524</v>
      </c>
      <c r="C1496" s="8">
        <v>13950304</v>
      </c>
      <c r="D1496" s="9">
        <v>30420</v>
      </c>
      <c r="E1496" s="2"/>
      <c r="F1496" s="2"/>
      <c r="G1496" s="2"/>
      <c r="H1496" s="2"/>
      <c r="I1496" s="2"/>
      <c r="J1496" s="2"/>
      <c r="K1496" s="2"/>
    </row>
    <row r="1497" spans="2:11">
      <c r="B1497" s="10">
        <v>20160523</v>
      </c>
      <c r="C1497" s="10">
        <v>13950303</v>
      </c>
      <c r="D1497" s="11">
        <v>30398</v>
      </c>
      <c r="E1497" s="2"/>
      <c r="F1497" s="2"/>
      <c r="G1497" s="2"/>
      <c r="H1497" s="2"/>
      <c r="I1497" s="2"/>
      <c r="J1497" s="2"/>
      <c r="K1497" s="2"/>
    </row>
    <row r="1498" spans="2:11">
      <c r="B1498" s="8">
        <v>20160521</v>
      </c>
      <c r="C1498" s="8">
        <v>13950301</v>
      </c>
      <c r="D1498" s="9">
        <v>30379</v>
      </c>
      <c r="E1498" s="2"/>
      <c r="F1498" s="2"/>
      <c r="G1498" s="2"/>
      <c r="H1498" s="2"/>
      <c r="I1498" s="2"/>
      <c r="J1498" s="2"/>
      <c r="K1498" s="2"/>
    </row>
    <row r="1499" spans="2:11">
      <c r="B1499" s="10">
        <v>20160519</v>
      </c>
      <c r="C1499" s="10">
        <v>13950230</v>
      </c>
      <c r="D1499" s="11">
        <v>30372</v>
      </c>
      <c r="E1499" s="2"/>
      <c r="F1499" s="2"/>
      <c r="G1499" s="2"/>
      <c r="H1499" s="2"/>
      <c r="I1499" s="2"/>
      <c r="J1499" s="2"/>
      <c r="K1499" s="2"/>
    </row>
    <row r="1500" spans="2:11">
      <c r="B1500" s="8">
        <v>20160518</v>
      </c>
      <c r="C1500" s="8">
        <v>13950229</v>
      </c>
      <c r="D1500" s="9">
        <v>30370</v>
      </c>
      <c r="E1500" s="2"/>
      <c r="F1500" s="2"/>
      <c r="G1500" s="2"/>
      <c r="H1500" s="2"/>
      <c r="I1500" s="2"/>
      <c r="J1500" s="2"/>
      <c r="K1500" s="2"/>
    </row>
    <row r="1501" spans="2:11">
      <c r="B1501" s="10">
        <v>20160517</v>
      </c>
      <c r="C1501" s="10">
        <v>13950228</v>
      </c>
      <c r="D1501" s="11">
        <v>30367</v>
      </c>
      <c r="E1501" s="2"/>
      <c r="F1501" s="2"/>
      <c r="G1501" s="2"/>
      <c r="H1501" s="2"/>
      <c r="I1501" s="2"/>
      <c r="J1501" s="2"/>
      <c r="K1501" s="2"/>
    </row>
    <row r="1502" spans="2:11">
      <c r="B1502" s="8">
        <v>20160516</v>
      </c>
      <c r="C1502" s="8">
        <v>13950227</v>
      </c>
      <c r="D1502" s="9">
        <v>30364</v>
      </c>
      <c r="E1502" s="2"/>
      <c r="F1502" s="2"/>
      <c r="G1502" s="2"/>
      <c r="H1502" s="2"/>
      <c r="I1502" s="2"/>
      <c r="J1502" s="2"/>
      <c r="K1502" s="2"/>
    </row>
    <row r="1503" spans="2:11">
      <c r="B1503" s="10">
        <v>20160515</v>
      </c>
      <c r="C1503" s="10">
        <v>13950226</v>
      </c>
      <c r="D1503" s="11">
        <v>30362</v>
      </c>
      <c r="E1503" s="2"/>
      <c r="F1503" s="2"/>
      <c r="G1503" s="2"/>
      <c r="H1503" s="2"/>
      <c r="I1503" s="2"/>
      <c r="J1503" s="2"/>
      <c r="K1503" s="2"/>
    </row>
    <row r="1504" spans="2:11">
      <c r="B1504" s="8">
        <v>20160514</v>
      </c>
      <c r="C1504" s="8">
        <v>13950225</v>
      </c>
      <c r="D1504" s="9">
        <v>30360</v>
      </c>
      <c r="E1504" s="2"/>
      <c r="F1504" s="2"/>
      <c r="G1504" s="2"/>
      <c r="H1504" s="2"/>
      <c r="I1504" s="2"/>
      <c r="J1504" s="2"/>
      <c r="K1504" s="2"/>
    </row>
    <row r="1505" spans="2:11">
      <c r="B1505" s="10">
        <v>20160512</v>
      </c>
      <c r="C1505" s="10">
        <v>13950223</v>
      </c>
      <c r="D1505" s="11">
        <v>30353</v>
      </c>
      <c r="E1505" s="2"/>
      <c r="F1505" s="2"/>
      <c r="G1505" s="2"/>
      <c r="H1505" s="2"/>
      <c r="I1505" s="2"/>
      <c r="J1505" s="2"/>
      <c r="K1505" s="2"/>
    </row>
    <row r="1506" spans="2:11">
      <c r="B1506" s="8">
        <v>20160511</v>
      </c>
      <c r="C1506" s="8">
        <v>13950222</v>
      </c>
      <c r="D1506" s="9">
        <v>30349</v>
      </c>
      <c r="E1506" s="2"/>
      <c r="F1506" s="2"/>
      <c r="G1506" s="2"/>
      <c r="H1506" s="2"/>
      <c r="I1506" s="2"/>
      <c r="J1506" s="2"/>
      <c r="K1506" s="2"/>
    </row>
    <row r="1507" spans="2:11">
      <c r="B1507" s="10">
        <v>20160510</v>
      </c>
      <c r="C1507" s="10">
        <v>13950221</v>
      </c>
      <c r="D1507" s="11">
        <v>30350</v>
      </c>
      <c r="E1507" s="2"/>
      <c r="F1507" s="2"/>
      <c r="G1507" s="2"/>
      <c r="H1507" s="2"/>
      <c r="I1507" s="2"/>
      <c r="J1507" s="2"/>
      <c r="K1507" s="2"/>
    </row>
    <row r="1508" spans="2:11">
      <c r="B1508" s="8">
        <v>20160509</v>
      </c>
      <c r="C1508" s="8">
        <v>13950220</v>
      </c>
      <c r="D1508" s="9">
        <v>30341</v>
      </c>
      <c r="E1508" s="2"/>
      <c r="F1508" s="2"/>
      <c r="G1508" s="2"/>
      <c r="H1508" s="2"/>
      <c r="I1508" s="2"/>
      <c r="J1508" s="2"/>
      <c r="K1508" s="2"/>
    </row>
    <row r="1509" spans="2:11">
      <c r="B1509" s="10">
        <v>20160508</v>
      </c>
      <c r="C1509" s="10">
        <v>13950219</v>
      </c>
      <c r="D1509" s="11">
        <v>30337</v>
      </c>
      <c r="E1509" s="2"/>
      <c r="F1509" s="2"/>
      <c r="G1509" s="2"/>
      <c r="H1509" s="2"/>
      <c r="I1509" s="2"/>
      <c r="J1509" s="2"/>
      <c r="K1509" s="2"/>
    </row>
    <row r="1510" spans="2:11">
      <c r="B1510" s="8">
        <v>20160507</v>
      </c>
      <c r="C1510" s="8">
        <v>13950218</v>
      </c>
      <c r="D1510" s="9">
        <v>30333</v>
      </c>
      <c r="E1510" s="2"/>
      <c r="F1510" s="2"/>
      <c r="G1510" s="2"/>
      <c r="H1510" s="2"/>
      <c r="I1510" s="2"/>
      <c r="J1510" s="2"/>
      <c r="K1510" s="2"/>
    </row>
    <row r="1511" spans="2:11">
      <c r="B1511" s="10">
        <v>20160504</v>
      </c>
      <c r="C1511" s="10">
        <v>13950215</v>
      </c>
      <c r="D1511" s="11">
        <v>30327</v>
      </c>
      <c r="E1511" s="2"/>
      <c r="F1511" s="2"/>
      <c r="G1511" s="2"/>
      <c r="H1511" s="2"/>
      <c r="I1511" s="2"/>
      <c r="J1511" s="2"/>
      <c r="K1511" s="2"/>
    </row>
    <row r="1512" spans="2:11">
      <c r="B1512" s="8">
        <v>20160503</v>
      </c>
      <c r="C1512" s="8">
        <v>13950214</v>
      </c>
      <c r="D1512" s="9">
        <v>30321</v>
      </c>
      <c r="E1512" s="2"/>
      <c r="F1512" s="2"/>
      <c r="G1512" s="2"/>
      <c r="H1512" s="2"/>
      <c r="I1512" s="2"/>
      <c r="J1512" s="2"/>
      <c r="K1512" s="2"/>
    </row>
    <row r="1513" spans="2:11">
      <c r="B1513" s="10">
        <v>20160502</v>
      </c>
      <c r="C1513" s="10">
        <v>13950213</v>
      </c>
      <c r="D1513" s="11">
        <v>30319</v>
      </c>
      <c r="E1513" s="2"/>
      <c r="F1513" s="2"/>
      <c r="G1513" s="2"/>
      <c r="H1513" s="2"/>
      <c r="I1513" s="2"/>
      <c r="J1513" s="2"/>
      <c r="K1513" s="2"/>
    </row>
    <row r="1514" spans="2:11">
      <c r="B1514" s="8">
        <v>20160501</v>
      </c>
      <c r="C1514" s="8">
        <v>13950212</v>
      </c>
      <c r="D1514" s="9">
        <v>30317</v>
      </c>
      <c r="E1514" s="2"/>
      <c r="F1514" s="2"/>
      <c r="G1514" s="2"/>
      <c r="H1514" s="2"/>
      <c r="I1514" s="2"/>
      <c r="J1514" s="2"/>
      <c r="K1514" s="2"/>
    </row>
    <row r="1515" spans="2:11">
      <c r="B1515" s="10">
        <v>20160430</v>
      </c>
      <c r="C1515" s="10">
        <v>13950211</v>
      </c>
      <c r="D1515" s="11">
        <v>30315</v>
      </c>
      <c r="E1515" s="2"/>
      <c r="F1515" s="2"/>
      <c r="G1515" s="2"/>
      <c r="H1515" s="2"/>
      <c r="I1515" s="2"/>
      <c r="J1515" s="2"/>
      <c r="K1515" s="2"/>
    </row>
    <row r="1516" spans="2:11">
      <c r="B1516" s="8">
        <v>20160428</v>
      </c>
      <c r="C1516" s="8">
        <v>13950209</v>
      </c>
      <c r="D1516" s="9">
        <v>30310</v>
      </c>
      <c r="E1516" s="2"/>
      <c r="F1516" s="2"/>
      <c r="G1516" s="2"/>
      <c r="H1516" s="2"/>
      <c r="I1516" s="2"/>
      <c r="J1516" s="2"/>
      <c r="K1516" s="2"/>
    </row>
    <row r="1517" spans="2:11">
      <c r="B1517" s="10">
        <v>20160427</v>
      </c>
      <c r="C1517" s="10">
        <v>13950208</v>
      </c>
      <c r="D1517" s="11">
        <v>30309.5</v>
      </c>
      <c r="E1517" s="2"/>
      <c r="F1517" s="2"/>
      <c r="G1517" s="2"/>
      <c r="H1517" s="2"/>
      <c r="I1517" s="2"/>
      <c r="J1517" s="2"/>
      <c r="K1517" s="2"/>
    </row>
    <row r="1518" spans="2:11">
      <c r="B1518" s="8">
        <v>20160426</v>
      </c>
      <c r="C1518" s="8">
        <v>13950207</v>
      </c>
      <c r="D1518" s="9">
        <v>30309</v>
      </c>
      <c r="E1518" s="2"/>
      <c r="F1518" s="2"/>
      <c r="G1518" s="2"/>
      <c r="H1518" s="2"/>
      <c r="I1518" s="2"/>
      <c r="J1518" s="2"/>
      <c r="K1518" s="2"/>
    </row>
    <row r="1519" spans="2:11">
      <c r="B1519" s="10">
        <v>20160425</v>
      </c>
      <c r="C1519" s="10">
        <v>13950206</v>
      </c>
      <c r="D1519" s="11">
        <v>30304</v>
      </c>
      <c r="E1519" s="2"/>
      <c r="F1519" s="2"/>
      <c r="G1519" s="2"/>
      <c r="H1519" s="2"/>
      <c r="I1519" s="2"/>
      <c r="J1519" s="2"/>
      <c r="K1519" s="2"/>
    </row>
    <row r="1520" spans="2:11">
      <c r="B1520" s="8">
        <v>20160424</v>
      </c>
      <c r="C1520" s="8">
        <v>13950205</v>
      </c>
      <c r="D1520" s="9">
        <v>30302.5</v>
      </c>
      <c r="E1520" s="2"/>
      <c r="F1520" s="2"/>
      <c r="G1520" s="2"/>
      <c r="H1520" s="2"/>
      <c r="I1520" s="2"/>
      <c r="J1520" s="2"/>
      <c r="K1520" s="2"/>
    </row>
    <row r="1521" spans="2:11">
      <c r="B1521" s="10">
        <v>20160423</v>
      </c>
      <c r="C1521" s="10">
        <v>13950204</v>
      </c>
      <c r="D1521" s="11">
        <v>30301</v>
      </c>
      <c r="E1521" s="2"/>
      <c r="F1521" s="2"/>
      <c r="G1521" s="2"/>
      <c r="H1521" s="2"/>
      <c r="I1521" s="2"/>
      <c r="J1521" s="2"/>
      <c r="K1521" s="2"/>
    </row>
    <row r="1522" spans="2:11">
      <c r="B1522" s="8">
        <v>20160420</v>
      </c>
      <c r="C1522" s="8">
        <v>13950201</v>
      </c>
      <c r="D1522" s="9">
        <v>30296</v>
      </c>
      <c r="E1522" s="2"/>
      <c r="F1522" s="2"/>
      <c r="G1522" s="2"/>
      <c r="H1522" s="2"/>
      <c r="I1522" s="2"/>
      <c r="J1522" s="2"/>
      <c r="K1522" s="2"/>
    </row>
    <row r="1523" spans="2:11">
      <c r="B1523" s="10">
        <v>20160419</v>
      </c>
      <c r="C1523" s="10">
        <v>13950131</v>
      </c>
      <c r="D1523" s="11">
        <v>30294.5</v>
      </c>
      <c r="E1523" s="2"/>
      <c r="F1523" s="2"/>
      <c r="G1523" s="2"/>
      <c r="H1523" s="2"/>
      <c r="I1523" s="2"/>
      <c r="J1523" s="2"/>
      <c r="K1523" s="2"/>
    </row>
    <row r="1524" spans="2:11">
      <c r="B1524" s="8">
        <v>20160418</v>
      </c>
      <c r="C1524" s="8">
        <v>13950130</v>
      </c>
      <c r="D1524" s="9">
        <v>30293</v>
      </c>
      <c r="E1524" s="2"/>
      <c r="F1524" s="2"/>
      <c r="G1524" s="2"/>
      <c r="H1524" s="2"/>
      <c r="I1524" s="2"/>
      <c r="J1524" s="2"/>
      <c r="K1524" s="2"/>
    </row>
    <row r="1525" spans="2:11">
      <c r="B1525" s="10">
        <v>20160417</v>
      </c>
      <c r="C1525" s="10">
        <v>13950129</v>
      </c>
      <c r="D1525" s="11">
        <v>30291</v>
      </c>
      <c r="E1525" s="2"/>
      <c r="F1525" s="2"/>
      <c r="G1525" s="2"/>
      <c r="H1525" s="2"/>
      <c r="I1525" s="2"/>
      <c r="J1525" s="2"/>
      <c r="K1525" s="2"/>
    </row>
    <row r="1526" spans="2:11">
      <c r="B1526" s="8">
        <v>20160416</v>
      </c>
      <c r="C1526" s="8">
        <v>13950128</v>
      </c>
      <c r="D1526" s="9">
        <v>30289</v>
      </c>
      <c r="E1526" s="2"/>
      <c r="F1526" s="2"/>
      <c r="G1526" s="2"/>
      <c r="H1526" s="2"/>
      <c r="I1526" s="2"/>
      <c r="J1526" s="2"/>
      <c r="K1526" s="2"/>
    </row>
    <row r="1527" spans="2:11">
      <c r="B1527" s="10">
        <v>20160414</v>
      </c>
      <c r="C1527" s="10">
        <v>13950126</v>
      </c>
      <c r="D1527" s="11">
        <v>30290</v>
      </c>
      <c r="E1527" s="2"/>
      <c r="F1527" s="2"/>
      <c r="G1527" s="2"/>
      <c r="H1527" s="2"/>
      <c r="I1527" s="2"/>
      <c r="J1527" s="2"/>
      <c r="K1527" s="2"/>
    </row>
    <row r="1528" spans="2:11">
      <c r="B1528" s="8">
        <v>20160413</v>
      </c>
      <c r="C1528" s="8">
        <v>13950125</v>
      </c>
      <c r="D1528" s="9">
        <v>30285</v>
      </c>
      <c r="E1528" s="2"/>
      <c r="F1528" s="2"/>
      <c r="G1528" s="2"/>
      <c r="H1528" s="2"/>
      <c r="I1528" s="2"/>
      <c r="J1528" s="2"/>
      <c r="K1528" s="2"/>
    </row>
    <row r="1529" spans="2:11">
      <c r="B1529" s="10">
        <v>20160412</v>
      </c>
      <c r="C1529" s="10">
        <v>13950124</v>
      </c>
      <c r="D1529" s="11">
        <v>30281</v>
      </c>
      <c r="E1529" s="2"/>
      <c r="F1529" s="2"/>
      <c r="G1529" s="2"/>
      <c r="H1529" s="2"/>
      <c r="I1529" s="2"/>
      <c r="J1529" s="2"/>
      <c r="K1529" s="2"/>
    </row>
    <row r="1530" spans="2:11">
      <c r="B1530" s="8">
        <v>20160411</v>
      </c>
      <c r="C1530" s="8">
        <v>13950123</v>
      </c>
      <c r="D1530" s="9">
        <v>30277</v>
      </c>
      <c r="E1530" s="2"/>
      <c r="F1530" s="2"/>
      <c r="G1530" s="2"/>
      <c r="H1530" s="2"/>
      <c r="I1530" s="2"/>
      <c r="J1530" s="2"/>
      <c r="K1530" s="2"/>
    </row>
    <row r="1531" spans="2:11">
      <c r="B1531" s="10">
        <v>20160410</v>
      </c>
      <c r="C1531" s="10">
        <v>13950122</v>
      </c>
      <c r="D1531" s="11">
        <v>30277.5</v>
      </c>
      <c r="E1531" s="2"/>
      <c r="F1531" s="2"/>
      <c r="G1531" s="2"/>
      <c r="H1531" s="2"/>
      <c r="I1531" s="2"/>
      <c r="J1531" s="2"/>
      <c r="K1531" s="2"/>
    </row>
    <row r="1532" spans="2:11">
      <c r="B1532" s="8">
        <v>20160409</v>
      </c>
      <c r="C1532" s="8">
        <v>13950121</v>
      </c>
      <c r="D1532" s="9">
        <v>30278</v>
      </c>
      <c r="E1532" s="2"/>
      <c r="F1532" s="2"/>
      <c r="G1532" s="2"/>
      <c r="H1532" s="2"/>
      <c r="I1532" s="2"/>
      <c r="J1532" s="2"/>
      <c r="K1532" s="2"/>
    </row>
    <row r="1533" spans="2:11">
      <c r="B1533" s="10">
        <v>20160407</v>
      </c>
      <c r="C1533" s="10">
        <v>13950119</v>
      </c>
      <c r="D1533" s="11">
        <v>30274</v>
      </c>
      <c r="E1533" s="2"/>
      <c r="F1533" s="2"/>
      <c r="G1533" s="2"/>
      <c r="H1533" s="2"/>
      <c r="I1533" s="2"/>
      <c r="J1533" s="2"/>
      <c r="K1533" s="2"/>
    </row>
    <row r="1534" spans="2:11">
      <c r="B1534" s="8">
        <v>20160406</v>
      </c>
      <c r="C1534" s="8">
        <v>13950118</v>
      </c>
      <c r="D1534" s="9">
        <v>30275</v>
      </c>
      <c r="E1534" s="2"/>
      <c r="F1534" s="2"/>
      <c r="G1534" s="2"/>
      <c r="H1534" s="2"/>
      <c r="I1534" s="2"/>
      <c r="J1534" s="2"/>
      <c r="K1534" s="2"/>
    </row>
    <row r="1535" spans="2:11">
      <c r="B1535" s="10">
        <v>20160405</v>
      </c>
      <c r="C1535" s="10">
        <v>13950117</v>
      </c>
      <c r="D1535" s="11">
        <v>30272</v>
      </c>
      <c r="E1535" s="2"/>
      <c r="F1535" s="2"/>
      <c r="G1535" s="2"/>
      <c r="H1535" s="2"/>
      <c r="I1535" s="2"/>
      <c r="J1535" s="2"/>
      <c r="K1535" s="2"/>
    </row>
    <row r="1536" spans="2:11">
      <c r="B1536" s="8">
        <v>20160404</v>
      </c>
      <c r="C1536" s="8">
        <v>13950116</v>
      </c>
      <c r="D1536" s="9">
        <v>30269</v>
      </c>
      <c r="E1536" s="2"/>
      <c r="F1536" s="2"/>
      <c r="G1536" s="2"/>
      <c r="H1536" s="2"/>
      <c r="I1536" s="2"/>
      <c r="J1536" s="2"/>
      <c r="K1536" s="2"/>
    </row>
    <row r="1537" spans="2:11">
      <c r="B1537" s="10">
        <v>20160403</v>
      </c>
      <c r="C1537" s="10">
        <v>13950115</v>
      </c>
      <c r="D1537" s="11">
        <v>30267</v>
      </c>
      <c r="E1537" s="2"/>
      <c r="F1537" s="2"/>
      <c r="G1537" s="2"/>
      <c r="H1537" s="2"/>
      <c r="I1537" s="2"/>
      <c r="J1537" s="2"/>
      <c r="K1537" s="2"/>
    </row>
    <row r="1538" spans="2:11">
      <c r="B1538" s="8">
        <v>20160402</v>
      </c>
      <c r="C1538" s="8">
        <v>13950114</v>
      </c>
      <c r="D1538" s="9">
        <v>30265</v>
      </c>
      <c r="E1538" s="2"/>
      <c r="F1538" s="2"/>
      <c r="G1538" s="2"/>
      <c r="H1538" s="2"/>
      <c r="I1538" s="2"/>
      <c r="J1538" s="2"/>
      <c r="K1538" s="2"/>
    </row>
    <row r="1539" spans="2:11">
      <c r="B1539" s="10">
        <v>20160330</v>
      </c>
      <c r="C1539" s="10">
        <v>13950111</v>
      </c>
      <c r="D1539" s="11">
        <v>30260</v>
      </c>
      <c r="E1539" s="2"/>
      <c r="F1539" s="2"/>
      <c r="G1539" s="2"/>
      <c r="H1539" s="2"/>
      <c r="I1539" s="2"/>
      <c r="J1539" s="2"/>
      <c r="K1539" s="2"/>
    </row>
    <row r="1540" spans="2:11">
      <c r="B1540" s="8">
        <v>20160329</v>
      </c>
      <c r="C1540" s="8">
        <v>13950110</v>
      </c>
      <c r="D1540" s="9">
        <v>30254</v>
      </c>
      <c r="E1540" s="2"/>
      <c r="F1540" s="2"/>
      <c r="G1540" s="2"/>
      <c r="H1540" s="2"/>
      <c r="I1540" s="2"/>
      <c r="J1540" s="2"/>
      <c r="K1540" s="2"/>
    </row>
    <row r="1541" spans="2:11">
      <c r="B1541" s="10">
        <v>20160328</v>
      </c>
      <c r="C1541" s="10">
        <v>13950109</v>
      </c>
      <c r="D1541" s="11">
        <v>30255</v>
      </c>
      <c r="E1541" s="2"/>
      <c r="F1541" s="2"/>
      <c r="G1541" s="2"/>
      <c r="H1541" s="2"/>
      <c r="I1541" s="2"/>
      <c r="J1541" s="2"/>
      <c r="K1541" s="2"/>
    </row>
    <row r="1542" spans="2:11">
      <c r="B1542" s="8">
        <v>20160327</v>
      </c>
      <c r="C1542" s="8">
        <v>13950108</v>
      </c>
      <c r="D1542" s="9">
        <v>30253.5</v>
      </c>
      <c r="E1542" s="2"/>
      <c r="F1542" s="2"/>
      <c r="G1542" s="2"/>
      <c r="H1542" s="2"/>
      <c r="I1542" s="2"/>
      <c r="J1542" s="2"/>
      <c r="K1542" s="2"/>
    </row>
    <row r="1543" spans="2:11">
      <c r="B1543" s="10">
        <v>20160326</v>
      </c>
      <c r="C1543" s="10">
        <v>13950107</v>
      </c>
      <c r="D1543" s="11">
        <v>30252</v>
      </c>
      <c r="E1543" s="2"/>
      <c r="F1543" s="2"/>
      <c r="G1543" s="2"/>
      <c r="H1543" s="2"/>
      <c r="I1543" s="2"/>
      <c r="J1543" s="2"/>
      <c r="K1543" s="2"/>
    </row>
    <row r="1544" spans="2:11">
      <c r="B1544" s="8">
        <v>20160324</v>
      </c>
      <c r="C1544" s="8">
        <v>13950105</v>
      </c>
      <c r="D1544" s="9">
        <v>30247</v>
      </c>
      <c r="E1544" s="2"/>
      <c r="F1544" s="2"/>
      <c r="G1544" s="2"/>
      <c r="H1544" s="2"/>
      <c r="I1544" s="2"/>
      <c r="J1544" s="2"/>
      <c r="K1544" s="2"/>
    </row>
    <row r="1545" spans="2:11">
      <c r="B1545" s="10">
        <v>20160317</v>
      </c>
      <c r="C1545" s="10">
        <v>13941227</v>
      </c>
      <c r="D1545" s="11">
        <v>30240</v>
      </c>
      <c r="E1545" s="2"/>
      <c r="F1545" s="2"/>
      <c r="G1545" s="2"/>
      <c r="H1545" s="2"/>
      <c r="I1545" s="2"/>
      <c r="J1545" s="2"/>
      <c r="K1545" s="2"/>
    </row>
    <row r="1546" spans="2:11">
      <c r="B1546" s="8">
        <v>20160316</v>
      </c>
      <c r="C1546" s="8">
        <v>13941226</v>
      </c>
      <c r="D1546" s="9">
        <v>30235</v>
      </c>
      <c r="E1546" s="2"/>
      <c r="F1546" s="2"/>
      <c r="G1546" s="2"/>
      <c r="H1546" s="2"/>
      <c r="I1546" s="2"/>
      <c r="J1546" s="2"/>
      <c r="K1546" s="2"/>
    </row>
    <row r="1547" spans="2:11">
      <c r="B1547" s="10">
        <v>20160315</v>
      </c>
      <c r="C1547" s="10">
        <v>13941225</v>
      </c>
      <c r="D1547" s="11">
        <v>30227</v>
      </c>
      <c r="E1547" s="2"/>
      <c r="F1547" s="2"/>
      <c r="G1547" s="2"/>
      <c r="H1547" s="2"/>
      <c r="I1547" s="2"/>
      <c r="J1547" s="2"/>
      <c r="K1547" s="2"/>
    </row>
    <row r="1548" spans="2:11">
      <c r="B1548" s="8">
        <v>20160314</v>
      </c>
      <c r="C1548" s="8">
        <v>13941224</v>
      </c>
      <c r="D1548" s="9">
        <v>30220</v>
      </c>
      <c r="E1548" s="2"/>
      <c r="F1548" s="2"/>
      <c r="G1548" s="2"/>
      <c r="H1548" s="2"/>
      <c r="I1548" s="2"/>
      <c r="J1548" s="2"/>
      <c r="K1548" s="2"/>
    </row>
    <row r="1549" spans="2:11">
      <c r="B1549" s="10">
        <v>20160312</v>
      </c>
      <c r="C1549" s="10">
        <v>13941222</v>
      </c>
      <c r="D1549" s="11">
        <v>30221</v>
      </c>
      <c r="E1549" s="2"/>
      <c r="F1549" s="2"/>
      <c r="G1549" s="2"/>
      <c r="H1549" s="2"/>
      <c r="I1549" s="2"/>
      <c r="J1549" s="2"/>
      <c r="K1549" s="2"/>
    </row>
    <row r="1550" spans="2:11">
      <c r="B1550" s="8">
        <v>20160310</v>
      </c>
      <c r="C1550" s="8">
        <v>13941220</v>
      </c>
      <c r="D1550" s="9">
        <v>30222</v>
      </c>
      <c r="E1550" s="2"/>
      <c r="F1550" s="2"/>
      <c r="G1550" s="2"/>
      <c r="H1550" s="2"/>
      <c r="I1550" s="2"/>
      <c r="J1550" s="2"/>
      <c r="K1550" s="2"/>
    </row>
    <row r="1551" spans="2:11">
      <c r="B1551" s="10">
        <v>20160309</v>
      </c>
      <c r="C1551" s="10">
        <v>13941219</v>
      </c>
      <c r="D1551" s="11">
        <v>30212</v>
      </c>
      <c r="E1551" s="2"/>
      <c r="F1551" s="2"/>
      <c r="G1551" s="2"/>
      <c r="H1551" s="2"/>
      <c r="I1551" s="2"/>
      <c r="J1551" s="2"/>
      <c r="K1551" s="2"/>
    </row>
    <row r="1552" spans="2:11">
      <c r="B1552" s="8">
        <v>20160308</v>
      </c>
      <c r="C1552" s="8">
        <v>13941218</v>
      </c>
      <c r="D1552" s="9">
        <v>30201</v>
      </c>
      <c r="E1552" s="2"/>
      <c r="F1552" s="2"/>
      <c r="G1552" s="2"/>
      <c r="H1552" s="2"/>
      <c r="I1552" s="2"/>
      <c r="J1552" s="2"/>
      <c r="K1552" s="2"/>
    </row>
    <row r="1553" spans="2:11">
      <c r="B1553" s="10">
        <v>20160307</v>
      </c>
      <c r="C1553" s="10">
        <v>13941217</v>
      </c>
      <c r="D1553" s="11">
        <v>30202</v>
      </c>
      <c r="E1553" s="2"/>
      <c r="F1553" s="2"/>
      <c r="G1553" s="2"/>
      <c r="H1553" s="2"/>
      <c r="I1553" s="2"/>
      <c r="J1553" s="2"/>
      <c r="K1553" s="2"/>
    </row>
    <row r="1554" spans="2:11">
      <c r="B1554" s="8">
        <v>20160306</v>
      </c>
      <c r="C1554" s="8">
        <v>13941216</v>
      </c>
      <c r="D1554" s="9">
        <v>30201</v>
      </c>
      <c r="E1554" s="2"/>
      <c r="F1554" s="2"/>
      <c r="G1554" s="2"/>
      <c r="H1554" s="2"/>
      <c r="I1554" s="2"/>
      <c r="J1554" s="2"/>
      <c r="K1554" s="2"/>
    </row>
    <row r="1555" spans="2:11">
      <c r="B1555" s="10">
        <v>20160305</v>
      </c>
      <c r="C1555" s="10">
        <v>13941215</v>
      </c>
      <c r="D1555" s="11">
        <v>30200</v>
      </c>
      <c r="E1555" s="2"/>
      <c r="F1555" s="2"/>
      <c r="G1555" s="2"/>
      <c r="H1555" s="2"/>
      <c r="I1555" s="2"/>
      <c r="J1555" s="2"/>
      <c r="K1555" s="2"/>
    </row>
    <row r="1556" spans="2:11">
      <c r="B1556" s="8">
        <v>20160303</v>
      </c>
      <c r="C1556" s="8">
        <v>13941213</v>
      </c>
      <c r="D1556" s="9">
        <v>30201</v>
      </c>
      <c r="E1556" s="2"/>
      <c r="F1556" s="2"/>
      <c r="G1556" s="2"/>
      <c r="H1556" s="2"/>
      <c r="I1556" s="2"/>
      <c r="J1556" s="2"/>
      <c r="K1556" s="2"/>
    </row>
    <row r="1557" spans="2:11">
      <c r="B1557" s="10">
        <v>20160302</v>
      </c>
      <c r="C1557" s="10">
        <v>13941212</v>
      </c>
      <c r="D1557" s="11">
        <v>30202</v>
      </c>
      <c r="E1557" s="2"/>
      <c r="F1557" s="2"/>
      <c r="G1557" s="2"/>
      <c r="H1557" s="2"/>
      <c r="I1557" s="2"/>
      <c r="J1557" s="2"/>
      <c r="K1557" s="2"/>
    </row>
    <row r="1558" spans="2:11">
      <c r="B1558" s="8">
        <v>20160301</v>
      </c>
      <c r="C1558" s="8">
        <v>13941211</v>
      </c>
      <c r="D1558" s="9">
        <v>30200</v>
      </c>
      <c r="E1558" s="2"/>
      <c r="F1558" s="2"/>
      <c r="G1558" s="2"/>
      <c r="H1558" s="2"/>
      <c r="I1558" s="2"/>
      <c r="J1558" s="2"/>
      <c r="K1558" s="2"/>
    </row>
    <row r="1559" spans="2:11">
      <c r="B1559" s="10">
        <v>20160229</v>
      </c>
      <c r="C1559" s="10">
        <v>13941210</v>
      </c>
      <c r="D1559" s="11">
        <v>30197</v>
      </c>
      <c r="E1559" s="2"/>
      <c r="F1559" s="2"/>
      <c r="G1559" s="2"/>
      <c r="H1559" s="2"/>
      <c r="I1559" s="2"/>
      <c r="J1559" s="2"/>
      <c r="K1559" s="2"/>
    </row>
    <row r="1560" spans="2:11">
      <c r="B1560" s="8">
        <v>20160228</v>
      </c>
      <c r="C1560" s="8">
        <v>13941209</v>
      </c>
      <c r="D1560" s="9">
        <v>30196</v>
      </c>
      <c r="E1560" s="2"/>
      <c r="F1560" s="2"/>
      <c r="G1560" s="2"/>
      <c r="H1560" s="2"/>
      <c r="I1560" s="2"/>
      <c r="J1560" s="2"/>
      <c r="K1560" s="2"/>
    </row>
    <row r="1561" spans="2:11">
      <c r="B1561" s="10">
        <v>20160227</v>
      </c>
      <c r="C1561" s="10">
        <v>13941208</v>
      </c>
      <c r="D1561" s="11">
        <v>30195</v>
      </c>
      <c r="E1561" s="2"/>
      <c r="F1561" s="2"/>
      <c r="G1561" s="2"/>
      <c r="H1561" s="2"/>
      <c r="I1561" s="2"/>
      <c r="J1561" s="2"/>
      <c r="K1561" s="2"/>
    </row>
    <row r="1562" spans="2:11">
      <c r="B1562" s="8">
        <v>20160225</v>
      </c>
      <c r="C1562" s="8">
        <v>13941206</v>
      </c>
      <c r="D1562" s="9">
        <v>30192</v>
      </c>
      <c r="E1562" s="2"/>
      <c r="F1562" s="2"/>
      <c r="G1562" s="2"/>
      <c r="H1562" s="2"/>
      <c r="I1562" s="2"/>
      <c r="J1562" s="2"/>
      <c r="K1562" s="2"/>
    </row>
    <row r="1563" spans="2:11">
      <c r="B1563" s="10">
        <v>20160224</v>
      </c>
      <c r="C1563" s="10">
        <v>13941205</v>
      </c>
      <c r="D1563" s="11">
        <v>30193</v>
      </c>
      <c r="E1563" s="2"/>
      <c r="F1563" s="2"/>
      <c r="G1563" s="2"/>
      <c r="H1563" s="2"/>
      <c r="I1563" s="2"/>
      <c r="J1563" s="2"/>
      <c r="K1563" s="2"/>
    </row>
    <row r="1564" spans="2:11">
      <c r="B1564" s="8">
        <v>20160223</v>
      </c>
      <c r="C1564" s="8">
        <v>13941204</v>
      </c>
      <c r="D1564" s="9">
        <v>30191</v>
      </c>
      <c r="E1564" s="2"/>
      <c r="F1564" s="2"/>
      <c r="G1564" s="2"/>
      <c r="H1564" s="2"/>
      <c r="I1564" s="2"/>
      <c r="J1564" s="2"/>
      <c r="K1564" s="2"/>
    </row>
    <row r="1565" spans="2:11">
      <c r="B1565" s="10">
        <v>20160222</v>
      </c>
      <c r="C1565" s="10">
        <v>13941203</v>
      </c>
      <c r="D1565" s="11">
        <v>30189</v>
      </c>
      <c r="E1565" s="2"/>
      <c r="F1565" s="2"/>
      <c r="G1565" s="2"/>
      <c r="H1565" s="2"/>
      <c r="I1565" s="2"/>
      <c r="J1565" s="2"/>
      <c r="K1565" s="2"/>
    </row>
    <row r="1566" spans="2:11">
      <c r="B1566" s="8">
        <v>20160221</v>
      </c>
      <c r="C1566" s="8">
        <v>13941202</v>
      </c>
      <c r="D1566" s="9">
        <v>30188</v>
      </c>
      <c r="E1566" s="2"/>
      <c r="F1566" s="2"/>
      <c r="G1566" s="2"/>
      <c r="H1566" s="2"/>
      <c r="I1566" s="2"/>
      <c r="J1566" s="2"/>
      <c r="K1566" s="2"/>
    </row>
    <row r="1567" spans="2:11">
      <c r="B1567" s="10">
        <v>20160220</v>
      </c>
      <c r="C1567" s="10">
        <v>13941201</v>
      </c>
      <c r="D1567" s="11">
        <v>30187</v>
      </c>
      <c r="E1567" s="2"/>
      <c r="F1567" s="2"/>
      <c r="G1567" s="2"/>
      <c r="H1567" s="2"/>
      <c r="I1567" s="2"/>
      <c r="J1567" s="2"/>
      <c r="K1567" s="2"/>
    </row>
    <row r="1568" spans="2:11">
      <c r="B1568" s="8">
        <v>20160218</v>
      </c>
      <c r="C1568" s="8">
        <v>13941129</v>
      </c>
      <c r="D1568" s="9">
        <v>30186</v>
      </c>
      <c r="E1568" s="2"/>
      <c r="F1568" s="2"/>
      <c r="G1568" s="2"/>
      <c r="H1568" s="2"/>
      <c r="I1568" s="2"/>
      <c r="J1568" s="2"/>
      <c r="K1568" s="2"/>
    </row>
    <row r="1569" spans="2:11">
      <c r="B1569" s="10">
        <v>20160217</v>
      </c>
      <c r="C1569" s="10">
        <v>13941128</v>
      </c>
      <c r="D1569" s="11">
        <v>30184</v>
      </c>
      <c r="E1569" s="2"/>
      <c r="F1569" s="2"/>
      <c r="G1569" s="2"/>
      <c r="H1569" s="2"/>
      <c r="I1569" s="2"/>
      <c r="J1569" s="2"/>
      <c r="K1569" s="2"/>
    </row>
    <row r="1570" spans="2:11">
      <c r="B1570" s="8">
        <v>20160216</v>
      </c>
      <c r="C1570" s="8">
        <v>13941127</v>
      </c>
      <c r="D1570" s="9">
        <v>30185</v>
      </c>
      <c r="E1570" s="2"/>
      <c r="F1570" s="2"/>
      <c r="G1570" s="2"/>
      <c r="H1570" s="2"/>
      <c r="I1570" s="2"/>
      <c r="J1570" s="2"/>
      <c r="K1570" s="2"/>
    </row>
    <row r="1571" spans="2:11">
      <c r="B1571" s="10">
        <v>20160215</v>
      </c>
      <c r="C1571" s="10">
        <v>13941126</v>
      </c>
      <c r="D1571" s="11">
        <v>30182</v>
      </c>
      <c r="E1571" s="2"/>
      <c r="F1571" s="2"/>
      <c r="G1571" s="2"/>
      <c r="H1571" s="2"/>
      <c r="I1571" s="2"/>
      <c r="J1571" s="2"/>
      <c r="K1571" s="2"/>
    </row>
    <row r="1572" spans="2:11">
      <c r="B1572" s="8">
        <v>20160214</v>
      </c>
      <c r="C1572" s="8">
        <v>13941125</v>
      </c>
      <c r="D1572" s="9">
        <v>30181</v>
      </c>
      <c r="E1572" s="2"/>
      <c r="F1572" s="2"/>
      <c r="G1572" s="2"/>
      <c r="H1572" s="2"/>
      <c r="I1572" s="2"/>
      <c r="J1572" s="2"/>
      <c r="K1572" s="2"/>
    </row>
    <row r="1573" spans="2:11">
      <c r="B1573" s="10">
        <v>20160213</v>
      </c>
      <c r="C1573" s="10">
        <v>13941124</v>
      </c>
      <c r="D1573" s="11">
        <v>30180</v>
      </c>
      <c r="E1573" s="2"/>
      <c r="F1573" s="2"/>
      <c r="G1573" s="2"/>
      <c r="H1573" s="2"/>
      <c r="I1573" s="2"/>
      <c r="J1573" s="2"/>
      <c r="K1573" s="2"/>
    </row>
    <row r="1574" spans="2:11">
      <c r="B1574" s="8">
        <v>20160210</v>
      </c>
      <c r="C1574" s="8">
        <v>13941121</v>
      </c>
      <c r="D1574" s="9">
        <v>30179</v>
      </c>
      <c r="E1574" s="2"/>
      <c r="F1574" s="2"/>
      <c r="G1574" s="2"/>
      <c r="H1574" s="2"/>
      <c r="I1574" s="2"/>
      <c r="J1574" s="2"/>
      <c r="K1574" s="2"/>
    </row>
    <row r="1575" spans="2:11">
      <c r="B1575" s="10">
        <v>20160209</v>
      </c>
      <c r="C1575" s="10">
        <v>13941120</v>
      </c>
      <c r="D1575" s="11">
        <v>30180</v>
      </c>
      <c r="E1575" s="2"/>
      <c r="F1575" s="2"/>
      <c r="G1575" s="2"/>
      <c r="H1575" s="2"/>
      <c r="I1575" s="2"/>
      <c r="J1575" s="2"/>
      <c r="K1575" s="2"/>
    </row>
    <row r="1576" spans="2:11">
      <c r="B1576" s="8">
        <v>20160208</v>
      </c>
      <c r="C1576" s="8">
        <v>13941119</v>
      </c>
      <c r="D1576" s="9">
        <v>30182</v>
      </c>
      <c r="E1576" s="2"/>
      <c r="F1576" s="2"/>
      <c r="G1576" s="2"/>
      <c r="H1576" s="2"/>
      <c r="I1576" s="2"/>
      <c r="J1576" s="2"/>
      <c r="K1576" s="2"/>
    </row>
    <row r="1577" spans="2:11">
      <c r="B1577" s="10">
        <v>20160207</v>
      </c>
      <c r="C1577" s="10">
        <v>13941118</v>
      </c>
      <c r="D1577" s="11">
        <v>30181</v>
      </c>
      <c r="E1577" s="2"/>
      <c r="F1577" s="2"/>
      <c r="G1577" s="2"/>
      <c r="H1577" s="2"/>
      <c r="I1577" s="2"/>
      <c r="J1577" s="2"/>
      <c r="K1577" s="2"/>
    </row>
    <row r="1578" spans="2:11">
      <c r="B1578" s="8">
        <v>20160206</v>
      </c>
      <c r="C1578" s="8">
        <v>13941117</v>
      </c>
      <c r="D1578" s="9">
        <v>30180</v>
      </c>
      <c r="E1578" s="2"/>
      <c r="F1578" s="2"/>
      <c r="G1578" s="2"/>
      <c r="H1578" s="2"/>
      <c r="I1578" s="2"/>
      <c r="J1578" s="2"/>
      <c r="K1578" s="2"/>
    </row>
    <row r="1579" spans="2:11">
      <c r="B1579" s="10">
        <v>20160204</v>
      </c>
      <c r="C1579" s="10">
        <v>13941115</v>
      </c>
      <c r="D1579" s="11">
        <v>30181</v>
      </c>
      <c r="E1579" s="2"/>
      <c r="F1579" s="2"/>
      <c r="G1579" s="2"/>
      <c r="H1579" s="2"/>
      <c r="I1579" s="2"/>
      <c r="J1579" s="2"/>
      <c r="K1579" s="2"/>
    </row>
    <row r="1580" spans="2:11">
      <c r="B1580" s="8">
        <v>20160203</v>
      </c>
      <c r="C1580" s="8">
        <v>13941114</v>
      </c>
      <c r="D1580" s="9">
        <v>30183</v>
      </c>
      <c r="E1580" s="2"/>
      <c r="F1580" s="2"/>
      <c r="G1580" s="2"/>
      <c r="H1580" s="2"/>
      <c r="I1580" s="2"/>
      <c r="J1580" s="2"/>
      <c r="K1580" s="2"/>
    </row>
    <row r="1581" spans="2:11">
      <c r="B1581" s="10">
        <v>20160202</v>
      </c>
      <c r="C1581" s="10">
        <v>13941113</v>
      </c>
      <c r="D1581" s="11">
        <v>30184</v>
      </c>
      <c r="E1581" s="2"/>
      <c r="F1581" s="2"/>
      <c r="G1581" s="2"/>
      <c r="H1581" s="2"/>
      <c r="I1581" s="2"/>
      <c r="J1581" s="2"/>
      <c r="K1581" s="2"/>
    </row>
    <row r="1582" spans="2:11">
      <c r="B1582" s="8">
        <v>20160201</v>
      </c>
      <c r="C1582" s="8">
        <v>13941112</v>
      </c>
      <c r="D1582" s="9">
        <v>30185</v>
      </c>
      <c r="E1582" s="2"/>
      <c r="F1582" s="2"/>
      <c r="G1582" s="2"/>
      <c r="H1582" s="2"/>
      <c r="I1582" s="2"/>
      <c r="J1582" s="2"/>
      <c r="K1582" s="2"/>
    </row>
    <row r="1583" spans="2:11">
      <c r="B1583" s="10">
        <v>20160131</v>
      </c>
      <c r="C1583" s="10">
        <v>13941111</v>
      </c>
      <c r="D1583" s="11">
        <v>30185.5</v>
      </c>
      <c r="E1583" s="2"/>
      <c r="F1583" s="2"/>
      <c r="G1583" s="2"/>
      <c r="H1583" s="2"/>
      <c r="I1583" s="2"/>
      <c r="J1583" s="2"/>
      <c r="K1583" s="2"/>
    </row>
    <row r="1584" spans="2:11">
      <c r="B1584" s="8">
        <v>20160130</v>
      </c>
      <c r="C1584" s="8">
        <v>13941110</v>
      </c>
      <c r="D1584" s="9">
        <v>30186</v>
      </c>
      <c r="E1584" s="2"/>
      <c r="F1584" s="2"/>
      <c r="G1584" s="2"/>
      <c r="H1584" s="2"/>
      <c r="I1584" s="2"/>
      <c r="J1584" s="2"/>
      <c r="K1584" s="2"/>
    </row>
    <row r="1585" spans="2:11">
      <c r="B1585" s="10">
        <v>20160128</v>
      </c>
      <c r="C1585" s="10">
        <v>13941108</v>
      </c>
      <c r="D1585" s="11">
        <v>30183</v>
      </c>
      <c r="E1585" s="2"/>
      <c r="F1585" s="2"/>
      <c r="G1585" s="2"/>
      <c r="H1585" s="2"/>
      <c r="I1585" s="2"/>
      <c r="J1585" s="2"/>
      <c r="K1585" s="2"/>
    </row>
    <row r="1586" spans="2:11">
      <c r="B1586" s="8">
        <v>20160127</v>
      </c>
      <c r="C1586" s="8">
        <v>13941107</v>
      </c>
      <c r="D1586" s="9">
        <v>30184</v>
      </c>
      <c r="E1586" s="2"/>
      <c r="F1586" s="2"/>
      <c r="G1586" s="2"/>
      <c r="H1586" s="2"/>
      <c r="I1586" s="2"/>
      <c r="J1586" s="2"/>
      <c r="K1586" s="2"/>
    </row>
    <row r="1587" spans="2:11">
      <c r="B1587" s="10">
        <v>20160126</v>
      </c>
      <c r="C1587" s="10">
        <v>13941106</v>
      </c>
      <c r="D1587" s="11">
        <v>30185</v>
      </c>
      <c r="E1587" s="2"/>
      <c r="F1587" s="2"/>
      <c r="G1587" s="2"/>
      <c r="H1587" s="2"/>
      <c r="I1587" s="2"/>
      <c r="J1587" s="2"/>
      <c r="K1587" s="2"/>
    </row>
    <row r="1588" spans="2:11">
      <c r="B1588" s="8">
        <v>20160125</v>
      </c>
      <c r="C1588" s="8">
        <v>13941105</v>
      </c>
      <c r="D1588" s="9">
        <v>30187</v>
      </c>
      <c r="E1588" s="2"/>
      <c r="F1588" s="2"/>
      <c r="G1588" s="2"/>
      <c r="H1588" s="2"/>
      <c r="I1588" s="2"/>
      <c r="J1588" s="2"/>
      <c r="K1588" s="2"/>
    </row>
    <row r="1589" spans="2:11">
      <c r="B1589" s="10">
        <v>20160124</v>
      </c>
      <c r="C1589" s="10">
        <v>13941104</v>
      </c>
      <c r="D1589" s="11">
        <v>30188</v>
      </c>
      <c r="E1589" s="2"/>
      <c r="F1589" s="2"/>
      <c r="G1589" s="2"/>
      <c r="H1589" s="2"/>
      <c r="I1589" s="2"/>
      <c r="J1589" s="2"/>
      <c r="K1589" s="2"/>
    </row>
    <row r="1590" spans="2:11">
      <c r="B1590" s="8">
        <v>20160123</v>
      </c>
      <c r="C1590" s="8">
        <v>13941103</v>
      </c>
      <c r="D1590" s="9">
        <v>30189</v>
      </c>
      <c r="E1590" s="2"/>
      <c r="F1590" s="2"/>
      <c r="G1590" s="2"/>
      <c r="H1590" s="2"/>
      <c r="I1590" s="2"/>
      <c r="J1590" s="2"/>
      <c r="K1590" s="2"/>
    </row>
    <row r="1591" spans="2:11">
      <c r="B1591" s="10">
        <v>20160121</v>
      </c>
      <c r="C1591" s="10">
        <v>13941101</v>
      </c>
      <c r="D1591" s="11">
        <v>30185</v>
      </c>
      <c r="E1591" s="2"/>
      <c r="F1591" s="2"/>
      <c r="G1591" s="2"/>
      <c r="H1591" s="2"/>
      <c r="I1591" s="2"/>
      <c r="J1591" s="2"/>
      <c r="K1591" s="2"/>
    </row>
    <row r="1592" spans="2:11">
      <c r="B1592" s="8">
        <v>20160120</v>
      </c>
      <c r="C1592" s="8">
        <v>13941030</v>
      </c>
      <c r="D1592" s="9">
        <v>30181</v>
      </c>
      <c r="E1592" s="2"/>
      <c r="F1592" s="2"/>
      <c r="G1592" s="2"/>
      <c r="H1592" s="2"/>
      <c r="I1592" s="2"/>
      <c r="J1592" s="2"/>
      <c r="K1592" s="2"/>
    </row>
    <row r="1593" spans="2:11">
      <c r="B1593" s="10">
        <v>20160119</v>
      </c>
      <c r="C1593" s="10">
        <v>13941029</v>
      </c>
      <c r="D1593" s="11">
        <v>30183</v>
      </c>
      <c r="E1593" s="2"/>
      <c r="F1593" s="2"/>
      <c r="G1593" s="2"/>
      <c r="H1593" s="2"/>
      <c r="I1593" s="2"/>
      <c r="J1593" s="2"/>
      <c r="K1593" s="2"/>
    </row>
    <row r="1594" spans="2:11">
      <c r="B1594" s="8">
        <v>20160118</v>
      </c>
      <c r="C1594" s="8">
        <v>13941028</v>
      </c>
      <c r="D1594" s="9">
        <v>30181</v>
      </c>
      <c r="E1594" s="2"/>
      <c r="F1594" s="2"/>
      <c r="G1594" s="2"/>
      <c r="H1594" s="2"/>
      <c r="I1594" s="2"/>
      <c r="J1594" s="2"/>
      <c r="K1594" s="2"/>
    </row>
    <row r="1595" spans="2:11">
      <c r="B1595" s="10">
        <v>20160117</v>
      </c>
      <c r="C1595" s="10">
        <v>13941027</v>
      </c>
      <c r="D1595" s="11">
        <v>30179.5</v>
      </c>
      <c r="E1595" s="2"/>
      <c r="F1595" s="2"/>
      <c r="G1595" s="2"/>
      <c r="H1595" s="2"/>
      <c r="I1595" s="2"/>
      <c r="J1595" s="2"/>
      <c r="K1595" s="2"/>
    </row>
    <row r="1596" spans="2:11">
      <c r="B1596" s="8">
        <v>20160116</v>
      </c>
      <c r="C1596" s="8">
        <v>13941026</v>
      </c>
      <c r="D1596" s="9">
        <v>30178</v>
      </c>
      <c r="E1596" s="2"/>
      <c r="F1596" s="2"/>
      <c r="G1596" s="2"/>
      <c r="H1596" s="2"/>
      <c r="I1596" s="2"/>
      <c r="J1596" s="2"/>
      <c r="K1596" s="2"/>
    </row>
    <row r="1597" spans="2:11">
      <c r="B1597" s="10">
        <v>20160114</v>
      </c>
      <c r="C1597" s="10">
        <v>13941024</v>
      </c>
      <c r="D1597" s="11">
        <v>30179</v>
      </c>
      <c r="E1597" s="2"/>
      <c r="F1597" s="2"/>
      <c r="G1597" s="2"/>
      <c r="H1597" s="2"/>
      <c r="I1597" s="2"/>
      <c r="J1597" s="2"/>
      <c r="K1597" s="2"/>
    </row>
    <row r="1598" spans="2:11">
      <c r="B1598" s="8">
        <v>20160113</v>
      </c>
      <c r="C1598" s="8">
        <v>13941023</v>
      </c>
      <c r="D1598" s="9">
        <v>30180</v>
      </c>
      <c r="E1598" s="2"/>
      <c r="F1598" s="2"/>
      <c r="G1598" s="2"/>
      <c r="H1598" s="2"/>
      <c r="I1598" s="2"/>
      <c r="J1598" s="2"/>
      <c r="K1598" s="2"/>
    </row>
    <row r="1599" spans="2:11">
      <c r="B1599" s="10">
        <v>20160112</v>
      </c>
      <c r="C1599" s="10">
        <v>13941022</v>
      </c>
      <c r="D1599" s="11">
        <v>30172</v>
      </c>
      <c r="E1599" s="2"/>
      <c r="F1599" s="2"/>
      <c r="G1599" s="2"/>
      <c r="H1599" s="2"/>
      <c r="I1599" s="2"/>
      <c r="J1599" s="2"/>
      <c r="K1599" s="2"/>
    </row>
    <row r="1600" spans="2:11">
      <c r="B1600" s="8">
        <v>20160111</v>
      </c>
      <c r="C1600" s="8">
        <v>13941021</v>
      </c>
      <c r="D1600" s="9">
        <v>30165</v>
      </c>
      <c r="E1600" s="2"/>
      <c r="F1600" s="2"/>
      <c r="G1600" s="2"/>
      <c r="H1600" s="2"/>
      <c r="I1600" s="2"/>
      <c r="J1600" s="2"/>
      <c r="K1600" s="2"/>
    </row>
    <row r="1601" spans="2:11">
      <c r="B1601" s="10">
        <v>20160110</v>
      </c>
      <c r="C1601" s="10">
        <v>13941020</v>
      </c>
      <c r="D1601" s="11">
        <v>30161</v>
      </c>
      <c r="E1601" s="2"/>
      <c r="F1601" s="2"/>
      <c r="G1601" s="2"/>
      <c r="H1601" s="2"/>
      <c r="I1601" s="2"/>
      <c r="J1601" s="2"/>
      <c r="K1601" s="2"/>
    </row>
    <row r="1602" spans="2:11">
      <c r="B1602" s="8">
        <v>20160109</v>
      </c>
      <c r="C1602" s="8">
        <v>13941019</v>
      </c>
      <c r="D1602" s="9">
        <v>30157</v>
      </c>
      <c r="E1602" s="2"/>
      <c r="F1602" s="2"/>
      <c r="G1602" s="2"/>
      <c r="H1602" s="2"/>
      <c r="I1602" s="2"/>
      <c r="J1602" s="2"/>
      <c r="K1602" s="2"/>
    </row>
    <row r="1603" spans="2:11">
      <c r="B1603" s="10">
        <v>20160107</v>
      </c>
      <c r="C1603" s="10">
        <v>13941017</v>
      </c>
      <c r="D1603" s="11">
        <v>30158</v>
      </c>
      <c r="E1603" s="2"/>
      <c r="F1603" s="2"/>
      <c r="G1603" s="2"/>
      <c r="H1603" s="2"/>
      <c r="I1603" s="2"/>
      <c r="J1603" s="2"/>
      <c r="K1603" s="2"/>
    </row>
    <row r="1604" spans="2:11">
      <c r="B1604" s="8">
        <v>20160106</v>
      </c>
      <c r="C1604" s="8">
        <v>13941016</v>
      </c>
      <c r="D1604" s="9">
        <v>30159</v>
      </c>
      <c r="E1604" s="2"/>
      <c r="F1604" s="2"/>
      <c r="G1604" s="2"/>
      <c r="H1604" s="2"/>
      <c r="I1604" s="2"/>
      <c r="J1604" s="2"/>
      <c r="K1604" s="2"/>
    </row>
    <row r="1605" spans="2:11">
      <c r="B1605" s="10">
        <v>20160105</v>
      </c>
      <c r="C1605" s="10">
        <v>13941015</v>
      </c>
      <c r="D1605" s="11">
        <v>30149</v>
      </c>
      <c r="E1605" s="2"/>
      <c r="F1605" s="2"/>
      <c r="G1605" s="2"/>
      <c r="H1605" s="2"/>
      <c r="I1605" s="2"/>
      <c r="J1605" s="2"/>
      <c r="K1605" s="2"/>
    </row>
    <row r="1606" spans="2:11">
      <c r="B1606" s="8">
        <v>20160104</v>
      </c>
      <c r="C1606" s="8">
        <v>13941014</v>
      </c>
      <c r="D1606" s="9">
        <v>30141</v>
      </c>
      <c r="E1606" s="2"/>
      <c r="F1606" s="2"/>
      <c r="G1606" s="2"/>
      <c r="H1606" s="2"/>
      <c r="I1606" s="2"/>
      <c r="J1606" s="2"/>
      <c r="K1606" s="2"/>
    </row>
    <row r="1607" spans="2:11">
      <c r="B1607" s="10">
        <v>20160103</v>
      </c>
      <c r="C1607" s="10">
        <v>13941013</v>
      </c>
      <c r="D1607" s="11">
        <v>30141.5</v>
      </c>
      <c r="E1607" s="2"/>
      <c r="F1607" s="2"/>
      <c r="G1607" s="2"/>
      <c r="H1607" s="2"/>
      <c r="I1607" s="2"/>
      <c r="J1607" s="2"/>
      <c r="K1607" s="2"/>
    </row>
    <row r="1608" spans="2:11">
      <c r="B1608" s="8">
        <v>20160102</v>
      </c>
      <c r="C1608" s="8">
        <v>13941012</v>
      </c>
      <c r="D1608" s="9">
        <v>30142</v>
      </c>
      <c r="E1608" s="2"/>
      <c r="F1608" s="2"/>
      <c r="G1608" s="2"/>
      <c r="H1608" s="2"/>
      <c r="I1608" s="2"/>
      <c r="J1608" s="2"/>
      <c r="K1608" s="2"/>
    </row>
    <row r="1609" spans="2:11">
      <c r="B1609" s="10">
        <v>20151231</v>
      </c>
      <c r="C1609" s="10">
        <v>13941010</v>
      </c>
      <c r="D1609" s="11">
        <v>30130</v>
      </c>
      <c r="E1609" s="2"/>
      <c r="F1609" s="2"/>
      <c r="G1609" s="2"/>
      <c r="H1609" s="2"/>
      <c r="I1609" s="2"/>
      <c r="J1609" s="2"/>
      <c r="K1609" s="2"/>
    </row>
    <row r="1610" spans="2:11">
      <c r="B1610" s="8">
        <v>20151230</v>
      </c>
      <c r="C1610" s="8">
        <v>13941009</v>
      </c>
      <c r="D1610" s="9">
        <v>30128</v>
      </c>
      <c r="E1610" s="2"/>
      <c r="F1610" s="2"/>
      <c r="G1610" s="2"/>
      <c r="H1610" s="2"/>
      <c r="I1610" s="2"/>
      <c r="J1610" s="2"/>
      <c r="K1610" s="2"/>
    </row>
    <row r="1611" spans="2:11">
      <c r="B1611" s="10">
        <v>20151228</v>
      </c>
      <c r="C1611" s="10">
        <v>13941007</v>
      </c>
      <c r="D1611" s="11">
        <v>30118</v>
      </c>
      <c r="E1611" s="2"/>
      <c r="F1611" s="2"/>
      <c r="G1611" s="2"/>
      <c r="H1611" s="2"/>
      <c r="I1611" s="2"/>
      <c r="J1611" s="2"/>
      <c r="K1611" s="2"/>
    </row>
    <row r="1612" spans="2:11">
      <c r="B1612" s="8">
        <v>20151227</v>
      </c>
      <c r="C1612" s="8">
        <v>13941006</v>
      </c>
      <c r="D1612" s="9">
        <v>30118.5</v>
      </c>
      <c r="E1612" s="2"/>
      <c r="F1612" s="2"/>
      <c r="G1612" s="2"/>
      <c r="H1612" s="2"/>
      <c r="I1612" s="2"/>
      <c r="J1612" s="2"/>
      <c r="K1612" s="2"/>
    </row>
    <row r="1613" spans="2:11">
      <c r="B1613" s="10">
        <v>20151226</v>
      </c>
      <c r="C1613" s="10">
        <v>13941005</v>
      </c>
      <c r="D1613" s="11">
        <v>30119</v>
      </c>
      <c r="E1613" s="2"/>
      <c r="F1613" s="2"/>
      <c r="G1613" s="2"/>
      <c r="H1613" s="2"/>
      <c r="I1613" s="2"/>
      <c r="J1613" s="2"/>
      <c r="K1613" s="2"/>
    </row>
    <row r="1614" spans="2:11">
      <c r="B1614" s="8">
        <v>20151224</v>
      </c>
      <c r="C1614" s="8">
        <v>13941003</v>
      </c>
      <c r="D1614" s="9">
        <v>30120</v>
      </c>
      <c r="E1614" s="2"/>
      <c r="F1614" s="2"/>
      <c r="G1614" s="2"/>
      <c r="H1614" s="2"/>
      <c r="I1614" s="2"/>
      <c r="J1614" s="2"/>
      <c r="K1614" s="2"/>
    </row>
    <row r="1615" spans="2:11">
      <c r="B1615" s="10">
        <v>20151223</v>
      </c>
      <c r="C1615" s="10">
        <v>13941002</v>
      </c>
      <c r="D1615" s="11">
        <v>30116</v>
      </c>
      <c r="E1615" s="2"/>
      <c r="F1615" s="2"/>
      <c r="G1615" s="2"/>
      <c r="H1615" s="2"/>
      <c r="I1615" s="2"/>
      <c r="J1615" s="2"/>
      <c r="K1615" s="2"/>
    </row>
    <row r="1616" spans="2:11">
      <c r="B1616" s="8">
        <v>20151222</v>
      </c>
      <c r="C1616" s="8">
        <v>13941001</v>
      </c>
      <c r="D1616" s="9">
        <v>30117</v>
      </c>
      <c r="E1616" s="2"/>
      <c r="F1616" s="2"/>
      <c r="G1616" s="2"/>
      <c r="H1616" s="2"/>
      <c r="I1616" s="2"/>
      <c r="J1616" s="2"/>
      <c r="K1616" s="2"/>
    </row>
    <row r="1617" spans="2:11">
      <c r="B1617" s="10">
        <v>20151221</v>
      </c>
      <c r="C1617" s="10">
        <v>13940930</v>
      </c>
      <c r="D1617" s="11">
        <v>30118</v>
      </c>
      <c r="E1617" s="2"/>
      <c r="F1617" s="2"/>
      <c r="G1617" s="2"/>
      <c r="H1617" s="2"/>
      <c r="I1617" s="2"/>
      <c r="J1617" s="2"/>
      <c r="K1617" s="2"/>
    </row>
    <row r="1618" spans="2:11">
      <c r="B1618" s="8">
        <v>20151220</v>
      </c>
      <c r="C1618" s="8">
        <v>13940929</v>
      </c>
      <c r="D1618" s="9">
        <v>30118.5</v>
      </c>
      <c r="E1618" s="2"/>
      <c r="F1618" s="2"/>
      <c r="G1618" s="2"/>
      <c r="H1618" s="2"/>
      <c r="I1618" s="2"/>
      <c r="J1618" s="2"/>
      <c r="K1618" s="2"/>
    </row>
    <row r="1619" spans="2:11">
      <c r="B1619" s="10">
        <v>20151219</v>
      </c>
      <c r="C1619" s="10">
        <v>13940928</v>
      </c>
      <c r="D1619" s="11">
        <v>30119</v>
      </c>
      <c r="E1619" s="2"/>
      <c r="F1619" s="2"/>
      <c r="G1619" s="2"/>
      <c r="H1619" s="2"/>
      <c r="I1619" s="2"/>
      <c r="J1619" s="2"/>
      <c r="K1619" s="2"/>
    </row>
    <row r="1620" spans="2:11">
      <c r="B1620" s="8">
        <v>20151217</v>
      </c>
      <c r="C1620" s="8">
        <v>13940926</v>
      </c>
      <c r="D1620" s="9">
        <v>30120</v>
      </c>
      <c r="E1620" s="2"/>
      <c r="F1620" s="2"/>
      <c r="G1620" s="2"/>
      <c r="H1620" s="2"/>
      <c r="I1620" s="2"/>
      <c r="J1620" s="2"/>
      <c r="K1620" s="2"/>
    </row>
    <row r="1621" spans="2:11">
      <c r="B1621" s="10">
        <v>20151216</v>
      </c>
      <c r="C1621" s="10">
        <v>13940925</v>
      </c>
      <c r="D1621" s="11">
        <v>30112</v>
      </c>
      <c r="E1621" s="2"/>
      <c r="F1621" s="2"/>
      <c r="G1621" s="2"/>
      <c r="H1621" s="2"/>
      <c r="I1621" s="2"/>
      <c r="J1621" s="2"/>
      <c r="K1621" s="2"/>
    </row>
    <row r="1622" spans="2:11">
      <c r="B1622" s="8">
        <v>20151215</v>
      </c>
      <c r="C1622" s="8">
        <v>13940924</v>
      </c>
      <c r="D1622" s="9">
        <v>30107</v>
      </c>
      <c r="E1622" s="2"/>
      <c r="F1622" s="2"/>
      <c r="G1622" s="2"/>
      <c r="H1622" s="2"/>
      <c r="I1622" s="2"/>
      <c r="J1622" s="2"/>
      <c r="K1622" s="2"/>
    </row>
    <row r="1623" spans="2:11">
      <c r="B1623" s="10">
        <v>20151214</v>
      </c>
      <c r="C1623" s="10">
        <v>13940923</v>
      </c>
      <c r="D1623" s="11">
        <v>30108</v>
      </c>
      <c r="E1623" s="2"/>
      <c r="F1623" s="2"/>
      <c r="G1623" s="2"/>
      <c r="H1623" s="2"/>
      <c r="I1623" s="2"/>
      <c r="J1623" s="2"/>
      <c r="K1623" s="2"/>
    </row>
    <row r="1624" spans="2:11">
      <c r="B1624" s="8">
        <v>20151213</v>
      </c>
      <c r="C1624" s="8">
        <v>13940922</v>
      </c>
      <c r="D1624" s="9">
        <v>30103</v>
      </c>
      <c r="E1624" s="2"/>
      <c r="F1624" s="2"/>
      <c r="G1624" s="2"/>
      <c r="H1624" s="2"/>
      <c r="I1624" s="2"/>
      <c r="J1624" s="2"/>
      <c r="K1624" s="2"/>
    </row>
    <row r="1625" spans="2:11">
      <c r="B1625" s="10">
        <v>20151209</v>
      </c>
      <c r="C1625" s="10">
        <v>13940918</v>
      </c>
      <c r="D1625" s="11">
        <v>30105</v>
      </c>
      <c r="E1625" s="2"/>
      <c r="F1625" s="2"/>
      <c r="G1625" s="2"/>
      <c r="H1625" s="2"/>
      <c r="I1625" s="2"/>
      <c r="J1625" s="2"/>
      <c r="K1625" s="2"/>
    </row>
    <row r="1626" spans="2:11">
      <c r="B1626" s="8">
        <v>20151208</v>
      </c>
      <c r="C1626" s="8">
        <v>13940917</v>
      </c>
      <c r="D1626" s="9">
        <v>30106</v>
      </c>
      <c r="E1626" s="2"/>
      <c r="F1626" s="2"/>
      <c r="G1626" s="2"/>
      <c r="H1626" s="2"/>
      <c r="I1626" s="2"/>
      <c r="J1626" s="2"/>
      <c r="K1626" s="2"/>
    </row>
    <row r="1627" spans="2:11">
      <c r="B1627" s="10">
        <v>20151207</v>
      </c>
      <c r="C1627" s="10">
        <v>13940916</v>
      </c>
      <c r="D1627" s="11">
        <v>30105</v>
      </c>
      <c r="E1627" s="2"/>
      <c r="F1627" s="2"/>
      <c r="G1627" s="2"/>
      <c r="H1627" s="2"/>
      <c r="I1627" s="2"/>
      <c r="J1627" s="2"/>
      <c r="K1627" s="2"/>
    </row>
    <row r="1628" spans="2:11">
      <c r="B1628" s="8">
        <v>20151206</v>
      </c>
      <c r="C1628" s="8">
        <v>13940915</v>
      </c>
      <c r="D1628" s="9">
        <v>30099</v>
      </c>
      <c r="E1628" s="2"/>
      <c r="F1628" s="2"/>
      <c r="G1628" s="2"/>
      <c r="H1628" s="2"/>
      <c r="I1628" s="2"/>
      <c r="J1628" s="2"/>
      <c r="K1628" s="2"/>
    </row>
    <row r="1629" spans="2:11">
      <c r="B1629" s="10">
        <v>20151205</v>
      </c>
      <c r="C1629" s="10">
        <v>13940914</v>
      </c>
      <c r="D1629" s="11">
        <v>30093</v>
      </c>
      <c r="E1629" s="2"/>
      <c r="F1629" s="2"/>
      <c r="G1629" s="2"/>
      <c r="H1629" s="2"/>
      <c r="I1629" s="2"/>
      <c r="J1629" s="2"/>
      <c r="K1629" s="2"/>
    </row>
    <row r="1630" spans="2:11">
      <c r="B1630" s="8">
        <v>20151203</v>
      </c>
      <c r="C1630" s="8">
        <v>13940912</v>
      </c>
      <c r="D1630" s="9">
        <v>30095</v>
      </c>
      <c r="E1630" s="2"/>
      <c r="F1630" s="2"/>
      <c r="G1630" s="2"/>
      <c r="H1630" s="2"/>
      <c r="I1630" s="2"/>
      <c r="J1630" s="2"/>
      <c r="K1630" s="2"/>
    </row>
    <row r="1631" spans="2:11">
      <c r="B1631" s="10">
        <v>20151201</v>
      </c>
      <c r="C1631" s="10">
        <v>13940910</v>
      </c>
      <c r="D1631" s="11">
        <v>30096</v>
      </c>
      <c r="E1631" s="2"/>
      <c r="F1631" s="2"/>
      <c r="G1631" s="2"/>
      <c r="H1631" s="2"/>
      <c r="I1631" s="2"/>
      <c r="J1631" s="2"/>
      <c r="K1631" s="2"/>
    </row>
    <row r="1632" spans="2:11">
      <c r="B1632" s="8">
        <v>20151130</v>
      </c>
      <c r="C1632" s="8">
        <v>13940909</v>
      </c>
      <c r="D1632" s="9">
        <v>30086</v>
      </c>
      <c r="E1632" s="2"/>
      <c r="F1632" s="2"/>
      <c r="G1632" s="2"/>
      <c r="H1632" s="2"/>
      <c r="I1632" s="2"/>
      <c r="J1632" s="2"/>
      <c r="K1632" s="2"/>
    </row>
    <row r="1633" spans="2:11">
      <c r="B1633" s="10">
        <v>20151129</v>
      </c>
      <c r="C1633" s="10">
        <v>13940908</v>
      </c>
      <c r="D1633" s="11">
        <v>30078.5</v>
      </c>
      <c r="E1633" s="2"/>
      <c r="F1633" s="2"/>
      <c r="G1633" s="2"/>
      <c r="H1633" s="2"/>
      <c r="I1633" s="2"/>
      <c r="J1633" s="2"/>
      <c r="K1633" s="2"/>
    </row>
    <row r="1634" spans="2:11">
      <c r="B1634" s="8">
        <v>20151128</v>
      </c>
      <c r="C1634" s="8">
        <v>13940907</v>
      </c>
      <c r="D1634" s="9">
        <v>30071</v>
      </c>
      <c r="E1634" s="2"/>
      <c r="F1634" s="2"/>
      <c r="G1634" s="2"/>
      <c r="H1634" s="2"/>
      <c r="I1634" s="2"/>
      <c r="J1634" s="2"/>
      <c r="K1634" s="2"/>
    </row>
    <row r="1635" spans="2:11">
      <c r="B1635" s="10">
        <v>20151126</v>
      </c>
      <c r="C1635" s="10">
        <v>13940905</v>
      </c>
      <c r="D1635" s="11">
        <v>30027</v>
      </c>
      <c r="E1635" s="2"/>
      <c r="F1635" s="2"/>
      <c r="G1635" s="2"/>
      <c r="H1635" s="2"/>
      <c r="I1635" s="2"/>
      <c r="J1635" s="2"/>
      <c r="K1635" s="2"/>
    </row>
    <row r="1636" spans="2:11">
      <c r="B1636" s="8">
        <v>20151125</v>
      </c>
      <c r="C1636" s="8">
        <v>13940904</v>
      </c>
      <c r="D1636" s="9">
        <v>29977</v>
      </c>
      <c r="E1636" s="2"/>
      <c r="F1636" s="2"/>
      <c r="G1636" s="2"/>
      <c r="H1636" s="2"/>
      <c r="I1636" s="2"/>
      <c r="J1636" s="2"/>
      <c r="K1636" s="2"/>
    </row>
    <row r="1637" spans="2:11">
      <c r="B1637" s="10">
        <v>20151124</v>
      </c>
      <c r="C1637" s="10">
        <v>13940903</v>
      </c>
      <c r="D1637" s="11">
        <v>29978</v>
      </c>
      <c r="E1637" s="2"/>
      <c r="F1637" s="2"/>
      <c r="G1637" s="2"/>
      <c r="H1637" s="2"/>
      <c r="I1637" s="2"/>
      <c r="J1637" s="2"/>
      <c r="K1637" s="2"/>
    </row>
    <row r="1638" spans="2:11">
      <c r="B1638" s="8">
        <v>20151123</v>
      </c>
      <c r="C1638" s="8">
        <v>13940902</v>
      </c>
      <c r="D1638" s="9">
        <v>29980</v>
      </c>
      <c r="E1638" s="2"/>
      <c r="F1638" s="2"/>
      <c r="G1638" s="2"/>
      <c r="H1638" s="2"/>
      <c r="I1638" s="2"/>
      <c r="J1638" s="2"/>
      <c r="K1638" s="2"/>
    </row>
    <row r="1639" spans="2:11">
      <c r="B1639" s="10">
        <v>20151122</v>
      </c>
      <c r="C1639" s="10">
        <v>13940901</v>
      </c>
      <c r="D1639" s="11">
        <v>29975.5</v>
      </c>
      <c r="E1639" s="2"/>
      <c r="F1639" s="2"/>
      <c r="G1639" s="2"/>
      <c r="H1639" s="2"/>
      <c r="I1639" s="2"/>
      <c r="J1639" s="2"/>
      <c r="K1639" s="2"/>
    </row>
    <row r="1640" spans="2:11">
      <c r="B1640" s="8">
        <v>20151121</v>
      </c>
      <c r="C1640" s="8">
        <v>13940830</v>
      </c>
      <c r="D1640" s="9">
        <v>29971</v>
      </c>
      <c r="E1640" s="2"/>
      <c r="F1640" s="2"/>
      <c r="G1640" s="2"/>
      <c r="H1640" s="2"/>
      <c r="I1640" s="2"/>
      <c r="J1640" s="2"/>
      <c r="K1640" s="2"/>
    </row>
    <row r="1641" spans="2:11">
      <c r="B1641" s="10">
        <v>20151119</v>
      </c>
      <c r="C1641" s="10">
        <v>13940828</v>
      </c>
      <c r="D1641" s="11">
        <v>29967</v>
      </c>
      <c r="E1641" s="2"/>
      <c r="F1641" s="2"/>
      <c r="G1641" s="2"/>
      <c r="H1641" s="2"/>
      <c r="I1641" s="2"/>
      <c r="J1641" s="2"/>
      <c r="K1641" s="2"/>
    </row>
    <row r="1642" spans="2:11">
      <c r="B1642" s="8">
        <v>20151118</v>
      </c>
      <c r="C1642" s="8">
        <v>13940827</v>
      </c>
      <c r="D1642" s="9">
        <v>29970</v>
      </c>
      <c r="E1642" s="2"/>
      <c r="F1642" s="2"/>
      <c r="G1642" s="2"/>
      <c r="H1642" s="2"/>
      <c r="I1642" s="2"/>
      <c r="J1642" s="2"/>
      <c r="K1642" s="2"/>
    </row>
    <row r="1643" spans="2:11">
      <c r="B1643" s="10">
        <v>20151117</v>
      </c>
      <c r="C1643" s="10">
        <v>13940826</v>
      </c>
      <c r="D1643" s="11">
        <v>29968</v>
      </c>
      <c r="E1643" s="2"/>
      <c r="F1643" s="2"/>
      <c r="G1643" s="2"/>
      <c r="H1643" s="2"/>
      <c r="I1643" s="2"/>
      <c r="J1643" s="2"/>
      <c r="K1643" s="2"/>
    </row>
    <row r="1644" spans="2:11">
      <c r="B1644" s="8">
        <v>20151116</v>
      </c>
      <c r="C1644" s="8">
        <v>13940825</v>
      </c>
      <c r="D1644" s="9">
        <v>29965</v>
      </c>
      <c r="E1644" s="2"/>
      <c r="F1644" s="2"/>
      <c r="G1644" s="2"/>
      <c r="H1644" s="2"/>
      <c r="I1644" s="2"/>
      <c r="J1644" s="2"/>
      <c r="K1644" s="2"/>
    </row>
    <row r="1645" spans="2:11">
      <c r="B1645" s="10">
        <v>20151115</v>
      </c>
      <c r="C1645" s="10">
        <v>13940824</v>
      </c>
      <c r="D1645" s="11">
        <v>29964</v>
      </c>
      <c r="E1645" s="2"/>
      <c r="F1645" s="2"/>
      <c r="G1645" s="2"/>
      <c r="H1645" s="2"/>
      <c r="I1645" s="2"/>
      <c r="J1645" s="2"/>
      <c r="K1645" s="2"/>
    </row>
    <row r="1646" spans="2:11">
      <c r="B1646" s="8">
        <v>20151114</v>
      </c>
      <c r="C1646" s="8">
        <v>13940823</v>
      </c>
      <c r="D1646" s="9">
        <v>29963</v>
      </c>
      <c r="E1646" s="2"/>
      <c r="F1646" s="2"/>
      <c r="G1646" s="2"/>
      <c r="H1646" s="2"/>
      <c r="I1646" s="2"/>
      <c r="J1646" s="2"/>
      <c r="K1646" s="2"/>
    </row>
    <row r="1647" spans="2:11">
      <c r="B1647" s="10">
        <v>20151112</v>
      </c>
      <c r="C1647" s="10">
        <v>13940821</v>
      </c>
      <c r="D1647" s="11">
        <v>29964</v>
      </c>
      <c r="E1647" s="2"/>
      <c r="F1647" s="2"/>
      <c r="G1647" s="2"/>
      <c r="H1647" s="2"/>
      <c r="I1647" s="2"/>
      <c r="J1647" s="2"/>
      <c r="K1647" s="2"/>
    </row>
    <row r="1648" spans="2:11">
      <c r="B1648" s="8">
        <v>20151111</v>
      </c>
      <c r="C1648" s="8">
        <v>13940820</v>
      </c>
      <c r="D1648" s="9">
        <v>29965</v>
      </c>
      <c r="E1648" s="2"/>
      <c r="F1648" s="2"/>
      <c r="G1648" s="2"/>
      <c r="H1648" s="2"/>
      <c r="I1648" s="2"/>
      <c r="J1648" s="2"/>
      <c r="K1648" s="2"/>
    </row>
    <row r="1649" spans="2:11">
      <c r="B1649" s="10">
        <v>20151110</v>
      </c>
      <c r="C1649" s="10">
        <v>13940819</v>
      </c>
      <c r="D1649" s="11">
        <v>29966</v>
      </c>
      <c r="E1649" s="2"/>
      <c r="F1649" s="2"/>
      <c r="G1649" s="2"/>
      <c r="H1649" s="2"/>
      <c r="I1649" s="2"/>
      <c r="J1649" s="2"/>
      <c r="K1649" s="2"/>
    </row>
    <row r="1650" spans="2:11">
      <c r="B1650" s="8">
        <v>20151109</v>
      </c>
      <c r="C1650" s="8">
        <v>13940818</v>
      </c>
      <c r="D1650" s="9">
        <v>29964</v>
      </c>
      <c r="E1650" s="2"/>
      <c r="F1650" s="2"/>
      <c r="G1650" s="2"/>
      <c r="H1650" s="2"/>
      <c r="I1650" s="2"/>
      <c r="J1650" s="2"/>
      <c r="K1650" s="2"/>
    </row>
    <row r="1651" spans="2:11">
      <c r="B1651" s="10">
        <v>20151108</v>
      </c>
      <c r="C1651" s="10">
        <v>13940817</v>
      </c>
      <c r="D1651" s="11">
        <v>29964.5</v>
      </c>
      <c r="E1651" s="2"/>
      <c r="F1651" s="2"/>
      <c r="G1651" s="2"/>
      <c r="H1651" s="2"/>
      <c r="I1651" s="2"/>
      <c r="J1651" s="2"/>
      <c r="K1651" s="2"/>
    </row>
    <row r="1652" spans="2:11">
      <c r="B1652" s="8">
        <v>20151107</v>
      </c>
      <c r="C1652" s="8">
        <v>13940816</v>
      </c>
      <c r="D1652" s="9">
        <v>29965</v>
      </c>
      <c r="E1652" s="2"/>
      <c r="F1652" s="2"/>
      <c r="G1652" s="2"/>
      <c r="H1652" s="2"/>
      <c r="I1652" s="2"/>
      <c r="J1652" s="2"/>
      <c r="K1652" s="2"/>
    </row>
    <row r="1653" spans="2:11">
      <c r="B1653" s="10">
        <v>20151105</v>
      </c>
      <c r="C1653" s="10">
        <v>13940814</v>
      </c>
      <c r="D1653" s="11">
        <v>29963</v>
      </c>
      <c r="E1653" s="2"/>
      <c r="F1653" s="2"/>
      <c r="G1653" s="2"/>
      <c r="H1653" s="2"/>
      <c r="I1653" s="2"/>
      <c r="J1653" s="2"/>
      <c r="K1653" s="2"/>
    </row>
    <row r="1654" spans="2:11">
      <c r="B1654" s="8">
        <v>20151104</v>
      </c>
      <c r="C1654" s="8">
        <v>13940813</v>
      </c>
      <c r="D1654" s="9">
        <v>29960</v>
      </c>
      <c r="E1654" s="2"/>
      <c r="F1654" s="2"/>
      <c r="G1654" s="2"/>
      <c r="H1654" s="2"/>
      <c r="I1654" s="2"/>
      <c r="J1654" s="2"/>
      <c r="K1654" s="2"/>
    </row>
    <row r="1655" spans="2:11">
      <c r="B1655" s="10">
        <v>20151103</v>
      </c>
      <c r="C1655" s="10">
        <v>13940812</v>
      </c>
      <c r="D1655" s="11">
        <v>29958</v>
      </c>
      <c r="E1655" s="2"/>
      <c r="F1655" s="2"/>
      <c r="G1655" s="2"/>
      <c r="H1655" s="2"/>
      <c r="I1655" s="2"/>
      <c r="J1655" s="2"/>
      <c r="K1655" s="2"/>
    </row>
    <row r="1656" spans="2:11">
      <c r="B1656" s="8">
        <v>20151102</v>
      </c>
      <c r="C1656" s="8">
        <v>13940811</v>
      </c>
      <c r="D1656" s="9">
        <v>29956</v>
      </c>
      <c r="E1656" s="2"/>
      <c r="F1656" s="2"/>
      <c r="G1656" s="2"/>
      <c r="H1656" s="2"/>
      <c r="I1656" s="2"/>
      <c r="J1656" s="2"/>
      <c r="K1656" s="2"/>
    </row>
    <row r="1657" spans="2:11">
      <c r="B1657" s="10">
        <v>20151101</v>
      </c>
      <c r="C1657" s="10">
        <v>13940810</v>
      </c>
      <c r="D1657" s="11">
        <v>29956.5</v>
      </c>
      <c r="E1657" s="2"/>
      <c r="F1657" s="2"/>
      <c r="G1657" s="2"/>
      <c r="H1657" s="2"/>
      <c r="I1657" s="2"/>
      <c r="J1657" s="2"/>
      <c r="K1657" s="2"/>
    </row>
    <row r="1658" spans="2:11">
      <c r="B1658" s="8">
        <v>20151031</v>
      </c>
      <c r="C1658" s="8">
        <v>13940809</v>
      </c>
      <c r="D1658" s="9">
        <v>29957</v>
      </c>
      <c r="E1658" s="2"/>
      <c r="F1658" s="2"/>
      <c r="G1658" s="2"/>
      <c r="H1658" s="2"/>
      <c r="I1658" s="2"/>
      <c r="J1658" s="2"/>
      <c r="K1658" s="2"/>
    </row>
    <row r="1659" spans="2:11">
      <c r="B1659" s="10">
        <v>20151029</v>
      </c>
      <c r="C1659" s="10">
        <v>13940807</v>
      </c>
      <c r="D1659" s="11">
        <v>29960</v>
      </c>
      <c r="E1659" s="2"/>
      <c r="F1659" s="2"/>
      <c r="G1659" s="2"/>
      <c r="H1659" s="2"/>
      <c r="I1659" s="2"/>
      <c r="J1659" s="2"/>
      <c r="K1659" s="2"/>
    </row>
    <row r="1660" spans="2:11">
      <c r="B1660" s="8">
        <v>20151028</v>
      </c>
      <c r="C1660" s="8">
        <v>13940806</v>
      </c>
      <c r="D1660" s="9">
        <v>29957</v>
      </c>
      <c r="E1660" s="2"/>
      <c r="F1660" s="2"/>
      <c r="G1660" s="2"/>
      <c r="H1660" s="2"/>
      <c r="I1660" s="2"/>
      <c r="J1660" s="2"/>
      <c r="K1660" s="2"/>
    </row>
    <row r="1661" spans="2:11">
      <c r="B1661" s="10">
        <v>20151027</v>
      </c>
      <c r="C1661" s="10">
        <v>13940805</v>
      </c>
      <c r="D1661" s="11">
        <v>29953</v>
      </c>
      <c r="E1661" s="2"/>
      <c r="F1661" s="2"/>
      <c r="G1661" s="2"/>
      <c r="H1661" s="2"/>
      <c r="I1661" s="2"/>
      <c r="J1661" s="2"/>
      <c r="K1661" s="2"/>
    </row>
    <row r="1662" spans="2:11">
      <c r="B1662" s="8">
        <v>20151026</v>
      </c>
      <c r="C1662" s="8">
        <v>13940804</v>
      </c>
      <c r="D1662" s="9">
        <v>29955</v>
      </c>
      <c r="E1662" s="2"/>
      <c r="F1662" s="2"/>
      <c r="G1662" s="2"/>
      <c r="H1662" s="2"/>
      <c r="I1662" s="2"/>
      <c r="J1662" s="2"/>
      <c r="K1662" s="2"/>
    </row>
    <row r="1663" spans="2:11">
      <c r="B1663" s="10">
        <v>20151025</v>
      </c>
      <c r="C1663" s="10">
        <v>13940803</v>
      </c>
      <c r="D1663" s="11">
        <v>29957</v>
      </c>
      <c r="E1663" s="2"/>
      <c r="F1663" s="2"/>
      <c r="G1663" s="2"/>
      <c r="H1663" s="2"/>
      <c r="I1663" s="2"/>
      <c r="J1663" s="2"/>
      <c r="K1663" s="2"/>
    </row>
    <row r="1664" spans="2:11">
      <c r="B1664" s="8">
        <v>20151022</v>
      </c>
      <c r="C1664" s="8">
        <v>13940730</v>
      </c>
      <c r="D1664" s="9">
        <v>29953</v>
      </c>
      <c r="E1664" s="2"/>
      <c r="F1664" s="2"/>
      <c r="G1664" s="2"/>
      <c r="H1664" s="2"/>
      <c r="I1664" s="2"/>
      <c r="J1664" s="2"/>
      <c r="K1664" s="2"/>
    </row>
    <row r="1665" spans="2:11">
      <c r="B1665" s="10">
        <v>20151021</v>
      </c>
      <c r="C1665" s="10">
        <v>13940729</v>
      </c>
      <c r="D1665" s="11">
        <v>29950</v>
      </c>
      <c r="E1665" s="2"/>
      <c r="F1665" s="2"/>
      <c r="G1665" s="2"/>
      <c r="H1665" s="2"/>
      <c r="I1665" s="2"/>
      <c r="J1665" s="2"/>
      <c r="K1665" s="2"/>
    </row>
    <row r="1666" spans="2:11">
      <c r="B1666" s="8">
        <v>20151020</v>
      </c>
      <c r="C1666" s="8">
        <v>13940728</v>
      </c>
      <c r="D1666" s="9">
        <v>29952</v>
      </c>
      <c r="E1666" s="2"/>
      <c r="F1666" s="2"/>
      <c r="G1666" s="2"/>
      <c r="H1666" s="2"/>
      <c r="I1666" s="2"/>
      <c r="J1666" s="2"/>
      <c r="K1666" s="2"/>
    </row>
    <row r="1667" spans="2:11">
      <c r="B1667" s="10">
        <v>20151019</v>
      </c>
      <c r="C1667" s="10">
        <v>13940727</v>
      </c>
      <c r="D1667" s="11">
        <v>29950</v>
      </c>
      <c r="E1667" s="2"/>
      <c r="F1667" s="2"/>
      <c r="G1667" s="2"/>
      <c r="H1667" s="2"/>
      <c r="I1667" s="2"/>
      <c r="J1667" s="2"/>
      <c r="K1667" s="2"/>
    </row>
    <row r="1668" spans="2:11">
      <c r="B1668" s="8">
        <v>20151018</v>
      </c>
      <c r="C1668" s="8">
        <v>13940726</v>
      </c>
      <c r="D1668" s="9">
        <v>29951</v>
      </c>
      <c r="E1668" s="2"/>
      <c r="F1668" s="2"/>
      <c r="G1668" s="2"/>
      <c r="H1668" s="2"/>
      <c r="I1668" s="2"/>
      <c r="J1668" s="2"/>
      <c r="K1668" s="2"/>
    </row>
    <row r="1669" spans="2:11">
      <c r="B1669" s="10">
        <v>20151017</v>
      </c>
      <c r="C1669" s="10">
        <v>13940725</v>
      </c>
      <c r="D1669" s="11">
        <v>29952</v>
      </c>
      <c r="E1669" s="2"/>
      <c r="F1669" s="2"/>
      <c r="G1669" s="2"/>
      <c r="H1669" s="2"/>
      <c r="I1669" s="2"/>
      <c r="J1669" s="2"/>
      <c r="K1669" s="2"/>
    </row>
    <row r="1670" spans="2:11">
      <c r="B1670" s="8">
        <v>20151015</v>
      </c>
      <c r="C1670" s="8">
        <v>13940723</v>
      </c>
      <c r="D1670" s="9">
        <v>29950</v>
      </c>
      <c r="E1670" s="2"/>
      <c r="F1670" s="2"/>
      <c r="G1670" s="2"/>
      <c r="H1670" s="2"/>
      <c r="I1670" s="2"/>
      <c r="J1670" s="2"/>
      <c r="K1670" s="2"/>
    </row>
    <row r="1671" spans="2:11">
      <c r="B1671" s="10">
        <v>20151014</v>
      </c>
      <c r="C1671" s="10">
        <v>13940722</v>
      </c>
      <c r="D1671" s="11">
        <v>29952</v>
      </c>
      <c r="E1671" s="2"/>
      <c r="F1671" s="2"/>
      <c r="G1671" s="2"/>
      <c r="H1671" s="2"/>
      <c r="I1671" s="2"/>
      <c r="J1671" s="2"/>
      <c r="K1671" s="2"/>
    </row>
    <row r="1672" spans="2:11">
      <c r="B1672" s="8">
        <v>20151013</v>
      </c>
      <c r="C1672" s="8">
        <v>13940721</v>
      </c>
      <c r="D1672" s="9">
        <v>29954</v>
      </c>
      <c r="E1672" s="2"/>
      <c r="F1672" s="2"/>
      <c r="G1672" s="2"/>
      <c r="H1672" s="2"/>
      <c r="I1672" s="2"/>
      <c r="J1672" s="2"/>
      <c r="K1672" s="2"/>
    </row>
    <row r="1673" spans="2:11">
      <c r="B1673" s="10">
        <v>20151012</v>
      </c>
      <c r="C1673" s="10">
        <v>13940720</v>
      </c>
      <c r="D1673" s="11">
        <v>29953</v>
      </c>
      <c r="E1673" s="2"/>
      <c r="F1673" s="2"/>
      <c r="G1673" s="2"/>
      <c r="H1673" s="2"/>
      <c r="I1673" s="2"/>
      <c r="J1673" s="2"/>
      <c r="K1673" s="2"/>
    </row>
    <row r="1674" spans="2:11">
      <c r="B1674" s="8">
        <v>20151011</v>
      </c>
      <c r="C1674" s="8">
        <v>13940719</v>
      </c>
      <c r="D1674" s="9">
        <v>29954</v>
      </c>
      <c r="E1674" s="2"/>
      <c r="F1674" s="2"/>
      <c r="G1674" s="2"/>
      <c r="H1674" s="2"/>
      <c r="I1674" s="2"/>
      <c r="J1674" s="2"/>
      <c r="K1674" s="2"/>
    </row>
    <row r="1675" spans="2:11">
      <c r="B1675" s="10">
        <v>20151010</v>
      </c>
      <c r="C1675" s="10">
        <v>13940718</v>
      </c>
      <c r="D1675" s="11">
        <v>29955</v>
      </c>
      <c r="E1675" s="2"/>
      <c r="F1675" s="2"/>
      <c r="G1675" s="2"/>
      <c r="H1675" s="2"/>
      <c r="I1675" s="2"/>
      <c r="J1675" s="2"/>
      <c r="K1675" s="2"/>
    </row>
    <row r="1676" spans="2:11">
      <c r="B1676" s="8">
        <v>20151008</v>
      </c>
      <c r="C1676" s="8">
        <v>13940716</v>
      </c>
      <c r="D1676" s="9">
        <v>29957</v>
      </c>
      <c r="E1676" s="2"/>
      <c r="F1676" s="2"/>
      <c r="G1676" s="2"/>
      <c r="H1676" s="2"/>
      <c r="I1676" s="2"/>
      <c r="J1676" s="2"/>
      <c r="K1676" s="2"/>
    </row>
    <row r="1677" spans="2:11">
      <c r="B1677" s="10">
        <v>20151007</v>
      </c>
      <c r="C1677" s="10">
        <v>13940715</v>
      </c>
      <c r="D1677" s="11">
        <v>29954</v>
      </c>
      <c r="E1677" s="2"/>
      <c r="F1677" s="2"/>
      <c r="G1677" s="2"/>
      <c r="H1677" s="2"/>
      <c r="I1677" s="2"/>
      <c r="J1677" s="2"/>
      <c r="K1677" s="2"/>
    </row>
    <row r="1678" spans="2:11">
      <c r="B1678" s="8">
        <v>20151006</v>
      </c>
      <c r="C1678" s="8">
        <v>13940714</v>
      </c>
      <c r="D1678" s="9">
        <v>29956</v>
      </c>
      <c r="E1678" s="2"/>
      <c r="F1678" s="2"/>
      <c r="G1678" s="2"/>
      <c r="H1678" s="2"/>
      <c r="I1678" s="2"/>
      <c r="J1678" s="2"/>
      <c r="K1678" s="2"/>
    </row>
    <row r="1679" spans="2:11">
      <c r="B1679" s="10">
        <v>20151005</v>
      </c>
      <c r="C1679" s="10">
        <v>13940713</v>
      </c>
      <c r="D1679" s="11">
        <v>29954</v>
      </c>
      <c r="E1679" s="2"/>
      <c r="F1679" s="2"/>
      <c r="G1679" s="2"/>
      <c r="H1679" s="2"/>
      <c r="I1679" s="2"/>
      <c r="J1679" s="2"/>
      <c r="K1679" s="2"/>
    </row>
    <row r="1680" spans="2:11">
      <c r="B1680" s="8">
        <v>20151004</v>
      </c>
      <c r="C1680" s="8">
        <v>13940712</v>
      </c>
      <c r="D1680" s="9">
        <v>29954.5</v>
      </c>
      <c r="E1680" s="2"/>
      <c r="F1680" s="2"/>
      <c r="G1680" s="2"/>
      <c r="H1680" s="2"/>
      <c r="I1680" s="2"/>
      <c r="J1680" s="2"/>
      <c r="K1680" s="2"/>
    </row>
    <row r="1681" spans="2:11">
      <c r="B1681" s="10">
        <v>20151003</v>
      </c>
      <c r="C1681" s="10">
        <v>13940711</v>
      </c>
      <c r="D1681" s="11">
        <v>29955</v>
      </c>
      <c r="E1681" s="2"/>
      <c r="F1681" s="2"/>
      <c r="G1681" s="2"/>
      <c r="H1681" s="2"/>
      <c r="I1681" s="2"/>
      <c r="J1681" s="2"/>
      <c r="K1681" s="2"/>
    </row>
    <row r="1682" spans="2:11">
      <c r="B1682" s="8">
        <v>20151001</v>
      </c>
      <c r="C1682" s="8">
        <v>13940709</v>
      </c>
      <c r="D1682" s="9">
        <v>29957</v>
      </c>
      <c r="E1682" s="2"/>
      <c r="F1682" s="2"/>
      <c r="G1682" s="2"/>
      <c r="H1682" s="2"/>
      <c r="I1682" s="2"/>
      <c r="J1682" s="2"/>
      <c r="K1682" s="2"/>
    </row>
    <row r="1683" spans="2:11">
      <c r="B1683" s="10">
        <v>20150930</v>
      </c>
      <c r="C1683" s="10">
        <v>13940708</v>
      </c>
      <c r="D1683" s="11">
        <v>29956</v>
      </c>
      <c r="E1683" s="2"/>
      <c r="F1683" s="2"/>
      <c r="G1683" s="2"/>
      <c r="H1683" s="2"/>
      <c r="I1683" s="2"/>
      <c r="J1683" s="2"/>
      <c r="K1683" s="2"/>
    </row>
    <row r="1684" spans="2:11">
      <c r="B1684" s="8">
        <v>20150929</v>
      </c>
      <c r="C1684" s="8">
        <v>13940707</v>
      </c>
      <c r="D1684" s="9">
        <v>29955</v>
      </c>
      <c r="E1684" s="2"/>
      <c r="F1684" s="2"/>
      <c r="G1684" s="2"/>
      <c r="H1684" s="2"/>
      <c r="I1684" s="2"/>
      <c r="J1684" s="2"/>
      <c r="K1684" s="2"/>
    </row>
    <row r="1685" spans="2:11">
      <c r="B1685" s="10">
        <v>20150928</v>
      </c>
      <c r="C1685" s="10">
        <v>13940706</v>
      </c>
      <c r="D1685" s="11">
        <v>29957</v>
      </c>
      <c r="E1685" s="2"/>
      <c r="F1685" s="2"/>
      <c r="G1685" s="2"/>
      <c r="H1685" s="2"/>
      <c r="I1685" s="2"/>
      <c r="J1685" s="2"/>
      <c r="K1685" s="2"/>
    </row>
    <row r="1686" spans="2:11">
      <c r="B1686" s="8">
        <v>20150927</v>
      </c>
      <c r="C1686" s="8">
        <v>13940705</v>
      </c>
      <c r="D1686" s="9">
        <v>29956</v>
      </c>
      <c r="E1686" s="2"/>
      <c r="F1686" s="2"/>
      <c r="G1686" s="2"/>
      <c r="H1686" s="2"/>
      <c r="I1686" s="2"/>
      <c r="J1686" s="2"/>
      <c r="K1686" s="2"/>
    </row>
    <row r="1687" spans="2:11">
      <c r="B1687" s="10">
        <v>20150926</v>
      </c>
      <c r="C1687" s="10">
        <v>13940704</v>
      </c>
      <c r="D1687" s="11">
        <v>29955</v>
      </c>
      <c r="E1687" s="2"/>
      <c r="F1687" s="2"/>
      <c r="G1687" s="2"/>
      <c r="H1687" s="2"/>
      <c r="I1687" s="2"/>
      <c r="J1687" s="2"/>
      <c r="K1687" s="2"/>
    </row>
    <row r="1688" spans="2:11">
      <c r="B1688" s="8">
        <v>20150923</v>
      </c>
      <c r="C1688" s="8">
        <v>13940701</v>
      </c>
      <c r="D1688" s="9">
        <v>29957</v>
      </c>
      <c r="E1688" s="2"/>
      <c r="F1688" s="2"/>
      <c r="G1688" s="2"/>
      <c r="H1688" s="2"/>
      <c r="I1688" s="2"/>
      <c r="J1688" s="2"/>
      <c r="K1688" s="2"/>
    </row>
    <row r="1689" spans="2:11">
      <c r="B1689" s="10">
        <v>20150922</v>
      </c>
      <c r="C1689" s="10">
        <v>13940631</v>
      </c>
      <c r="D1689" s="11">
        <v>29956</v>
      </c>
      <c r="E1689" s="2"/>
      <c r="F1689" s="2"/>
      <c r="G1689" s="2"/>
      <c r="H1689" s="2"/>
      <c r="I1689" s="2"/>
      <c r="J1689" s="2"/>
      <c r="K1689" s="2"/>
    </row>
    <row r="1690" spans="2:11">
      <c r="B1690" s="8">
        <v>20150921</v>
      </c>
      <c r="C1690" s="8">
        <v>13940630</v>
      </c>
      <c r="D1690" s="9">
        <v>29954</v>
      </c>
      <c r="E1690" s="2"/>
      <c r="F1690" s="2"/>
      <c r="G1690" s="2"/>
      <c r="H1690" s="2"/>
      <c r="I1690" s="2"/>
      <c r="J1690" s="2"/>
      <c r="K1690" s="2"/>
    </row>
    <row r="1691" spans="2:11">
      <c r="B1691" s="10">
        <v>20150920</v>
      </c>
      <c r="C1691" s="10">
        <v>13940629</v>
      </c>
      <c r="D1691" s="11">
        <v>29954.25</v>
      </c>
      <c r="E1691" s="2"/>
      <c r="F1691" s="2"/>
      <c r="G1691" s="2"/>
      <c r="H1691" s="2"/>
      <c r="I1691" s="2"/>
      <c r="J1691" s="2"/>
      <c r="K1691" s="2"/>
    </row>
    <row r="1692" spans="2:11">
      <c r="B1692" s="8">
        <v>20150919</v>
      </c>
      <c r="C1692" s="8">
        <v>13940628</v>
      </c>
      <c r="D1692" s="9">
        <v>29954.5</v>
      </c>
      <c r="E1692" s="2"/>
      <c r="F1692" s="2"/>
      <c r="G1692" s="2"/>
      <c r="H1692" s="2"/>
      <c r="I1692" s="2"/>
      <c r="J1692" s="2"/>
      <c r="K1692" s="2"/>
    </row>
    <row r="1693" spans="2:11">
      <c r="B1693" s="10">
        <v>20150917</v>
      </c>
      <c r="C1693" s="10">
        <v>13940626</v>
      </c>
      <c r="D1693" s="11">
        <v>29955</v>
      </c>
      <c r="E1693" s="2"/>
      <c r="F1693" s="2"/>
      <c r="G1693" s="2"/>
      <c r="H1693" s="2"/>
      <c r="I1693" s="2"/>
      <c r="J1693" s="2"/>
      <c r="K1693" s="2"/>
    </row>
    <row r="1694" spans="2:11">
      <c r="B1694" s="8">
        <v>20150916</v>
      </c>
      <c r="C1694" s="8">
        <v>13940625</v>
      </c>
      <c r="D1694" s="9">
        <v>29956</v>
      </c>
      <c r="E1694" s="2"/>
      <c r="F1694" s="2"/>
      <c r="G1694" s="2"/>
      <c r="H1694" s="2"/>
      <c r="I1694" s="2"/>
      <c r="J1694" s="2"/>
      <c r="K1694" s="2"/>
    </row>
    <row r="1695" spans="2:11">
      <c r="B1695" s="10">
        <v>20150915</v>
      </c>
      <c r="C1695" s="10">
        <v>13940624</v>
      </c>
      <c r="D1695" s="11">
        <v>29955</v>
      </c>
      <c r="E1695" s="2"/>
      <c r="F1695" s="2"/>
      <c r="G1695" s="2"/>
      <c r="H1695" s="2"/>
      <c r="I1695" s="2"/>
      <c r="J1695" s="2"/>
      <c r="K1695" s="2"/>
    </row>
    <row r="1696" spans="2:11">
      <c r="B1696" s="8">
        <v>20150914</v>
      </c>
      <c r="C1696" s="8">
        <v>13940623</v>
      </c>
      <c r="D1696" s="9">
        <v>29953</v>
      </c>
      <c r="E1696" s="2"/>
      <c r="F1696" s="2"/>
      <c r="G1696" s="2"/>
      <c r="H1696" s="2"/>
      <c r="I1696" s="2"/>
      <c r="J1696" s="2"/>
      <c r="K1696" s="2"/>
    </row>
    <row r="1697" spans="2:11">
      <c r="B1697" s="10">
        <v>20150913</v>
      </c>
      <c r="C1697" s="10">
        <v>13940622</v>
      </c>
      <c r="D1697" s="11">
        <v>29953.5</v>
      </c>
      <c r="E1697" s="2"/>
      <c r="F1697" s="2"/>
      <c r="G1697" s="2"/>
      <c r="H1697" s="2"/>
      <c r="I1697" s="2"/>
      <c r="J1697" s="2"/>
      <c r="K1697" s="2"/>
    </row>
    <row r="1698" spans="2:11">
      <c r="B1698" s="8">
        <v>20150912</v>
      </c>
      <c r="C1698" s="8">
        <v>13940621</v>
      </c>
      <c r="D1698" s="9">
        <v>29954</v>
      </c>
      <c r="E1698" s="2"/>
      <c r="F1698" s="2"/>
      <c r="G1698" s="2"/>
      <c r="H1698" s="2"/>
      <c r="I1698" s="2"/>
      <c r="J1698" s="2"/>
      <c r="K1698" s="2"/>
    </row>
    <row r="1699" spans="2:11">
      <c r="B1699" s="10">
        <v>20150910</v>
      </c>
      <c r="C1699" s="10">
        <v>13940619</v>
      </c>
      <c r="D1699" s="11">
        <v>29955</v>
      </c>
      <c r="E1699" s="2"/>
      <c r="F1699" s="2"/>
      <c r="G1699" s="2"/>
      <c r="H1699" s="2"/>
      <c r="I1699" s="2"/>
      <c r="J1699" s="2"/>
      <c r="K1699" s="2"/>
    </row>
    <row r="1700" spans="2:11">
      <c r="B1700" s="8">
        <v>20150909</v>
      </c>
      <c r="C1700" s="8">
        <v>13940618</v>
      </c>
      <c r="D1700" s="9">
        <v>29956</v>
      </c>
      <c r="E1700" s="2"/>
      <c r="F1700" s="2"/>
      <c r="G1700" s="2"/>
      <c r="H1700" s="2"/>
      <c r="I1700" s="2"/>
      <c r="J1700" s="2"/>
      <c r="K1700" s="2"/>
    </row>
    <row r="1701" spans="2:11">
      <c r="B1701" s="10">
        <v>20150908</v>
      </c>
      <c r="C1701" s="10">
        <v>13940617</v>
      </c>
      <c r="D1701" s="11">
        <v>29957</v>
      </c>
      <c r="E1701" s="2"/>
      <c r="F1701" s="2"/>
      <c r="G1701" s="2"/>
      <c r="H1701" s="2"/>
      <c r="I1701" s="2"/>
      <c r="J1701" s="2"/>
      <c r="K1701" s="2"/>
    </row>
    <row r="1702" spans="2:11">
      <c r="B1702" s="8">
        <v>20150907</v>
      </c>
      <c r="C1702" s="8">
        <v>13940616</v>
      </c>
      <c r="D1702" s="9">
        <v>29958</v>
      </c>
      <c r="E1702" s="2"/>
      <c r="F1702" s="2"/>
      <c r="G1702" s="2"/>
      <c r="H1702" s="2"/>
      <c r="I1702" s="2"/>
      <c r="J1702" s="2"/>
      <c r="K1702" s="2"/>
    </row>
    <row r="1703" spans="2:11">
      <c r="B1703" s="10">
        <v>20150906</v>
      </c>
      <c r="C1703" s="10">
        <v>13940615</v>
      </c>
      <c r="D1703" s="11">
        <v>29958.5</v>
      </c>
      <c r="E1703" s="2"/>
      <c r="F1703" s="2"/>
      <c r="G1703" s="2"/>
      <c r="H1703" s="2"/>
      <c r="I1703" s="2"/>
      <c r="J1703" s="2"/>
      <c r="K1703" s="2"/>
    </row>
    <row r="1704" spans="2:11">
      <c r="B1704" s="8">
        <v>20150905</v>
      </c>
      <c r="C1704" s="8">
        <v>13940614</v>
      </c>
      <c r="D1704" s="9">
        <v>29959</v>
      </c>
      <c r="E1704" s="2"/>
      <c r="F1704" s="2"/>
      <c r="G1704" s="2"/>
      <c r="H1704" s="2"/>
      <c r="I1704" s="2"/>
      <c r="J1704" s="2"/>
      <c r="K1704" s="2"/>
    </row>
    <row r="1705" spans="2:11">
      <c r="B1705" s="10">
        <v>20150903</v>
      </c>
      <c r="C1705" s="10">
        <v>13940612</v>
      </c>
      <c r="D1705" s="11">
        <v>29957</v>
      </c>
      <c r="E1705" s="2"/>
      <c r="F1705" s="2"/>
      <c r="G1705" s="2"/>
      <c r="H1705" s="2"/>
      <c r="I1705" s="2"/>
      <c r="J1705" s="2"/>
      <c r="K1705" s="2"/>
    </row>
    <row r="1706" spans="2:11">
      <c r="B1706" s="8">
        <v>20150902</v>
      </c>
      <c r="C1706" s="8">
        <v>13940611</v>
      </c>
      <c r="D1706" s="9">
        <v>29955</v>
      </c>
      <c r="E1706" s="2"/>
      <c r="F1706" s="2"/>
      <c r="G1706" s="2"/>
      <c r="H1706" s="2"/>
      <c r="I1706" s="2"/>
      <c r="J1706" s="2"/>
      <c r="K1706" s="2"/>
    </row>
    <row r="1707" spans="2:11">
      <c r="B1707" s="10">
        <v>20150901</v>
      </c>
      <c r="C1707" s="10">
        <v>13940610</v>
      </c>
      <c r="D1707" s="11">
        <v>29956</v>
      </c>
      <c r="E1707" s="2"/>
      <c r="F1707" s="2"/>
      <c r="G1707" s="2"/>
      <c r="H1707" s="2"/>
      <c r="I1707" s="2"/>
      <c r="J1707" s="2"/>
      <c r="K1707" s="2"/>
    </row>
    <row r="1708" spans="2:11">
      <c r="B1708" s="8">
        <v>20150831</v>
      </c>
      <c r="C1708" s="8">
        <v>13940609</v>
      </c>
      <c r="D1708" s="9">
        <v>29958</v>
      </c>
      <c r="E1708" s="2"/>
      <c r="F1708" s="2"/>
      <c r="G1708" s="2"/>
      <c r="H1708" s="2"/>
      <c r="I1708" s="2"/>
      <c r="J1708" s="2"/>
      <c r="K1708" s="2"/>
    </row>
    <row r="1709" spans="2:11">
      <c r="B1709" s="10">
        <v>20150830</v>
      </c>
      <c r="C1709" s="10">
        <v>13940608</v>
      </c>
      <c r="D1709" s="11">
        <v>29959</v>
      </c>
      <c r="E1709" s="2"/>
      <c r="F1709" s="2"/>
      <c r="G1709" s="2"/>
      <c r="H1709" s="2"/>
      <c r="I1709" s="2"/>
      <c r="J1709" s="2"/>
      <c r="K1709" s="2"/>
    </row>
    <row r="1710" spans="2:11">
      <c r="B1710" s="8">
        <v>20150829</v>
      </c>
      <c r="C1710" s="8">
        <v>13940607</v>
      </c>
      <c r="D1710" s="9">
        <v>29960</v>
      </c>
      <c r="E1710" s="2"/>
      <c r="F1710" s="2"/>
      <c r="G1710" s="2"/>
      <c r="H1710" s="2"/>
      <c r="I1710" s="2"/>
      <c r="J1710" s="2"/>
      <c r="K1710" s="2"/>
    </row>
    <row r="1711" spans="2:11">
      <c r="B1711" s="10">
        <v>20150827</v>
      </c>
      <c r="C1711" s="10">
        <v>13940605</v>
      </c>
      <c r="D1711" s="11">
        <v>29930</v>
      </c>
      <c r="E1711" s="2"/>
      <c r="F1711" s="2"/>
      <c r="G1711" s="2"/>
      <c r="H1711" s="2"/>
      <c r="I1711" s="2"/>
      <c r="J1711" s="2"/>
      <c r="K1711" s="2"/>
    </row>
    <row r="1712" spans="2:11">
      <c r="B1712" s="8">
        <v>20150826</v>
      </c>
      <c r="C1712" s="8">
        <v>13940604</v>
      </c>
      <c r="D1712" s="9">
        <v>29890</v>
      </c>
      <c r="E1712" s="2"/>
      <c r="F1712" s="2"/>
      <c r="G1712" s="2"/>
      <c r="H1712" s="2"/>
      <c r="I1712" s="2"/>
      <c r="J1712" s="2"/>
      <c r="K1712" s="2"/>
    </row>
    <row r="1713" spans="2:11">
      <c r="B1713" s="10">
        <v>20150825</v>
      </c>
      <c r="C1713" s="10">
        <v>13940603</v>
      </c>
      <c r="D1713" s="11">
        <v>29856</v>
      </c>
      <c r="E1713" s="2"/>
      <c r="F1713" s="2"/>
      <c r="G1713" s="2"/>
      <c r="H1713" s="2"/>
      <c r="I1713" s="2"/>
      <c r="J1713" s="2"/>
      <c r="K1713" s="2"/>
    </row>
    <row r="1714" spans="2:11">
      <c r="B1714" s="8">
        <v>20150824</v>
      </c>
      <c r="C1714" s="8">
        <v>13940602</v>
      </c>
      <c r="D1714" s="9">
        <v>29857</v>
      </c>
      <c r="E1714" s="2"/>
      <c r="F1714" s="2"/>
      <c r="G1714" s="2"/>
      <c r="H1714" s="2"/>
      <c r="I1714" s="2"/>
      <c r="J1714" s="2"/>
      <c r="K1714" s="2"/>
    </row>
    <row r="1715" spans="2:11">
      <c r="B1715" s="10">
        <v>20150823</v>
      </c>
      <c r="C1715" s="10">
        <v>13940601</v>
      </c>
      <c r="D1715" s="11">
        <v>29857.5</v>
      </c>
      <c r="E1715" s="2"/>
      <c r="F1715" s="2"/>
      <c r="G1715" s="2"/>
      <c r="H1715" s="2"/>
      <c r="I1715" s="2"/>
      <c r="J1715" s="2"/>
      <c r="K1715" s="2"/>
    </row>
    <row r="1716" spans="2:11">
      <c r="B1716" s="8">
        <v>20150822</v>
      </c>
      <c r="C1716" s="8">
        <v>13940531</v>
      </c>
      <c r="D1716" s="9">
        <v>29858</v>
      </c>
      <c r="E1716" s="2"/>
      <c r="F1716" s="2"/>
      <c r="G1716" s="2"/>
      <c r="H1716" s="2"/>
      <c r="I1716" s="2"/>
      <c r="J1716" s="2"/>
      <c r="K1716" s="2"/>
    </row>
    <row r="1717" spans="2:11">
      <c r="B1717" s="10">
        <v>20150820</v>
      </c>
      <c r="C1717" s="10">
        <v>13940529</v>
      </c>
      <c r="D1717" s="11">
        <v>29859</v>
      </c>
      <c r="E1717" s="2"/>
      <c r="F1717" s="2"/>
      <c r="G1717" s="2"/>
      <c r="H1717" s="2"/>
      <c r="I1717" s="2"/>
      <c r="J1717" s="2"/>
      <c r="K1717" s="2"/>
    </row>
    <row r="1718" spans="2:11">
      <c r="B1718" s="8">
        <v>20150819</v>
      </c>
      <c r="C1718" s="8">
        <v>13940528</v>
      </c>
      <c r="D1718" s="9">
        <v>29860</v>
      </c>
      <c r="E1718" s="2"/>
      <c r="F1718" s="2"/>
      <c r="G1718" s="2"/>
      <c r="H1718" s="2"/>
      <c r="I1718" s="2"/>
      <c r="J1718" s="2"/>
      <c r="K1718" s="2"/>
    </row>
    <row r="1719" spans="2:11">
      <c r="B1719" s="10">
        <v>20150818</v>
      </c>
      <c r="C1719" s="10">
        <v>13940527</v>
      </c>
      <c r="D1719" s="11">
        <v>29830</v>
      </c>
      <c r="E1719" s="2"/>
      <c r="F1719" s="2"/>
      <c r="G1719" s="2"/>
      <c r="H1719" s="2"/>
      <c r="I1719" s="2"/>
      <c r="J1719" s="2"/>
      <c r="K1719" s="2"/>
    </row>
    <row r="1720" spans="2:11">
      <c r="B1720" s="8">
        <v>20150817</v>
      </c>
      <c r="C1720" s="8">
        <v>13940526</v>
      </c>
      <c r="D1720" s="9">
        <v>29797</v>
      </c>
      <c r="E1720" s="2"/>
      <c r="F1720" s="2"/>
      <c r="G1720" s="2"/>
      <c r="H1720" s="2"/>
      <c r="I1720" s="2"/>
      <c r="J1720" s="2"/>
      <c r="K1720" s="2"/>
    </row>
    <row r="1721" spans="2:11">
      <c r="B1721" s="10">
        <v>20150816</v>
      </c>
      <c r="C1721" s="10">
        <v>13940525</v>
      </c>
      <c r="D1721" s="11">
        <v>29781.5</v>
      </c>
      <c r="E1721" s="2"/>
      <c r="F1721" s="2"/>
      <c r="G1721" s="2"/>
      <c r="H1721" s="2"/>
      <c r="I1721" s="2"/>
      <c r="J1721" s="2"/>
      <c r="K1721" s="2"/>
    </row>
    <row r="1722" spans="2:11">
      <c r="B1722" s="8">
        <v>20150815</v>
      </c>
      <c r="C1722" s="8">
        <v>13940524</v>
      </c>
      <c r="D1722" s="9">
        <v>29766</v>
      </c>
      <c r="E1722" s="2"/>
      <c r="F1722" s="2"/>
      <c r="G1722" s="2"/>
      <c r="H1722" s="2"/>
      <c r="I1722" s="2"/>
      <c r="J1722" s="2"/>
      <c r="K1722" s="2"/>
    </row>
    <row r="1723" spans="2:11">
      <c r="B1723" s="10">
        <v>20150813</v>
      </c>
      <c r="C1723" s="10">
        <v>13940522</v>
      </c>
      <c r="D1723" s="11">
        <v>29738</v>
      </c>
      <c r="E1723" s="2"/>
      <c r="F1723" s="2"/>
      <c r="G1723" s="2"/>
      <c r="H1723" s="2"/>
      <c r="I1723" s="2"/>
      <c r="J1723" s="2"/>
      <c r="K1723" s="2"/>
    </row>
    <row r="1724" spans="2:11">
      <c r="B1724" s="8">
        <v>20150812</v>
      </c>
      <c r="C1724" s="8">
        <v>13940521</v>
      </c>
      <c r="D1724" s="9">
        <v>29739</v>
      </c>
      <c r="E1724" s="2"/>
      <c r="F1724" s="2"/>
      <c r="G1724" s="2"/>
      <c r="H1724" s="2"/>
      <c r="I1724" s="2"/>
      <c r="J1724" s="2"/>
      <c r="K1724" s="2"/>
    </row>
    <row r="1725" spans="2:11">
      <c r="B1725" s="10">
        <v>20150810</v>
      </c>
      <c r="C1725" s="10">
        <v>13940519</v>
      </c>
      <c r="D1725" s="11">
        <v>29740</v>
      </c>
      <c r="E1725" s="2"/>
      <c r="F1725" s="2"/>
      <c r="G1725" s="2"/>
      <c r="H1725" s="2"/>
      <c r="I1725" s="2"/>
      <c r="J1725" s="2"/>
      <c r="K1725" s="2"/>
    </row>
    <row r="1726" spans="2:11">
      <c r="B1726" s="8">
        <v>20150809</v>
      </c>
      <c r="C1726" s="8">
        <v>13940518</v>
      </c>
      <c r="D1726" s="9">
        <v>29724</v>
      </c>
      <c r="E1726" s="2"/>
      <c r="F1726" s="2"/>
      <c r="G1726" s="2"/>
      <c r="H1726" s="2"/>
      <c r="I1726" s="2"/>
      <c r="J1726" s="2"/>
      <c r="K1726" s="2"/>
    </row>
    <row r="1727" spans="2:11">
      <c r="B1727" s="10">
        <v>20150808</v>
      </c>
      <c r="C1727" s="10">
        <v>13940517</v>
      </c>
      <c r="D1727" s="11">
        <v>29708</v>
      </c>
      <c r="E1727" s="2"/>
      <c r="F1727" s="2"/>
      <c r="G1727" s="2"/>
      <c r="H1727" s="2"/>
      <c r="I1727" s="2"/>
      <c r="J1727" s="2"/>
      <c r="K1727" s="2"/>
    </row>
    <row r="1728" spans="2:11">
      <c r="B1728" s="8">
        <v>20150806</v>
      </c>
      <c r="C1728" s="8">
        <v>13940515</v>
      </c>
      <c r="D1728" s="9">
        <v>29709</v>
      </c>
      <c r="E1728" s="2"/>
      <c r="F1728" s="2"/>
      <c r="G1728" s="2"/>
      <c r="H1728" s="2"/>
      <c r="I1728" s="2"/>
      <c r="J1728" s="2"/>
      <c r="K1728" s="2"/>
    </row>
    <row r="1729" spans="2:11">
      <c r="B1729" s="10">
        <v>20150805</v>
      </c>
      <c r="C1729" s="10">
        <v>13940514</v>
      </c>
      <c r="D1729" s="11">
        <v>29710</v>
      </c>
      <c r="E1729" s="2"/>
      <c r="F1729" s="2"/>
      <c r="G1729" s="2"/>
      <c r="H1729" s="2"/>
      <c r="I1729" s="2"/>
      <c r="J1729" s="2"/>
      <c r="K1729" s="2"/>
    </row>
    <row r="1730" spans="2:11">
      <c r="B1730" s="8">
        <v>20150804</v>
      </c>
      <c r="C1730" s="8">
        <v>13940513</v>
      </c>
      <c r="D1730" s="9">
        <v>29670</v>
      </c>
      <c r="E1730" s="2"/>
      <c r="F1730" s="2"/>
      <c r="G1730" s="2"/>
      <c r="H1730" s="2"/>
      <c r="I1730" s="2"/>
      <c r="J1730" s="2"/>
      <c r="K1730" s="2"/>
    </row>
    <row r="1731" spans="2:11">
      <c r="B1731" s="10">
        <v>20150803</v>
      </c>
      <c r="C1731" s="10">
        <v>13940512</v>
      </c>
      <c r="D1731" s="11">
        <v>29630</v>
      </c>
      <c r="E1731" s="2"/>
      <c r="F1731" s="2"/>
      <c r="G1731" s="2"/>
      <c r="H1731" s="2"/>
      <c r="I1731" s="2"/>
      <c r="J1731" s="2"/>
      <c r="K1731" s="2"/>
    </row>
    <row r="1732" spans="2:11">
      <c r="B1732" s="8">
        <v>20150802</v>
      </c>
      <c r="C1732" s="8">
        <v>13940511</v>
      </c>
      <c r="D1732" s="9">
        <v>29614.5</v>
      </c>
      <c r="E1732" s="2"/>
      <c r="F1732" s="2"/>
      <c r="G1732" s="2"/>
      <c r="H1732" s="2"/>
      <c r="I1732" s="2"/>
      <c r="J1732" s="2"/>
      <c r="K1732" s="2"/>
    </row>
    <row r="1733" spans="2:11">
      <c r="B1733" s="10">
        <v>20150801</v>
      </c>
      <c r="C1733" s="10">
        <v>13940510</v>
      </c>
      <c r="D1733" s="11">
        <v>29599</v>
      </c>
      <c r="E1733" s="2"/>
      <c r="F1733" s="2"/>
      <c r="G1733" s="2"/>
      <c r="H1733" s="2"/>
      <c r="I1733" s="2"/>
      <c r="J1733" s="2"/>
      <c r="K1733" s="2"/>
    </row>
    <row r="1734" spans="2:11">
      <c r="B1734" s="8">
        <v>20150730</v>
      </c>
      <c r="C1734" s="8">
        <v>13940508</v>
      </c>
      <c r="D1734" s="9">
        <v>29600</v>
      </c>
      <c r="E1734" s="2"/>
      <c r="F1734" s="2"/>
      <c r="G1734" s="2"/>
      <c r="H1734" s="2"/>
      <c r="I1734" s="2"/>
      <c r="J1734" s="2"/>
      <c r="K1734" s="2"/>
    </row>
    <row r="1735" spans="2:11">
      <c r="B1735" s="10">
        <v>20150729</v>
      </c>
      <c r="C1735" s="10">
        <v>13940507</v>
      </c>
      <c r="D1735" s="11">
        <v>29563</v>
      </c>
      <c r="E1735" s="2"/>
      <c r="F1735" s="2"/>
      <c r="G1735" s="2"/>
      <c r="H1735" s="2"/>
      <c r="I1735" s="2"/>
      <c r="J1735" s="2"/>
      <c r="K1735" s="2"/>
    </row>
    <row r="1736" spans="2:11">
      <c r="B1736" s="8">
        <v>20150728</v>
      </c>
      <c r="C1736" s="8">
        <v>13940506</v>
      </c>
      <c r="D1736" s="9">
        <v>29564</v>
      </c>
      <c r="E1736" s="2"/>
      <c r="F1736" s="2"/>
      <c r="G1736" s="2"/>
      <c r="H1736" s="2"/>
      <c r="I1736" s="2"/>
      <c r="J1736" s="2"/>
      <c r="K1736" s="2"/>
    </row>
    <row r="1737" spans="2:11">
      <c r="B1737" s="10">
        <v>20150727</v>
      </c>
      <c r="C1737" s="10">
        <v>13940505</v>
      </c>
      <c r="D1737" s="11">
        <v>29565</v>
      </c>
      <c r="E1737" s="2"/>
      <c r="F1737" s="2"/>
      <c r="G1737" s="2"/>
      <c r="H1737" s="2"/>
      <c r="I1737" s="2"/>
      <c r="J1737" s="2"/>
      <c r="K1737" s="2"/>
    </row>
    <row r="1738" spans="2:11">
      <c r="B1738" s="8">
        <v>20150726</v>
      </c>
      <c r="C1738" s="8">
        <v>13940504</v>
      </c>
      <c r="D1738" s="9">
        <v>29565.5</v>
      </c>
      <c r="E1738" s="2"/>
      <c r="F1738" s="2"/>
      <c r="G1738" s="2"/>
      <c r="H1738" s="2"/>
      <c r="I1738" s="2"/>
      <c r="J1738" s="2"/>
      <c r="K1738" s="2"/>
    </row>
    <row r="1739" spans="2:11">
      <c r="B1739" s="10">
        <v>20150725</v>
      </c>
      <c r="C1739" s="10">
        <v>13940503</v>
      </c>
      <c r="D1739" s="11">
        <v>29566</v>
      </c>
      <c r="E1739" s="2"/>
      <c r="F1739" s="2"/>
      <c r="G1739" s="2"/>
      <c r="H1739" s="2"/>
      <c r="I1739" s="2"/>
      <c r="J1739" s="2"/>
      <c r="K1739" s="2"/>
    </row>
    <row r="1740" spans="2:11">
      <c r="B1740" s="8">
        <v>20150723</v>
      </c>
      <c r="C1740" s="8">
        <v>13940501</v>
      </c>
      <c r="D1740" s="9">
        <v>29567</v>
      </c>
      <c r="E1740" s="2"/>
      <c r="F1740" s="2"/>
      <c r="G1740" s="2"/>
      <c r="H1740" s="2"/>
      <c r="I1740" s="2"/>
      <c r="J1740" s="2"/>
      <c r="K1740" s="2"/>
    </row>
    <row r="1741" spans="2:11">
      <c r="B1741" s="10">
        <v>20150722</v>
      </c>
      <c r="C1741" s="10">
        <v>13940431</v>
      </c>
      <c r="D1741" s="11">
        <v>29568</v>
      </c>
      <c r="E1741" s="2"/>
      <c r="F1741" s="2"/>
      <c r="G1741" s="2"/>
      <c r="H1741" s="2"/>
      <c r="I1741" s="2"/>
      <c r="J1741" s="2"/>
      <c r="K1741" s="2"/>
    </row>
    <row r="1742" spans="2:11">
      <c r="B1742" s="8">
        <v>20150721</v>
      </c>
      <c r="C1742" s="8">
        <v>13940430</v>
      </c>
      <c r="D1742" s="9">
        <v>29569</v>
      </c>
      <c r="E1742" s="2"/>
      <c r="F1742" s="2"/>
      <c r="G1742" s="2"/>
      <c r="H1742" s="2"/>
      <c r="I1742" s="2"/>
      <c r="J1742" s="2"/>
      <c r="K1742" s="2"/>
    </row>
    <row r="1743" spans="2:11">
      <c r="B1743" s="10">
        <v>20150720</v>
      </c>
      <c r="C1743" s="10">
        <v>13940429</v>
      </c>
      <c r="D1743" s="11">
        <v>29570</v>
      </c>
      <c r="E1743" s="2"/>
      <c r="F1743" s="2"/>
      <c r="G1743" s="2"/>
      <c r="H1743" s="2"/>
      <c r="I1743" s="2"/>
      <c r="J1743" s="2"/>
      <c r="K1743" s="2"/>
    </row>
    <row r="1744" spans="2:11">
      <c r="B1744" s="8">
        <v>20150716</v>
      </c>
      <c r="C1744" s="8">
        <v>13940425</v>
      </c>
      <c r="D1744" s="9">
        <v>29535</v>
      </c>
      <c r="E1744" s="2"/>
      <c r="F1744" s="2"/>
      <c r="G1744" s="2"/>
      <c r="H1744" s="2"/>
      <c r="I1744" s="2"/>
      <c r="J1744" s="2"/>
      <c r="K1744" s="2"/>
    </row>
    <row r="1745" spans="2:11">
      <c r="B1745" s="10">
        <v>20150715</v>
      </c>
      <c r="C1745" s="10">
        <v>13940424</v>
      </c>
      <c r="D1745" s="11">
        <v>29499</v>
      </c>
      <c r="E1745" s="2"/>
      <c r="F1745" s="2"/>
      <c r="G1745" s="2"/>
      <c r="H1745" s="2"/>
      <c r="I1745" s="2"/>
      <c r="J1745" s="2"/>
      <c r="K1745" s="2"/>
    </row>
    <row r="1746" spans="2:11">
      <c r="B1746" s="8">
        <v>20150714</v>
      </c>
      <c r="C1746" s="8">
        <v>13940423</v>
      </c>
      <c r="D1746" s="9">
        <v>29500</v>
      </c>
      <c r="E1746" s="2"/>
      <c r="F1746" s="2"/>
      <c r="G1746" s="2"/>
      <c r="H1746" s="2"/>
      <c r="I1746" s="2"/>
      <c r="J1746" s="2"/>
      <c r="K1746" s="2"/>
    </row>
    <row r="1747" spans="2:11">
      <c r="B1747" s="10">
        <v>20150713</v>
      </c>
      <c r="C1747" s="10">
        <v>13940422</v>
      </c>
      <c r="D1747" s="11">
        <v>29470</v>
      </c>
      <c r="E1747" s="2"/>
      <c r="F1747" s="2"/>
      <c r="G1747" s="2"/>
      <c r="H1747" s="2"/>
      <c r="I1747" s="2"/>
      <c r="J1747" s="2"/>
      <c r="K1747" s="2"/>
    </row>
    <row r="1748" spans="2:11">
      <c r="B1748" s="8">
        <v>20150712</v>
      </c>
      <c r="C1748" s="8">
        <v>13940421</v>
      </c>
      <c r="D1748" s="9">
        <v>29453.5</v>
      </c>
      <c r="E1748" s="2"/>
      <c r="F1748" s="2"/>
      <c r="G1748" s="2"/>
      <c r="H1748" s="2"/>
      <c r="I1748" s="2"/>
      <c r="J1748" s="2"/>
      <c r="K1748" s="2"/>
    </row>
    <row r="1749" spans="2:11">
      <c r="B1749" s="10">
        <v>20150711</v>
      </c>
      <c r="C1749" s="10">
        <v>13940420</v>
      </c>
      <c r="D1749" s="11">
        <v>29437</v>
      </c>
      <c r="E1749" s="2"/>
      <c r="F1749" s="2"/>
      <c r="G1749" s="2"/>
      <c r="H1749" s="2"/>
      <c r="I1749" s="2"/>
      <c r="J1749" s="2"/>
      <c r="K1749" s="2"/>
    </row>
    <row r="1750" spans="2:11">
      <c r="B1750" s="8">
        <v>20150709</v>
      </c>
      <c r="C1750" s="8">
        <v>13940418</v>
      </c>
      <c r="D1750" s="9">
        <v>29438</v>
      </c>
      <c r="E1750" s="2"/>
      <c r="F1750" s="2"/>
      <c r="G1750" s="2"/>
      <c r="H1750" s="2"/>
      <c r="I1750" s="2"/>
      <c r="J1750" s="2"/>
      <c r="K1750" s="2"/>
    </row>
    <row r="1751" spans="2:11">
      <c r="B1751" s="10">
        <v>20150707</v>
      </c>
      <c r="C1751" s="10">
        <v>13940416</v>
      </c>
      <c r="D1751" s="11">
        <v>29439</v>
      </c>
      <c r="E1751" s="2"/>
      <c r="F1751" s="2"/>
      <c r="G1751" s="2"/>
      <c r="H1751" s="2"/>
      <c r="I1751" s="2"/>
      <c r="J1751" s="2"/>
      <c r="K1751" s="2"/>
    </row>
    <row r="1752" spans="2:11">
      <c r="B1752" s="8">
        <v>20150706</v>
      </c>
      <c r="C1752" s="8">
        <v>13940415</v>
      </c>
      <c r="D1752" s="9">
        <v>29440</v>
      </c>
      <c r="E1752" s="2"/>
      <c r="F1752" s="2"/>
      <c r="G1752" s="2"/>
      <c r="H1752" s="2"/>
      <c r="I1752" s="2"/>
      <c r="J1752" s="2"/>
      <c r="K1752" s="2"/>
    </row>
    <row r="1753" spans="2:11">
      <c r="B1753" s="10">
        <v>20150705</v>
      </c>
      <c r="C1753" s="10">
        <v>13940414</v>
      </c>
      <c r="D1753" s="11">
        <v>29419.5</v>
      </c>
      <c r="E1753" s="2"/>
      <c r="F1753" s="2"/>
      <c r="G1753" s="2"/>
      <c r="H1753" s="2"/>
      <c r="I1753" s="2"/>
      <c r="J1753" s="2"/>
      <c r="K1753" s="2"/>
    </row>
    <row r="1754" spans="2:11">
      <c r="B1754" s="8">
        <v>20150704</v>
      </c>
      <c r="C1754" s="8">
        <v>13940413</v>
      </c>
      <c r="D1754" s="9">
        <v>29399</v>
      </c>
      <c r="E1754" s="2"/>
      <c r="F1754" s="2"/>
      <c r="G1754" s="2"/>
      <c r="H1754" s="2"/>
      <c r="I1754" s="2"/>
      <c r="J1754" s="2"/>
      <c r="K1754" s="2"/>
    </row>
    <row r="1755" spans="2:11">
      <c r="B1755" s="10">
        <v>20150702</v>
      </c>
      <c r="C1755" s="10">
        <v>13940411</v>
      </c>
      <c r="D1755" s="11">
        <v>29400</v>
      </c>
      <c r="E1755" s="2"/>
      <c r="F1755" s="2"/>
      <c r="G1755" s="2"/>
      <c r="H1755" s="2"/>
      <c r="I1755" s="2"/>
      <c r="J1755" s="2"/>
      <c r="K1755" s="2"/>
    </row>
    <row r="1756" spans="2:11">
      <c r="B1756" s="8">
        <v>20150701</v>
      </c>
      <c r="C1756" s="8">
        <v>13940410</v>
      </c>
      <c r="D1756" s="9">
        <v>29360</v>
      </c>
      <c r="E1756" s="2"/>
      <c r="F1756" s="2"/>
      <c r="G1756" s="2"/>
      <c r="H1756" s="2"/>
      <c r="I1756" s="2"/>
      <c r="J1756" s="2"/>
      <c r="K1756" s="2"/>
    </row>
    <row r="1757" spans="2:11">
      <c r="B1757" s="10">
        <v>20150630</v>
      </c>
      <c r="C1757" s="10">
        <v>13940409</v>
      </c>
      <c r="D1757" s="11">
        <v>29319</v>
      </c>
      <c r="E1757" s="2"/>
      <c r="F1757" s="2"/>
      <c r="G1757" s="2"/>
      <c r="H1757" s="2"/>
      <c r="I1757" s="2"/>
      <c r="J1757" s="2"/>
      <c r="K1757" s="2"/>
    </row>
    <row r="1758" spans="2:11">
      <c r="B1758" s="8">
        <v>20150629</v>
      </c>
      <c r="C1758" s="8">
        <v>13940408</v>
      </c>
      <c r="D1758" s="9">
        <v>29320</v>
      </c>
      <c r="E1758" s="2"/>
      <c r="F1758" s="2"/>
      <c r="G1758" s="2"/>
      <c r="H1758" s="2"/>
      <c r="I1758" s="2"/>
      <c r="J1758" s="2"/>
      <c r="K1758" s="2"/>
    </row>
    <row r="1759" spans="2:11">
      <c r="B1759" s="10">
        <v>20150628</v>
      </c>
      <c r="C1759" s="10">
        <v>13940407</v>
      </c>
      <c r="D1759" s="11">
        <v>29297.5</v>
      </c>
      <c r="E1759" s="2"/>
      <c r="F1759" s="2"/>
      <c r="G1759" s="2"/>
      <c r="H1759" s="2"/>
      <c r="I1759" s="2"/>
      <c r="J1759" s="2"/>
      <c r="K1759" s="2"/>
    </row>
    <row r="1760" spans="2:11">
      <c r="B1760" s="8">
        <v>20150627</v>
      </c>
      <c r="C1760" s="8">
        <v>13940406</v>
      </c>
      <c r="D1760" s="9">
        <v>29275</v>
      </c>
      <c r="E1760" s="2"/>
      <c r="F1760" s="2"/>
      <c r="G1760" s="2"/>
      <c r="H1760" s="2"/>
      <c r="I1760" s="2"/>
      <c r="J1760" s="2"/>
      <c r="K1760" s="2"/>
    </row>
    <row r="1761" spans="2:11">
      <c r="B1761" s="10">
        <v>20150625</v>
      </c>
      <c r="C1761" s="10">
        <v>13940404</v>
      </c>
      <c r="D1761" s="11">
        <v>29234</v>
      </c>
      <c r="E1761" s="2"/>
      <c r="F1761" s="2"/>
      <c r="G1761" s="2"/>
      <c r="H1761" s="2"/>
      <c r="I1761" s="2"/>
      <c r="J1761" s="2"/>
      <c r="K1761" s="2"/>
    </row>
    <row r="1762" spans="2:11">
      <c r="B1762" s="8">
        <v>20150624</v>
      </c>
      <c r="C1762" s="8">
        <v>13940403</v>
      </c>
      <c r="D1762" s="9">
        <v>29235</v>
      </c>
      <c r="E1762" s="2"/>
      <c r="F1762" s="2"/>
      <c r="G1762" s="2"/>
      <c r="H1762" s="2"/>
      <c r="I1762" s="2"/>
      <c r="J1762" s="2"/>
      <c r="K1762" s="2"/>
    </row>
    <row r="1763" spans="2:11">
      <c r="B1763" s="10">
        <v>20150623</v>
      </c>
      <c r="C1763" s="10">
        <v>13940402</v>
      </c>
      <c r="D1763" s="11">
        <v>29200</v>
      </c>
      <c r="E1763" s="2"/>
      <c r="F1763" s="2"/>
      <c r="G1763" s="2"/>
      <c r="H1763" s="2"/>
      <c r="I1763" s="2"/>
      <c r="J1763" s="2"/>
      <c r="K1763" s="2"/>
    </row>
    <row r="1764" spans="2:11">
      <c r="B1764" s="8">
        <v>20150622</v>
      </c>
      <c r="C1764" s="8">
        <v>13940401</v>
      </c>
      <c r="D1764" s="9">
        <v>29159</v>
      </c>
      <c r="E1764" s="2"/>
      <c r="F1764" s="2"/>
      <c r="G1764" s="2"/>
      <c r="H1764" s="2"/>
      <c r="I1764" s="2"/>
      <c r="J1764" s="2"/>
      <c r="K1764" s="2"/>
    </row>
    <row r="1765" spans="2:11">
      <c r="B1765" s="10">
        <v>20150621</v>
      </c>
      <c r="C1765" s="10">
        <v>13940331</v>
      </c>
      <c r="D1765" s="11">
        <v>29159.5</v>
      </c>
      <c r="E1765" s="2"/>
      <c r="F1765" s="2"/>
      <c r="G1765" s="2"/>
      <c r="H1765" s="2"/>
      <c r="I1765" s="2"/>
      <c r="J1765" s="2"/>
      <c r="K1765" s="2"/>
    </row>
    <row r="1766" spans="2:11">
      <c r="B1766" s="8">
        <v>20150620</v>
      </c>
      <c r="C1766" s="8">
        <v>13940330</v>
      </c>
      <c r="D1766" s="9">
        <v>29160</v>
      </c>
      <c r="E1766" s="2"/>
      <c r="F1766" s="2"/>
      <c r="G1766" s="2"/>
      <c r="H1766" s="2"/>
      <c r="I1766" s="2"/>
      <c r="J1766" s="2"/>
      <c r="K1766" s="2"/>
    </row>
    <row r="1767" spans="2:11">
      <c r="B1767" s="10">
        <v>20150618</v>
      </c>
      <c r="C1767" s="10">
        <v>13940328</v>
      </c>
      <c r="D1767" s="11">
        <v>29126</v>
      </c>
      <c r="E1767" s="2"/>
      <c r="F1767" s="2"/>
      <c r="G1767" s="2"/>
      <c r="H1767" s="2"/>
      <c r="I1767" s="2"/>
      <c r="J1767" s="2"/>
      <c r="K1767" s="2"/>
    </row>
    <row r="1768" spans="2:11">
      <c r="B1768" s="8">
        <v>20150617</v>
      </c>
      <c r="C1768" s="8">
        <v>13940327</v>
      </c>
      <c r="D1768" s="9">
        <v>29127</v>
      </c>
      <c r="E1768" s="2"/>
      <c r="F1768" s="2"/>
      <c r="G1768" s="2"/>
      <c r="H1768" s="2"/>
      <c r="I1768" s="2"/>
      <c r="J1768" s="2"/>
      <c r="K1768" s="2"/>
    </row>
    <row r="1769" spans="2:11">
      <c r="B1769" s="10">
        <v>20150616</v>
      </c>
      <c r="C1769" s="10">
        <v>13940326</v>
      </c>
      <c r="D1769" s="11">
        <v>29089</v>
      </c>
      <c r="E1769" s="2"/>
      <c r="F1769" s="2"/>
      <c r="G1769" s="2"/>
      <c r="H1769" s="2"/>
      <c r="I1769" s="2"/>
      <c r="J1769" s="2"/>
      <c r="K1769" s="2"/>
    </row>
    <row r="1770" spans="2:11">
      <c r="B1770" s="8">
        <v>20150615</v>
      </c>
      <c r="C1770" s="8">
        <v>13940325</v>
      </c>
      <c r="D1770" s="9">
        <v>29090</v>
      </c>
      <c r="E1770" s="2"/>
      <c r="F1770" s="2"/>
      <c r="G1770" s="2"/>
      <c r="H1770" s="2"/>
      <c r="I1770" s="2"/>
      <c r="J1770" s="2"/>
      <c r="K1770" s="2"/>
    </row>
    <row r="1771" spans="2:11">
      <c r="B1771" s="10">
        <v>20150614</v>
      </c>
      <c r="C1771" s="10">
        <v>13940324</v>
      </c>
      <c r="D1771" s="11">
        <v>29070</v>
      </c>
      <c r="E1771" s="2"/>
      <c r="F1771" s="2"/>
      <c r="G1771" s="2"/>
      <c r="H1771" s="2"/>
      <c r="I1771" s="2"/>
      <c r="J1771" s="2"/>
      <c r="K1771" s="2"/>
    </row>
    <row r="1772" spans="2:11">
      <c r="B1772" s="8">
        <v>20150613</v>
      </c>
      <c r="C1772" s="8">
        <v>13940323</v>
      </c>
      <c r="D1772" s="9">
        <v>29050</v>
      </c>
      <c r="E1772" s="2"/>
      <c r="F1772" s="2"/>
      <c r="G1772" s="2"/>
      <c r="H1772" s="2"/>
      <c r="I1772" s="2"/>
      <c r="J1772" s="2"/>
      <c r="K1772" s="2"/>
    </row>
    <row r="1773" spans="2:11">
      <c r="B1773" s="10">
        <v>20150611</v>
      </c>
      <c r="C1773" s="10">
        <v>13940321</v>
      </c>
      <c r="D1773" s="11">
        <v>29010</v>
      </c>
      <c r="E1773" s="2"/>
      <c r="F1773" s="2"/>
      <c r="G1773" s="2"/>
      <c r="H1773" s="2"/>
      <c r="I1773" s="2"/>
      <c r="J1773" s="2"/>
      <c r="K1773" s="2"/>
    </row>
    <row r="1774" spans="2:11">
      <c r="B1774" s="8">
        <v>20150610</v>
      </c>
      <c r="C1774" s="8">
        <v>13940320</v>
      </c>
      <c r="D1774" s="9">
        <v>29111</v>
      </c>
      <c r="E1774" s="2"/>
      <c r="F1774" s="2"/>
      <c r="G1774" s="2"/>
      <c r="H1774" s="2"/>
      <c r="I1774" s="2"/>
      <c r="J1774" s="2"/>
      <c r="K1774" s="2"/>
    </row>
    <row r="1775" spans="2:11">
      <c r="B1775" s="10">
        <v>20150609</v>
      </c>
      <c r="C1775" s="10">
        <v>13940319</v>
      </c>
      <c r="D1775" s="11">
        <v>28969</v>
      </c>
      <c r="E1775" s="2"/>
      <c r="F1775" s="2"/>
      <c r="G1775" s="2"/>
      <c r="H1775" s="2"/>
      <c r="I1775" s="2"/>
      <c r="J1775" s="2"/>
      <c r="K1775" s="2"/>
    </row>
    <row r="1776" spans="2:11">
      <c r="B1776" s="8">
        <v>20150608</v>
      </c>
      <c r="C1776" s="8">
        <v>13940318</v>
      </c>
      <c r="D1776" s="9">
        <v>28970</v>
      </c>
      <c r="E1776" s="2"/>
      <c r="F1776" s="2"/>
      <c r="G1776" s="2"/>
      <c r="H1776" s="2"/>
      <c r="I1776" s="2"/>
      <c r="J1776" s="2"/>
      <c r="K1776" s="2"/>
    </row>
    <row r="1777" spans="2:11">
      <c r="B1777" s="10">
        <v>20150607</v>
      </c>
      <c r="C1777" s="10">
        <v>13940317</v>
      </c>
      <c r="D1777" s="11">
        <v>28959.5</v>
      </c>
      <c r="E1777" s="2"/>
      <c r="F1777" s="2"/>
      <c r="G1777" s="2"/>
      <c r="H1777" s="2"/>
      <c r="I1777" s="2"/>
      <c r="J1777" s="2"/>
      <c r="K1777" s="2"/>
    </row>
    <row r="1778" spans="2:11">
      <c r="B1778" s="8">
        <v>20150606</v>
      </c>
      <c r="C1778" s="8">
        <v>13940316</v>
      </c>
      <c r="D1778" s="9">
        <v>28949</v>
      </c>
      <c r="E1778" s="2"/>
      <c r="F1778" s="2"/>
      <c r="G1778" s="2"/>
      <c r="H1778" s="2"/>
      <c r="I1778" s="2"/>
      <c r="J1778" s="2"/>
      <c r="K1778" s="2"/>
    </row>
    <row r="1779" spans="2:11">
      <c r="B1779" s="10">
        <v>20150602</v>
      </c>
      <c r="C1779" s="10">
        <v>13940312</v>
      </c>
      <c r="D1779" s="11">
        <v>28950</v>
      </c>
      <c r="E1779" s="2"/>
      <c r="F1779" s="2"/>
      <c r="G1779" s="2"/>
      <c r="H1779" s="2"/>
      <c r="I1779" s="2"/>
      <c r="J1779" s="2"/>
      <c r="K1779" s="2"/>
    </row>
    <row r="1780" spans="2:11">
      <c r="B1780" s="8">
        <v>20150601</v>
      </c>
      <c r="C1780" s="8">
        <v>13940311</v>
      </c>
      <c r="D1780" s="9">
        <v>28890</v>
      </c>
      <c r="E1780" s="2"/>
      <c r="F1780" s="2"/>
      <c r="G1780" s="2"/>
      <c r="H1780" s="2"/>
      <c r="I1780" s="2"/>
      <c r="J1780" s="2"/>
      <c r="K1780" s="2"/>
    </row>
    <row r="1781" spans="2:11">
      <c r="B1781" s="10">
        <v>20150531</v>
      </c>
      <c r="C1781" s="10">
        <v>13940310</v>
      </c>
      <c r="D1781" s="11">
        <v>28859</v>
      </c>
      <c r="E1781" s="2"/>
      <c r="F1781" s="2"/>
      <c r="G1781" s="2"/>
      <c r="H1781" s="2"/>
      <c r="I1781" s="2"/>
      <c r="J1781" s="2"/>
      <c r="K1781" s="2"/>
    </row>
    <row r="1782" spans="2:11">
      <c r="B1782" s="8">
        <v>20150530</v>
      </c>
      <c r="C1782" s="8">
        <v>13940309</v>
      </c>
      <c r="D1782" s="9">
        <v>28828</v>
      </c>
      <c r="E1782" s="2"/>
      <c r="F1782" s="2"/>
      <c r="G1782" s="2"/>
      <c r="H1782" s="2"/>
      <c r="I1782" s="2"/>
      <c r="J1782" s="2"/>
      <c r="K1782" s="2"/>
    </row>
    <row r="1783" spans="2:11">
      <c r="B1783" s="10">
        <v>20150528</v>
      </c>
      <c r="C1783" s="10">
        <v>13940307</v>
      </c>
      <c r="D1783" s="11">
        <v>28829</v>
      </c>
      <c r="E1783" s="2"/>
      <c r="F1783" s="2"/>
      <c r="G1783" s="2"/>
      <c r="H1783" s="2"/>
      <c r="I1783" s="2"/>
      <c r="J1783" s="2"/>
      <c r="K1783" s="2"/>
    </row>
    <row r="1784" spans="2:11">
      <c r="B1784" s="8">
        <v>20150527</v>
      </c>
      <c r="C1784" s="8">
        <v>13940306</v>
      </c>
      <c r="D1784" s="9">
        <v>28830</v>
      </c>
      <c r="E1784" s="2"/>
      <c r="F1784" s="2"/>
      <c r="G1784" s="2"/>
      <c r="H1784" s="2"/>
      <c r="I1784" s="2"/>
      <c r="J1784" s="2"/>
      <c r="K1784" s="2"/>
    </row>
    <row r="1785" spans="2:11">
      <c r="B1785" s="10">
        <v>20150526</v>
      </c>
      <c r="C1785" s="10">
        <v>13940305</v>
      </c>
      <c r="D1785" s="11">
        <v>28780</v>
      </c>
      <c r="E1785" s="2"/>
      <c r="F1785" s="2"/>
      <c r="G1785" s="2"/>
      <c r="H1785" s="2"/>
      <c r="I1785" s="2"/>
      <c r="J1785" s="2"/>
      <c r="K1785" s="2"/>
    </row>
    <row r="1786" spans="2:11">
      <c r="B1786" s="8">
        <v>20150525</v>
      </c>
      <c r="C1786" s="8">
        <v>13940304</v>
      </c>
      <c r="D1786" s="9">
        <v>28740</v>
      </c>
      <c r="E1786" s="2"/>
      <c r="F1786" s="2"/>
      <c r="G1786" s="2"/>
      <c r="H1786" s="2"/>
      <c r="I1786" s="2"/>
      <c r="J1786" s="2"/>
      <c r="K1786" s="2"/>
    </row>
    <row r="1787" spans="2:11">
      <c r="B1787" s="10">
        <v>20150524</v>
      </c>
      <c r="C1787" s="10">
        <v>13940303</v>
      </c>
      <c r="D1787" s="11">
        <v>28715</v>
      </c>
      <c r="E1787" s="2"/>
      <c r="F1787" s="2"/>
      <c r="G1787" s="2"/>
      <c r="H1787" s="2"/>
      <c r="I1787" s="2"/>
      <c r="J1787" s="2"/>
      <c r="K1787" s="2"/>
    </row>
    <row r="1788" spans="2:11">
      <c r="B1788" s="8">
        <v>20150523</v>
      </c>
      <c r="C1788" s="8">
        <v>13940302</v>
      </c>
      <c r="D1788" s="9">
        <v>28690</v>
      </c>
      <c r="E1788" s="2"/>
      <c r="F1788" s="2"/>
      <c r="G1788" s="2"/>
      <c r="H1788" s="2"/>
      <c r="I1788" s="2"/>
      <c r="J1788" s="2"/>
      <c r="K1788" s="2"/>
    </row>
    <row r="1789" spans="2:11">
      <c r="B1789" s="10">
        <v>20150521</v>
      </c>
      <c r="C1789" s="10">
        <v>13940231</v>
      </c>
      <c r="D1789" s="11">
        <v>28650</v>
      </c>
      <c r="E1789" s="2"/>
      <c r="F1789" s="2"/>
      <c r="G1789" s="2"/>
      <c r="H1789" s="2"/>
      <c r="I1789" s="2"/>
      <c r="J1789" s="2"/>
      <c r="K1789" s="2"/>
    </row>
    <row r="1790" spans="2:11">
      <c r="B1790" s="8">
        <v>20150520</v>
      </c>
      <c r="C1790" s="8">
        <v>13940230</v>
      </c>
      <c r="D1790" s="9">
        <v>28610</v>
      </c>
      <c r="E1790" s="2"/>
      <c r="F1790" s="2"/>
      <c r="G1790" s="2"/>
      <c r="H1790" s="2"/>
      <c r="I1790" s="2"/>
      <c r="J1790" s="2"/>
      <c r="K1790" s="2"/>
    </row>
    <row r="1791" spans="2:11">
      <c r="B1791" s="10">
        <v>20150519</v>
      </c>
      <c r="C1791" s="10">
        <v>13940229</v>
      </c>
      <c r="D1791" s="11">
        <v>28572</v>
      </c>
      <c r="E1791" s="2"/>
      <c r="F1791" s="2"/>
      <c r="G1791" s="2"/>
      <c r="H1791" s="2"/>
      <c r="I1791" s="2"/>
      <c r="J1791" s="2"/>
      <c r="K1791" s="2"/>
    </row>
    <row r="1792" spans="2:11">
      <c r="B1792" s="8">
        <v>20150518</v>
      </c>
      <c r="C1792" s="8">
        <v>13940228</v>
      </c>
      <c r="D1792" s="9">
        <v>28532</v>
      </c>
      <c r="E1792" s="2"/>
      <c r="F1792" s="2"/>
      <c r="G1792" s="2"/>
      <c r="H1792" s="2"/>
      <c r="I1792" s="2"/>
      <c r="J1792" s="2"/>
      <c r="K1792" s="2"/>
    </row>
    <row r="1793" spans="2:11">
      <c r="B1793" s="10">
        <v>20150517</v>
      </c>
      <c r="C1793" s="10">
        <v>13940227</v>
      </c>
      <c r="D1793" s="11">
        <v>28497</v>
      </c>
      <c r="E1793" s="2"/>
      <c r="F1793" s="2"/>
      <c r="G1793" s="2"/>
      <c r="H1793" s="2"/>
      <c r="I1793" s="2"/>
      <c r="J1793" s="2"/>
      <c r="K1793" s="2"/>
    </row>
    <row r="1794" spans="2:11">
      <c r="B1794" s="8">
        <v>20150514</v>
      </c>
      <c r="C1794" s="8">
        <v>13940224</v>
      </c>
      <c r="D1794" s="9">
        <v>28498</v>
      </c>
      <c r="E1794" s="2"/>
      <c r="F1794" s="2"/>
      <c r="G1794" s="2"/>
      <c r="H1794" s="2"/>
      <c r="I1794" s="2"/>
      <c r="J1794" s="2"/>
      <c r="K1794" s="2"/>
    </row>
    <row r="1795" spans="2:11">
      <c r="B1795" s="10">
        <v>20150513</v>
      </c>
      <c r="C1795" s="10">
        <v>13940223</v>
      </c>
      <c r="D1795" s="11">
        <v>28499</v>
      </c>
      <c r="E1795" s="2"/>
      <c r="F1795" s="2"/>
      <c r="G1795" s="2"/>
      <c r="H1795" s="2"/>
      <c r="I1795" s="2"/>
      <c r="J1795" s="2"/>
      <c r="K1795" s="2"/>
    </row>
    <row r="1796" spans="2:11">
      <c r="B1796" s="8">
        <v>20150512</v>
      </c>
      <c r="C1796" s="8">
        <v>13940222</v>
      </c>
      <c r="D1796" s="9">
        <v>28499.5</v>
      </c>
      <c r="E1796" s="2"/>
      <c r="F1796" s="2"/>
      <c r="G1796" s="2"/>
      <c r="H1796" s="2"/>
      <c r="I1796" s="2"/>
      <c r="J1796" s="2"/>
      <c r="K1796" s="2"/>
    </row>
    <row r="1797" spans="2:11">
      <c r="B1797" s="10">
        <v>20150511</v>
      </c>
      <c r="C1797" s="10">
        <v>13940221</v>
      </c>
      <c r="D1797" s="11">
        <v>28500</v>
      </c>
      <c r="E1797" s="2"/>
      <c r="F1797" s="2"/>
      <c r="G1797" s="2"/>
      <c r="H1797" s="2"/>
      <c r="I1797" s="2"/>
      <c r="J1797" s="2"/>
      <c r="K1797" s="2"/>
    </row>
    <row r="1798" spans="2:11">
      <c r="B1798" s="8">
        <v>20150510</v>
      </c>
      <c r="C1798" s="8">
        <v>13940220</v>
      </c>
      <c r="D1798" s="9">
        <v>28480</v>
      </c>
      <c r="E1798" s="2"/>
      <c r="F1798" s="2"/>
      <c r="G1798" s="2"/>
      <c r="H1798" s="2"/>
      <c r="I1798" s="2"/>
      <c r="J1798" s="2"/>
      <c r="K1798" s="2"/>
    </row>
    <row r="1799" spans="2:11">
      <c r="B1799" s="10">
        <v>20150509</v>
      </c>
      <c r="C1799" s="10">
        <v>13940219</v>
      </c>
      <c r="D1799" s="11">
        <v>28460</v>
      </c>
      <c r="E1799" s="2"/>
      <c r="F1799" s="2"/>
      <c r="G1799" s="2"/>
      <c r="H1799" s="2"/>
      <c r="I1799" s="2"/>
      <c r="J1799" s="2"/>
      <c r="K1799" s="2"/>
    </row>
    <row r="1800" spans="2:11">
      <c r="B1800" s="8">
        <v>20150507</v>
      </c>
      <c r="C1800" s="8">
        <v>13940217</v>
      </c>
      <c r="D1800" s="9">
        <v>28428</v>
      </c>
      <c r="E1800" s="2"/>
      <c r="F1800" s="2"/>
      <c r="G1800" s="2"/>
      <c r="H1800" s="2"/>
      <c r="I1800" s="2"/>
      <c r="J1800" s="2"/>
      <c r="K1800" s="2"/>
    </row>
    <row r="1801" spans="2:11">
      <c r="B1801" s="10">
        <v>20150506</v>
      </c>
      <c r="C1801" s="10">
        <v>13940216</v>
      </c>
      <c r="D1801" s="11">
        <v>28429</v>
      </c>
      <c r="E1801" s="2"/>
      <c r="F1801" s="2"/>
      <c r="G1801" s="2"/>
      <c r="H1801" s="2"/>
      <c r="I1801" s="2"/>
      <c r="J1801" s="2"/>
      <c r="K1801" s="2"/>
    </row>
    <row r="1802" spans="2:11">
      <c r="B1802" s="8">
        <v>20150505</v>
      </c>
      <c r="C1802" s="8">
        <v>13940215</v>
      </c>
      <c r="D1802" s="9">
        <v>28430</v>
      </c>
      <c r="E1802" s="2"/>
      <c r="F1802" s="2"/>
      <c r="G1802" s="2"/>
      <c r="H1802" s="2"/>
      <c r="I1802" s="2"/>
      <c r="J1802" s="2"/>
      <c r="K1802" s="2"/>
    </row>
    <row r="1803" spans="2:11">
      <c r="B1803" s="10">
        <v>20150504</v>
      </c>
      <c r="C1803" s="10">
        <v>13940214</v>
      </c>
      <c r="D1803" s="11">
        <v>28400</v>
      </c>
      <c r="E1803" s="2"/>
      <c r="F1803" s="2"/>
      <c r="G1803" s="2"/>
      <c r="H1803" s="2"/>
      <c r="I1803" s="2"/>
      <c r="J1803" s="2"/>
      <c r="K1803" s="2"/>
    </row>
    <row r="1804" spans="2:11">
      <c r="B1804" s="8">
        <v>20150503</v>
      </c>
      <c r="C1804" s="8">
        <v>13940213</v>
      </c>
      <c r="D1804" s="9">
        <v>28368</v>
      </c>
      <c r="E1804" s="2"/>
      <c r="F1804" s="2"/>
      <c r="G1804" s="2"/>
      <c r="H1804" s="2"/>
      <c r="I1804" s="2"/>
      <c r="J1804" s="2"/>
      <c r="K1804" s="2"/>
    </row>
    <row r="1805" spans="2:11">
      <c r="B1805" s="10">
        <v>20150430</v>
      </c>
      <c r="C1805" s="10">
        <v>13940210</v>
      </c>
      <c r="D1805" s="11">
        <v>28369</v>
      </c>
      <c r="E1805" s="2"/>
      <c r="F1805" s="2"/>
      <c r="G1805" s="2"/>
      <c r="H1805" s="2"/>
      <c r="I1805" s="2"/>
      <c r="J1805" s="2"/>
      <c r="K1805" s="2"/>
    </row>
    <row r="1806" spans="2:11">
      <c r="B1806" s="8">
        <v>20150429</v>
      </c>
      <c r="C1806" s="8">
        <v>13940209</v>
      </c>
      <c r="D1806" s="9">
        <v>28370</v>
      </c>
      <c r="E1806" s="2"/>
      <c r="F1806" s="2"/>
      <c r="G1806" s="2"/>
      <c r="H1806" s="2"/>
      <c r="I1806" s="2"/>
      <c r="J1806" s="2"/>
      <c r="K1806" s="2"/>
    </row>
    <row r="1807" spans="2:11">
      <c r="B1807" s="10">
        <v>20150428</v>
      </c>
      <c r="C1807" s="10">
        <v>13940208</v>
      </c>
      <c r="D1807" s="11">
        <v>28371</v>
      </c>
      <c r="E1807" s="2"/>
      <c r="F1807" s="2"/>
      <c r="G1807" s="2"/>
      <c r="H1807" s="2"/>
      <c r="I1807" s="2"/>
      <c r="J1807" s="2"/>
      <c r="K1807" s="2"/>
    </row>
    <row r="1808" spans="2:11">
      <c r="B1808" s="8">
        <v>20150427</v>
      </c>
      <c r="C1808" s="8">
        <v>13940207</v>
      </c>
      <c r="D1808" s="9">
        <v>28372</v>
      </c>
      <c r="E1808" s="2"/>
      <c r="F1808" s="2"/>
      <c r="G1808" s="2"/>
      <c r="H1808" s="2"/>
      <c r="I1808" s="2"/>
      <c r="J1808" s="2"/>
      <c r="K1808" s="2"/>
    </row>
    <row r="1809" spans="2:11">
      <c r="B1809" s="10">
        <v>20150426</v>
      </c>
      <c r="C1809" s="10">
        <v>13940206</v>
      </c>
      <c r="D1809" s="11">
        <v>28354.5</v>
      </c>
      <c r="E1809" s="2"/>
      <c r="F1809" s="2"/>
      <c r="G1809" s="2"/>
      <c r="H1809" s="2"/>
      <c r="I1809" s="2"/>
      <c r="J1809" s="2"/>
      <c r="K1809" s="2"/>
    </row>
    <row r="1810" spans="2:11">
      <c r="B1810" s="8">
        <v>20150425</v>
      </c>
      <c r="C1810" s="8">
        <v>13940205</v>
      </c>
      <c r="D1810" s="9">
        <v>28337</v>
      </c>
      <c r="E1810" s="2"/>
      <c r="F1810" s="2"/>
      <c r="G1810" s="2"/>
      <c r="H1810" s="2"/>
      <c r="I1810" s="2"/>
      <c r="J1810" s="2"/>
      <c r="K1810" s="2"/>
    </row>
    <row r="1811" spans="2:11">
      <c r="B1811" s="10">
        <v>20150423</v>
      </c>
      <c r="C1811" s="10">
        <v>13940203</v>
      </c>
      <c r="D1811" s="11">
        <v>28338</v>
      </c>
      <c r="E1811" s="2"/>
      <c r="F1811" s="2"/>
      <c r="G1811" s="2"/>
      <c r="H1811" s="2"/>
      <c r="I1811" s="2"/>
      <c r="J1811" s="2"/>
      <c r="K1811" s="2"/>
    </row>
    <row r="1812" spans="2:11">
      <c r="B1812" s="8">
        <v>20150422</v>
      </c>
      <c r="C1812" s="8">
        <v>13940202</v>
      </c>
      <c r="D1812" s="9">
        <v>28321.5</v>
      </c>
      <c r="E1812" s="2"/>
      <c r="F1812" s="2"/>
      <c r="G1812" s="2"/>
      <c r="H1812" s="2"/>
      <c r="I1812" s="2"/>
      <c r="J1812" s="2"/>
      <c r="K1812" s="2"/>
    </row>
    <row r="1813" spans="2:11">
      <c r="B1813" s="10">
        <v>20150421</v>
      </c>
      <c r="C1813" s="10">
        <v>13940201</v>
      </c>
      <c r="D1813" s="11">
        <v>28305</v>
      </c>
      <c r="E1813" s="2"/>
      <c r="F1813" s="2"/>
      <c r="G1813" s="2"/>
      <c r="H1813" s="2"/>
      <c r="I1813" s="2"/>
      <c r="J1813" s="2"/>
      <c r="K1813" s="2"/>
    </row>
    <row r="1814" spans="2:11">
      <c r="B1814" s="8">
        <v>20150420</v>
      </c>
      <c r="C1814" s="8">
        <v>13940131</v>
      </c>
      <c r="D1814" s="9">
        <v>28270</v>
      </c>
      <c r="E1814" s="2"/>
      <c r="F1814" s="2"/>
      <c r="G1814" s="2"/>
      <c r="H1814" s="2"/>
      <c r="I1814" s="2"/>
      <c r="J1814" s="2"/>
      <c r="K1814" s="2"/>
    </row>
    <row r="1815" spans="2:11">
      <c r="B1815" s="10">
        <v>20150419</v>
      </c>
      <c r="C1815" s="10">
        <v>13940130</v>
      </c>
      <c r="D1815" s="11">
        <v>28262.5</v>
      </c>
      <c r="E1815" s="2"/>
      <c r="F1815" s="2"/>
      <c r="G1815" s="2"/>
      <c r="H1815" s="2"/>
      <c r="I1815" s="2"/>
      <c r="J1815" s="2"/>
      <c r="K1815" s="2"/>
    </row>
    <row r="1816" spans="2:11">
      <c r="B1816" s="8">
        <v>20150418</v>
      </c>
      <c r="C1816" s="8">
        <v>13940129</v>
      </c>
      <c r="D1816" s="9">
        <v>28255</v>
      </c>
      <c r="E1816" s="2"/>
      <c r="F1816" s="2"/>
      <c r="G1816" s="2"/>
      <c r="H1816" s="2"/>
      <c r="I1816" s="2"/>
      <c r="J1816" s="2"/>
      <c r="K1816" s="2"/>
    </row>
    <row r="1817" spans="2:11">
      <c r="B1817" s="10">
        <v>20150416</v>
      </c>
      <c r="C1817" s="10">
        <v>13940127</v>
      </c>
      <c r="D1817" s="11">
        <v>28256</v>
      </c>
      <c r="E1817" s="2"/>
      <c r="F1817" s="2"/>
      <c r="G1817" s="2"/>
      <c r="H1817" s="2"/>
      <c r="I1817" s="2"/>
      <c r="J1817" s="2"/>
      <c r="K1817" s="2"/>
    </row>
    <row r="1818" spans="2:11">
      <c r="B1818" s="8">
        <v>20150415</v>
      </c>
      <c r="C1818" s="8">
        <v>13940126</v>
      </c>
      <c r="D1818" s="9">
        <v>28257</v>
      </c>
      <c r="E1818" s="2"/>
      <c r="F1818" s="2"/>
      <c r="G1818" s="2"/>
      <c r="H1818" s="2"/>
      <c r="I1818" s="2"/>
      <c r="J1818" s="2"/>
      <c r="K1818" s="2"/>
    </row>
    <row r="1819" spans="2:11">
      <c r="B1819" s="10">
        <v>20150414</v>
      </c>
      <c r="C1819" s="10">
        <v>13940125</v>
      </c>
      <c r="D1819" s="11">
        <v>28258</v>
      </c>
      <c r="E1819" s="2"/>
      <c r="F1819" s="2"/>
      <c r="G1819" s="2"/>
      <c r="H1819" s="2"/>
      <c r="I1819" s="2"/>
      <c r="J1819" s="2"/>
      <c r="K1819" s="2"/>
    </row>
    <row r="1820" spans="2:11">
      <c r="B1820" s="8">
        <v>20150413</v>
      </c>
      <c r="C1820" s="8">
        <v>13940124</v>
      </c>
      <c r="D1820" s="9">
        <v>28220</v>
      </c>
      <c r="E1820" s="2"/>
      <c r="F1820" s="2"/>
      <c r="G1820" s="2"/>
      <c r="H1820" s="2"/>
      <c r="I1820" s="2"/>
      <c r="J1820" s="2"/>
      <c r="K1820" s="2"/>
    </row>
    <row r="1821" spans="2:11">
      <c r="B1821" s="10">
        <v>20150412</v>
      </c>
      <c r="C1821" s="10">
        <v>13940123</v>
      </c>
      <c r="D1821" s="11">
        <v>28217.5</v>
      </c>
      <c r="E1821" s="2"/>
      <c r="F1821" s="2"/>
      <c r="G1821" s="2"/>
      <c r="H1821" s="2"/>
      <c r="I1821" s="2"/>
      <c r="J1821" s="2"/>
      <c r="K1821" s="2"/>
    </row>
    <row r="1822" spans="2:11">
      <c r="B1822" s="8">
        <v>20150411</v>
      </c>
      <c r="C1822" s="8">
        <v>13940122</v>
      </c>
      <c r="D1822" s="9">
        <v>28215</v>
      </c>
      <c r="E1822" s="2"/>
      <c r="F1822" s="2"/>
      <c r="G1822" s="2"/>
      <c r="H1822" s="2"/>
      <c r="I1822" s="2"/>
      <c r="J1822" s="2"/>
      <c r="K1822" s="2"/>
    </row>
    <row r="1823" spans="2:11">
      <c r="B1823" s="10">
        <v>20150409</v>
      </c>
      <c r="C1823" s="10">
        <v>13940120</v>
      </c>
      <c r="D1823" s="11">
        <v>28180</v>
      </c>
      <c r="E1823" s="2"/>
      <c r="F1823" s="2"/>
      <c r="G1823" s="2"/>
      <c r="H1823" s="2"/>
      <c r="I1823" s="2"/>
      <c r="J1823" s="2"/>
      <c r="K1823" s="2"/>
    </row>
    <row r="1824" spans="2:11">
      <c r="B1824" s="8">
        <v>20150408</v>
      </c>
      <c r="C1824" s="8">
        <v>13940119</v>
      </c>
      <c r="D1824" s="9">
        <v>28150</v>
      </c>
      <c r="E1824" s="2"/>
      <c r="F1824" s="2"/>
      <c r="G1824" s="2"/>
      <c r="H1824" s="2"/>
      <c r="I1824" s="2"/>
      <c r="J1824" s="2"/>
      <c r="K1824" s="2"/>
    </row>
    <row r="1825" spans="2:11">
      <c r="B1825" s="10">
        <v>20150407</v>
      </c>
      <c r="C1825" s="10">
        <v>13940118</v>
      </c>
      <c r="D1825" s="11">
        <v>28120</v>
      </c>
      <c r="E1825" s="2"/>
      <c r="F1825" s="2"/>
      <c r="G1825" s="2"/>
      <c r="H1825" s="2"/>
      <c r="I1825" s="2"/>
      <c r="J1825" s="2"/>
      <c r="K1825" s="2"/>
    </row>
    <row r="1826" spans="2:11">
      <c r="B1826" s="8">
        <v>20150406</v>
      </c>
      <c r="C1826" s="8">
        <v>13940117</v>
      </c>
      <c r="D1826" s="9">
        <v>28083</v>
      </c>
      <c r="E1826" s="2"/>
      <c r="F1826" s="2"/>
      <c r="G1826" s="2"/>
      <c r="H1826" s="2"/>
      <c r="I1826" s="2"/>
      <c r="J1826" s="2"/>
      <c r="K1826" s="2"/>
    </row>
    <row r="1827" spans="2:11">
      <c r="B1827" s="10">
        <v>20150405</v>
      </c>
      <c r="C1827" s="10">
        <v>13940116</v>
      </c>
      <c r="D1827" s="11">
        <v>28083.5</v>
      </c>
      <c r="E1827" s="2"/>
      <c r="F1827" s="2"/>
      <c r="G1827" s="2"/>
      <c r="H1827" s="2"/>
      <c r="I1827" s="2"/>
      <c r="J1827" s="2"/>
      <c r="K1827" s="2"/>
    </row>
    <row r="1828" spans="2:11">
      <c r="B1828" s="8">
        <v>20150404</v>
      </c>
      <c r="C1828" s="8">
        <v>13940115</v>
      </c>
      <c r="D1828" s="9">
        <v>28084</v>
      </c>
      <c r="E1828" s="2"/>
      <c r="F1828" s="2"/>
      <c r="G1828" s="2"/>
      <c r="H1828" s="2"/>
      <c r="I1828" s="2"/>
      <c r="J1828" s="2"/>
      <c r="K1828" s="2"/>
    </row>
    <row r="1829" spans="2:11">
      <c r="B1829" s="10">
        <v>20150331</v>
      </c>
      <c r="C1829" s="10">
        <v>13940111</v>
      </c>
      <c r="D1829" s="11">
        <v>28085</v>
      </c>
      <c r="E1829" s="2"/>
      <c r="F1829" s="2"/>
      <c r="G1829" s="2"/>
      <c r="H1829" s="2"/>
      <c r="I1829" s="2"/>
      <c r="J1829" s="2"/>
      <c r="K1829" s="2"/>
    </row>
    <row r="1830" spans="2:11">
      <c r="B1830" s="8">
        <v>20150330</v>
      </c>
      <c r="C1830" s="8">
        <v>13940110</v>
      </c>
      <c r="D1830" s="9">
        <v>28050</v>
      </c>
      <c r="E1830" s="2"/>
      <c r="F1830" s="2"/>
      <c r="G1830" s="2"/>
      <c r="H1830" s="2"/>
      <c r="I1830" s="2"/>
      <c r="J1830" s="2"/>
      <c r="K1830" s="2"/>
    </row>
    <row r="1831" spans="2:11">
      <c r="B1831" s="10">
        <v>20150329</v>
      </c>
      <c r="C1831" s="10">
        <v>13940109</v>
      </c>
      <c r="D1831" s="11">
        <v>28038.5</v>
      </c>
      <c r="E1831" s="2"/>
      <c r="F1831" s="2"/>
      <c r="G1831" s="2"/>
      <c r="H1831" s="2"/>
      <c r="I1831" s="2"/>
      <c r="J1831" s="2"/>
      <c r="K1831" s="2"/>
    </row>
    <row r="1832" spans="2:11">
      <c r="B1832" s="8">
        <v>20150328</v>
      </c>
      <c r="C1832" s="8">
        <v>13940108</v>
      </c>
      <c r="D1832" s="9">
        <v>28027</v>
      </c>
      <c r="E1832" s="2"/>
      <c r="F1832" s="2"/>
      <c r="G1832" s="2"/>
      <c r="H1832" s="2"/>
      <c r="I1832" s="2"/>
      <c r="J1832" s="2"/>
      <c r="K1832" s="2"/>
    </row>
    <row r="1833" spans="2:11">
      <c r="B1833" s="10">
        <v>20150326</v>
      </c>
      <c r="C1833" s="10">
        <v>13940106</v>
      </c>
      <c r="D1833" s="11">
        <v>27992</v>
      </c>
      <c r="E1833" s="2"/>
      <c r="F1833" s="2"/>
      <c r="G1833" s="2"/>
      <c r="H1833" s="2"/>
      <c r="I1833" s="2"/>
      <c r="J1833" s="2"/>
      <c r="K1833" s="2"/>
    </row>
    <row r="1834" spans="2:11">
      <c r="B1834" s="8">
        <v>20150325</v>
      </c>
      <c r="C1834" s="8">
        <v>13940105</v>
      </c>
      <c r="D1834" s="9">
        <v>27993</v>
      </c>
      <c r="E1834" s="2"/>
      <c r="F1834" s="2"/>
      <c r="G1834" s="2"/>
      <c r="H1834" s="2"/>
      <c r="I1834" s="2"/>
      <c r="J1834" s="2"/>
      <c r="K1834" s="2"/>
    </row>
    <row r="1835" spans="2:11">
      <c r="B1835" s="10">
        <v>20150319</v>
      </c>
      <c r="C1835" s="10">
        <v>13931228</v>
      </c>
      <c r="D1835" s="11">
        <v>27994</v>
      </c>
      <c r="E1835" s="2"/>
      <c r="F1835" s="2"/>
      <c r="G1835" s="2"/>
      <c r="H1835" s="2"/>
      <c r="I1835" s="2"/>
      <c r="J1835" s="2"/>
      <c r="K1835" s="2"/>
    </row>
    <row r="1836" spans="2:11">
      <c r="B1836" s="8">
        <v>20150318</v>
      </c>
      <c r="C1836" s="8">
        <v>13931227</v>
      </c>
      <c r="D1836" s="9">
        <v>27995</v>
      </c>
      <c r="E1836" s="2"/>
      <c r="F1836" s="2"/>
      <c r="G1836" s="2"/>
      <c r="H1836" s="2"/>
      <c r="I1836" s="2"/>
      <c r="J1836" s="2"/>
      <c r="K1836" s="2"/>
    </row>
    <row r="1837" spans="2:11">
      <c r="B1837" s="10">
        <v>20150317</v>
      </c>
      <c r="C1837" s="10">
        <v>13931226</v>
      </c>
      <c r="D1837" s="11">
        <v>27996</v>
      </c>
      <c r="E1837" s="2"/>
      <c r="F1837" s="2"/>
      <c r="G1837" s="2"/>
      <c r="H1837" s="2"/>
      <c r="I1837" s="2"/>
      <c r="J1837" s="2"/>
      <c r="K1837" s="2"/>
    </row>
    <row r="1838" spans="2:11">
      <c r="B1838" s="8">
        <v>20150316</v>
      </c>
      <c r="C1838" s="8">
        <v>13931225</v>
      </c>
      <c r="D1838" s="9">
        <v>27997</v>
      </c>
      <c r="E1838" s="2"/>
      <c r="F1838" s="2"/>
      <c r="G1838" s="2"/>
      <c r="H1838" s="2"/>
      <c r="I1838" s="2"/>
      <c r="J1838" s="2"/>
      <c r="K1838" s="2"/>
    </row>
    <row r="1839" spans="2:11">
      <c r="B1839" s="10">
        <v>20150315</v>
      </c>
      <c r="C1839" s="10">
        <v>13931224</v>
      </c>
      <c r="D1839" s="11">
        <v>27997.5</v>
      </c>
      <c r="E1839" s="2"/>
      <c r="F1839" s="2"/>
      <c r="G1839" s="2"/>
      <c r="H1839" s="2"/>
      <c r="I1839" s="2"/>
      <c r="J1839" s="2"/>
      <c r="K1839" s="2"/>
    </row>
    <row r="1840" spans="2:11">
      <c r="B1840" s="8">
        <v>20150314</v>
      </c>
      <c r="C1840" s="8">
        <v>13931223</v>
      </c>
      <c r="D1840" s="9">
        <v>27998</v>
      </c>
      <c r="E1840" s="2"/>
      <c r="F1840" s="2"/>
      <c r="G1840" s="2"/>
      <c r="H1840" s="2"/>
      <c r="I1840" s="2"/>
      <c r="J1840" s="2"/>
      <c r="K1840" s="2"/>
    </row>
    <row r="1841" spans="2:11">
      <c r="B1841" s="10">
        <v>20150312</v>
      </c>
      <c r="C1841" s="10">
        <v>13931221</v>
      </c>
      <c r="D1841" s="11">
        <v>27995</v>
      </c>
      <c r="E1841" s="2"/>
      <c r="F1841" s="2"/>
      <c r="G1841" s="2"/>
      <c r="H1841" s="2"/>
      <c r="I1841" s="2"/>
      <c r="J1841" s="2"/>
      <c r="K1841" s="2"/>
    </row>
    <row r="1842" spans="2:11">
      <c r="B1842" s="8">
        <v>20150311</v>
      </c>
      <c r="C1842" s="8">
        <v>13931220</v>
      </c>
      <c r="D1842" s="9">
        <v>27960</v>
      </c>
      <c r="E1842" s="2"/>
      <c r="F1842" s="2"/>
      <c r="G1842" s="2"/>
      <c r="H1842" s="2"/>
      <c r="I1842" s="2"/>
      <c r="J1842" s="2"/>
      <c r="K1842" s="2"/>
    </row>
    <row r="1843" spans="2:11">
      <c r="B1843" s="10">
        <v>20150310</v>
      </c>
      <c r="C1843" s="10">
        <v>13931219</v>
      </c>
      <c r="D1843" s="11">
        <v>27930</v>
      </c>
      <c r="E1843" s="2"/>
      <c r="F1843" s="2"/>
      <c r="G1843" s="2"/>
      <c r="H1843" s="2"/>
      <c r="I1843" s="2"/>
      <c r="J1843" s="2"/>
      <c r="K1843" s="2"/>
    </row>
    <row r="1844" spans="2:11">
      <c r="B1844" s="8">
        <v>20150309</v>
      </c>
      <c r="C1844" s="8">
        <v>13931218</v>
      </c>
      <c r="D1844" s="9">
        <v>27888</v>
      </c>
      <c r="E1844" s="2"/>
      <c r="F1844" s="2"/>
      <c r="G1844" s="2"/>
      <c r="H1844" s="2"/>
      <c r="I1844" s="2"/>
      <c r="J1844" s="2"/>
      <c r="K1844" s="2"/>
    </row>
    <row r="1845" spans="2:11">
      <c r="B1845" s="10">
        <v>20150308</v>
      </c>
      <c r="C1845" s="10">
        <v>13931217</v>
      </c>
      <c r="D1845" s="11">
        <v>27885.5</v>
      </c>
      <c r="E1845" s="2"/>
      <c r="F1845" s="2"/>
      <c r="G1845" s="2"/>
      <c r="H1845" s="2"/>
      <c r="I1845" s="2"/>
      <c r="J1845" s="2"/>
      <c r="K1845" s="2"/>
    </row>
    <row r="1846" spans="2:11">
      <c r="B1846" s="8">
        <v>20150307</v>
      </c>
      <c r="C1846" s="8">
        <v>13931216</v>
      </c>
      <c r="D1846" s="9">
        <v>27883</v>
      </c>
      <c r="E1846" s="2"/>
      <c r="F1846" s="2"/>
      <c r="G1846" s="2"/>
      <c r="H1846" s="2"/>
      <c r="I1846" s="2"/>
      <c r="J1846" s="2"/>
      <c r="K1846" s="2"/>
    </row>
    <row r="1847" spans="2:11">
      <c r="B1847" s="10">
        <v>20150305</v>
      </c>
      <c r="C1847" s="10">
        <v>13931214</v>
      </c>
      <c r="D1847" s="11">
        <v>27847</v>
      </c>
      <c r="E1847" s="2"/>
      <c r="F1847" s="2"/>
      <c r="G1847" s="2"/>
      <c r="H1847" s="2"/>
      <c r="I1847" s="2"/>
      <c r="J1847" s="2"/>
      <c r="K1847" s="2"/>
    </row>
    <row r="1848" spans="2:11">
      <c r="B1848" s="8">
        <v>20150304</v>
      </c>
      <c r="C1848" s="8">
        <v>13931213</v>
      </c>
      <c r="D1848" s="9">
        <v>27804</v>
      </c>
      <c r="E1848" s="2"/>
      <c r="F1848" s="2"/>
      <c r="G1848" s="2"/>
      <c r="H1848" s="2"/>
      <c r="I1848" s="2"/>
      <c r="J1848" s="2"/>
      <c r="K1848" s="2"/>
    </row>
    <row r="1849" spans="2:11">
      <c r="B1849" s="10">
        <v>20150303</v>
      </c>
      <c r="C1849" s="10">
        <v>13931212</v>
      </c>
      <c r="D1849" s="11">
        <v>27769</v>
      </c>
      <c r="E1849" s="2"/>
      <c r="F1849" s="2"/>
      <c r="G1849" s="2"/>
      <c r="H1849" s="2"/>
      <c r="I1849" s="2"/>
      <c r="J1849" s="2"/>
      <c r="K1849" s="2"/>
    </row>
    <row r="1850" spans="2:11">
      <c r="B1850" s="8">
        <v>20150302</v>
      </c>
      <c r="C1850" s="8">
        <v>13931211</v>
      </c>
      <c r="D1850" s="9">
        <v>27770</v>
      </c>
      <c r="E1850" s="2"/>
      <c r="F1850" s="2"/>
      <c r="G1850" s="2"/>
      <c r="H1850" s="2"/>
      <c r="I1850" s="2"/>
      <c r="J1850" s="2"/>
      <c r="K1850" s="2"/>
    </row>
    <row r="1851" spans="2:11">
      <c r="B1851" s="10">
        <v>20150301</v>
      </c>
      <c r="C1851" s="10">
        <v>13931210</v>
      </c>
      <c r="D1851" s="11">
        <v>27757</v>
      </c>
      <c r="E1851" s="2"/>
      <c r="F1851" s="2"/>
      <c r="G1851" s="2"/>
      <c r="H1851" s="2"/>
      <c r="I1851" s="2"/>
      <c r="J1851" s="2"/>
      <c r="K1851" s="2"/>
    </row>
    <row r="1852" spans="2:11">
      <c r="B1852" s="8">
        <v>20150228</v>
      </c>
      <c r="C1852" s="8">
        <v>13931209</v>
      </c>
      <c r="D1852" s="9">
        <v>27744</v>
      </c>
      <c r="E1852" s="2"/>
      <c r="F1852" s="2"/>
      <c r="G1852" s="2"/>
      <c r="H1852" s="2"/>
      <c r="I1852" s="2"/>
      <c r="J1852" s="2"/>
      <c r="K1852" s="2"/>
    </row>
    <row r="1853" spans="2:11">
      <c r="B1853" s="10">
        <v>20150226</v>
      </c>
      <c r="C1853" s="10">
        <v>13931207</v>
      </c>
      <c r="D1853" s="11">
        <v>27708</v>
      </c>
      <c r="E1853" s="2"/>
      <c r="F1853" s="2"/>
      <c r="G1853" s="2"/>
      <c r="H1853" s="2"/>
      <c r="I1853" s="2"/>
      <c r="J1853" s="2"/>
      <c r="K1853" s="2"/>
    </row>
    <row r="1854" spans="2:11">
      <c r="B1854" s="8">
        <v>20150225</v>
      </c>
      <c r="C1854" s="8">
        <v>13931206</v>
      </c>
      <c r="D1854" s="9">
        <v>27709</v>
      </c>
      <c r="E1854" s="2"/>
      <c r="F1854" s="2"/>
      <c r="G1854" s="2"/>
      <c r="H1854" s="2"/>
      <c r="I1854" s="2"/>
      <c r="J1854" s="2"/>
      <c r="K1854" s="2"/>
    </row>
    <row r="1855" spans="2:11">
      <c r="B1855" s="10">
        <v>20150224</v>
      </c>
      <c r="C1855" s="10">
        <v>13931205</v>
      </c>
      <c r="D1855" s="11">
        <v>27710</v>
      </c>
      <c r="E1855" s="2"/>
      <c r="F1855" s="2"/>
      <c r="G1855" s="2"/>
      <c r="H1855" s="2"/>
      <c r="I1855" s="2"/>
      <c r="J1855" s="2"/>
      <c r="K1855" s="2"/>
    </row>
    <row r="1856" spans="2:11">
      <c r="B1856" s="8">
        <v>20150223</v>
      </c>
      <c r="C1856" s="8">
        <v>13931204</v>
      </c>
      <c r="D1856" s="9">
        <v>27669</v>
      </c>
      <c r="E1856" s="2"/>
      <c r="F1856" s="2"/>
      <c r="G1856" s="2"/>
      <c r="H1856" s="2"/>
      <c r="I1856" s="2"/>
      <c r="J1856" s="2"/>
      <c r="K1856" s="2"/>
    </row>
    <row r="1857" spans="2:11">
      <c r="B1857" s="10">
        <v>20150222</v>
      </c>
      <c r="C1857" s="10">
        <v>13931203</v>
      </c>
      <c r="D1857" s="11">
        <v>27669.5</v>
      </c>
      <c r="E1857" s="2"/>
      <c r="F1857" s="2"/>
      <c r="G1857" s="2"/>
      <c r="H1857" s="2"/>
      <c r="I1857" s="2"/>
      <c r="J1857" s="2"/>
      <c r="K1857" s="2"/>
    </row>
    <row r="1858" spans="2:11">
      <c r="B1858" s="8">
        <v>20150221</v>
      </c>
      <c r="C1858" s="8">
        <v>13931202</v>
      </c>
      <c r="D1858" s="9">
        <v>27670</v>
      </c>
      <c r="E1858" s="2"/>
      <c r="F1858" s="2"/>
      <c r="G1858" s="2"/>
      <c r="H1858" s="2"/>
      <c r="I1858" s="2"/>
      <c r="J1858" s="2"/>
      <c r="K1858" s="2"/>
    </row>
    <row r="1859" spans="2:11">
      <c r="B1859" s="10">
        <v>20150219</v>
      </c>
      <c r="C1859" s="10">
        <v>13931130</v>
      </c>
      <c r="D1859" s="11">
        <v>27628</v>
      </c>
      <c r="E1859" s="2"/>
      <c r="F1859" s="2"/>
      <c r="G1859" s="2"/>
      <c r="H1859" s="2"/>
      <c r="I1859" s="2"/>
      <c r="J1859" s="2"/>
      <c r="K1859" s="2"/>
    </row>
    <row r="1860" spans="2:11">
      <c r="B1860" s="8">
        <v>20150218</v>
      </c>
      <c r="C1860" s="8">
        <v>13931129</v>
      </c>
      <c r="D1860" s="9">
        <v>27629</v>
      </c>
      <c r="E1860" s="2"/>
      <c r="F1860" s="2"/>
      <c r="G1860" s="2"/>
      <c r="H1860" s="2"/>
      <c r="I1860" s="2"/>
      <c r="J1860" s="2"/>
      <c r="K1860" s="2"/>
    </row>
    <row r="1861" spans="2:11">
      <c r="B1861" s="10">
        <v>20150217</v>
      </c>
      <c r="C1861" s="10">
        <v>13931128</v>
      </c>
      <c r="D1861" s="11">
        <v>27630</v>
      </c>
      <c r="E1861" s="2"/>
      <c r="F1861" s="2"/>
      <c r="G1861" s="2"/>
      <c r="H1861" s="2"/>
      <c r="I1861" s="2"/>
      <c r="J1861" s="2"/>
      <c r="K1861" s="2"/>
    </row>
    <row r="1862" spans="2:11">
      <c r="B1862" s="8">
        <v>20150216</v>
      </c>
      <c r="C1862" s="8">
        <v>13931127</v>
      </c>
      <c r="D1862" s="9">
        <v>27590</v>
      </c>
      <c r="E1862" s="2"/>
      <c r="F1862" s="2"/>
      <c r="G1862" s="2"/>
      <c r="H1862" s="2"/>
      <c r="I1862" s="2"/>
      <c r="J1862" s="2"/>
      <c r="K1862" s="2"/>
    </row>
    <row r="1863" spans="2:11">
      <c r="B1863" s="10">
        <v>20150215</v>
      </c>
      <c r="C1863" s="10">
        <v>13931126</v>
      </c>
      <c r="D1863" s="11">
        <v>27590.5</v>
      </c>
      <c r="E1863" s="2"/>
      <c r="F1863" s="2"/>
      <c r="G1863" s="2"/>
      <c r="H1863" s="2"/>
      <c r="I1863" s="2"/>
      <c r="J1863" s="2"/>
      <c r="K1863" s="2"/>
    </row>
    <row r="1864" spans="2:11">
      <c r="B1864" s="8">
        <v>20150214</v>
      </c>
      <c r="C1864" s="8">
        <v>13931125</v>
      </c>
      <c r="D1864" s="9">
        <v>27591</v>
      </c>
      <c r="E1864" s="2"/>
      <c r="F1864" s="2"/>
      <c r="G1864" s="2"/>
      <c r="H1864" s="2"/>
      <c r="I1864" s="2"/>
      <c r="J1864" s="2"/>
      <c r="K1864" s="2"/>
    </row>
    <row r="1865" spans="2:11">
      <c r="B1865" s="10">
        <v>20150212</v>
      </c>
      <c r="C1865" s="10">
        <v>13931123</v>
      </c>
      <c r="D1865" s="11">
        <v>27592</v>
      </c>
      <c r="E1865" s="2"/>
      <c r="F1865" s="2"/>
      <c r="G1865" s="2"/>
      <c r="H1865" s="2"/>
      <c r="I1865" s="2"/>
      <c r="J1865" s="2"/>
      <c r="K1865" s="2"/>
    </row>
    <row r="1866" spans="2:11">
      <c r="B1866" s="8">
        <v>20150210</v>
      </c>
      <c r="C1866" s="8">
        <v>13931121</v>
      </c>
      <c r="D1866" s="9">
        <v>27558</v>
      </c>
      <c r="E1866" s="2"/>
      <c r="F1866" s="2"/>
      <c r="G1866" s="2"/>
      <c r="H1866" s="2"/>
      <c r="I1866" s="2"/>
      <c r="J1866" s="2"/>
      <c r="K1866" s="2"/>
    </row>
    <row r="1867" spans="2:11">
      <c r="B1867" s="10">
        <v>20150209</v>
      </c>
      <c r="C1867" s="10">
        <v>13931120</v>
      </c>
      <c r="D1867" s="11">
        <v>27559</v>
      </c>
      <c r="E1867" s="2"/>
      <c r="F1867" s="2"/>
      <c r="G1867" s="2"/>
      <c r="H1867" s="2"/>
      <c r="I1867" s="2"/>
      <c r="J1867" s="2"/>
      <c r="K1867" s="2"/>
    </row>
    <row r="1868" spans="2:11">
      <c r="B1868" s="8">
        <v>20150208</v>
      </c>
      <c r="C1868" s="8">
        <v>13931119</v>
      </c>
      <c r="D1868" s="9">
        <v>27559.5</v>
      </c>
      <c r="E1868" s="2"/>
      <c r="F1868" s="2"/>
      <c r="G1868" s="2"/>
      <c r="H1868" s="2"/>
      <c r="I1868" s="2"/>
      <c r="J1868" s="2"/>
      <c r="K1868" s="2"/>
    </row>
    <row r="1869" spans="2:11">
      <c r="B1869" s="10">
        <v>20150207</v>
      </c>
      <c r="C1869" s="10">
        <v>13931118</v>
      </c>
      <c r="D1869" s="11">
        <v>27560</v>
      </c>
      <c r="E1869" s="2"/>
      <c r="F1869" s="2"/>
      <c r="G1869" s="2"/>
      <c r="H1869" s="2"/>
      <c r="I1869" s="2"/>
      <c r="J1869" s="2"/>
      <c r="K1869" s="2"/>
    </row>
    <row r="1870" spans="2:11">
      <c r="B1870" s="8">
        <v>20150205</v>
      </c>
      <c r="C1870" s="8">
        <v>13931116</v>
      </c>
      <c r="D1870" s="9">
        <v>27535</v>
      </c>
      <c r="E1870" s="2"/>
      <c r="F1870" s="2"/>
      <c r="G1870" s="2"/>
      <c r="H1870" s="2"/>
      <c r="I1870" s="2"/>
      <c r="J1870" s="2"/>
      <c r="K1870" s="2"/>
    </row>
    <row r="1871" spans="2:11">
      <c r="B1871" s="10">
        <v>20150204</v>
      </c>
      <c r="C1871" s="10">
        <v>13931115</v>
      </c>
      <c r="D1871" s="11">
        <v>27499</v>
      </c>
      <c r="E1871" s="2"/>
      <c r="F1871" s="2"/>
      <c r="G1871" s="2"/>
      <c r="H1871" s="2"/>
      <c r="I1871" s="2"/>
      <c r="J1871" s="2"/>
      <c r="K1871" s="2"/>
    </row>
    <row r="1872" spans="2:11">
      <c r="B1872" s="8">
        <v>20150203</v>
      </c>
      <c r="C1872" s="8">
        <v>13931114</v>
      </c>
      <c r="D1872" s="9">
        <v>27501</v>
      </c>
      <c r="E1872" s="2"/>
      <c r="F1872" s="2"/>
      <c r="G1872" s="2"/>
      <c r="H1872" s="2"/>
      <c r="I1872" s="2"/>
      <c r="J1872" s="2"/>
      <c r="K1872" s="2"/>
    </row>
    <row r="1873" spans="2:11">
      <c r="B1873" s="10">
        <v>20150202</v>
      </c>
      <c r="C1873" s="10">
        <v>13931113</v>
      </c>
      <c r="D1873" s="11">
        <v>27502</v>
      </c>
      <c r="E1873" s="2"/>
      <c r="F1873" s="2"/>
      <c r="G1873" s="2"/>
      <c r="H1873" s="2"/>
      <c r="I1873" s="2"/>
      <c r="J1873" s="2"/>
      <c r="K1873" s="2"/>
    </row>
    <row r="1874" spans="2:11">
      <c r="B1874" s="8">
        <v>20150201</v>
      </c>
      <c r="C1874" s="8">
        <v>13931112</v>
      </c>
      <c r="D1874" s="9">
        <v>27503</v>
      </c>
      <c r="E1874" s="2"/>
      <c r="F1874" s="2"/>
      <c r="G1874" s="2"/>
      <c r="H1874" s="2"/>
      <c r="I1874" s="2"/>
      <c r="J1874" s="2"/>
      <c r="K1874" s="2"/>
    </row>
    <row r="1875" spans="2:11">
      <c r="B1875" s="10">
        <v>20150131</v>
      </c>
      <c r="C1875" s="10">
        <v>13931111</v>
      </c>
      <c r="D1875" s="11">
        <v>27504</v>
      </c>
      <c r="E1875" s="2"/>
      <c r="F1875" s="2"/>
      <c r="G1875" s="2"/>
      <c r="H1875" s="2"/>
      <c r="I1875" s="2"/>
      <c r="J1875" s="2"/>
      <c r="K1875" s="2"/>
    </row>
    <row r="1876" spans="2:11">
      <c r="B1876" s="8">
        <v>20150129</v>
      </c>
      <c r="C1876" s="8">
        <v>13931109</v>
      </c>
      <c r="D1876" s="9">
        <v>27530</v>
      </c>
      <c r="E1876" s="2"/>
      <c r="F1876" s="2"/>
      <c r="G1876" s="2"/>
      <c r="H1876" s="2"/>
      <c r="I1876" s="2"/>
      <c r="J1876" s="2"/>
      <c r="K1876" s="2"/>
    </row>
    <row r="1877" spans="2:11">
      <c r="B1877" s="10">
        <v>20150128</v>
      </c>
      <c r="C1877" s="10">
        <v>13931108</v>
      </c>
      <c r="D1877" s="11">
        <v>27495</v>
      </c>
      <c r="E1877" s="2"/>
      <c r="F1877" s="2"/>
      <c r="G1877" s="2"/>
      <c r="H1877" s="2"/>
      <c r="I1877" s="2"/>
      <c r="J1877" s="2"/>
      <c r="K1877" s="2"/>
    </row>
    <row r="1878" spans="2:11">
      <c r="B1878" s="8">
        <v>20150127</v>
      </c>
      <c r="C1878" s="8">
        <v>13931107</v>
      </c>
      <c r="D1878" s="9">
        <v>27496</v>
      </c>
      <c r="E1878" s="2"/>
      <c r="F1878" s="2"/>
      <c r="G1878" s="2"/>
      <c r="H1878" s="2"/>
      <c r="I1878" s="2"/>
      <c r="J1878" s="2"/>
      <c r="K1878" s="2"/>
    </row>
    <row r="1879" spans="2:11">
      <c r="B1879" s="10">
        <v>20150126</v>
      </c>
      <c r="C1879" s="10">
        <v>13931106</v>
      </c>
      <c r="D1879" s="11">
        <v>27497</v>
      </c>
      <c r="E1879" s="2"/>
      <c r="F1879" s="2"/>
      <c r="G1879" s="2"/>
      <c r="H1879" s="2"/>
      <c r="I1879" s="2"/>
      <c r="J1879" s="2"/>
      <c r="K1879" s="2"/>
    </row>
    <row r="1880" spans="2:11">
      <c r="B1880" s="8">
        <v>20150125</v>
      </c>
      <c r="C1880" s="8">
        <v>13931105</v>
      </c>
      <c r="D1880" s="9">
        <v>27476</v>
      </c>
      <c r="E1880" s="2"/>
      <c r="F1880" s="2"/>
      <c r="G1880" s="2"/>
      <c r="H1880" s="2"/>
      <c r="I1880" s="2"/>
      <c r="J1880" s="2"/>
      <c r="K1880" s="2"/>
    </row>
    <row r="1881" spans="2:11">
      <c r="B1881" s="10">
        <v>20150124</v>
      </c>
      <c r="C1881" s="10">
        <v>13931104</v>
      </c>
      <c r="D1881" s="11">
        <v>27455</v>
      </c>
      <c r="E1881" s="2"/>
      <c r="F1881" s="2"/>
      <c r="G1881" s="2"/>
      <c r="H1881" s="2"/>
      <c r="I1881" s="2"/>
      <c r="J1881" s="2"/>
      <c r="K1881" s="2"/>
    </row>
    <row r="1882" spans="2:11">
      <c r="B1882" s="8">
        <v>20150122</v>
      </c>
      <c r="C1882" s="8">
        <v>13931102</v>
      </c>
      <c r="D1882" s="9">
        <v>27419</v>
      </c>
      <c r="E1882" s="2"/>
      <c r="F1882" s="2"/>
      <c r="G1882" s="2"/>
      <c r="H1882" s="2"/>
      <c r="I1882" s="2"/>
      <c r="J1882" s="2"/>
      <c r="K1882" s="2"/>
    </row>
    <row r="1883" spans="2:11">
      <c r="B1883" s="10">
        <v>20150121</v>
      </c>
      <c r="C1883" s="10">
        <v>13931101</v>
      </c>
      <c r="D1883" s="11">
        <v>27420</v>
      </c>
      <c r="E1883" s="2"/>
      <c r="F1883" s="2"/>
      <c r="G1883" s="2"/>
      <c r="H1883" s="2"/>
      <c r="I1883" s="2"/>
      <c r="J1883" s="2"/>
      <c r="K1883" s="2"/>
    </row>
    <row r="1884" spans="2:11">
      <c r="B1884" s="8">
        <v>20150120</v>
      </c>
      <c r="C1884" s="8">
        <v>13931030</v>
      </c>
      <c r="D1884" s="9">
        <v>27395</v>
      </c>
      <c r="E1884" s="2"/>
      <c r="F1884" s="2"/>
      <c r="G1884" s="2"/>
      <c r="H1884" s="2"/>
      <c r="I1884" s="2"/>
      <c r="J1884" s="2"/>
      <c r="K1884" s="2"/>
    </row>
    <row r="1885" spans="2:11">
      <c r="B1885" s="10">
        <v>20150119</v>
      </c>
      <c r="C1885" s="10">
        <v>13931029</v>
      </c>
      <c r="D1885" s="11">
        <v>27396</v>
      </c>
      <c r="E1885" s="2"/>
      <c r="F1885" s="2"/>
      <c r="G1885" s="2"/>
      <c r="H1885" s="2"/>
      <c r="I1885" s="2"/>
      <c r="J1885" s="2"/>
      <c r="K1885" s="2"/>
    </row>
    <row r="1886" spans="2:11">
      <c r="B1886" s="8">
        <v>20150118</v>
      </c>
      <c r="C1886" s="8">
        <v>13931028</v>
      </c>
      <c r="D1886" s="9">
        <v>27389.5</v>
      </c>
      <c r="E1886" s="2"/>
      <c r="F1886" s="2"/>
      <c r="G1886" s="2"/>
      <c r="H1886" s="2"/>
      <c r="I1886" s="2"/>
      <c r="J1886" s="2"/>
      <c r="K1886" s="2"/>
    </row>
    <row r="1887" spans="2:11">
      <c r="B1887" s="10">
        <v>20150117</v>
      </c>
      <c r="C1887" s="10">
        <v>13931027</v>
      </c>
      <c r="D1887" s="11">
        <v>27383</v>
      </c>
      <c r="E1887" s="2"/>
      <c r="F1887" s="2"/>
      <c r="G1887" s="2"/>
      <c r="H1887" s="2"/>
      <c r="I1887" s="2"/>
      <c r="J1887" s="2"/>
      <c r="K1887" s="2"/>
    </row>
    <row r="1888" spans="2:11">
      <c r="B1888" s="8">
        <v>20150115</v>
      </c>
      <c r="C1888" s="8">
        <v>13931025</v>
      </c>
      <c r="D1888" s="9">
        <v>27347</v>
      </c>
      <c r="E1888" s="2"/>
      <c r="F1888" s="2"/>
      <c r="G1888" s="2"/>
      <c r="H1888" s="2"/>
      <c r="I1888" s="2"/>
      <c r="J1888" s="2"/>
      <c r="K1888" s="2"/>
    </row>
    <row r="1889" spans="2:11">
      <c r="B1889" s="10">
        <v>20150114</v>
      </c>
      <c r="C1889" s="10">
        <v>13931024</v>
      </c>
      <c r="D1889" s="11">
        <v>27348</v>
      </c>
      <c r="E1889" s="2"/>
      <c r="F1889" s="2"/>
      <c r="G1889" s="2"/>
      <c r="H1889" s="2"/>
      <c r="I1889" s="2"/>
      <c r="J1889" s="2"/>
      <c r="K1889" s="2"/>
    </row>
    <row r="1890" spans="2:11">
      <c r="B1890" s="8">
        <v>20150113</v>
      </c>
      <c r="C1890" s="8">
        <v>13931023</v>
      </c>
      <c r="D1890" s="9">
        <v>27314</v>
      </c>
      <c r="E1890" s="2"/>
      <c r="F1890" s="2"/>
      <c r="G1890" s="2"/>
      <c r="H1890" s="2"/>
      <c r="I1890" s="2"/>
      <c r="J1890" s="2"/>
      <c r="K1890" s="2"/>
    </row>
    <row r="1891" spans="2:11">
      <c r="B1891" s="10">
        <v>20150112</v>
      </c>
      <c r="C1891" s="10">
        <v>13931022</v>
      </c>
      <c r="D1891" s="11">
        <v>27292</v>
      </c>
      <c r="E1891" s="2"/>
      <c r="F1891" s="2"/>
      <c r="G1891" s="2"/>
      <c r="H1891" s="2"/>
      <c r="I1891" s="2"/>
      <c r="J1891" s="2"/>
      <c r="K1891" s="2"/>
    </row>
    <row r="1892" spans="2:11">
      <c r="B1892" s="8">
        <v>20150111</v>
      </c>
      <c r="C1892" s="8">
        <v>13931021</v>
      </c>
      <c r="D1892" s="9">
        <v>27292.5</v>
      </c>
      <c r="E1892" s="2"/>
      <c r="F1892" s="2"/>
      <c r="G1892" s="2"/>
      <c r="H1892" s="2"/>
      <c r="I1892" s="2"/>
      <c r="J1892" s="2"/>
      <c r="K1892" s="2"/>
    </row>
    <row r="1893" spans="2:11">
      <c r="B1893" s="10">
        <v>20150110</v>
      </c>
      <c r="C1893" s="10">
        <v>13931020</v>
      </c>
      <c r="D1893" s="11">
        <v>27293</v>
      </c>
      <c r="E1893" s="2"/>
      <c r="F1893" s="2"/>
      <c r="G1893" s="2"/>
      <c r="H1893" s="2"/>
      <c r="I1893" s="2"/>
      <c r="J1893" s="2"/>
      <c r="K1893" s="2"/>
    </row>
    <row r="1894" spans="2:11">
      <c r="B1894" s="8">
        <v>20150108</v>
      </c>
      <c r="C1894" s="8">
        <v>13931018</v>
      </c>
      <c r="D1894" s="9">
        <v>27294</v>
      </c>
      <c r="E1894" s="2"/>
      <c r="F1894" s="2"/>
      <c r="G1894" s="2"/>
      <c r="H1894" s="2"/>
      <c r="I1894" s="2"/>
      <c r="J1894" s="2"/>
      <c r="K1894" s="2"/>
    </row>
    <row r="1895" spans="2:11">
      <c r="B1895" s="10">
        <v>20150107</v>
      </c>
      <c r="C1895" s="10">
        <v>13931017</v>
      </c>
      <c r="D1895" s="11">
        <v>27263</v>
      </c>
      <c r="E1895" s="2"/>
      <c r="F1895" s="2"/>
      <c r="G1895" s="2"/>
      <c r="H1895" s="2"/>
      <c r="I1895" s="2"/>
      <c r="J1895" s="2"/>
      <c r="K1895" s="2"/>
    </row>
    <row r="1896" spans="2:11">
      <c r="B1896" s="8">
        <v>20150106</v>
      </c>
      <c r="C1896" s="8">
        <v>13931016</v>
      </c>
      <c r="D1896" s="9">
        <v>27232</v>
      </c>
      <c r="E1896" s="2"/>
      <c r="F1896" s="2"/>
      <c r="G1896" s="2"/>
      <c r="H1896" s="2"/>
      <c r="I1896" s="2"/>
      <c r="J1896" s="2"/>
      <c r="K1896" s="2"/>
    </row>
    <row r="1897" spans="2:11">
      <c r="B1897" s="10">
        <v>20150105</v>
      </c>
      <c r="C1897" s="10">
        <v>13931015</v>
      </c>
      <c r="D1897" s="11">
        <v>27233</v>
      </c>
      <c r="E1897" s="2"/>
      <c r="F1897" s="2"/>
      <c r="G1897" s="2"/>
      <c r="H1897" s="2"/>
      <c r="I1897" s="2"/>
      <c r="J1897" s="2"/>
      <c r="K1897" s="2"/>
    </row>
    <row r="1898" spans="2:11">
      <c r="B1898" s="8">
        <v>20150104</v>
      </c>
      <c r="C1898" s="8">
        <v>13931014</v>
      </c>
      <c r="D1898" s="9">
        <v>27217.5</v>
      </c>
      <c r="E1898" s="2"/>
      <c r="F1898" s="2"/>
      <c r="G1898" s="2"/>
      <c r="H1898" s="2"/>
      <c r="I1898" s="2"/>
      <c r="J1898" s="2"/>
      <c r="K1898" s="2"/>
    </row>
    <row r="1899" spans="2:11">
      <c r="B1899" s="10">
        <v>20150103</v>
      </c>
      <c r="C1899" s="10">
        <v>13931013</v>
      </c>
      <c r="D1899" s="11">
        <v>27202</v>
      </c>
      <c r="E1899" s="2"/>
      <c r="F1899" s="2"/>
      <c r="G1899" s="2"/>
      <c r="H1899" s="2"/>
      <c r="I1899" s="2"/>
      <c r="J1899" s="2"/>
      <c r="K1899" s="2"/>
    </row>
    <row r="1900" spans="2:11">
      <c r="B1900" s="8">
        <v>20150101</v>
      </c>
      <c r="C1900" s="8">
        <v>13931011</v>
      </c>
      <c r="D1900" s="9">
        <v>27174</v>
      </c>
      <c r="E1900" s="2"/>
      <c r="F1900" s="2"/>
      <c r="G1900" s="2"/>
      <c r="H1900" s="2"/>
      <c r="I1900" s="2"/>
      <c r="J1900" s="2"/>
      <c r="K1900" s="2"/>
    </row>
    <row r="1901" spans="2:11">
      <c r="B1901" s="10">
        <v>20141231</v>
      </c>
      <c r="C1901" s="10">
        <v>13931010</v>
      </c>
      <c r="D1901" s="11">
        <v>27138</v>
      </c>
      <c r="E1901" s="2"/>
      <c r="F1901" s="2"/>
      <c r="G1901" s="2"/>
      <c r="H1901" s="2"/>
      <c r="I1901" s="2"/>
      <c r="J1901" s="2"/>
      <c r="K1901" s="2"/>
    </row>
    <row r="1902" spans="2:11">
      <c r="B1902" s="8">
        <v>20141230</v>
      </c>
      <c r="C1902" s="8">
        <v>13931009</v>
      </c>
      <c r="D1902" s="9">
        <v>27139</v>
      </c>
      <c r="E1902" s="2"/>
      <c r="F1902" s="2"/>
      <c r="G1902" s="2"/>
      <c r="H1902" s="2"/>
      <c r="I1902" s="2"/>
      <c r="J1902" s="2"/>
      <c r="K1902" s="2"/>
    </row>
    <row r="1903" spans="2:11">
      <c r="B1903" s="10">
        <v>20141229</v>
      </c>
      <c r="C1903" s="10">
        <v>13931008</v>
      </c>
      <c r="D1903" s="11">
        <v>27108</v>
      </c>
      <c r="E1903" s="2"/>
      <c r="F1903" s="2"/>
      <c r="G1903" s="2"/>
      <c r="H1903" s="2"/>
      <c r="I1903" s="2"/>
      <c r="J1903" s="2"/>
      <c r="K1903" s="2"/>
    </row>
    <row r="1904" spans="2:11">
      <c r="B1904" s="8">
        <v>20141228</v>
      </c>
      <c r="C1904" s="8">
        <v>13931007</v>
      </c>
      <c r="D1904" s="9">
        <v>27108.5</v>
      </c>
      <c r="E1904" s="2"/>
      <c r="F1904" s="2"/>
      <c r="G1904" s="2"/>
      <c r="H1904" s="2"/>
      <c r="I1904" s="2"/>
      <c r="J1904" s="2"/>
      <c r="K1904" s="2"/>
    </row>
    <row r="1905" spans="2:11">
      <c r="B1905" s="10">
        <v>20141227</v>
      </c>
      <c r="C1905" s="10">
        <v>13931006</v>
      </c>
      <c r="D1905" s="11">
        <v>27109</v>
      </c>
      <c r="E1905" s="2"/>
      <c r="F1905" s="2"/>
      <c r="G1905" s="2"/>
      <c r="H1905" s="2"/>
      <c r="I1905" s="2"/>
      <c r="J1905" s="2"/>
      <c r="K1905" s="2"/>
    </row>
    <row r="1906" spans="2:11">
      <c r="B1906" s="8">
        <v>20141225</v>
      </c>
      <c r="C1906" s="8">
        <v>13931004</v>
      </c>
      <c r="D1906" s="9">
        <v>27072</v>
      </c>
      <c r="E1906" s="2"/>
      <c r="F1906" s="2"/>
      <c r="G1906" s="2"/>
      <c r="H1906" s="2"/>
      <c r="I1906" s="2"/>
      <c r="J1906" s="2"/>
      <c r="K1906" s="2"/>
    </row>
    <row r="1907" spans="2:11">
      <c r="B1907" s="10">
        <v>20141224</v>
      </c>
      <c r="C1907" s="10">
        <v>13931003</v>
      </c>
      <c r="D1907" s="11">
        <v>27073</v>
      </c>
      <c r="E1907" s="2"/>
      <c r="F1907" s="2"/>
      <c r="G1907" s="2"/>
      <c r="H1907" s="2"/>
      <c r="I1907" s="2"/>
      <c r="J1907" s="2"/>
      <c r="K1907" s="2"/>
    </row>
    <row r="1908" spans="2:11">
      <c r="B1908" s="8">
        <v>20141222</v>
      </c>
      <c r="C1908" s="8">
        <v>13931001</v>
      </c>
      <c r="D1908" s="9">
        <v>27042</v>
      </c>
      <c r="E1908" s="2"/>
      <c r="F1908" s="2"/>
      <c r="G1908" s="2"/>
      <c r="H1908" s="2"/>
      <c r="I1908" s="2"/>
      <c r="J1908" s="2"/>
      <c r="K1908" s="2"/>
    </row>
    <row r="1909" spans="2:11">
      <c r="B1909" s="10">
        <v>20141220</v>
      </c>
      <c r="C1909" s="10">
        <v>13930929</v>
      </c>
      <c r="D1909" s="11">
        <v>27043</v>
      </c>
      <c r="E1909" s="2"/>
      <c r="F1909" s="2"/>
      <c r="G1909" s="2"/>
      <c r="H1909" s="2"/>
      <c r="I1909" s="2"/>
      <c r="J1909" s="2"/>
      <c r="K1909" s="2"/>
    </row>
    <row r="1910" spans="2:11">
      <c r="B1910" s="8">
        <v>20141218</v>
      </c>
      <c r="C1910" s="8">
        <v>13930927</v>
      </c>
      <c r="D1910" s="9">
        <v>27008</v>
      </c>
      <c r="E1910" s="2"/>
      <c r="F1910" s="2"/>
      <c r="G1910" s="2"/>
      <c r="H1910" s="2"/>
      <c r="I1910" s="2"/>
      <c r="J1910" s="2"/>
      <c r="K1910" s="2"/>
    </row>
    <row r="1911" spans="2:11">
      <c r="B1911" s="10">
        <v>20141217</v>
      </c>
      <c r="C1911" s="10">
        <v>13930926</v>
      </c>
      <c r="D1911" s="11">
        <v>26974</v>
      </c>
      <c r="E1911" s="2"/>
      <c r="F1911" s="2"/>
      <c r="G1911" s="2"/>
      <c r="H1911" s="2"/>
      <c r="I1911" s="2"/>
      <c r="J1911" s="2"/>
      <c r="K1911" s="2"/>
    </row>
    <row r="1912" spans="2:11">
      <c r="B1912" s="8">
        <v>20141216</v>
      </c>
      <c r="C1912" s="8">
        <v>13930925</v>
      </c>
      <c r="D1912" s="9">
        <v>26975</v>
      </c>
      <c r="E1912" s="2"/>
      <c r="F1912" s="2"/>
      <c r="G1912" s="2"/>
      <c r="H1912" s="2"/>
      <c r="I1912" s="2"/>
      <c r="J1912" s="2"/>
      <c r="K1912" s="2"/>
    </row>
    <row r="1913" spans="2:11">
      <c r="B1913" s="10">
        <v>20141215</v>
      </c>
      <c r="C1913" s="10">
        <v>13930924</v>
      </c>
      <c r="D1913" s="11">
        <v>26976</v>
      </c>
      <c r="E1913" s="2"/>
      <c r="F1913" s="2"/>
      <c r="G1913" s="2"/>
      <c r="H1913" s="2"/>
      <c r="I1913" s="2"/>
      <c r="J1913" s="2"/>
      <c r="K1913" s="2"/>
    </row>
    <row r="1914" spans="2:11">
      <c r="B1914" s="8">
        <v>20141214</v>
      </c>
      <c r="C1914" s="8">
        <v>13930923</v>
      </c>
      <c r="D1914" s="9">
        <v>26931</v>
      </c>
      <c r="E1914" s="2"/>
      <c r="F1914" s="2"/>
      <c r="G1914" s="2"/>
      <c r="H1914" s="2"/>
      <c r="I1914" s="2"/>
      <c r="J1914" s="2"/>
      <c r="K1914" s="2"/>
    </row>
    <row r="1915" spans="2:11">
      <c r="B1915" s="10">
        <v>20141211</v>
      </c>
      <c r="C1915" s="10">
        <v>13930920</v>
      </c>
      <c r="D1915" s="11">
        <v>26932</v>
      </c>
      <c r="E1915" s="2"/>
      <c r="F1915" s="2"/>
      <c r="G1915" s="2"/>
      <c r="H1915" s="2"/>
      <c r="I1915" s="2"/>
      <c r="J1915" s="2"/>
      <c r="K1915" s="2"/>
    </row>
    <row r="1916" spans="2:11">
      <c r="B1916" s="8">
        <v>20141210</v>
      </c>
      <c r="C1916" s="8">
        <v>13930919</v>
      </c>
      <c r="D1916" s="9">
        <v>26933</v>
      </c>
      <c r="E1916" s="2"/>
      <c r="F1916" s="2"/>
      <c r="G1916" s="2"/>
      <c r="H1916" s="2"/>
      <c r="I1916" s="2"/>
      <c r="J1916" s="2"/>
      <c r="K1916" s="2"/>
    </row>
    <row r="1917" spans="2:11">
      <c r="B1917" s="10">
        <v>20141209</v>
      </c>
      <c r="C1917" s="10">
        <v>13930918</v>
      </c>
      <c r="D1917" s="11">
        <v>26934</v>
      </c>
      <c r="E1917" s="2"/>
      <c r="F1917" s="2"/>
      <c r="G1917" s="2"/>
      <c r="H1917" s="2"/>
      <c r="I1917" s="2"/>
      <c r="J1917" s="2"/>
      <c r="K1917" s="2"/>
    </row>
    <row r="1918" spans="2:11">
      <c r="B1918" s="8">
        <v>20141208</v>
      </c>
      <c r="C1918" s="8">
        <v>13930917</v>
      </c>
      <c r="D1918" s="9">
        <v>26935</v>
      </c>
      <c r="E1918" s="2"/>
      <c r="F1918" s="2"/>
      <c r="G1918" s="2"/>
      <c r="H1918" s="2"/>
      <c r="I1918" s="2"/>
      <c r="J1918" s="2"/>
      <c r="K1918" s="2"/>
    </row>
    <row r="1919" spans="2:11">
      <c r="B1919" s="10">
        <v>20141207</v>
      </c>
      <c r="C1919" s="10">
        <v>13930916</v>
      </c>
      <c r="D1919" s="11">
        <v>26935.5</v>
      </c>
      <c r="E1919" s="2"/>
      <c r="F1919" s="2"/>
      <c r="G1919" s="2"/>
      <c r="H1919" s="2"/>
      <c r="I1919" s="2"/>
      <c r="J1919" s="2"/>
      <c r="K1919" s="2"/>
    </row>
    <row r="1920" spans="2:11">
      <c r="B1920" s="8">
        <v>20141206</v>
      </c>
      <c r="C1920" s="8">
        <v>13930915</v>
      </c>
      <c r="D1920" s="9">
        <v>26936</v>
      </c>
      <c r="E1920" s="2"/>
      <c r="F1920" s="2"/>
      <c r="G1920" s="2"/>
      <c r="H1920" s="2"/>
      <c r="I1920" s="2"/>
      <c r="J1920" s="2"/>
      <c r="K1920" s="2"/>
    </row>
    <row r="1921" spans="2:11">
      <c r="B1921" s="10">
        <v>20141204</v>
      </c>
      <c r="C1921" s="10">
        <v>13930913</v>
      </c>
      <c r="D1921" s="11">
        <v>26912</v>
      </c>
      <c r="E1921" s="2"/>
      <c r="F1921" s="2"/>
      <c r="G1921" s="2"/>
      <c r="H1921" s="2"/>
      <c r="I1921" s="2"/>
      <c r="J1921" s="2"/>
      <c r="K1921" s="2"/>
    </row>
    <row r="1922" spans="2:11">
      <c r="B1922" s="8">
        <v>20141203</v>
      </c>
      <c r="C1922" s="8">
        <v>13930912</v>
      </c>
      <c r="D1922" s="9">
        <v>26880</v>
      </c>
      <c r="E1922" s="2"/>
      <c r="F1922" s="2"/>
      <c r="G1922" s="2"/>
      <c r="H1922" s="2"/>
      <c r="I1922" s="2"/>
      <c r="J1922" s="2"/>
      <c r="K1922" s="2"/>
    </row>
    <row r="1923" spans="2:11">
      <c r="B1923" s="10">
        <v>20141202</v>
      </c>
      <c r="C1923" s="10">
        <v>13930911</v>
      </c>
      <c r="D1923" s="11">
        <v>26845</v>
      </c>
      <c r="E1923" s="2"/>
      <c r="F1923" s="2"/>
      <c r="G1923" s="2"/>
      <c r="H1923" s="2"/>
      <c r="I1923" s="2"/>
      <c r="J1923" s="2"/>
      <c r="K1923" s="2"/>
    </row>
    <row r="1924" spans="2:11">
      <c r="B1924" s="8">
        <v>20141201</v>
      </c>
      <c r="C1924" s="8">
        <v>13930910</v>
      </c>
      <c r="D1924" s="9">
        <v>26846</v>
      </c>
      <c r="E1924" s="2"/>
      <c r="F1924" s="2"/>
      <c r="G1924" s="2"/>
      <c r="H1924" s="2"/>
      <c r="I1924" s="2"/>
      <c r="J1924" s="2"/>
      <c r="K1924" s="2"/>
    </row>
    <row r="1925" spans="2:11">
      <c r="B1925" s="10">
        <v>20141130</v>
      </c>
      <c r="C1925" s="10">
        <v>13930909</v>
      </c>
      <c r="D1925" s="11">
        <v>26846.5</v>
      </c>
      <c r="E1925" s="2"/>
      <c r="F1925" s="2"/>
      <c r="G1925" s="2"/>
      <c r="H1925" s="2"/>
      <c r="I1925" s="2"/>
      <c r="J1925" s="2"/>
      <c r="K1925" s="2"/>
    </row>
    <row r="1926" spans="2:11">
      <c r="B1926" s="8">
        <v>20141129</v>
      </c>
      <c r="C1926" s="8">
        <v>13930908</v>
      </c>
      <c r="D1926" s="9">
        <v>26847</v>
      </c>
      <c r="E1926" s="2"/>
      <c r="F1926" s="2"/>
      <c r="G1926" s="2"/>
      <c r="H1926" s="2"/>
      <c r="I1926" s="2"/>
      <c r="J1926" s="2"/>
      <c r="K1926" s="2"/>
    </row>
    <row r="1927" spans="2:11">
      <c r="B1927" s="10">
        <v>20141127</v>
      </c>
      <c r="C1927" s="10">
        <v>13930906</v>
      </c>
      <c r="D1927" s="11">
        <v>26815</v>
      </c>
      <c r="E1927" s="2"/>
      <c r="F1927" s="2"/>
      <c r="G1927" s="2"/>
      <c r="H1927" s="2"/>
      <c r="I1927" s="2"/>
      <c r="J1927" s="2"/>
      <c r="K1927" s="2"/>
    </row>
    <row r="1928" spans="2:11">
      <c r="B1928" s="8">
        <v>20141126</v>
      </c>
      <c r="C1928" s="8">
        <v>13930905</v>
      </c>
      <c r="D1928" s="9">
        <v>26816</v>
      </c>
      <c r="E1928" s="2"/>
      <c r="F1928" s="2"/>
      <c r="G1928" s="2"/>
      <c r="H1928" s="2"/>
      <c r="I1928" s="2"/>
      <c r="J1928" s="2"/>
      <c r="K1928" s="2"/>
    </row>
    <row r="1929" spans="2:11">
      <c r="B1929" s="10">
        <v>20141125</v>
      </c>
      <c r="C1929" s="10">
        <v>13930904</v>
      </c>
      <c r="D1929" s="11">
        <v>26817</v>
      </c>
      <c r="E1929" s="2"/>
      <c r="F1929" s="2"/>
      <c r="G1929" s="2"/>
      <c r="H1929" s="2"/>
      <c r="I1929" s="2"/>
      <c r="J1929" s="2"/>
      <c r="K1929" s="2"/>
    </row>
    <row r="1930" spans="2:11">
      <c r="B1930" s="8">
        <v>20141124</v>
      </c>
      <c r="C1930" s="8">
        <v>13930903</v>
      </c>
      <c r="D1930" s="9">
        <v>26818</v>
      </c>
      <c r="E1930" s="2"/>
      <c r="F1930" s="2"/>
      <c r="G1930" s="2"/>
      <c r="H1930" s="2"/>
      <c r="I1930" s="2"/>
      <c r="J1930" s="2"/>
      <c r="K1930" s="2"/>
    </row>
    <row r="1931" spans="2:11">
      <c r="B1931" s="10">
        <v>20141123</v>
      </c>
      <c r="C1931" s="10">
        <v>13930902</v>
      </c>
      <c r="D1931" s="11">
        <v>26818.5</v>
      </c>
      <c r="E1931" s="2"/>
      <c r="F1931" s="2"/>
      <c r="G1931" s="2"/>
      <c r="H1931" s="2"/>
      <c r="I1931" s="2"/>
      <c r="J1931" s="2"/>
      <c r="K1931" s="2"/>
    </row>
    <row r="1932" spans="2:11">
      <c r="B1932" s="8">
        <v>20141122</v>
      </c>
      <c r="C1932" s="8">
        <v>13930901</v>
      </c>
      <c r="D1932" s="9">
        <v>26819</v>
      </c>
      <c r="E1932" s="2"/>
      <c r="F1932" s="2"/>
      <c r="G1932" s="2"/>
      <c r="H1932" s="2"/>
      <c r="I1932" s="2"/>
      <c r="J1932" s="2"/>
      <c r="K1932" s="2"/>
    </row>
    <row r="1933" spans="2:11">
      <c r="B1933" s="10">
        <v>20141120</v>
      </c>
      <c r="C1933" s="10">
        <v>13930829</v>
      </c>
      <c r="D1933" s="11">
        <v>26789</v>
      </c>
      <c r="E1933" s="2"/>
      <c r="F1933" s="2"/>
      <c r="G1933" s="2"/>
      <c r="H1933" s="2"/>
      <c r="I1933" s="2"/>
      <c r="J1933" s="2"/>
      <c r="K1933" s="2"/>
    </row>
    <row r="1934" spans="2:11">
      <c r="B1934" s="8">
        <v>20141119</v>
      </c>
      <c r="C1934" s="8">
        <v>13930828</v>
      </c>
      <c r="D1934" s="9">
        <v>26790</v>
      </c>
      <c r="E1934" s="2"/>
      <c r="F1934" s="2"/>
      <c r="G1934" s="2"/>
      <c r="H1934" s="2"/>
      <c r="I1934" s="2"/>
      <c r="J1934" s="2"/>
      <c r="K1934" s="2"/>
    </row>
    <row r="1935" spans="2:11">
      <c r="B1935" s="10">
        <v>20141118</v>
      </c>
      <c r="C1935" s="10">
        <v>13930827</v>
      </c>
      <c r="D1935" s="11">
        <v>26791</v>
      </c>
      <c r="E1935" s="2"/>
      <c r="F1935" s="2"/>
      <c r="G1935" s="2"/>
      <c r="H1935" s="2"/>
      <c r="I1935" s="2"/>
      <c r="J1935" s="2"/>
      <c r="K1935" s="2"/>
    </row>
    <row r="1936" spans="2:11">
      <c r="B1936" s="8">
        <v>20141117</v>
      </c>
      <c r="C1936" s="8">
        <v>13930826</v>
      </c>
      <c r="D1936" s="9">
        <v>26756</v>
      </c>
      <c r="E1936" s="2"/>
      <c r="F1936" s="2"/>
      <c r="G1936" s="2"/>
      <c r="H1936" s="2"/>
      <c r="I1936" s="2"/>
      <c r="J1936" s="2"/>
      <c r="K1936" s="2"/>
    </row>
    <row r="1937" spans="2:11">
      <c r="B1937" s="10">
        <v>20141116</v>
      </c>
      <c r="C1937" s="10">
        <v>13930825</v>
      </c>
      <c r="D1937" s="11">
        <v>26756.5</v>
      </c>
      <c r="E1937" s="2"/>
      <c r="F1937" s="2"/>
      <c r="G1937" s="2"/>
      <c r="H1937" s="2"/>
      <c r="I1937" s="2"/>
      <c r="J1937" s="2"/>
      <c r="K1937" s="2"/>
    </row>
    <row r="1938" spans="2:11">
      <c r="B1938" s="8">
        <v>20141115</v>
      </c>
      <c r="C1938" s="8">
        <v>13930824</v>
      </c>
      <c r="D1938" s="9">
        <v>26757</v>
      </c>
      <c r="E1938" s="2"/>
      <c r="F1938" s="2"/>
      <c r="G1938" s="2"/>
      <c r="H1938" s="2"/>
      <c r="I1938" s="2"/>
      <c r="J1938" s="2"/>
      <c r="K1938" s="2"/>
    </row>
    <row r="1939" spans="2:11">
      <c r="B1939" s="10">
        <v>20141113</v>
      </c>
      <c r="C1939" s="10">
        <v>13930822</v>
      </c>
      <c r="D1939" s="11">
        <v>26758</v>
      </c>
      <c r="E1939" s="2"/>
      <c r="F1939" s="2"/>
      <c r="G1939" s="2"/>
      <c r="H1939" s="2"/>
      <c r="I1939" s="2"/>
      <c r="J1939" s="2"/>
      <c r="K1939" s="2"/>
    </row>
    <row r="1940" spans="2:11">
      <c r="B1940" s="8">
        <v>20141112</v>
      </c>
      <c r="C1940" s="8">
        <v>13930821</v>
      </c>
      <c r="D1940" s="9">
        <v>26743</v>
      </c>
      <c r="E1940" s="2"/>
      <c r="F1940" s="2"/>
      <c r="G1940" s="2"/>
      <c r="H1940" s="2"/>
      <c r="I1940" s="2"/>
      <c r="J1940" s="2"/>
      <c r="K1940" s="2"/>
    </row>
    <row r="1941" spans="2:11">
      <c r="B1941" s="10">
        <v>20141111</v>
      </c>
      <c r="C1941" s="10">
        <v>13930820</v>
      </c>
      <c r="D1941" s="11">
        <v>26744</v>
      </c>
      <c r="E1941" s="2"/>
      <c r="F1941" s="2"/>
      <c r="G1941" s="2"/>
      <c r="H1941" s="2"/>
      <c r="I1941" s="2"/>
      <c r="J1941" s="2"/>
      <c r="K1941" s="2"/>
    </row>
    <row r="1942" spans="2:11">
      <c r="B1942" s="8">
        <v>20141110</v>
      </c>
      <c r="C1942" s="8">
        <v>13930819</v>
      </c>
      <c r="D1942" s="9">
        <v>26724</v>
      </c>
      <c r="E1942" s="2"/>
      <c r="F1942" s="2"/>
      <c r="G1942" s="2"/>
      <c r="H1942" s="2"/>
      <c r="I1942" s="2"/>
      <c r="J1942" s="2"/>
      <c r="K1942" s="2"/>
    </row>
    <row r="1943" spans="2:11">
      <c r="B1943" s="10">
        <v>20141109</v>
      </c>
      <c r="C1943" s="10">
        <v>13930818</v>
      </c>
      <c r="D1943" s="11">
        <v>26724.5</v>
      </c>
      <c r="E1943" s="2"/>
      <c r="F1943" s="2"/>
      <c r="G1943" s="2"/>
      <c r="H1943" s="2"/>
      <c r="I1943" s="2"/>
      <c r="J1943" s="2"/>
      <c r="K1943" s="2"/>
    </row>
    <row r="1944" spans="2:11">
      <c r="B1944" s="8">
        <v>20141108</v>
      </c>
      <c r="C1944" s="8">
        <v>13930817</v>
      </c>
      <c r="D1944" s="9">
        <v>26725</v>
      </c>
      <c r="E1944" s="2"/>
      <c r="F1944" s="2"/>
      <c r="G1944" s="2"/>
      <c r="H1944" s="2"/>
      <c r="I1944" s="2"/>
      <c r="J1944" s="2"/>
      <c r="K1944" s="2"/>
    </row>
    <row r="1945" spans="2:11">
      <c r="B1945" s="10">
        <v>20141105</v>
      </c>
      <c r="C1945" s="10">
        <v>13930814</v>
      </c>
      <c r="D1945" s="11">
        <v>26713</v>
      </c>
      <c r="E1945" s="2"/>
      <c r="F1945" s="2"/>
      <c r="G1945" s="2"/>
      <c r="H1945" s="2"/>
      <c r="I1945" s="2"/>
      <c r="J1945" s="2"/>
      <c r="K1945" s="2"/>
    </row>
    <row r="1946" spans="2:11">
      <c r="B1946" s="8">
        <v>20141102</v>
      </c>
      <c r="C1946" s="8">
        <v>13930811</v>
      </c>
      <c r="D1946" s="9">
        <v>26713.5</v>
      </c>
      <c r="E1946" s="2"/>
      <c r="F1946" s="2"/>
      <c r="G1946" s="2"/>
      <c r="H1946" s="2"/>
      <c r="I1946" s="2"/>
      <c r="J1946" s="2"/>
      <c r="K1946" s="2"/>
    </row>
    <row r="1947" spans="2:11">
      <c r="B1947" s="10">
        <v>20141101</v>
      </c>
      <c r="C1947" s="10">
        <v>13930810</v>
      </c>
      <c r="D1947" s="11">
        <v>26714</v>
      </c>
      <c r="E1947" s="2"/>
      <c r="F1947" s="2"/>
      <c r="G1947" s="2"/>
      <c r="H1947" s="2"/>
      <c r="I1947" s="2"/>
      <c r="J1947" s="2"/>
      <c r="K1947" s="2"/>
    </row>
    <row r="1948" spans="2:11">
      <c r="B1948" s="8">
        <v>20141030</v>
      </c>
      <c r="C1948" s="8">
        <v>13930808</v>
      </c>
      <c r="D1948" s="9">
        <v>26706</v>
      </c>
      <c r="E1948" s="2"/>
      <c r="F1948" s="2"/>
      <c r="G1948" s="2"/>
      <c r="H1948" s="2"/>
      <c r="I1948" s="2"/>
      <c r="J1948" s="2"/>
      <c r="K1948" s="2"/>
    </row>
    <row r="1949" spans="2:11">
      <c r="B1949" s="10">
        <v>20141029</v>
      </c>
      <c r="C1949" s="10">
        <v>13930807</v>
      </c>
      <c r="D1949" s="11">
        <v>26701</v>
      </c>
      <c r="E1949" s="2"/>
      <c r="F1949" s="2"/>
      <c r="G1949" s="2"/>
      <c r="H1949" s="2"/>
      <c r="I1949" s="2"/>
      <c r="J1949" s="2"/>
      <c r="K1949" s="2"/>
    </row>
    <row r="1950" spans="2:11">
      <c r="B1950" s="8">
        <v>20141028</v>
      </c>
      <c r="C1950" s="8">
        <v>13930806</v>
      </c>
      <c r="D1950" s="9">
        <v>26703</v>
      </c>
      <c r="E1950" s="2"/>
      <c r="F1950" s="2"/>
      <c r="G1950" s="2"/>
      <c r="H1950" s="2"/>
      <c r="I1950" s="2"/>
      <c r="J1950" s="2"/>
      <c r="K1950" s="2"/>
    </row>
    <row r="1951" spans="2:11">
      <c r="B1951" s="10">
        <v>20141027</v>
      </c>
      <c r="C1951" s="10">
        <v>13930805</v>
      </c>
      <c r="D1951" s="11">
        <v>26704</v>
      </c>
      <c r="E1951" s="2"/>
      <c r="F1951" s="2"/>
      <c r="G1951" s="2"/>
      <c r="H1951" s="2"/>
      <c r="I1951" s="2"/>
      <c r="J1951" s="2"/>
      <c r="K1951" s="2"/>
    </row>
    <row r="1952" spans="2:11">
      <c r="B1952" s="8">
        <v>20141026</v>
      </c>
      <c r="C1952" s="8">
        <v>13930804</v>
      </c>
      <c r="D1952" s="9">
        <v>26704.5</v>
      </c>
      <c r="E1952" s="2"/>
      <c r="F1952" s="2"/>
      <c r="G1952" s="2"/>
      <c r="H1952" s="2"/>
      <c r="I1952" s="2"/>
      <c r="J1952" s="2"/>
      <c r="K1952" s="2"/>
    </row>
    <row r="1953" spans="2:11">
      <c r="B1953" s="10">
        <v>20141025</v>
      </c>
      <c r="C1953" s="10">
        <v>13930803</v>
      </c>
      <c r="D1953" s="11">
        <v>26705</v>
      </c>
      <c r="E1953" s="2"/>
      <c r="F1953" s="2"/>
      <c r="G1953" s="2"/>
      <c r="H1953" s="2"/>
      <c r="I1953" s="2"/>
      <c r="J1953" s="2"/>
      <c r="K1953" s="2"/>
    </row>
    <row r="1954" spans="2:11">
      <c r="B1954" s="8">
        <v>20141023</v>
      </c>
      <c r="C1954" s="8">
        <v>13930801</v>
      </c>
      <c r="D1954" s="9">
        <v>26706</v>
      </c>
      <c r="E1954" s="2"/>
      <c r="F1954" s="2"/>
      <c r="G1954" s="2"/>
      <c r="H1954" s="2"/>
      <c r="I1954" s="2"/>
      <c r="J1954" s="2"/>
      <c r="K1954" s="2"/>
    </row>
    <row r="1955" spans="2:11">
      <c r="B1955" s="10">
        <v>20141022</v>
      </c>
      <c r="C1955" s="10">
        <v>13930730</v>
      </c>
      <c r="D1955" s="11">
        <v>26699</v>
      </c>
      <c r="E1955" s="2"/>
      <c r="F1955" s="2"/>
      <c r="G1955" s="2"/>
      <c r="H1955" s="2"/>
      <c r="I1955" s="2"/>
      <c r="J1955" s="2"/>
      <c r="K1955" s="2"/>
    </row>
    <row r="1956" spans="2:11">
      <c r="B1956" s="8">
        <v>20141021</v>
      </c>
      <c r="C1956" s="8">
        <v>13930729</v>
      </c>
      <c r="D1956" s="9">
        <v>26691</v>
      </c>
      <c r="E1956" s="2"/>
      <c r="F1956" s="2"/>
      <c r="G1956" s="2"/>
      <c r="H1956" s="2"/>
      <c r="I1956" s="2"/>
      <c r="J1956" s="2"/>
      <c r="K1956" s="2"/>
    </row>
    <row r="1957" spans="2:11">
      <c r="B1957" s="10">
        <v>20141020</v>
      </c>
      <c r="C1957" s="10">
        <v>13930728</v>
      </c>
      <c r="D1957" s="11">
        <v>26692</v>
      </c>
      <c r="E1957" s="2"/>
      <c r="F1957" s="2"/>
      <c r="G1957" s="2"/>
      <c r="H1957" s="2"/>
      <c r="I1957" s="2"/>
      <c r="J1957" s="2"/>
      <c r="K1957" s="2"/>
    </row>
    <row r="1958" spans="2:11">
      <c r="B1958" s="8">
        <v>20141019</v>
      </c>
      <c r="C1958" s="8">
        <v>13930727</v>
      </c>
      <c r="D1958" s="9">
        <v>26690.5</v>
      </c>
      <c r="E1958" s="2"/>
      <c r="F1958" s="2"/>
      <c r="G1958" s="2"/>
      <c r="H1958" s="2"/>
      <c r="I1958" s="2"/>
      <c r="J1958" s="2"/>
      <c r="K1958" s="2"/>
    </row>
    <row r="1959" spans="2:11">
      <c r="B1959" s="10">
        <v>20141018</v>
      </c>
      <c r="C1959" s="10">
        <v>13930726</v>
      </c>
      <c r="D1959" s="11">
        <v>26689</v>
      </c>
      <c r="E1959" s="2"/>
      <c r="F1959" s="2"/>
      <c r="G1959" s="2"/>
      <c r="H1959" s="2"/>
      <c r="I1959" s="2"/>
      <c r="J1959" s="2"/>
      <c r="K1959" s="2"/>
    </row>
    <row r="1960" spans="2:11">
      <c r="B1960" s="8">
        <v>20141016</v>
      </c>
      <c r="C1960" s="8">
        <v>13930724</v>
      </c>
      <c r="D1960" s="9">
        <v>26682</v>
      </c>
      <c r="E1960" s="2"/>
      <c r="F1960" s="2"/>
      <c r="G1960" s="2"/>
      <c r="H1960" s="2"/>
      <c r="I1960" s="2"/>
      <c r="J1960" s="2"/>
      <c r="K1960" s="2"/>
    </row>
    <row r="1961" spans="2:11">
      <c r="B1961" s="10">
        <v>20141015</v>
      </c>
      <c r="C1961" s="10">
        <v>13930723</v>
      </c>
      <c r="D1961" s="11">
        <v>26683</v>
      </c>
      <c r="E1961" s="2"/>
      <c r="F1961" s="2"/>
      <c r="G1961" s="2"/>
      <c r="H1961" s="2"/>
      <c r="I1961" s="2"/>
      <c r="J1961" s="2"/>
      <c r="K1961" s="2"/>
    </row>
    <row r="1962" spans="2:11">
      <c r="B1962" s="8">
        <v>20141014</v>
      </c>
      <c r="C1962" s="8">
        <v>13930722</v>
      </c>
      <c r="D1962" s="9">
        <v>26677</v>
      </c>
      <c r="E1962" s="2"/>
      <c r="F1962" s="2"/>
      <c r="G1962" s="2"/>
      <c r="H1962" s="2"/>
      <c r="I1962" s="2"/>
      <c r="J1962" s="2"/>
      <c r="K1962" s="2"/>
    </row>
    <row r="1963" spans="2:11">
      <c r="B1963" s="10">
        <v>20141012</v>
      </c>
      <c r="C1963" s="10">
        <v>13930720</v>
      </c>
      <c r="D1963" s="11">
        <v>26678</v>
      </c>
      <c r="E1963" s="2"/>
      <c r="F1963" s="2"/>
      <c r="G1963" s="2"/>
      <c r="H1963" s="2"/>
      <c r="I1963" s="2"/>
      <c r="J1963" s="2"/>
      <c r="K1963" s="2"/>
    </row>
    <row r="1964" spans="2:11">
      <c r="B1964" s="8">
        <v>20141011</v>
      </c>
      <c r="C1964" s="8">
        <v>13930719</v>
      </c>
      <c r="D1964" s="9">
        <v>26679</v>
      </c>
      <c r="E1964" s="2"/>
      <c r="F1964" s="2"/>
      <c r="G1964" s="2"/>
      <c r="H1964" s="2"/>
      <c r="I1964" s="2"/>
      <c r="J1964" s="2"/>
      <c r="K1964" s="2"/>
    </row>
    <row r="1965" spans="2:11">
      <c r="B1965" s="10">
        <v>20141009</v>
      </c>
      <c r="C1965" s="10">
        <v>13930717</v>
      </c>
      <c r="D1965" s="11">
        <v>26673</v>
      </c>
      <c r="E1965" s="2"/>
      <c r="F1965" s="2"/>
      <c r="G1965" s="2"/>
      <c r="H1965" s="2"/>
      <c r="I1965" s="2"/>
      <c r="J1965" s="2"/>
      <c r="K1965" s="2"/>
    </row>
    <row r="1966" spans="2:11">
      <c r="B1966" s="8">
        <v>20141008</v>
      </c>
      <c r="C1966" s="8">
        <v>13930716</v>
      </c>
      <c r="D1966" s="9">
        <v>26675</v>
      </c>
      <c r="E1966" s="2"/>
      <c r="F1966" s="2"/>
      <c r="G1966" s="2"/>
      <c r="H1966" s="2"/>
      <c r="I1966" s="2"/>
      <c r="J1966" s="2"/>
      <c r="K1966" s="2"/>
    </row>
    <row r="1967" spans="2:11">
      <c r="B1967" s="10">
        <v>20141007</v>
      </c>
      <c r="C1967" s="10">
        <v>13930715</v>
      </c>
      <c r="D1967" s="11">
        <v>26676</v>
      </c>
      <c r="E1967" s="2"/>
      <c r="F1967" s="2"/>
      <c r="G1967" s="2"/>
      <c r="H1967" s="2"/>
      <c r="I1967" s="2"/>
      <c r="J1967" s="2"/>
      <c r="K1967" s="2"/>
    </row>
    <row r="1968" spans="2:11">
      <c r="B1968" s="8">
        <v>20141006</v>
      </c>
      <c r="C1968" s="8">
        <v>13930714</v>
      </c>
      <c r="D1968" s="9">
        <v>26678</v>
      </c>
      <c r="E1968" s="2"/>
      <c r="F1968" s="2"/>
      <c r="G1968" s="2"/>
      <c r="H1968" s="2"/>
      <c r="I1968" s="2"/>
      <c r="J1968" s="2"/>
      <c r="K1968" s="2"/>
    </row>
    <row r="1969" spans="2:11">
      <c r="B1969" s="10">
        <v>20141004</v>
      </c>
      <c r="C1969" s="10">
        <v>13930712</v>
      </c>
      <c r="D1969" s="11">
        <v>26679</v>
      </c>
      <c r="E1969" s="2"/>
      <c r="F1969" s="2"/>
      <c r="G1969" s="2"/>
      <c r="H1969" s="2"/>
      <c r="I1969" s="2"/>
      <c r="J1969" s="2"/>
      <c r="K1969" s="2"/>
    </row>
    <row r="1970" spans="2:11">
      <c r="B1970" s="8">
        <v>20141002</v>
      </c>
      <c r="C1970" s="8">
        <v>13930710</v>
      </c>
      <c r="D1970" s="9">
        <v>26673</v>
      </c>
      <c r="E1970" s="2"/>
      <c r="F1970" s="2"/>
      <c r="G1970" s="2"/>
      <c r="H1970" s="2"/>
      <c r="I1970" s="2"/>
      <c r="J1970" s="2"/>
      <c r="K1970" s="2"/>
    </row>
    <row r="1971" spans="2:11">
      <c r="B1971" s="10">
        <v>20141001</v>
      </c>
      <c r="C1971" s="10">
        <v>13930709</v>
      </c>
      <c r="D1971" s="11">
        <v>26674</v>
      </c>
      <c r="E1971" s="2"/>
      <c r="F1971" s="2"/>
      <c r="G1971" s="2"/>
      <c r="H1971" s="2"/>
      <c r="I1971" s="2"/>
      <c r="J1971" s="2"/>
      <c r="K1971" s="2"/>
    </row>
    <row r="1972" spans="2:11">
      <c r="B1972" s="8">
        <v>20140930</v>
      </c>
      <c r="C1972" s="8">
        <v>13930708</v>
      </c>
      <c r="D1972" s="9">
        <v>26668</v>
      </c>
      <c r="E1972" s="2"/>
      <c r="F1972" s="2"/>
      <c r="G1972" s="2"/>
      <c r="H1972" s="2"/>
      <c r="I1972" s="2"/>
      <c r="J1972" s="2"/>
      <c r="K1972" s="2"/>
    </row>
    <row r="1973" spans="2:11">
      <c r="B1973" s="10">
        <v>20140929</v>
      </c>
      <c r="C1973" s="10">
        <v>13930707</v>
      </c>
      <c r="D1973" s="11">
        <v>26669</v>
      </c>
      <c r="E1973" s="2"/>
      <c r="F1973" s="2"/>
      <c r="G1973" s="2"/>
      <c r="H1973" s="2"/>
      <c r="I1973" s="2"/>
      <c r="J1973" s="2"/>
      <c r="K1973" s="2"/>
    </row>
    <row r="1974" spans="2:11">
      <c r="B1974" s="8">
        <v>20140928</v>
      </c>
      <c r="C1974" s="8">
        <v>13930706</v>
      </c>
      <c r="D1974" s="9">
        <v>26668</v>
      </c>
      <c r="E1974" s="2"/>
      <c r="F1974" s="2"/>
      <c r="G1974" s="2"/>
      <c r="H1974" s="2"/>
      <c r="I1974" s="2"/>
      <c r="J1974" s="2"/>
      <c r="K1974" s="2"/>
    </row>
    <row r="1975" spans="2:11">
      <c r="B1975" s="10">
        <v>20140927</v>
      </c>
      <c r="C1975" s="10">
        <v>13930705</v>
      </c>
      <c r="D1975" s="11">
        <v>26667</v>
      </c>
      <c r="E1975" s="2"/>
      <c r="F1975" s="2"/>
      <c r="G1975" s="2"/>
      <c r="H1975" s="2"/>
      <c r="I1975" s="2"/>
      <c r="J1975" s="2"/>
      <c r="K1975" s="2"/>
    </row>
    <row r="1976" spans="2:11">
      <c r="B1976" s="8">
        <v>20140925</v>
      </c>
      <c r="C1976" s="8">
        <v>13930703</v>
      </c>
      <c r="D1976" s="9">
        <v>26659</v>
      </c>
      <c r="E1976" s="2"/>
      <c r="F1976" s="2"/>
      <c r="G1976" s="2"/>
      <c r="H1976" s="2"/>
      <c r="I1976" s="2"/>
      <c r="J1976" s="2"/>
      <c r="K1976" s="2"/>
    </row>
    <row r="1977" spans="2:11">
      <c r="B1977" s="10">
        <v>20140924</v>
      </c>
      <c r="C1977" s="10">
        <v>13930702</v>
      </c>
      <c r="D1977" s="11">
        <v>26652</v>
      </c>
      <c r="E1977" s="2"/>
      <c r="F1977" s="2"/>
      <c r="G1977" s="2"/>
      <c r="H1977" s="2"/>
      <c r="I1977" s="2"/>
      <c r="J1977" s="2"/>
      <c r="K1977" s="2"/>
    </row>
    <row r="1978" spans="2:11">
      <c r="B1978" s="8">
        <v>20140923</v>
      </c>
      <c r="C1978" s="8">
        <v>13930701</v>
      </c>
      <c r="D1978" s="9">
        <v>26653</v>
      </c>
      <c r="E1978" s="2"/>
      <c r="F1978" s="2"/>
      <c r="G1978" s="2"/>
      <c r="H1978" s="2"/>
      <c r="I1978" s="2"/>
      <c r="J1978" s="2"/>
      <c r="K1978" s="2"/>
    </row>
    <row r="1979" spans="2:11">
      <c r="B1979" s="10">
        <v>20140922</v>
      </c>
      <c r="C1979" s="10">
        <v>13930631</v>
      </c>
      <c r="D1979" s="11">
        <v>26648</v>
      </c>
      <c r="E1979" s="2"/>
      <c r="F1979" s="2"/>
      <c r="G1979" s="2"/>
      <c r="H1979" s="2"/>
      <c r="I1979" s="2"/>
      <c r="J1979" s="2"/>
      <c r="K1979" s="2"/>
    </row>
    <row r="1980" spans="2:11">
      <c r="B1980" s="8">
        <v>20140921</v>
      </c>
      <c r="C1980" s="8">
        <v>13930630</v>
      </c>
      <c r="D1980" s="9">
        <v>26648.5</v>
      </c>
      <c r="E1980" s="2"/>
      <c r="F1980" s="2"/>
      <c r="G1980" s="2"/>
      <c r="H1980" s="2"/>
      <c r="I1980" s="2"/>
      <c r="J1980" s="2"/>
      <c r="K1980" s="2"/>
    </row>
    <row r="1981" spans="2:11">
      <c r="B1981" s="10">
        <v>20140920</v>
      </c>
      <c r="C1981" s="10">
        <v>13930629</v>
      </c>
      <c r="D1981" s="11">
        <v>26649</v>
      </c>
      <c r="E1981" s="2"/>
      <c r="F1981" s="2"/>
      <c r="G1981" s="2"/>
      <c r="H1981" s="2"/>
      <c r="I1981" s="2"/>
      <c r="J1981" s="2"/>
      <c r="K1981" s="2"/>
    </row>
    <row r="1982" spans="2:11">
      <c r="B1982" s="8">
        <v>20140918</v>
      </c>
      <c r="C1982" s="8">
        <v>13930627</v>
      </c>
      <c r="D1982" s="9">
        <v>26641</v>
      </c>
      <c r="E1982" s="2"/>
      <c r="F1982" s="2"/>
      <c r="G1982" s="2"/>
      <c r="H1982" s="2"/>
      <c r="I1982" s="2"/>
      <c r="J1982" s="2"/>
      <c r="K1982" s="2"/>
    </row>
    <row r="1983" spans="2:11">
      <c r="B1983" s="10">
        <v>20140917</v>
      </c>
      <c r="C1983" s="10">
        <v>13930626</v>
      </c>
      <c r="D1983" s="11">
        <v>26638.5</v>
      </c>
      <c r="E1983" s="2"/>
      <c r="F1983" s="2"/>
      <c r="G1983" s="2"/>
      <c r="H1983" s="2"/>
      <c r="I1983" s="2"/>
      <c r="J1983" s="2"/>
      <c r="K1983" s="2"/>
    </row>
    <row r="1984" spans="2:11">
      <c r="B1984" s="8">
        <v>20140916</v>
      </c>
      <c r="C1984" s="8">
        <v>13930625</v>
      </c>
      <c r="D1984" s="9">
        <v>26636</v>
      </c>
      <c r="E1984" s="2"/>
      <c r="F1984" s="2"/>
      <c r="G1984" s="2"/>
      <c r="H1984" s="2"/>
      <c r="I1984" s="2"/>
      <c r="J1984" s="2"/>
      <c r="K1984" s="2"/>
    </row>
    <row r="1985" spans="2:11">
      <c r="B1985" s="10">
        <v>20140915</v>
      </c>
      <c r="C1985" s="10">
        <v>13930624</v>
      </c>
      <c r="D1985" s="11">
        <v>26631</v>
      </c>
      <c r="E1985" s="2"/>
      <c r="F1985" s="2"/>
      <c r="G1985" s="2"/>
      <c r="H1985" s="2"/>
      <c r="I1985" s="2"/>
      <c r="J1985" s="2"/>
      <c r="K1985" s="2"/>
    </row>
    <row r="1986" spans="2:11">
      <c r="B1986" s="8">
        <v>20140914</v>
      </c>
      <c r="C1986" s="8">
        <v>13930623</v>
      </c>
      <c r="D1986" s="9">
        <v>26631.5</v>
      </c>
      <c r="E1986" s="2"/>
      <c r="F1986" s="2"/>
      <c r="G1986" s="2"/>
      <c r="H1986" s="2"/>
      <c r="I1986" s="2"/>
      <c r="J1986" s="2"/>
      <c r="K1986" s="2"/>
    </row>
    <row r="1987" spans="2:11">
      <c r="B1987" s="10">
        <v>20140913</v>
      </c>
      <c r="C1987" s="10">
        <v>13930622</v>
      </c>
      <c r="D1987" s="11">
        <v>26632</v>
      </c>
      <c r="E1987" s="2"/>
      <c r="F1987" s="2"/>
      <c r="G1987" s="2"/>
      <c r="H1987" s="2"/>
      <c r="I1987" s="2"/>
      <c r="J1987" s="2"/>
      <c r="K1987" s="2"/>
    </row>
    <row r="1988" spans="2:11">
      <c r="B1988" s="8">
        <v>20140911</v>
      </c>
      <c r="C1988" s="8">
        <v>13930620</v>
      </c>
      <c r="D1988" s="9">
        <v>26634</v>
      </c>
      <c r="E1988" s="2"/>
      <c r="F1988" s="2"/>
      <c r="G1988" s="2"/>
      <c r="H1988" s="2"/>
      <c r="I1988" s="2"/>
      <c r="J1988" s="2"/>
      <c r="K1988" s="2"/>
    </row>
    <row r="1989" spans="2:11">
      <c r="B1989" s="10">
        <v>20140910</v>
      </c>
      <c r="C1989" s="10">
        <v>13930619</v>
      </c>
      <c r="D1989" s="11">
        <v>26627</v>
      </c>
      <c r="E1989" s="2"/>
      <c r="F1989" s="2"/>
      <c r="G1989" s="2"/>
      <c r="H1989" s="2"/>
      <c r="I1989" s="2"/>
      <c r="J1989" s="2"/>
      <c r="K1989" s="2"/>
    </row>
    <row r="1990" spans="2:11">
      <c r="B1990" s="8">
        <v>20140909</v>
      </c>
      <c r="C1990" s="8">
        <v>13930618</v>
      </c>
      <c r="D1990" s="9">
        <v>26629</v>
      </c>
      <c r="E1990" s="2"/>
      <c r="F1990" s="2"/>
      <c r="G1990" s="2"/>
      <c r="H1990" s="2"/>
      <c r="I1990" s="2"/>
      <c r="J1990" s="2"/>
      <c r="K1990" s="2"/>
    </row>
    <row r="1991" spans="2:11">
      <c r="B1991" s="10">
        <v>20140908</v>
      </c>
      <c r="C1991" s="10">
        <v>13930617</v>
      </c>
      <c r="D1991" s="11">
        <v>26621</v>
      </c>
      <c r="E1991" s="2"/>
      <c r="F1991" s="2"/>
      <c r="G1991" s="2"/>
      <c r="H1991" s="2"/>
      <c r="I1991" s="2"/>
      <c r="J1991" s="2"/>
      <c r="K1991" s="2"/>
    </row>
    <row r="1992" spans="2:11">
      <c r="B1992" s="8">
        <v>20140907</v>
      </c>
      <c r="C1992" s="8">
        <v>13930616</v>
      </c>
      <c r="D1992" s="9">
        <v>26618.5</v>
      </c>
      <c r="E1992" s="2"/>
      <c r="F1992" s="2"/>
      <c r="G1992" s="2"/>
      <c r="H1992" s="2"/>
      <c r="I1992" s="2"/>
      <c r="J1992" s="2"/>
      <c r="K1992" s="2"/>
    </row>
    <row r="1993" spans="2:11">
      <c r="B1993" s="10">
        <v>20140906</v>
      </c>
      <c r="C1993" s="10">
        <v>13930615</v>
      </c>
      <c r="D1993" s="11">
        <v>26616</v>
      </c>
      <c r="E1993" s="2"/>
      <c r="F1993" s="2"/>
      <c r="G1993" s="2"/>
      <c r="H1993" s="2"/>
      <c r="I1993" s="2"/>
      <c r="J1993" s="2"/>
      <c r="K1993" s="2"/>
    </row>
    <row r="1994" spans="2:11">
      <c r="B1994" s="8">
        <v>20140904</v>
      </c>
      <c r="C1994" s="8">
        <v>13930613</v>
      </c>
      <c r="D1994" s="9">
        <v>26611</v>
      </c>
      <c r="E1994" s="2"/>
      <c r="F1994" s="2"/>
      <c r="G1994" s="2"/>
      <c r="H1994" s="2"/>
      <c r="I1994" s="2"/>
      <c r="J1994" s="2"/>
      <c r="K1994" s="2"/>
    </row>
    <row r="1995" spans="2:11">
      <c r="B1995" s="10">
        <v>20140903</v>
      </c>
      <c r="C1995" s="10">
        <v>13930612</v>
      </c>
      <c r="D1995" s="11">
        <v>26612</v>
      </c>
      <c r="E1995" s="2"/>
      <c r="F1995" s="2"/>
      <c r="G1995" s="2"/>
      <c r="H1995" s="2"/>
      <c r="I1995" s="2"/>
      <c r="J1995" s="2"/>
      <c r="K1995" s="2"/>
    </row>
    <row r="1996" spans="2:11">
      <c r="B1996" s="8">
        <v>20140902</v>
      </c>
      <c r="C1996" s="8">
        <v>13930611</v>
      </c>
      <c r="D1996" s="9">
        <v>26614</v>
      </c>
      <c r="E1996" s="2"/>
      <c r="F1996" s="2"/>
      <c r="G1996" s="2"/>
      <c r="H1996" s="2"/>
      <c r="I1996" s="2"/>
      <c r="J1996" s="2"/>
      <c r="K1996" s="2"/>
    </row>
    <row r="1997" spans="2:11">
      <c r="B1997" s="10">
        <v>20140901</v>
      </c>
      <c r="C1997" s="10">
        <v>13930610</v>
      </c>
      <c r="D1997" s="11">
        <v>26616</v>
      </c>
      <c r="E1997" s="2"/>
      <c r="F1997" s="2"/>
      <c r="G1997" s="2"/>
      <c r="H1997" s="2"/>
      <c r="I1997" s="2"/>
      <c r="J1997" s="2"/>
      <c r="K1997" s="2"/>
    </row>
    <row r="1998" spans="2:11">
      <c r="B1998" s="8">
        <v>20140831</v>
      </c>
      <c r="C1998" s="8">
        <v>13930609</v>
      </c>
      <c r="D1998" s="9">
        <v>26614</v>
      </c>
      <c r="E1998" s="2"/>
      <c r="F1998" s="2"/>
      <c r="G1998" s="2"/>
      <c r="H1998" s="2"/>
      <c r="I1998" s="2"/>
      <c r="J1998" s="2"/>
      <c r="K1998" s="2"/>
    </row>
    <row r="1999" spans="2:11">
      <c r="B1999" s="10">
        <v>20140830</v>
      </c>
      <c r="C1999" s="10">
        <v>13930608</v>
      </c>
      <c r="D1999" s="11">
        <v>26612</v>
      </c>
      <c r="E1999" s="2"/>
      <c r="F1999" s="2"/>
      <c r="G1999" s="2"/>
      <c r="H1999" s="2"/>
      <c r="I1999" s="2"/>
      <c r="J1999" s="2"/>
      <c r="K1999" s="2"/>
    </row>
    <row r="2000" spans="2:11">
      <c r="B2000" s="8">
        <v>20140828</v>
      </c>
      <c r="C2000" s="8">
        <v>13930606</v>
      </c>
      <c r="D2000" s="9">
        <v>26601</v>
      </c>
      <c r="E2000" s="2"/>
      <c r="F2000" s="2"/>
      <c r="G2000" s="2"/>
      <c r="H2000" s="2"/>
      <c r="I2000" s="2"/>
      <c r="J2000" s="2"/>
      <c r="K2000" s="2"/>
    </row>
    <row r="2001" spans="2:11">
      <c r="B2001" s="10">
        <v>20140827</v>
      </c>
      <c r="C2001" s="10">
        <v>13930605</v>
      </c>
      <c r="D2001" s="11">
        <v>26602</v>
      </c>
      <c r="E2001" s="2"/>
      <c r="F2001" s="2"/>
      <c r="G2001" s="2"/>
      <c r="H2001" s="2"/>
      <c r="I2001" s="2"/>
      <c r="J2001" s="2"/>
      <c r="K2001" s="2"/>
    </row>
    <row r="2002" spans="2:11">
      <c r="B2002" s="8">
        <v>20140826</v>
      </c>
      <c r="C2002" s="8">
        <v>13930604</v>
      </c>
      <c r="D2002" s="9">
        <v>26589</v>
      </c>
      <c r="E2002" s="2"/>
      <c r="F2002" s="2"/>
      <c r="G2002" s="2"/>
      <c r="H2002" s="2"/>
      <c r="I2002" s="2"/>
      <c r="J2002" s="2"/>
      <c r="K2002" s="2"/>
    </row>
    <row r="2003" spans="2:11">
      <c r="B2003" s="10">
        <v>20140825</v>
      </c>
      <c r="C2003" s="10">
        <v>13930603</v>
      </c>
      <c r="D2003" s="11">
        <v>26581</v>
      </c>
      <c r="E2003" s="2"/>
      <c r="F2003" s="2"/>
      <c r="G2003" s="2"/>
      <c r="H2003" s="2"/>
      <c r="I2003" s="2"/>
      <c r="J2003" s="2"/>
      <c r="K2003" s="2"/>
    </row>
    <row r="2004" spans="2:11">
      <c r="B2004" s="8">
        <v>20140824</v>
      </c>
      <c r="C2004" s="8">
        <v>13930602</v>
      </c>
      <c r="D2004" s="9">
        <v>26574.5</v>
      </c>
      <c r="E2004" s="2"/>
      <c r="F2004" s="2"/>
      <c r="G2004" s="2"/>
      <c r="H2004" s="2"/>
      <c r="I2004" s="2"/>
      <c r="J2004" s="2"/>
      <c r="K2004" s="2"/>
    </row>
    <row r="2005" spans="2:11">
      <c r="B2005" s="10">
        <v>20140823</v>
      </c>
      <c r="C2005" s="10">
        <v>13930601</v>
      </c>
      <c r="D2005" s="11">
        <v>26568</v>
      </c>
      <c r="E2005" s="2"/>
      <c r="F2005" s="2"/>
      <c r="G2005" s="2"/>
      <c r="H2005" s="2"/>
      <c r="I2005" s="2"/>
      <c r="J2005" s="2"/>
      <c r="K2005" s="2"/>
    </row>
    <row r="2006" spans="2:11">
      <c r="B2006" s="8">
        <v>20140821</v>
      </c>
      <c r="C2006" s="8">
        <v>13930530</v>
      </c>
      <c r="D2006" s="9">
        <v>26562</v>
      </c>
      <c r="E2006" s="2"/>
      <c r="F2006" s="2"/>
      <c r="G2006" s="2"/>
      <c r="H2006" s="2"/>
      <c r="I2006" s="2"/>
      <c r="J2006" s="2"/>
      <c r="K2006" s="2"/>
    </row>
    <row r="2007" spans="2:11">
      <c r="B2007" s="10">
        <v>20140820</v>
      </c>
      <c r="C2007" s="10">
        <v>13930529</v>
      </c>
      <c r="D2007" s="11">
        <v>26551</v>
      </c>
      <c r="E2007" s="2"/>
      <c r="F2007" s="2"/>
      <c r="G2007" s="2"/>
      <c r="H2007" s="2"/>
      <c r="I2007" s="2"/>
      <c r="J2007" s="2"/>
      <c r="K2007" s="2"/>
    </row>
    <row r="2008" spans="2:11">
      <c r="B2008" s="8">
        <v>20140819</v>
      </c>
      <c r="C2008" s="8">
        <v>13930528</v>
      </c>
      <c r="D2008" s="9">
        <v>31130</v>
      </c>
      <c r="E2008" s="2"/>
      <c r="F2008" s="2"/>
      <c r="G2008" s="2"/>
      <c r="H2008" s="2"/>
      <c r="I2008" s="2"/>
      <c r="J2008" s="2"/>
      <c r="K2008" s="2"/>
    </row>
    <row r="2009" spans="2:11">
      <c r="B2009" s="10">
        <v>20140818</v>
      </c>
      <c r="C2009" s="10">
        <v>13930527</v>
      </c>
      <c r="D2009" s="11">
        <v>31010</v>
      </c>
      <c r="E2009" s="2"/>
      <c r="F2009" s="2"/>
      <c r="G2009" s="2"/>
      <c r="H2009" s="2"/>
      <c r="I2009" s="2"/>
      <c r="J2009" s="2"/>
      <c r="K2009" s="2"/>
    </row>
    <row r="2010" spans="2:11">
      <c r="B2010" s="8">
        <v>20140817</v>
      </c>
      <c r="C2010" s="8">
        <v>13930526</v>
      </c>
      <c r="D2010" s="9">
        <v>31100</v>
      </c>
      <c r="E2010" s="2"/>
      <c r="F2010" s="2"/>
      <c r="G2010" s="2"/>
      <c r="H2010" s="2"/>
      <c r="I2010" s="2"/>
      <c r="J2010" s="2"/>
      <c r="K2010" s="2"/>
    </row>
    <row r="2011" spans="2:11">
      <c r="B2011" s="10">
        <v>20140816</v>
      </c>
      <c r="C2011" s="10">
        <v>13930525</v>
      </c>
      <c r="D2011" s="11">
        <v>31150</v>
      </c>
      <c r="E2011" s="2"/>
      <c r="F2011" s="2"/>
      <c r="G2011" s="2"/>
      <c r="H2011" s="2"/>
      <c r="I2011" s="2"/>
      <c r="J2011" s="2"/>
      <c r="K2011" s="2"/>
    </row>
    <row r="2012" spans="2:11">
      <c r="B2012" s="8">
        <v>20140813</v>
      </c>
      <c r="C2012" s="8">
        <v>13930522</v>
      </c>
      <c r="D2012" s="9">
        <v>31240</v>
      </c>
      <c r="E2012" s="2"/>
      <c r="F2012" s="2"/>
      <c r="G2012" s="2"/>
      <c r="H2012" s="2"/>
      <c r="I2012" s="2"/>
      <c r="J2012" s="2"/>
      <c r="K2012" s="2"/>
    </row>
    <row r="2013" spans="2:11">
      <c r="B2013" s="10">
        <v>20140812</v>
      </c>
      <c r="C2013" s="10">
        <v>13930521</v>
      </c>
      <c r="D2013" s="11">
        <v>31270</v>
      </c>
      <c r="E2013" s="2"/>
      <c r="F2013" s="2"/>
      <c r="G2013" s="2"/>
      <c r="H2013" s="2"/>
      <c r="I2013" s="2"/>
      <c r="J2013" s="2"/>
      <c r="K2013" s="2"/>
    </row>
    <row r="2014" spans="2:11">
      <c r="B2014" s="8">
        <v>20140811</v>
      </c>
      <c r="C2014" s="8">
        <v>13930520</v>
      </c>
      <c r="D2014" s="9">
        <v>31250</v>
      </c>
      <c r="E2014" s="2"/>
      <c r="F2014" s="2"/>
      <c r="G2014" s="2"/>
      <c r="H2014" s="2"/>
      <c r="I2014" s="2"/>
      <c r="J2014" s="2"/>
      <c r="K2014" s="2"/>
    </row>
    <row r="2015" spans="2:11">
      <c r="B2015" s="10">
        <v>20140810</v>
      </c>
      <c r="C2015" s="10">
        <v>13930519</v>
      </c>
      <c r="D2015" s="11">
        <v>31230</v>
      </c>
      <c r="E2015" s="2"/>
      <c r="F2015" s="2"/>
      <c r="G2015" s="2"/>
      <c r="H2015" s="2"/>
      <c r="I2015" s="2"/>
      <c r="J2015" s="2"/>
      <c r="K2015" s="2"/>
    </row>
    <row r="2016" spans="2:11">
      <c r="B2016" s="8">
        <v>20140809</v>
      </c>
      <c r="C2016" s="8">
        <v>13930518</v>
      </c>
      <c r="D2016" s="9">
        <v>31270</v>
      </c>
      <c r="E2016" s="2"/>
      <c r="F2016" s="2"/>
      <c r="G2016" s="2"/>
      <c r="H2016" s="2"/>
      <c r="I2016" s="2"/>
      <c r="J2016" s="2"/>
      <c r="K2016" s="2"/>
    </row>
    <row r="2017" spans="2:11">
      <c r="B2017" s="10">
        <v>20140807</v>
      </c>
      <c r="C2017" s="10">
        <v>13930516</v>
      </c>
      <c r="D2017" s="11">
        <v>31350</v>
      </c>
      <c r="E2017" s="2"/>
      <c r="F2017" s="2"/>
      <c r="G2017" s="2"/>
      <c r="H2017" s="2"/>
      <c r="I2017" s="2"/>
      <c r="J2017" s="2"/>
      <c r="K2017" s="2"/>
    </row>
    <row r="2018" spans="2:11">
      <c r="B2018" s="8">
        <v>20140806</v>
      </c>
      <c r="C2018" s="8">
        <v>13930515</v>
      </c>
      <c r="D2018" s="9">
        <v>31400</v>
      </c>
      <c r="E2018" s="2"/>
      <c r="F2018" s="2"/>
      <c r="G2018" s="2"/>
      <c r="H2018" s="2"/>
      <c r="I2018" s="2"/>
      <c r="J2018" s="2"/>
      <c r="K2018" s="2"/>
    </row>
    <row r="2019" spans="2:11">
      <c r="B2019" s="10">
        <v>20140805</v>
      </c>
      <c r="C2019" s="10">
        <v>13930514</v>
      </c>
      <c r="D2019" s="11">
        <v>31360</v>
      </c>
      <c r="E2019" s="2"/>
      <c r="F2019" s="2"/>
      <c r="G2019" s="2"/>
      <c r="H2019" s="2"/>
      <c r="I2019" s="2"/>
      <c r="J2019" s="2"/>
      <c r="K2019" s="2"/>
    </row>
    <row r="2020" spans="2:11">
      <c r="B2020" s="8">
        <v>20140804</v>
      </c>
      <c r="C2020" s="8">
        <v>13930513</v>
      </c>
      <c r="D2020" s="9">
        <v>31430</v>
      </c>
      <c r="E2020" s="2"/>
      <c r="F2020" s="2"/>
      <c r="G2020" s="2"/>
      <c r="H2020" s="2"/>
      <c r="I2020" s="2"/>
      <c r="J2020" s="2"/>
      <c r="K2020" s="2"/>
    </row>
    <row r="2021" spans="2:11">
      <c r="B2021" s="10">
        <v>20140803</v>
      </c>
      <c r="C2021" s="10">
        <v>13930512</v>
      </c>
      <c r="D2021" s="11">
        <v>31380</v>
      </c>
      <c r="E2021" s="2"/>
      <c r="F2021" s="2"/>
      <c r="G2021" s="2"/>
      <c r="H2021" s="2"/>
      <c r="I2021" s="2"/>
      <c r="J2021" s="2"/>
      <c r="K2021" s="2"/>
    </row>
    <row r="2022" spans="2:11">
      <c r="B2022" s="8">
        <v>20140802</v>
      </c>
      <c r="C2022" s="8">
        <v>13930511</v>
      </c>
      <c r="D2022" s="9">
        <v>31280</v>
      </c>
      <c r="E2022" s="2"/>
      <c r="F2022" s="2"/>
      <c r="G2022" s="2"/>
      <c r="H2022" s="2"/>
      <c r="I2022" s="2"/>
      <c r="J2022" s="2"/>
      <c r="K2022" s="2"/>
    </row>
    <row r="2023" spans="2:11">
      <c r="B2023" s="10">
        <v>20140731</v>
      </c>
      <c r="C2023" s="10">
        <v>13930509</v>
      </c>
      <c r="D2023" s="11">
        <v>31220</v>
      </c>
      <c r="E2023" s="2"/>
      <c r="F2023" s="2"/>
      <c r="G2023" s="2"/>
      <c r="H2023" s="2"/>
      <c r="I2023" s="2"/>
      <c r="J2023" s="2"/>
      <c r="K2023" s="2"/>
    </row>
    <row r="2024" spans="2:11">
      <c r="B2024" s="8">
        <v>20140728</v>
      </c>
      <c r="C2024" s="8">
        <v>13930506</v>
      </c>
      <c r="D2024" s="9">
        <v>31300</v>
      </c>
      <c r="E2024" s="2"/>
      <c r="F2024" s="2"/>
      <c r="G2024" s="2"/>
      <c r="H2024" s="2"/>
      <c r="I2024" s="2"/>
      <c r="J2024" s="2"/>
      <c r="K2024" s="2"/>
    </row>
    <row r="2025" spans="2:11">
      <c r="B2025" s="10">
        <v>20140727</v>
      </c>
      <c r="C2025" s="10">
        <v>13930505</v>
      </c>
      <c r="D2025" s="11">
        <v>31330</v>
      </c>
      <c r="E2025" s="2"/>
      <c r="F2025" s="2"/>
      <c r="G2025" s="2"/>
      <c r="H2025" s="2"/>
      <c r="I2025" s="2"/>
      <c r="J2025" s="2"/>
      <c r="K2025" s="2"/>
    </row>
    <row r="2026" spans="2:11">
      <c r="B2026" s="8">
        <v>20140726</v>
      </c>
      <c r="C2026" s="8">
        <v>13930504</v>
      </c>
      <c r="D2026" s="9">
        <v>31380</v>
      </c>
      <c r="E2026" s="2"/>
      <c r="F2026" s="2"/>
      <c r="G2026" s="2"/>
      <c r="H2026" s="2"/>
      <c r="I2026" s="2"/>
      <c r="J2026" s="2"/>
      <c r="K2026" s="2"/>
    </row>
    <row r="2027" spans="2:11">
      <c r="B2027" s="10">
        <v>20140724</v>
      </c>
      <c r="C2027" s="10">
        <v>13930502</v>
      </c>
      <c r="D2027" s="11">
        <v>31380</v>
      </c>
      <c r="E2027" s="2"/>
      <c r="F2027" s="2"/>
      <c r="G2027" s="2"/>
      <c r="H2027" s="2"/>
      <c r="I2027" s="2"/>
      <c r="J2027" s="2"/>
      <c r="K2027" s="2"/>
    </row>
    <row r="2028" spans="2:11">
      <c r="B2028" s="8">
        <v>20140723</v>
      </c>
      <c r="C2028" s="8">
        <v>13930501</v>
      </c>
      <c r="D2028" s="9">
        <v>31350</v>
      </c>
      <c r="E2028" s="2"/>
      <c r="F2028" s="2"/>
      <c r="G2028" s="2"/>
      <c r="H2028" s="2"/>
      <c r="I2028" s="2"/>
      <c r="J2028" s="2"/>
      <c r="K2028" s="2"/>
    </row>
    <row r="2029" spans="2:11">
      <c r="B2029" s="10">
        <v>20140722</v>
      </c>
      <c r="C2029" s="10">
        <v>13930431</v>
      </c>
      <c r="D2029" s="11">
        <v>31330</v>
      </c>
      <c r="E2029" s="2"/>
      <c r="F2029" s="2"/>
      <c r="G2029" s="2"/>
      <c r="H2029" s="2"/>
      <c r="I2029" s="2"/>
      <c r="J2029" s="2"/>
      <c r="K2029" s="2"/>
    </row>
    <row r="2030" spans="2:11">
      <c r="B2030" s="8">
        <v>20140721</v>
      </c>
      <c r="C2030" s="8">
        <v>13930430</v>
      </c>
      <c r="D2030" s="9">
        <v>31330</v>
      </c>
      <c r="E2030" s="2"/>
      <c r="F2030" s="2"/>
      <c r="G2030" s="2"/>
      <c r="H2030" s="2"/>
      <c r="I2030" s="2"/>
      <c r="J2030" s="2"/>
      <c r="K2030" s="2"/>
    </row>
    <row r="2031" spans="2:11">
      <c r="B2031" s="10">
        <v>20140720</v>
      </c>
      <c r="C2031" s="10">
        <v>13930429</v>
      </c>
      <c r="D2031" s="11">
        <v>31280</v>
      </c>
      <c r="E2031" s="2"/>
      <c r="F2031" s="2"/>
      <c r="G2031" s="2"/>
      <c r="H2031" s="2"/>
      <c r="I2031" s="2"/>
      <c r="J2031" s="2"/>
      <c r="K2031" s="2"/>
    </row>
    <row r="2032" spans="2:11">
      <c r="B2032" s="8">
        <v>20140717</v>
      </c>
      <c r="C2032" s="8">
        <v>13930426</v>
      </c>
      <c r="D2032" s="9">
        <v>31400</v>
      </c>
      <c r="E2032" s="2"/>
      <c r="F2032" s="2"/>
      <c r="G2032" s="2"/>
      <c r="H2032" s="2"/>
      <c r="I2032" s="2"/>
      <c r="J2032" s="2"/>
      <c r="K2032" s="2"/>
    </row>
    <row r="2033" spans="2:11">
      <c r="B2033" s="10">
        <v>20140716</v>
      </c>
      <c r="C2033" s="10">
        <v>13930425</v>
      </c>
      <c r="D2033" s="11">
        <v>31330</v>
      </c>
      <c r="E2033" s="2"/>
      <c r="F2033" s="2"/>
      <c r="G2033" s="2"/>
      <c r="H2033" s="2"/>
      <c r="I2033" s="2"/>
      <c r="J2033" s="2"/>
      <c r="K2033" s="2"/>
    </row>
    <row r="2034" spans="2:11">
      <c r="B2034" s="8">
        <v>20140715</v>
      </c>
      <c r="C2034" s="8">
        <v>13930424</v>
      </c>
      <c r="D2034" s="9">
        <v>31210</v>
      </c>
      <c r="E2034" s="2"/>
      <c r="F2034" s="2"/>
      <c r="G2034" s="2"/>
      <c r="H2034" s="2"/>
      <c r="I2034" s="2"/>
      <c r="J2034" s="2"/>
      <c r="K2034" s="2"/>
    </row>
    <row r="2035" spans="2:11">
      <c r="B2035" s="10">
        <v>20140714</v>
      </c>
      <c r="C2035" s="10">
        <v>13930423</v>
      </c>
      <c r="D2035" s="11">
        <v>31330</v>
      </c>
      <c r="E2035" s="2"/>
      <c r="F2035" s="2"/>
      <c r="G2035" s="2"/>
      <c r="H2035" s="2"/>
      <c r="I2035" s="2"/>
      <c r="J2035" s="2"/>
      <c r="K2035" s="2"/>
    </row>
    <row r="2036" spans="2:11">
      <c r="B2036" s="8">
        <v>20140713</v>
      </c>
      <c r="C2036" s="8">
        <v>13930422</v>
      </c>
      <c r="D2036" s="9">
        <v>31280</v>
      </c>
      <c r="E2036" s="2"/>
      <c r="F2036" s="2"/>
      <c r="G2036" s="2"/>
      <c r="H2036" s="2"/>
      <c r="I2036" s="2"/>
      <c r="J2036" s="2"/>
      <c r="K2036" s="2"/>
    </row>
    <row r="2037" spans="2:11">
      <c r="B2037" s="10">
        <v>20140712</v>
      </c>
      <c r="C2037" s="10">
        <v>13930421</v>
      </c>
      <c r="D2037" s="11">
        <v>31150</v>
      </c>
      <c r="E2037" s="2"/>
      <c r="F2037" s="2"/>
      <c r="G2037" s="2"/>
      <c r="H2037" s="2"/>
      <c r="I2037" s="2"/>
      <c r="J2037" s="2"/>
      <c r="K2037" s="2"/>
    </row>
    <row r="2038" spans="2:11">
      <c r="B2038" s="8">
        <v>20140710</v>
      </c>
      <c r="C2038" s="8">
        <v>13930419</v>
      </c>
      <c r="D2038" s="9">
        <v>31130</v>
      </c>
      <c r="E2038" s="2"/>
      <c r="F2038" s="2"/>
      <c r="G2038" s="2"/>
      <c r="H2038" s="2"/>
      <c r="I2038" s="2"/>
      <c r="J2038" s="2"/>
      <c r="K2038" s="2"/>
    </row>
    <row r="2039" spans="2:11">
      <c r="B2039" s="10">
        <v>20140709</v>
      </c>
      <c r="C2039" s="10">
        <v>13930418</v>
      </c>
      <c r="D2039" s="11">
        <v>31130</v>
      </c>
      <c r="E2039" s="2"/>
      <c r="F2039" s="2"/>
      <c r="G2039" s="2"/>
      <c r="H2039" s="2"/>
      <c r="I2039" s="2"/>
      <c r="J2039" s="2"/>
      <c r="K2039" s="2"/>
    </row>
    <row r="2040" spans="2:11">
      <c r="B2040" s="8">
        <v>20140708</v>
      </c>
      <c r="C2040" s="8">
        <v>13930417</v>
      </c>
      <c r="D2040" s="9">
        <v>31200</v>
      </c>
      <c r="E2040" s="2"/>
      <c r="F2040" s="2"/>
      <c r="G2040" s="2"/>
      <c r="H2040" s="2"/>
      <c r="I2040" s="2"/>
      <c r="J2040" s="2"/>
      <c r="K2040" s="2"/>
    </row>
    <row r="2041" spans="2:11">
      <c r="B2041" s="10">
        <v>20140707</v>
      </c>
      <c r="C2041" s="10">
        <v>13930416</v>
      </c>
      <c r="D2041" s="11">
        <v>31200</v>
      </c>
      <c r="E2041" s="2"/>
      <c r="F2041" s="2"/>
      <c r="G2041" s="2"/>
      <c r="H2041" s="2"/>
      <c r="I2041" s="2"/>
      <c r="J2041" s="2"/>
      <c r="K2041" s="2"/>
    </row>
    <row r="2042" spans="2:11">
      <c r="B2042" s="8">
        <v>20140706</v>
      </c>
      <c r="C2042" s="8">
        <v>13930415</v>
      </c>
      <c r="D2042" s="9">
        <v>30900</v>
      </c>
      <c r="E2042" s="2"/>
      <c r="F2042" s="2"/>
      <c r="G2042" s="2"/>
      <c r="H2042" s="2"/>
      <c r="I2042" s="2"/>
      <c r="J2042" s="2"/>
      <c r="K2042" s="2"/>
    </row>
    <row r="2043" spans="2:11">
      <c r="B2043" s="10">
        <v>20140705</v>
      </c>
      <c r="C2043" s="10">
        <v>13930414</v>
      </c>
      <c r="D2043" s="11">
        <v>30980</v>
      </c>
      <c r="E2043" s="2"/>
      <c r="F2043" s="2"/>
      <c r="G2043" s="2"/>
      <c r="H2043" s="2"/>
      <c r="I2043" s="2"/>
      <c r="J2043" s="2"/>
      <c r="K2043" s="2"/>
    </row>
    <row r="2044" spans="2:11">
      <c r="B2044" s="8">
        <v>20140703</v>
      </c>
      <c r="C2044" s="8">
        <v>13930412</v>
      </c>
      <c r="D2044" s="9">
        <v>31430</v>
      </c>
      <c r="E2044" s="2"/>
      <c r="F2044" s="2"/>
      <c r="G2044" s="2"/>
      <c r="H2044" s="2"/>
      <c r="I2044" s="2"/>
      <c r="J2044" s="2"/>
      <c r="K2044" s="2"/>
    </row>
    <row r="2045" spans="2:11">
      <c r="B2045" s="10">
        <v>20140702</v>
      </c>
      <c r="C2045" s="10">
        <v>13930411</v>
      </c>
      <c r="D2045" s="11">
        <v>31370</v>
      </c>
      <c r="E2045" s="2"/>
      <c r="F2045" s="2"/>
      <c r="G2045" s="2"/>
      <c r="H2045" s="2"/>
      <c r="I2045" s="2"/>
      <c r="J2045" s="2"/>
      <c r="K2045" s="2"/>
    </row>
    <row r="2046" spans="2:11">
      <c r="B2046" s="8">
        <v>20140701</v>
      </c>
      <c r="C2046" s="8">
        <v>13930410</v>
      </c>
      <c r="D2046" s="9">
        <v>31180</v>
      </c>
      <c r="E2046" s="2"/>
      <c r="F2046" s="2"/>
      <c r="G2046" s="2"/>
      <c r="H2046" s="2"/>
      <c r="I2046" s="2"/>
      <c r="J2046" s="2"/>
      <c r="K2046" s="2"/>
    </row>
    <row r="2047" spans="2:11">
      <c r="B2047" s="10">
        <v>20140630</v>
      </c>
      <c r="C2047" s="10">
        <v>13930409</v>
      </c>
      <c r="D2047" s="11">
        <v>30980</v>
      </c>
      <c r="E2047" s="2"/>
      <c r="F2047" s="2"/>
      <c r="G2047" s="2"/>
      <c r="H2047" s="2"/>
      <c r="I2047" s="2"/>
      <c r="J2047" s="2"/>
      <c r="K2047" s="2"/>
    </row>
    <row r="2048" spans="2:11">
      <c r="B2048" s="8">
        <v>20140629</v>
      </c>
      <c r="C2048" s="8">
        <v>13930408</v>
      </c>
      <c r="D2048" s="9">
        <v>31200</v>
      </c>
      <c r="E2048" s="2"/>
      <c r="F2048" s="2"/>
      <c r="G2048" s="2"/>
      <c r="H2048" s="2"/>
      <c r="I2048" s="2"/>
      <c r="J2048" s="2"/>
      <c r="K2048" s="2"/>
    </row>
    <row r="2049" spans="2:11">
      <c r="B2049" s="10">
        <v>20140628</v>
      </c>
      <c r="C2049" s="10">
        <v>13930407</v>
      </c>
      <c r="D2049" s="11">
        <v>31500</v>
      </c>
      <c r="E2049" s="2"/>
      <c r="F2049" s="2"/>
      <c r="G2049" s="2"/>
      <c r="H2049" s="2"/>
      <c r="I2049" s="2"/>
      <c r="J2049" s="2"/>
      <c r="K2049" s="2"/>
    </row>
    <row r="2050" spans="2:11">
      <c r="B2050" s="8">
        <v>20140626</v>
      </c>
      <c r="C2050" s="8">
        <v>13930405</v>
      </c>
      <c r="D2050" s="9">
        <v>31630</v>
      </c>
      <c r="E2050" s="2"/>
      <c r="F2050" s="2"/>
      <c r="G2050" s="2"/>
      <c r="H2050" s="2"/>
      <c r="I2050" s="2"/>
      <c r="J2050" s="2"/>
      <c r="K2050" s="2"/>
    </row>
    <row r="2051" spans="2:11">
      <c r="B2051" s="10">
        <v>20140625</v>
      </c>
      <c r="C2051" s="10">
        <v>13930404</v>
      </c>
      <c r="D2051" s="11">
        <v>31660</v>
      </c>
      <c r="E2051" s="2"/>
      <c r="F2051" s="2"/>
      <c r="G2051" s="2"/>
      <c r="H2051" s="2"/>
      <c r="I2051" s="2"/>
      <c r="J2051" s="2"/>
      <c r="K2051" s="2"/>
    </row>
    <row r="2052" spans="2:11">
      <c r="B2052" s="8">
        <v>20140624</v>
      </c>
      <c r="C2052" s="8">
        <v>13930403</v>
      </c>
      <c r="D2052" s="9">
        <v>31680</v>
      </c>
      <c r="E2052" s="2"/>
      <c r="F2052" s="2"/>
      <c r="G2052" s="2"/>
      <c r="H2052" s="2"/>
      <c r="I2052" s="2"/>
      <c r="J2052" s="2"/>
      <c r="K2052" s="2"/>
    </row>
    <row r="2053" spans="2:11">
      <c r="B2053" s="10">
        <v>20140623</v>
      </c>
      <c r="C2053" s="10">
        <v>13930402</v>
      </c>
      <c r="D2053" s="11">
        <v>31780</v>
      </c>
      <c r="E2053" s="2"/>
      <c r="F2053" s="2"/>
      <c r="G2053" s="2"/>
      <c r="H2053" s="2"/>
      <c r="I2053" s="2"/>
      <c r="J2053" s="2"/>
      <c r="K2053" s="2"/>
    </row>
    <row r="2054" spans="2:11">
      <c r="B2054" s="8">
        <v>20140622</v>
      </c>
      <c r="C2054" s="8">
        <v>13930401</v>
      </c>
      <c r="D2054" s="9">
        <v>31930</v>
      </c>
      <c r="E2054" s="2"/>
      <c r="F2054" s="2"/>
      <c r="G2054" s="2"/>
      <c r="H2054" s="2"/>
      <c r="I2054" s="2"/>
      <c r="J2054" s="2"/>
      <c r="K2054" s="2"/>
    </row>
    <row r="2055" spans="2:11">
      <c r="B2055" s="10">
        <v>20140621</v>
      </c>
      <c r="C2055" s="10">
        <v>13930331</v>
      </c>
      <c r="D2055" s="11">
        <v>32100</v>
      </c>
      <c r="E2055" s="2"/>
      <c r="F2055" s="2"/>
      <c r="G2055" s="2"/>
      <c r="H2055" s="2"/>
      <c r="I2055" s="2"/>
      <c r="J2055" s="2"/>
      <c r="K2055" s="2"/>
    </row>
    <row r="2056" spans="2:11">
      <c r="B2056" s="8">
        <v>20140619</v>
      </c>
      <c r="C2056" s="8">
        <v>13930329</v>
      </c>
      <c r="D2056" s="9">
        <v>31950</v>
      </c>
      <c r="E2056" s="2"/>
      <c r="F2056" s="2"/>
      <c r="G2056" s="2"/>
      <c r="H2056" s="2"/>
      <c r="I2056" s="2"/>
      <c r="J2056" s="2"/>
      <c r="K2056" s="2"/>
    </row>
    <row r="2057" spans="2:11">
      <c r="B2057" s="10">
        <v>20140618</v>
      </c>
      <c r="C2057" s="10">
        <v>13930328</v>
      </c>
      <c r="D2057" s="11">
        <v>32150</v>
      </c>
      <c r="E2057" s="2"/>
      <c r="F2057" s="2"/>
      <c r="G2057" s="2"/>
      <c r="H2057" s="2"/>
      <c r="I2057" s="2"/>
      <c r="J2057" s="2"/>
      <c r="K2057" s="2"/>
    </row>
    <row r="2058" spans="2:11">
      <c r="B2058" s="8">
        <v>20140617</v>
      </c>
      <c r="C2058" s="8">
        <v>13930327</v>
      </c>
      <c r="D2058" s="9">
        <v>32030</v>
      </c>
      <c r="E2058" s="2"/>
      <c r="F2058" s="2"/>
      <c r="G2058" s="2"/>
      <c r="H2058" s="2"/>
      <c r="I2058" s="2"/>
      <c r="J2058" s="2"/>
      <c r="K2058" s="2"/>
    </row>
    <row r="2059" spans="2:11">
      <c r="B2059" s="10">
        <v>20140616</v>
      </c>
      <c r="C2059" s="10">
        <v>13930326</v>
      </c>
      <c r="D2059" s="11">
        <v>31930</v>
      </c>
      <c r="E2059" s="2"/>
      <c r="F2059" s="2"/>
      <c r="G2059" s="2"/>
      <c r="H2059" s="2"/>
      <c r="I2059" s="2"/>
      <c r="J2059" s="2"/>
      <c r="K2059" s="2"/>
    </row>
    <row r="2060" spans="2:11">
      <c r="B2060" s="8">
        <v>20140615</v>
      </c>
      <c r="C2060" s="8">
        <v>13930325</v>
      </c>
      <c r="D2060" s="9">
        <v>32180</v>
      </c>
      <c r="E2060" s="2"/>
      <c r="F2060" s="2"/>
      <c r="G2060" s="2"/>
      <c r="H2060" s="2"/>
      <c r="I2060" s="2"/>
      <c r="J2060" s="2"/>
      <c r="K2060" s="2"/>
    </row>
    <row r="2061" spans="2:11">
      <c r="B2061" s="10">
        <v>20140614</v>
      </c>
      <c r="C2061" s="10">
        <v>13930324</v>
      </c>
      <c r="D2061" s="11">
        <v>32180</v>
      </c>
      <c r="E2061" s="2"/>
      <c r="F2061" s="2"/>
      <c r="G2061" s="2"/>
      <c r="H2061" s="2"/>
      <c r="I2061" s="2"/>
      <c r="J2061" s="2"/>
      <c r="K2061" s="2"/>
    </row>
    <row r="2062" spans="2:11">
      <c r="B2062" s="8">
        <v>20140612</v>
      </c>
      <c r="C2062" s="8">
        <v>13930322</v>
      </c>
      <c r="D2062" s="9">
        <v>32420</v>
      </c>
      <c r="E2062" s="2"/>
      <c r="F2062" s="2"/>
      <c r="G2062" s="2"/>
      <c r="H2062" s="2"/>
      <c r="I2062" s="2"/>
      <c r="J2062" s="2"/>
      <c r="K2062" s="2"/>
    </row>
    <row r="2063" spans="2:11">
      <c r="B2063" s="10">
        <v>20140611</v>
      </c>
      <c r="C2063" s="10">
        <v>13930321</v>
      </c>
      <c r="D2063" s="11">
        <v>32430</v>
      </c>
      <c r="E2063" s="2"/>
      <c r="F2063" s="2"/>
      <c r="G2063" s="2"/>
      <c r="H2063" s="2"/>
      <c r="I2063" s="2"/>
      <c r="J2063" s="2"/>
      <c r="K2063" s="2"/>
    </row>
    <row r="2064" spans="2:11">
      <c r="B2064" s="8">
        <v>20140610</v>
      </c>
      <c r="C2064" s="8">
        <v>13930320</v>
      </c>
      <c r="D2064" s="9">
        <v>32150</v>
      </c>
      <c r="E2064" s="2"/>
      <c r="F2064" s="2"/>
      <c r="G2064" s="2"/>
      <c r="H2064" s="2"/>
      <c r="I2064" s="2"/>
      <c r="J2064" s="2"/>
      <c r="K2064" s="2"/>
    </row>
    <row r="2065" spans="2:11">
      <c r="B2065" s="10">
        <v>20140609</v>
      </c>
      <c r="C2065" s="10">
        <v>13930319</v>
      </c>
      <c r="D2065" s="11">
        <v>32530</v>
      </c>
      <c r="E2065" s="2"/>
      <c r="F2065" s="2"/>
      <c r="G2065" s="2"/>
      <c r="H2065" s="2"/>
      <c r="I2065" s="2"/>
      <c r="J2065" s="2"/>
      <c r="K2065" s="2"/>
    </row>
    <row r="2066" spans="2:11">
      <c r="B2066" s="8">
        <v>20140608</v>
      </c>
      <c r="C2066" s="8">
        <v>13930318</v>
      </c>
      <c r="D2066" s="9">
        <v>32420</v>
      </c>
      <c r="E2066" s="2"/>
      <c r="F2066" s="2"/>
      <c r="G2066" s="2"/>
      <c r="H2066" s="2"/>
      <c r="I2066" s="2"/>
      <c r="J2066" s="2"/>
      <c r="K2066" s="2"/>
    </row>
    <row r="2067" spans="2:11">
      <c r="B2067" s="10">
        <v>20140607</v>
      </c>
      <c r="C2067" s="10">
        <v>13930317</v>
      </c>
      <c r="D2067" s="11">
        <v>32770</v>
      </c>
      <c r="E2067" s="2"/>
      <c r="F2067" s="2"/>
      <c r="G2067" s="2"/>
      <c r="H2067" s="2"/>
      <c r="I2067" s="2"/>
      <c r="J2067" s="2"/>
      <c r="K2067" s="2"/>
    </row>
    <row r="2068" spans="2:11">
      <c r="B2068" s="8">
        <v>20140603</v>
      </c>
      <c r="C2068" s="8">
        <v>13930313</v>
      </c>
      <c r="D2068" s="9">
        <v>32790</v>
      </c>
      <c r="E2068" s="2"/>
      <c r="F2068" s="2"/>
      <c r="G2068" s="2"/>
      <c r="H2068" s="2"/>
      <c r="I2068" s="2"/>
      <c r="J2068" s="2"/>
      <c r="K2068" s="2"/>
    </row>
    <row r="2069" spans="2:11">
      <c r="B2069" s="10">
        <v>20140602</v>
      </c>
      <c r="C2069" s="10">
        <v>13930312</v>
      </c>
      <c r="D2069" s="11">
        <v>32800</v>
      </c>
      <c r="E2069" s="2"/>
      <c r="F2069" s="2"/>
      <c r="G2069" s="2"/>
      <c r="H2069" s="2"/>
      <c r="I2069" s="2"/>
      <c r="J2069" s="2"/>
      <c r="K2069" s="2"/>
    </row>
    <row r="2070" spans="2:11">
      <c r="B2070" s="8">
        <v>20140601</v>
      </c>
      <c r="C2070" s="8">
        <v>13930311</v>
      </c>
      <c r="D2070" s="9">
        <v>32800</v>
      </c>
      <c r="E2070" s="2"/>
      <c r="F2070" s="2"/>
      <c r="G2070" s="2"/>
      <c r="H2070" s="2"/>
      <c r="I2070" s="2"/>
      <c r="J2070" s="2"/>
      <c r="K2070" s="2"/>
    </row>
    <row r="2071" spans="2:11">
      <c r="B2071" s="10">
        <v>20140531</v>
      </c>
      <c r="C2071" s="10">
        <v>13930310</v>
      </c>
      <c r="D2071" s="11">
        <v>32750</v>
      </c>
      <c r="E2071" s="2"/>
      <c r="F2071" s="2"/>
      <c r="G2071" s="2"/>
      <c r="H2071" s="2"/>
      <c r="I2071" s="2"/>
      <c r="J2071" s="2"/>
      <c r="K2071" s="2"/>
    </row>
    <row r="2072" spans="2:11">
      <c r="B2072" s="8">
        <v>20140529</v>
      </c>
      <c r="C2072" s="8">
        <v>13930308</v>
      </c>
      <c r="D2072" s="9">
        <v>32710</v>
      </c>
      <c r="E2072" s="2"/>
      <c r="F2072" s="2"/>
      <c r="G2072" s="2"/>
      <c r="H2072" s="2"/>
      <c r="I2072" s="2"/>
      <c r="J2072" s="2"/>
      <c r="K2072" s="2"/>
    </row>
    <row r="2073" spans="2:11">
      <c r="B2073" s="10">
        <v>20140528</v>
      </c>
      <c r="C2073" s="10">
        <v>13930307</v>
      </c>
      <c r="D2073" s="11">
        <v>32720</v>
      </c>
      <c r="E2073" s="2"/>
      <c r="F2073" s="2"/>
      <c r="G2073" s="2"/>
      <c r="H2073" s="2"/>
      <c r="I2073" s="2"/>
      <c r="J2073" s="2"/>
      <c r="K2073" s="2"/>
    </row>
    <row r="2074" spans="2:11">
      <c r="B2074" s="8">
        <v>20140526</v>
      </c>
      <c r="C2074" s="8">
        <v>13930305</v>
      </c>
      <c r="D2074" s="9">
        <v>32830</v>
      </c>
      <c r="E2074" s="2"/>
      <c r="F2074" s="2"/>
      <c r="G2074" s="2"/>
      <c r="H2074" s="2"/>
      <c r="I2074" s="2"/>
      <c r="J2074" s="2"/>
      <c r="K2074" s="2"/>
    </row>
    <row r="2075" spans="2:11">
      <c r="B2075" s="10">
        <v>20140525</v>
      </c>
      <c r="C2075" s="10">
        <v>13930304</v>
      </c>
      <c r="D2075" s="11">
        <v>32740</v>
      </c>
      <c r="E2075" s="2"/>
      <c r="F2075" s="2"/>
      <c r="G2075" s="2"/>
      <c r="H2075" s="2"/>
      <c r="I2075" s="2"/>
      <c r="J2075" s="2"/>
      <c r="K2075" s="2"/>
    </row>
    <row r="2076" spans="2:11">
      <c r="B2076" s="8">
        <v>20140524</v>
      </c>
      <c r="C2076" s="8">
        <v>13930303</v>
      </c>
      <c r="D2076" s="9">
        <v>32790</v>
      </c>
      <c r="E2076" s="2"/>
      <c r="F2076" s="2"/>
      <c r="G2076" s="2"/>
      <c r="H2076" s="2"/>
      <c r="I2076" s="2"/>
      <c r="J2076" s="2"/>
      <c r="K2076" s="2"/>
    </row>
    <row r="2077" spans="2:11">
      <c r="B2077" s="10">
        <v>20140522</v>
      </c>
      <c r="C2077" s="10">
        <v>13930301</v>
      </c>
      <c r="D2077" s="11">
        <v>32880</v>
      </c>
      <c r="E2077" s="2"/>
      <c r="F2077" s="2"/>
      <c r="G2077" s="2"/>
      <c r="H2077" s="2"/>
      <c r="I2077" s="2"/>
      <c r="J2077" s="2"/>
      <c r="K2077" s="2"/>
    </row>
    <row r="2078" spans="2:11">
      <c r="B2078" s="8">
        <v>20140521</v>
      </c>
      <c r="C2078" s="8">
        <v>13930231</v>
      </c>
      <c r="D2078" s="9">
        <v>33040</v>
      </c>
      <c r="E2078" s="2"/>
      <c r="F2078" s="2"/>
      <c r="G2078" s="2"/>
      <c r="H2078" s="2"/>
      <c r="I2078" s="2"/>
      <c r="J2078" s="2"/>
      <c r="K2078" s="2"/>
    </row>
    <row r="2079" spans="2:11">
      <c r="B2079" s="10">
        <v>20140520</v>
      </c>
      <c r="C2079" s="10">
        <v>13930230</v>
      </c>
      <c r="D2079" s="11">
        <v>32940</v>
      </c>
      <c r="E2079" s="2"/>
      <c r="F2079" s="2"/>
      <c r="G2079" s="2"/>
      <c r="H2079" s="2"/>
      <c r="I2079" s="2"/>
      <c r="J2079" s="2"/>
      <c r="K2079" s="2"/>
    </row>
    <row r="2080" spans="2:11">
      <c r="B2080" s="8">
        <v>20140519</v>
      </c>
      <c r="C2080" s="8">
        <v>13930229</v>
      </c>
      <c r="D2080" s="9">
        <v>32790</v>
      </c>
      <c r="E2080" s="2"/>
      <c r="F2080" s="2"/>
      <c r="G2080" s="2"/>
      <c r="H2080" s="2"/>
      <c r="I2080" s="2"/>
      <c r="J2080" s="2"/>
      <c r="K2080" s="2"/>
    </row>
    <row r="2081" spans="2:11">
      <c r="B2081" s="10">
        <v>20140518</v>
      </c>
      <c r="C2081" s="10">
        <v>13930228</v>
      </c>
      <c r="D2081" s="11">
        <v>32740</v>
      </c>
      <c r="E2081" s="2"/>
      <c r="F2081" s="2"/>
      <c r="G2081" s="2"/>
      <c r="H2081" s="2"/>
      <c r="I2081" s="2"/>
      <c r="J2081" s="2"/>
      <c r="K2081" s="2"/>
    </row>
    <row r="2082" spans="2:11">
      <c r="B2082" s="8">
        <v>20140517</v>
      </c>
      <c r="C2082" s="8">
        <v>13930227</v>
      </c>
      <c r="D2082" s="9">
        <v>33010</v>
      </c>
      <c r="E2082" s="2"/>
      <c r="F2082" s="2"/>
      <c r="G2082" s="2"/>
      <c r="H2082" s="2"/>
      <c r="I2082" s="2"/>
      <c r="J2082" s="2"/>
      <c r="K2082" s="2"/>
    </row>
    <row r="2083" spans="2:11">
      <c r="B2083" s="10">
        <v>20140515</v>
      </c>
      <c r="C2083" s="10">
        <v>13930225</v>
      </c>
      <c r="D2083" s="11">
        <v>32410</v>
      </c>
      <c r="E2083" s="2"/>
      <c r="F2083" s="2"/>
      <c r="G2083" s="2"/>
      <c r="H2083" s="2"/>
      <c r="I2083" s="2"/>
      <c r="J2083" s="2"/>
      <c r="K2083" s="2"/>
    </row>
    <row r="2084" spans="2:11">
      <c r="B2084" s="8">
        <v>20140514</v>
      </c>
      <c r="C2084" s="8">
        <v>13930224</v>
      </c>
      <c r="D2084" s="9">
        <v>32480</v>
      </c>
      <c r="E2084" s="2"/>
      <c r="F2084" s="2"/>
      <c r="G2084" s="2"/>
      <c r="H2084" s="2"/>
      <c r="I2084" s="2"/>
      <c r="J2084" s="2"/>
      <c r="K2084" s="2"/>
    </row>
    <row r="2085" spans="2:11">
      <c r="B2085" s="10">
        <v>20140512</v>
      </c>
      <c r="C2085" s="10">
        <v>13930222</v>
      </c>
      <c r="D2085" s="11">
        <v>32510</v>
      </c>
      <c r="E2085" s="2"/>
      <c r="F2085" s="2"/>
      <c r="G2085" s="2"/>
      <c r="H2085" s="2"/>
      <c r="I2085" s="2"/>
      <c r="J2085" s="2"/>
      <c r="K2085" s="2"/>
    </row>
    <row r="2086" spans="2:11">
      <c r="B2086" s="8">
        <v>20140511</v>
      </c>
      <c r="C2086" s="8">
        <v>13930221</v>
      </c>
      <c r="D2086" s="9">
        <v>32350</v>
      </c>
      <c r="E2086" s="2"/>
      <c r="F2086" s="2"/>
      <c r="G2086" s="2"/>
      <c r="H2086" s="2"/>
      <c r="I2086" s="2"/>
      <c r="J2086" s="2"/>
      <c r="K2086" s="2"/>
    </row>
    <row r="2087" spans="2:11">
      <c r="B2087" s="10">
        <v>20140510</v>
      </c>
      <c r="C2087" s="10">
        <v>13930220</v>
      </c>
      <c r="D2087" s="11">
        <v>32630</v>
      </c>
      <c r="E2087" s="2"/>
      <c r="F2087" s="2"/>
      <c r="G2087" s="2"/>
      <c r="H2087" s="2"/>
      <c r="I2087" s="2"/>
      <c r="J2087" s="2"/>
      <c r="K2087" s="2"/>
    </row>
    <row r="2088" spans="2:11">
      <c r="B2088" s="8">
        <v>20140508</v>
      </c>
      <c r="C2088" s="8">
        <v>13930218</v>
      </c>
      <c r="D2088" s="9">
        <v>32890</v>
      </c>
      <c r="E2088" s="2"/>
      <c r="F2088" s="2"/>
      <c r="G2088" s="2"/>
      <c r="H2088" s="2"/>
      <c r="I2088" s="2"/>
      <c r="J2088" s="2"/>
      <c r="K2088" s="2"/>
    </row>
    <row r="2089" spans="2:11">
      <c r="B2089" s="10">
        <v>20140507</v>
      </c>
      <c r="C2089" s="10">
        <v>13930217</v>
      </c>
      <c r="D2089" s="11">
        <v>32860</v>
      </c>
      <c r="E2089" s="2"/>
      <c r="F2089" s="2"/>
      <c r="G2089" s="2"/>
      <c r="H2089" s="2"/>
      <c r="I2089" s="2"/>
      <c r="J2089" s="2"/>
      <c r="K2089" s="2"/>
    </row>
    <row r="2090" spans="2:11">
      <c r="B2090" s="8">
        <v>20140506</v>
      </c>
      <c r="C2090" s="8">
        <v>13930216</v>
      </c>
      <c r="D2090" s="9">
        <v>33000</v>
      </c>
      <c r="E2090" s="2"/>
      <c r="F2090" s="2"/>
      <c r="G2090" s="2"/>
      <c r="H2090" s="2"/>
      <c r="I2090" s="2"/>
      <c r="J2090" s="2"/>
      <c r="K2090" s="2"/>
    </row>
    <row r="2091" spans="2:11">
      <c r="B2091" s="10">
        <v>20140505</v>
      </c>
      <c r="C2091" s="10">
        <v>13930215</v>
      </c>
      <c r="D2091" s="11">
        <v>33100</v>
      </c>
      <c r="E2091" s="2"/>
      <c r="F2091" s="2"/>
      <c r="G2091" s="2"/>
      <c r="H2091" s="2"/>
      <c r="I2091" s="2"/>
      <c r="J2091" s="2"/>
      <c r="K2091" s="2"/>
    </row>
    <row r="2092" spans="2:11">
      <c r="B2092" s="8">
        <v>20140504</v>
      </c>
      <c r="C2092" s="8">
        <v>13930214</v>
      </c>
      <c r="D2092" s="9">
        <v>32860</v>
      </c>
      <c r="E2092" s="2"/>
      <c r="F2092" s="2"/>
      <c r="G2092" s="2"/>
      <c r="H2092" s="2"/>
      <c r="I2092" s="2"/>
      <c r="J2092" s="2"/>
      <c r="K2092" s="2"/>
    </row>
    <row r="2093" spans="2:11">
      <c r="B2093" s="10">
        <v>20140503</v>
      </c>
      <c r="C2093" s="10">
        <v>13930213</v>
      </c>
      <c r="D2093" s="11">
        <v>33190</v>
      </c>
      <c r="E2093" s="2"/>
      <c r="F2093" s="2"/>
      <c r="G2093" s="2"/>
      <c r="H2093" s="2"/>
      <c r="I2093" s="2"/>
      <c r="J2093" s="2"/>
      <c r="K2093" s="2"/>
    </row>
    <row r="2094" spans="2:11">
      <c r="B2094" s="8">
        <v>20140501</v>
      </c>
      <c r="C2094" s="8">
        <v>13930211</v>
      </c>
      <c r="D2094" s="9">
        <v>33070</v>
      </c>
      <c r="E2094" s="2"/>
      <c r="F2094" s="2"/>
      <c r="G2094" s="2"/>
      <c r="H2094" s="2"/>
      <c r="I2094" s="2"/>
      <c r="J2094" s="2"/>
      <c r="K2094" s="2"/>
    </row>
    <row r="2095" spans="2:11">
      <c r="B2095" s="10">
        <v>20140430</v>
      </c>
      <c r="C2095" s="10">
        <v>13930210</v>
      </c>
      <c r="D2095" s="11">
        <v>32930</v>
      </c>
      <c r="E2095" s="2"/>
      <c r="F2095" s="2"/>
      <c r="G2095" s="2"/>
      <c r="H2095" s="2"/>
      <c r="I2095" s="2"/>
      <c r="J2095" s="2"/>
      <c r="K2095" s="2"/>
    </row>
    <row r="2096" spans="2:11">
      <c r="B2096" s="8">
        <v>20140429</v>
      </c>
      <c r="C2096" s="8">
        <v>13930209</v>
      </c>
      <c r="D2096" s="9">
        <v>32800</v>
      </c>
      <c r="E2096" s="2"/>
      <c r="F2096" s="2"/>
      <c r="G2096" s="2"/>
      <c r="H2096" s="2"/>
      <c r="I2096" s="2"/>
      <c r="J2096" s="2"/>
      <c r="K2096" s="2"/>
    </row>
    <row r="2097" spans="2:11">
      <c r="B2097" s="10">
        <v>20140428</v>
      </c>
      <c r="C2097" s="10">
        <v>13930208</v>
      </c>
      <c r="D2097" s="11">
        <v>32960</v>
      </c>
      <c r="E2097" s="2"/>
      <c r="F2097" s="2"/>
      <c r="G2097" s="2"/>
      <c r="H2097" s="2"/>
      <c r="I2097" s="2"/>
      <c r="J2097" s="2"/>
      <c r="K2097" s="2"/>
    </row>
    <row r="2098" spans="2:11">
      <c r="B2098" s="8">
        <v>20140427</v>
      </c>
      <c r="C2098" s="8">
        <v>13930207</v>
      </c>
      <c r="D2098" s="9">
        <v>33330</v>
      </c>
      <c r="E2098" s="2"/>
      <c r="F2098" s="2"/>
      <c r="G2098" s="2"/>
      <c r="H2098" s="2"/>
      <c r="I2098" s="2"/>
      <c r="J2098" s="2"/>
      <c r="K2098" s="2"/>
    </row>
    <row r="2099" spans="2:11">
      <c r="B2099" s="10">
        <v>20140426</v>
      </c>
      <c r="C2099" s="10">
        <v>13930206</v>
      </c>
      <c r="D2099" s="11">
        <v>32610</v>
      </c>
      <c r="E2099" s="2"/>
      <c r="F2099" s="2"/>
      <c r="G2099" s="2"/>
      <c r="H2099" s="2"/>
      <c r="I2099" s="2"/>
      <c r="J2099" s="2"/>
      <c r="K2099" s="2"/>
    </row>
    <row r="2100" spans="2:11">
      <c r="B2100" s="8">
        <v>20140424</v>
      </c>
      <c r="C2100" s="8">
        <v>13930204</v>
      </c>
      <c r="D2100" s="9">
        <v>32570</v>
      </c>
      <c r="E2100" s="2"/>
      <c r="F2100" s="2"/>
      <c r="G2100" s="2"/>
      <c r="H2100" s="2"/>
      <c r="I2100" s="2"/>
      <c r="J2100" s="2"/>
      <c r="K2100" s="2"/>
    </row>
    <row r="2101" spans="2:11">
      <c r="B2101" s="10">
        <v>20140423</v>
      </c>
      <c r="C2101" s="10">
        <v>13930203</v>
      </c>
      <c r="D2101" s="11">
        <v>32930</v>
      </c>
      <c r="E2101" s="2"/>
      <c r="F2101" s="2"/>
      <c r="G2101" s="2"/>
      <c r="H2101" s="2"/>
      <c r="I2101" s="2"/>
      <c r="J2101" s="2"/>
      <c r="K2101" s="2"/>
    </row>
    <row r="2102" spans="2:11">
      <c r="B2102" s="8">
        <v>20140422</v>
      </c>
      <c r="C2102" s="8">
        <v>13930202</v>
      </c>
      <c r="D2102" s="9">
        <v>32720</v>
      </c>
      <c r="E2102" s="2"/>
      <c r="F2102" s="2"/>
      <c r="G2102" s="2"/>
      <c r="H2102" s="2"/>
      <c r="I2102" s="2"/>
      <c r="J2102" s="2"/>
      <c r="K2102" s="2"/>
    </row>
    <row r="2103" spans="2:11">
      <c r="B2103" s="10">
        <v>20140421</v>
      </c>
      <c r="C2103" s="10">
        <v>13930201</v>
      </c>
      <c r="D2103" s="11">
        <v>32400</v>
      </c>
      <c r="E2103" s="2"/>
      <c r="F2103" s="2"/>
      <c r="G2103" s="2"/>
      <c r="H2103" s="2"/>
      <c r="I2103" s="2"/>
      <c r="J2103" s="2"/>
      <c r="K2103" s="2"/>
    </row>
    <row r="2104" spans="2:11">
      <c r="B2104" s="8">
        <v>20140420</v>
      </c>
      <c r="C2104" s="8">
        <v>13930131</v>
      </c>
      <c r="D2104" s="9">
        <v>32110</v>
      </c>
      <c r="E2104" s="2"/>
      <c r="F2104" s="2"/>
      <c r="G2104" s="2"/>
      <c r="H2104" s="2"/>
      <c r="I2104" s="2"/>
      <c r="J2104" s="2"/>
      <c r="K2104" s="2"/>
    </row>
    <row r="2105" spans="2:11">
      <c r="B2105" s="10">
        <v>20140419</v>
      </c>
      <c r="C2105" s="10">
        <v>13930130</v>
      </c>
      <c r="D2105" s="11">
        <v>31790</v>
      </c>
      <c r="E2105" s="2"/>
      <c r="F2105" s="2"/>
      <c r="G2105" s="2"/>
      <c r="H2105" s="2"/>
      <c r="I2105" s="2"/>
      <c r="J2105" s="2"/>
      <c r="K2105" s="2"/>
    </row>
    <row r="2106" spans="2:11">
      <c r="B2106" s="8">
        <v>20140417</v>
      </c>
      <c r="C2106" s="8">
        <v>13930128</v>
      </c>
      <c r="D2106" s="9">
        <v>31760</v>
      </c>
      <c r="E2106" s="2"/>
      <c r="F2106" s="2"/>
      <c r="G2106" s="2"/>
      <c r="H2106" s="2"/>
      <c r="I2106" s="2"/>
      <c r="J2106" s="2"/>
      <c r="K2106" s="2"/>
    </row>
    <row r="2107" spans="2:11">
      <c r="B2107" s="10">
        <v>20140416</v>
      </c>
      <c r="C2107" s="10">
        <v>13930127</v>
      </c>
      <c r="D2107" s="11">
        <v>31610</v>
      </c>
      <c r="E2107" s="2"/>
      <c r="F2107" s="2"/>
      <c r="G2107" s="2"/>
      <c r="H2107" s="2"/>
      <c r="I2107" s="2"/>
      <c r="J2107" s="2"/>
      <c r="K2107" s="2"/>
    </row>
    <row r="2108" spans="2:11">
      <c r="B2108" s="8">
        <v>20140415</v>
      </c>
      <c r="C2108" s="8">
        <v>13930126</v>
      </c>
      <c r="D2108" s="9">
        <v>31670</v>
      </c>
      <c r="E2108" s="2"/>
      <c r="F2108" s="2"/>
      <c r="G2108" s="2"/>
      <c r="H2108" s="2"/>
      <c r="I2108" s="2"/>
      <c r="J2108" s="2"/>
      <c r="K2108" s="2"/>
    </row>
    <row r="2109" spans="2:11">
      <c r="B2109" s="10">
        <v>20140414</v>
      </c>
      <c r="C2109" s="10">
        <v>13930125</v>
      </c>
      <c r="D2109" s="11">
        <v>31330</v>
      </c>
      <c r="E2109" s="2"/>
      <c r="F2109" s="2"/>
      <c r="G2109" s="2"/>
      <c r="H2109" s="2"/>
      <c r="I2109" s="2"/>
      <c r="J2109" s="2"/>
      <c r="K2109" s="2"/>
    </row>
    <row r="2110" spans="2:11">
      <c r="B2110" s="8">
        <v>20140413</v>
      </c>
      <c r="C2110" s="8">
        <v>13930124</v>
      </c>
      <c r="D2110" s="9">
        <v>31200</v>
      </c>
      <c r="E2110" s="2"/>
      <c r="F2110" s="2"/>
      <c r="G2110" s="2"/>
      <c r="H2110" s="2"/>
      <c r="I2110" s="2"/>
      <c r="J2110" s="2"/>
      <c r="K2110" s="2"/>
    </row>
    <row r="2111" spans="2:11">
      <c r="B2111" s="10">
        <v>20140412</v>
      </c>
      <c r="C2111" s="10">
        <v>13930123</v>
      </c>
      <c r="D2111" s="11">
        <v>31120</v>
      </c>
      <c r="E2111" s="2"/>
      <c r="F2111" s="2"/>
      <c r="G2111" s="2"/>
      <c r="H2111" s="2"/>
      <c r="I2111" s="2"/>
      <c r="J2111" s="2"/>
      <c r="K2111" s="2"/>
    </row>
    <row r="2112" spans="2:11">
      <c r="B2112" s="8">
        <v>20140410</v>
      </c>
      <c r="C2112" s="8">
        <v>13930121</v>
      </c>
      <c r="D2112" s="9">
        <v>30810</v>
      </c>
      <c r="E2112" s="2"/>
      <c r="F2112" s="2"/>
      <c r="G2112" s="2"/>
      <c r="H2112" s="2"/>
      <c r="I2112" s="2"/>
      <c r="J2112" s="2"/>
      <c r="K2112" s="2"/>
    </row>
    <row r="2113" spans="2:11">
      <c r="B2113" s="10">
        <v>20140409</v>
      </c>
      <c r="C2113" s="10">
        <v>13930120</v>
      </c>
      <c r="D2113" s="11">
        <v>30890</v>
      </c>
      <c r="E2113" s="2"/>
      <c r="F2113" s="2"/>
      <c r="G2113" s="2"/>
      <c r="H2113" s="2"/>
      <c r="I2113" s="2"/>
      <c r="J2113" s="2"/>
      <c r="K2113" s="2"/>
    </row>
    <row r="2114" spans="2:11">
      <c r="B2114" s="8">
        <v>20140408</v>
      </c>
      <c r="C2114" s="8">
        <v>13930119</v>
      </c>
      <c r="D2114" s="9">
        <v>30820</v>
      </c>
      <c r="E2114" s="2"/>
      <c r="F2114" s="2"/>
      <c r="G2114" s="2"/>
      <c r="H2114" s="2"/>
      <c r="I2114" s="2"/>
      <c r="J2114" s="2"/>
      <c r="K2114" s="2"/>
    </row>
    <row r="2115" spans="2:11">
      <c r="B2115" s="10">
        <v>20140407</v>
      </c>
      <c r="C2115" s="10">
        <v>13930118</v>
      </c>
      <c r="D2115" s="11">
        <v>30600</v>
      </c>
      <c r="E2115" s="2"/>
      <c r="F2115" s="2"/>
      <c r="G2115" s="2"/>
      <c r="H2115" s="2"/>
      <c r="I2115" s="2"/>
      <c r="J2115" s="2"/>
      <c r="K2115" s="2"/>
    </row>
    <row r="2116" spans="2:11">
      <c r="B2116" s="8">
        <v>20140406</v>
      </c>
      <c r="C2116" s="8">
        <v>13930117</v>
      </c>
      <c r="D2116" s="9">
        <v>30410</v>
      </c>
      <c r="E2116" s="2"/>
      <c r="F2116" s="2"/>
      <c r="G2116" s="2"/>
      <c r="H2116" s="2"/>
      <c r="I2116" s="2"/>
      <c r="J2116" s="2"/>
      <c r="K2116" s="2"/>
    </row>
    <row r="2117" spans="2:11">
      <c r="B2117" s="10">
        <v>20140405</v>
      </c>
      <c r="C2117" s="10">
        <v>13930116</v>
      </c>
      <c r="D2117" s="11">
        <v>30480</v>
      </c>
      <c r="E2117" s="2"/>
      <c r="F2117" s="2"/>
      <c r="G2117" s="2"/>
      <c r="H2117" s="2"/>
      <c r="I2117" s="2"/>
      <c r="J2117" s="2"/>
      <c r="K2117" s="2"/>
    </row>
    <row r="2118" spans="2:11">
      <c r="B2118" s="8">
        <v>20140331</v>
      </c>
      <c r="C2118" s="8">
        <v>13930111</v>
      </c>
      <c r="D2118" s="9">
        <v>30600</v>
      </c>
      <c r="E2118" s="2"/>
      <c r="F2118" s="2"/>
      <c r="G2118" s="2"/>
      <c r="H2118" s="2"/>
      <c r="I2118" s="2"/>
      <c r="J2118" s="2"/>
      <c r="K2118" s="2"/>
    </row>
    <row r="2119" spans="2:11">
      <c r="B2119" s="10">
        <v>20140330</v>
      </c>
      <c r="C2119" s="10">
        <v>13930110</v>
      </c>
      <c r="D2119" s="11">
        <v>30470</v>
      </c>
      <c r="E2119" s="2"/>
      <c r="F2119" s="2"/>
      <c r="G2119" s="2"/>
      <c r="H2119" s="2"/>
      <c r="I2119" s="2"/>
      <c r="J2119" s="2"/>
      <c r="K2119" s="2"/>
    </row>
    <row r="2120" spans="2:11">
      <c r="B2120" s="8">
        <v>20140329</v>
      </c>
      <c r="C2120" s="8">
        <v>13930109</v>
      </c>
      <c r="D2120" s="9">
        <v>30490</v>
      </c>
      <c r="E2120" s="2"/>
      <c r="F2120" s="2"/>
      <c r="G2120" s="2"/>
      <c r="H2120" s="2"/>
      <c r="I2120" s="2"/>
      <c r="J2120" s="2"/>
      <c r="K2120" s="2"/>
    </row>
    <row r="2121" spans="2:11">
      <c r="B2121" s="10">
        <v>20140327</v>
      </c>
      <c r="C2121" s="10">
        <v>13930107</v>
      </c>
      <c r="D2121" s="11">
        <v>30590</v>
      </c>
      <c r="E2121" s="2"/>
      <c r="F2121" s="2"/>
      <c r="G2121" s="2"/>
      <c r="H2121" s="2"/>
      <c r="I2121" s="2"/>
      <c r="J2121" s="2"/>
      <c r="K2121" s="2"/>
    </row>
    <row r="2122" spans="2:11">
      <c r="B2122" s="8">
        <v>20140326</v>
      </c>
      <c r="C2122" s="8">
        <v>13930106</v>
      </c>
      <c r="D2122" s="9">
        <v>30430</v>
      </c>
      <c r="E2122" s="2"/>
      <c r="F2122" s="2"/>
      <c r="G2122" s="2"/>
      <c r="H2122" s="2"/>
      <c r="I2122" s="2"/>
      <c r="J2122" s="2"/>
      <c r="K2122" s="2"/>
    </row>
    <row r="2123" spans="2:11">
      <c r="B2123" s="10">
        <v>20140325</v>
      </c>
      <c r="C2123" s="10">
        <v>13930105</v>
      </c>
      <c r="D2123" s="11">
        <v>30250</v>
      </c>
      <c r="E2123" s="2"/>
      <c r="F2123" s="2"/>
      <c r="G2123" s="2"/>
      <c r="H2123" s="2"/>
      <c r="I2123" s="2"/>
      <c r="J2123" s="2"/>
      <c r="K2123" s="2"/>
    </row>
    <row r="2124" spans="2:11">
      <c r="B2124" s="8">
        <v>20140319</v>
      </c>
      <c r="C2124" s="8">
        <v>13921228</v>
      </c>
      <c r="D2124" s="9">
        <v>30100</v>
      </c>
      <c r="E2124" s="2"/>
      <c r="F2124" s="2"/>
      <c r="G2124" s="2"/>
      <c r="H2124" s="2"/>
      <c r="I2124" s="2"/>
      <c r="J2124" s="2"/>
      <c r="K2124" s="2"/>
    </row>
    <row r="2125" spans="2:11">
      <c r="B2125" s="10">
        <v>20140318</v>
      </c>
      <c r="C2125" s="10">
        <v>13921227</v>
      </c>
      <c r="D2125" s="11">
        <v>29970</v>
      </c>
      <c r="E2125" s="2"/>
      <c r="F2125" s="2"/>
      <c r="G2125" s="2"/>
      <c r="H2125" s="2"/>
      <c r="I2125" s="2"/>
      <c r="J2125" s="2"/>
      <c r="K2125" s="2"/>
    </row>
    <row r="2126" spans="2:11">
      <c r="B2126" s="8">
        <v>20140317</v>
      </c>
      <c r="C2126" s="8">
        <v>13921226</v>
      </c>
      <c r="D2126" s="9">
        <v>30050</v>
      </c>
      <c r="E2126" s="2"/>
      <c r="F2126" s="2"/>
      <c r="G2126" s="2"/>
      <c r="H2126" s="2"/>
      <c r="I2126" s="2"/>
      <c r="J2126" s="2"/>
      <c r="K2126" s="2"/>
    </row>
    <row r="2127" spans="2:11">
      <c r="B2127" s="10">
        <v>20140316</v>
      </c>
      <c r="C2127" s="10">
        <v>13921225</v>
      </c>
      <c r="D2127" s="11">
        <v>30200</v>
      </c>
      <c r="E2127" s="2"/>
      <c r="F2127" s="2"/>
      <c r="G2127" s="2"/>
      <c r="H2127" s="2"/>
      <c r="I2127" s="2"/>
      <c r="J2127" s="2"/>
      <c r="K2127" s="2"/>
    </row>
    <row r="2128" spans="2:11">
      <c r="B2128" s="8">
        <v>20140315</v>
      </c>
      <c r="C2128" s="8">
        <v>13921224</v>
      </c>
      <c r="D2128" s="9">
        <v>30090</v>
      </c>
      <c r="E2128" s="2"/>
      <c r="F2128" s="2"/>
      <c r="G2128" s="2"/>
      <c r="H2128" s="2"/>
      <c r="I2128" s="2"/>
      <c r="J2128" s="2"/>
      <c r="K2128" s="2"/>
    </row>
    <row r="2129" spans="2:11">
      <c r="B2129" s="10">
        <v>20140313</v>
      </c>
      <c r="C2129" s="10">
        <v>13921222</v>
      </c>
      <c r="D2129" s="11">
        <v>30300</v>
      </c>
      <c r="E2129" s="2"/>
      <c r="F2129" s="2"/>
      <c r="G2129" s="2"/>
      <c r="H2129" s="2"/>
      <c r="I2129" s="2"/>
      <c r="J2129" s="2"/>
      <c r="K2129" s="2"/>
    </row>
    <row r="2130" spans="2:11">
      <c r="B2130" s="8">
        <v>20140312</v>
      </c>
      <c r="C2130" s="8">
        <v>13921221</v>
      </c>
      <c r="D2130" s="9">
        <v>30480</v>
      </c>
      <c r="E2130" s="2"/>
      <c r="F2130" s="2"/>
      <c r="G2130" s="2"/>
      <c r="H2130" s="2"/>
      <c r="I2130" s="2"/>
      <c r="J2130" s="2"/>
      <c r="K2130" s="2"/>
    </row>
    <row r="2131" spans="2:11">
      <c r="B2131" s="10">
        <v>20140311</v>
      </c>
      <c r="C2131" s="10">
        <v>13921220</v>
      </c>
      <c r="D2131" s="11">
        <v>30540</v>
      </c>
      <c r="E2131" s="2"/>
      <c r="F2131" s="2"/>
      <c r="G2131" s="2"/>
      <c r="H2131" s="2"/>
      <c r="I2131" s="2"/>
      <c r="J2131" s="2"/>
      <c r="K2131" s="2"/>
    </row>
    <row r="2132" spans="2:11">
      <c r="B2132" s="8">
        <v>20140310</v>
      </c>
      <c r="C2132" s="8">
        <v>13921219</v>
      </c>
      <c r="D2132" s="9">
        <v>30600</v>
      </c>
      <c r="E2132" s="2"/>
      <c r="F2132" s="2"/>
      <c r="G2132" s="2"/>
      <c r="H2132" s="2"/>
      <c r="I2132" s="2"/>
      <c r="J2132" s="2"/>
      <c r="K2132" s="2"/>
    </row>
    <row r="2133" spans="2:11">
      <c r="B2133" s="10">
        <v>20140309</v>
      </c>
      <c r="C2133" s="10">
        <v>13921218</v>
      </c>
      <c r="D2133" s="11">
        <v>30330</v>
      </c>
      <c r="E2133" s="2"/>
      <c r="F2133" s="2"/>
      <c r="G2133" s="2"/>
      <c r="H2133" s="2"/>
      <c r="I2133" s="2"/>
      <c r="J2133" s="2"/>
      <c r="K2133" s="2"/>
    </row>
    <row r="2134" spans="2:11">
      <c r="B2134" s="8">
        <v>20140308</v>
      </c>
      <c r="C2134" s="8">
        <v>13921217</v>
      </c>
      <c r="D2134" s="9">
        <v>30200</v>
      </c>
      <c r="E2134" s="2"/>
      <c r="F2134" s="2"/>
      <c r="G2134" s="2"/>
      <c r="H2134" s="2"/>
      <c r="I2134" s="2"/>
      <c r="J2134" s="2"/>
      <c r="K2134" s="2"/>
    </row>
    <row r="2135" spans="2:11">
      <c r="B2135" s="10">
        <v>20140306</v>
      </c>
      <c r="C2135" s="10">
        <v>13921215</v>
      </c>
      <c r="D2135" s="11">
        <v>30440</v>
      </c>
      <c r="E2135" s="2"/>
      <c r="F2135" s="2"/>
      <c r="G2135" s="2"/>
      <c r="H2135" s="2"/>
      <c r="I2135" s="2"/>
      <c r="J2135" s="2"/>
      <c r="K2135" s="2"/>
    </row>
    <row r="2136" spans="2:11">
      <c r="B2136" s="8">
        <v>20140305</v>
      </c>
      <c r="C2136" s="8">
        <v>13921214</v>
      </c>
      <c r="D2136" s="9">
        <v>30590</v>
      </c>
      <c r="E2136" s="2"/>
      <c r="F2136" s="2"/>
      <c r="G2136" s="2"/>
      <c r="H2136" s="2"/>
      <c r="I2136" s="2"/>
      <c r="J2136" s="2"/>
      <c r="K2136" s="2"/>
    </row>
    <row r="2137" spans="2:11">
      <c r="B2137" s="10">
        <v>20140304</v>
      </c>
      <c r="C2137" s="10">
        <v>13921213</v>
      </c>
      <c r="D2137" s="11">
        <v>30600</v>
      </c>
      <c r="E2137" s="2"/>
      <c r="F2137" s="2"/>
      <c r="G2137" s="2"/>
      <c r="H2137" s="2"/>
      <c r="I2137" s="2"/>
      <c r="J2137" s="2"/>
      <c r="K2137" s="2"/>
    </row>
    <row r="2138" spans="2:11">
      <c r="B2138" s="8">
        <v>20140303</v>
      </c>
      <c r="C2138" s="8">
        <v>13921212</v>
      </c>
      <c r="D2138" s="9">
        <v>30990</v>
      </c>
      <c r="E2138" s="2"/>
      <c r="F2138" s="2"/>
      <c r="G2138" s="2"/>
      <c r="H2138" s="2"/>
      <c r="I2138" s="2"/>
      <c r="J2138" s="2"/>
      <c r="K2138" s="2"/>
    </row>
    <row r="2139" spans="2:11">
      <c r="B2139" s="10">
        <v>20140302</v>
      </c>
      <c r="C2139" s="10">
        <v>13921211</v>
      </c>
      <c r="D2139" s="11">
        <v>30420</v>
      </c>
      <c r="E2139" s="2"/>
      <c r="F2139" s="2"/>
      <c r="G2139" s="2"/>
      <c r="H2139" s="2"/>
      <c r="I2139" s="2"/>
      <c r="J2139" s="2"/>
      <c r="K2139" s="2"/>
    </row>
    <row r="2140" spans="2:11">
      <c r="B2140" s="8">
        <v>20140301</v>
      </c>
      <c r="C2140" s="8">
        <v>13921210</v>
      </c>
      <c r="D2140" s="9">
        <v>30330</v>
      </c>
      <c r="E2140" s="2"/>
      <c r="F2140" s="2"/>
      <c r="G2140" s="2"/>
      <c r="H2140" s="2"/>
      <c r="I2140" s="2"/>
      <c r="J2140" s="2"/>
      <c r="K2140" s="2"/>
    </row>
    <row r="2141" spans="2:11">
      <c r="B2141" s="10">
        <v>20140227</v>
      </c>
      <c r="C2141" s="10">
        <v>13921208</v>
      </c>
      <c r="D2141" s="11">
        <v>29970</v>
      </c>
      <c r="E2141" s="2"/>
      <c r="F2141" s="2"/>
      <c r="G2141" s="2"/>
      <c r="H2141" s="2"/>
      <c r="I2141" s="2"/>
      <c r="J2141" s="2"/>
      <c r="K2141" s="2"/>
    </row>
    <row r="2142" spans="2:11">
      <c r="B2142" s="8">
        <v>20140226</v>
      </c>
      <c r="C2142" s="8">
        <v>13921207</v>
      </c>
      <c r="D2142" s="9">
        <v>29930</v>
      </c>
      <c r="E2142" s="2"/>
      <c r="F2142" s="2"/>
      <c r="G2142" s="2"/>
      <c r="H2142" s="2"/>
      <c r="I2142" s="2"/>
      <c r="J2142" s="2"/>
      <c r="K2142" s="2"/>
    </row>
    <row r="2143" spans="2:11">
      <c r="B2143" s="10">
        <v>20140225</v>
      </c>
      <c r="C2143" s="10">
        <v>13921206</v>
      </c>
      <c r="D2143" s="11">
        <v>29880</v>
      </c>
      <c r="E2143" s="2"/>
      <c r="F2143" s="2"/>
      <c r="G2143" s="2"/>
      <c r="H2143" s="2"/>
      <c r="I2143" s="2"/>
      <c r="J2143" s="2"/>
      <c r="K2143" s="2"/>
    </row>
    <row r="2144" spans="2:11">
      <c r="B2144" s="8">
        <v>20140224</v>
      </c>
      <c r="C2144" s="8">
        <v>13921205</v>
      </c>
      <c r="D2144" s="9">
        <v>29820</v>
      </c>
      <c r="E2144" s="2"/>
      <c r="F2144" s="2"/>
      <c r="G2144" s="2"/>
      <c r="H2144" s="2"/>
      <c r="I2144" s="2"/>
      <c r="J2144" s="2"/>
      <c r="K2144" s="2"/>
    </row>
    <row r="2145" spans="2:11">
      <c r="B2145" s="10">
        <v>20140223</v>
      </c>
      <c r="C2145" s="10">
        <v>13921204</v>
      </c>
      <c r="D2145" s="11">
        <v>29580</v>
      </c>
      <c r="E2145" s="2"/>
      <c r="F2145" s="2"/>
      <c r="G2145" s="2"/>
      <c r="H2145" s="2"/>
      <c r="I2145" s="2"/>
      <c r="J2145" s="2"/>
      <c r="K2145" s="2"/>
    </row>
    <row r="2146" spans="2:11">
      <c r="B2146" s="8">
        <v>20140222</v>
      </c>
      <c r="C2146" s="8">
        <v>13921203</v>
      </c>
      <c r="D2146" s="9">
        <v>29560</v>
      </c>
      <c r="E2146" s="2"/>
      <c r="F2146" s="2"/>
      <c r="G2146" s="2"/>
      <c r="H2146" s="2"/>
      <c r="I2146" s="2"/>
      <c r="J2146" s="2"/>
      <c r="K2146" s="2"/>
    </row>
    <row r="2147" spans="2:11">
      <c r="B2147" s="10">
        <v>20140220</v>
      </c>
      <c r="C2147" s="10">
        <v>13921201</v>
      </c>
      <c r="D2147" s="11">
        <v>29510</v>
      </c>
      <c r="E2147" s="2"/>
      <c r="F2147" s="2"/>
      <c r="G2147" s="2"/>
      <c r="H2147" s="2"/>
      <c r="I2147" s="2"/>
      <c r="J2147" s="2"/>
      <c r="K2147" s="2"/>
    </row>
    <row r="2148" spans="2:11">
      <c r="B2148" s="8">
        <v>20140219</v>
      </c>
      <c r="C2148" s="8">
        <v>13921130</v>
      </c>
      <c r="D2148" s="9">
        <v>29520</v>
      </c>
      <c r="E2148" s="2"/>
      <c r="F2148" s="2"/>
      <c r="G2148" s="2"/>
      <c r="H2148" s="2"/>
      <c r="I2148" s="2"/>
      <c r="J2148" s="2"/>
      <c r="K2148" s="2"/>
    </row>
    <row r="2149" spans="2:11">
      <c r="B2149" s="10">
        <v>20140218</v>
      </c>
      <c r="C2149" s="10">
        <v>13921129</v>
      </c>
      <c r="D2149" s="11">
        <v>29500</v>
      </c>
      <c r="E2149" s="2"/>
      <c r="F2149" s="2"/>
      <c r="G2149" s="2"/>
      <c r="H2149" s="2"/>
      <c r="I2149" s="2"/>
      <c r="J2149" s="2"/>
      <c r="K2149" s="2"/>
    </row>
    <row r="2150" spans="2:11">
      <c r="B2150" s="8">
        <v>20140217</v>
      </c>
      <c r="C2150" s="8">
        <v>13921128</v>
      </c>
      <c r="D2150" s="9">
        <v>29510</v>
      </c>
      <c r="E2150" s="2"/>
      <c r="F2150" s="2"/>
      <c r="G2150" s="2"/>
      <c r="H2150" s="2"/>
      <c r="I2150" s="2"/>
      <c r="J2150" s="2"/>
      <c r="K2150" s="2"/>
    </row>
    <row r="2151" spans="2:11">
      <c r="B2151" s="10">
        <v>20140216</v>
      </c>
      <c r="C2151" s="10">
        <v>13921127</v>
      </c>
      <c r="D2151" s="11">
        <v>29490</v>
      </c>
      <c r="E2151" s="2"/>
      <c r="F2151" s="2"/>
      <c r="G2151" s="2"/>
      <c r="H2151" s="2"/>
      <c r="I2151" s="2"/>
      <c r="J2151" s="2"/>
      <c r="K2151" s="2"/>
    </row>
    <row r="2152" spans="2:11">
      <c r="B2152" s="8">
        <v>20140215</v>
      </c>
      <c r="C2152" s="8">
        <v>13921126</v>
      </c>
      <c r="D2152" s="9">
        <v>29600</v>
      </c>
      <c r="E2152" s="2"/>
      <c r="F2152" s="2"/>
      <c r="G2152" s="2"/>
      <c r="H2152" s="2"/>
      <c r="I2152" s="2"/>
      <c r="J2152" s="2"/>
      <c r="K2152" s="2"/>
    </row>
    <row r="2153" spans="2:11">
      <c r="B2153" s="10">
        <v>20140213</v>
      </c>
      <c r="C2153" s="10">
        <v>13921124</v>
      </c>
      <c r="D2153" s="11">
        <v>29500</v>
      </c>
      <c r="E2153" s="2"/>
      <c r="F2153" s="2"/>
      <c r="G2153" s="2"/>
      <c r="H2153" s="2"/>
      <c r="I2153" s="2"/>
      <c r="J2153" s="2"/>
      <c r="K2153" s="2"/>
    </row>
    <row r="2154" spans="2:11">
      <c r="B2154" s="8">
        <v>20140212</v>
      </c>
      <c r="C2154" s="8">
        <v>13921123</v>
      </c>
      <c r="D2154" s="9">
        <v>29530</v>
      </c>
      <c r="E2154" s="2"/>
      <c r="F2154" s="2"/>
      <c r="G2154" s="2"/>
      <c r="H2154" s="2"/>
      <c r="I2154" s="2"/>
      <c r="J2154" s="2"/>
      <c r="K2154" s="2"/>
    </row>
    <row r="2155" spans="2:11">
      <c r="B2155" s="10">
        <v>20140210</v>
      </c>
      <c r="C2155" s="10">
        <v>13921121</v>
      </c>
      <c r="D2155" s="11">
        <v>29500</v>
      </c>
      <c r="E2155" s="2"/>
      <c r="F2155" s="2"/>
      <c r="G2155" s="2"/>
      <c r="H2155" s="2"/>
      <c r="I2155" s="2"/>
      <c r="J2155" s="2"/>
      <c r="K2155" s="2"/>
    </row>
    <row r="2156" spans="2:11">
      <c r="B2156" s="8">
        <v>20140209</v>
      </c>
      <c r="C2156" s="8">
        <v>13921120</v>
      </c>
      <c r="D2156" s="9">
        <v>29440</v>
      </c>
      <c r="E2156" s="2"/>
      <c r="F2156" s="2"/>
      <c r="G2156" s="2"/>
      <c r="H2156" s="2"/>
      <c r="I2156" s="2"/>
      <c r="J2156" s="2"/>
      <c r="K2156" s="2"/>
    </row>
    <row r="2157" spans="2:11">
      <c r="B2157" s="10">
        <v>20140208</v>
      </c>
      <c r="C2157" s="10">
        <v>13921119</v>
      </c>
      <c r="D2157" s="11">
        <v>29570</v>
      </c>
      <c r="E2157" s="2"/>
      <c r="F2157" s="2"/>
      <c r="G2157" s="2"/>
      <c r="H2157" s="2"/>
      <c r="I2157" s="2"/>
      <c r="J2157" s="2"/>
      <c r="K2157" s="2"/>
    </row>
    <row r="2158" spans="2:11">
      <c r="B2158" s="8">
        <v>20140206</v>
      </c>
      <c r="C2158" s="8">
        <v>13921117</v>
      </c>
      <c r="D2158" s="9">
        <v>29490</v>
      </c>
      <c r="E2158" s="2"/>
      <c r="F2158" s="2"/>
      <c r="G2158" s="2"/>
      <c r="H2158" s="2"/>
      <c r="I2158" s="2"/>
      <c r="J2158" s="2"/>
      <c r="K2158" s="2"/>
    </row>
    <row r="2159" spans="2:11">
      <c r="B2159" s="10">
        <v>20140205</v>
      </c>
      <c r="C2159" s="10">
        <v>13921116</v>
      </c>
      <c r="D2159" s="11">
        <v>29500</v>
      </c>
      <c r="E2159" s="2"/>
      <c r="F2159" s="2"/>
      <c r="G2159" s="2"/>
      <c r="H2159" s="2"/>
      <c r="I2159" s="2"/>
      <c r="J2159" s="2"/>
      <c r="K2159" s="2"/>
    </row>
    <row r="2160" spans="2:11">
      <c r="B2160" s="8">
        <v>20140204</v>
      </c>
      <c r="C2160" s="8">
        <v>13921115</v>
      </c>
      <c r="D2160" s="9">
        <v>29480</v>
      </c>
      <c r="E2160" s="2"/>
      <c r="F2160" s="2"/>
      <c r="G2160" s="2"/>
      <c r="H2160" s="2"/>
      <c r="I2160" s="2"/>
      <c r="J2160" s="2"/>
      <c r="K2160" s="2"/>
    </row>
    <row r="2161" spans="2:11">
      <c r="B2161" s="10">
        <v>20140203</v>
      </c>
      <c r="C2161" s="10">
        <v>13921114</v>
      </c>
      <c r="D2161" s="11">
        <v>29550</v>
      </c>
      <c r="E2161" s="2"/>
      <c r="F2161" s="2"/>
      <c r="G2161" s="2"/>
      <c r="H2161" s="2"/>
      <c r="I2161" s="2"/>
      <c r="J2161" s="2"/>
      <c r="K2161" s="2"/>
    </row>
    <row r="2162" spans="2:11">
      <c r="B2162" s="8">
        <v>20140202</v>
      </c>
      <c r="C2162" s="8">
        <v>13921113</v>
      </c>
      <c r="D2162" s="9">
        <v>29450</v>
      </c>
      <c r="E2162" s="2"/>
      <c r="F2162" s="2"/>
      <c r="G2162" s="2"/>
      <c r="H2162" s="2"/>
      <c r="I2162" s="2"/>
      <c r="J2162" s="2"/>
      <c r="K2162" s="2"/>
    </row>
    <row r="2163" spans="2:11">
      <c r="B2163" s="10">
        <v>20140201</v>
      </c>
      <c r="C2163" s="10">
        <v>13921112</v>
      </c>
      <c r="D2163" s="11">
        <v>29430</v>
      </c>
      <c r="E2163" s="2"/>
      <c r="F2163" s="2"/>
      <c r="G2163" s="2"/>
      <c r="H2163" s="2"/>
      <c r="I2163" s="2"/>
      <c r="J2163" s="2"/>
      <c r="K2163" s="2"/>
    </row>
    <row r="2164" spans="2:11">
      <c r="B2164" s="8">
        <v>20140130</v>
      </c>
      <c r="C2164" s="8">
        <v>13921110</v>
      </c>
      <c r="D2164" s="9">
        <v>29400</v>
      </c>
      <c r="E2164" s="2"/>
      <c r="F2164" s="2"/>
      <c r="G2164" s="2"/>
      <c r="H2164" s="2"/>
      <c r="I2164" s="2"/>
      <c r="J2164" s="2"/>
      <c r="K2164" s="2"/>
    </row>
    <row r="2165" spans="2:11">
      <c r="B2165" s="10">
        <v>20140129</v>
      </c>
      <c r="C2165" s="10">
        <v>13921109</v>
      </c>
      <c r="D2165" s="11">
        <v>29450</v>
      </c>
      <c r="E2165" s="2"/>
      <c r="F2165" s="2"/>
      <c r="G2165" s="2"/>
      <c r="H2165" s="2"/>
      <c r="I2165" s="2"/>
      <c r="J2165" s="2"/>
      <c r="K2165" s="2"/>
    </row>
    <row r="2166" spans="2:11">
      <c r="B2166" s="8">
        <v>20140128</v>
      </c>
      <c r="C2166" s="8">
        <v>13921108</v>
      </c>
      <c r="D2166" s="9">
        <v>29490</v>
      </c>
      <c r="E2166" s="2"/>
      <c r="F2166" s="2"/>
      <c r="G2166" s="2"/>
      <c r="H2166" s="2"/>
      <c r="I2166" s="2"/>
      <c r="J2166" s="2"/>
      <c r="K2166" s="2"/>
    </row>
    <row r="2167" spans="2:11">
      <c r="B2167" s="10">
        <v>20140127</v>
      </c>
      <c r="C2167" s="10">
        <v>13921107</v>
      </c>
      <c r="D2167" s="11">
        <v>29480</v>
      </c>
      <c r="E2167" s="2"/>
      <c r="F2167" s="2"/>
      <c r="G2167" s="2"/>
      <c r="H2167" s="2"/>
      <c r="I2167" s="2"/>
      <c r="J2167" s="2"/>
      <c r="K2167" s="2"/>
    </row>
    <row r="2168" spans="2:11">
      <c r="B2168" s="8">
        <v>20140126</v>
      </c>
      <c r="C2168" s="8">
        <v>13921106</v>
      </c>
      <c r="D2168" s="9">
        <v>29460</v>
      </c>
      <c r="E2168" s="2"/>
      <c r="F2168" s="2"/>
      <c r="G2168" s="2"/>
      <c r="H2168" s="2"/>
      <c r="I2168" s="2"/>
      <c r="J2168" s="2"/>
      <c r="K2168" s="2"/>
    </row>
    <row r="2169" spans="2:11">
      <c r="B2169" s="10">
        <v>20140125</v>
      </c>
      <c r="C2169" s="10">
        <v>13921105</v>
      </c>
      <c r="D2169" s="11">
        <v>29490</v>
      </c>
      <c r="E2169" s="2"/>
      <c r="F2169" s="2"/>
      <c r="G2169" s="2"/>
      <c r="H2169" s="2"/>
      <c r="I2169" s="2"/>
      <c r="J2169" s="2"/>
      <c r="K2169" s="2"/>
    </row>
    <row r="2170" spans="2:11">
      <c r="B2170" s="8">
        <v>20140123</v>
      </c>
      <c r="C2170" s="8">
        <v>13921103</v>
      </c>
      <c r="D2170" s="9">
        <v>29420</v>
      </c>
      <c r="E2170" s="2"/>
      <c r="F2170" s="2"/>
      <c r="G2170" s="2"/>
      <c r="H2170" s="2"/>
      <c r="I2170" s="2"/>
      <c r="J2170" s="2"/>
      <c r="K2170" s="2"/>
    </row>
    <row r="2171" spans="2:11">
      <c r="B2171" s="10">
        <v>20140122</v>
      </c>
      <c r="C2171" s="10">
        <v>13921102</v>
      </c>
      <c r="D2171" s="11">
        <v>29550</v>
      </c>
      <c r="E2171" s="2"/>
      <c r="F2171" s="2"/>
      <c r="G2171" s="2"/>
      <c r="H2171" s="2"/>
      <c r="I2171" s="2"/>
      <c r="J2171" s="2"/>
      <c r="K2171" s="2"/>
    </row>
    <row r="2172" spans="2:11">
      <c r="B2172" s="8">
        <v>20140121</v>
      </c>
      <c r="C2172" s="8">
        <v>13921101</v>
      </c>
      <c r="D2172" s="9">
        <v>29330</v>
      </c>
      <c r="E2172" s="2"/>
      <c r="F2172" s="2"/>
      <c r="G2172" s="2"/>
      <c r="H2172" s="2"/>
      <c r="I2172" s="2"/>
      <c r="J2172" s="2"/>
      <c r="K2172" s="2"/>
    </row>
    <row r="2173" spans="2:11">
      <c r="B2173" s="10">
        <v>20140120</v>
      </c>
      <c r="C2173" s="10">
        <v>13921030</v>
      </c>
      <c r="D2173" s="11">
        <v>28800</v>
      </c>
      <c r="E2173" s="2"/>
      <c r="F2173" s="2"/>
      <c r="G2173" s="2"/>
      <c r="H2173" s="2"/>
      <c r="I2173" s="2"/>
      <c r="J2173" s="2"/>
      <c r="K2173" s="2"/>
    </row>
    <row r="2174" spans="2:11">
      <c r="B2174" s="8">
        <v>20140118</v>
      </c>
      <c r="C2174" s="8">
        <v>13921028</v>
      </c>
      <c r="D2174" s="9">
        <v>29250</v>
      </c>
      <c r="E2174" s="2"/>
      <c r="F2174" s="2"/>
      <c r="G2174" s="2"/>
      <c r="H2174" s="2"/>
      <c r="I2174" s="2"/>
      <c r="J2174" s="2"/>
      <c r="K2174" s="2"/>
    </row>
    <row r="2175" spans="2:11">
      <c r="B2175" s="10">
        <v>20140116</v>
      </c>
      <c r="C2175" s="10">
        <v>13921026</v>
      </c>
      <c r="D2175" s="11">
        <v>29540</v>
      </c>
      <c r="E2175" s="2"/>
      <c r="F2175" s="2"/>
      <c r="G2175" s="2"/>
      <c r="H2175" s="2"/>
      <c r="I2175" s="2"/>
      <c r="J2175" s="2"/>
      <c r="K2175" s="2"/>
    </row>
    <row r="2176" spans="2:11">
      <c r="B2176" s="8">
        <v>20140115</v>
      </c>
      <c r="C2176" s="8">
        <v>13921025</v>
      </c>
      <c r="D2176" s="9">
        <v>29540</v>
      </c>
      <c r="E2176" s="2"/>
      <c r="F2176" s="2"/>
      <c r="G2176" s="2"/>
      <c r="H2176" s="2"/>
      <c r="I2176" s="2"/>
      <c r="J2176" s="2"/>
      <c r="K2176" s="2"/>
    </row>
    <row r="2177" spans="2:11">
      <c r="B2177" s="10">
        <v>20140114</v>
      </c>
      <c r="C2177" s="10">
        <v>13921024</v>
      </c>
      <c r="D2177" s="11">
        <v>29510</v>
      </c>
      <c r="E2177" s="2"/>
      <c r="F2177" s="2"/>
      <c r="G2177" s="2"/>
      <c r="H2177" s="2"/>
      <c r="I2177" s="2"/>
      <c r="J2177" s="2"/>
      <c r="K2177" s="2"/>
    </row>
    <row r="2178" spans="2:11">
      <c r="B2178" s="8">
        <v>20140113</v>
      </c>
      <c r="C2178" s="8">
        <v>13921023</v>
      </c>
      <c r="D2178" s="9">
        <v>29520</v>
      </c>
      <c r="E2178" s="2"/>
      <c r="F2178" s="2"/>
      <c r="G2178" s="2"/>
      <c r="H2178" s="2"/>
      <c r="I2178" s="2"/>
      <c r="J2178" s="2"/>
      <c r="K2178" s="2"/>
    </row>
    <row r="2179" spans="2:11">
      <c r="B2179" s="10">
        <v>20140112</v>
      </c>
      <c r="C2179" s="10">
        <v>13921022</v>
      </c>
      <c r="D2179" s="11">
        <v>29740</v>
      </c>
      <c r="E2179" s="2"/>
      <c r="F2179" s="2"/>
      <c r="G2179" s="2"/>
      <c r="H2179" s="2"/>
      <c r="I2179" s="2"/>
      <c r="J2179" s="2"/>
      <c r="K2179" s="2"/>
    </row>
    <row r="2180" spans="2:11">
      <c r="B2180" s="8">
        <v>20140111</v>
      </c>
      <c r="C2180" s="8">
        <v>13921021</v>
      </c>
      <c r="D2180" s="9">
        <v>29740</v>
      </c>
      <c r="E2180" s="2"/>
      <c r="F2180" s="2"/>
      <c r="G2180" s="2"/>
      <c r="H2180" s="2"/>
      <c r="I2180" s="2"/>
      <c r="J2180" s="2"/>
      <c r="K2180" s="2"/>
    </row>
    <row r="2181" spans="2:11">
      <c r="B2181" s="10">
        <v>20140109</v>
      </c>
      <c r="C2181" s="10">
        <v>13921019</v>
      </c>
      <c r="D2181" s="11">
        <v>29750</v>
      </c>
      <c r="E2181" s="2"/>
      <c r="F2181" s="2"/>
      <c r="G2181" s="2"/>
      <c r="H2181" s="2"/>
      <c r="I2181" s="2"/>
      <c r="J2181" s="2"/>
      <c r="K2181" s="2"/>
    </row>
    <row r="2182" spans="2:11">
      <c r="B2182" s="8">
        <v>20140108</v>
      </c>
      <c r="C2182" s="8">
        <v>13921018</v>
      </c>
      <c r="D2182" s="9">
        <v>29870</v>
      </c>
      <c r="E2182" s="2"/>
      <c r="F2182" s="2"/>
      <c r="G2182" s="2"/>
      <c r="H2182" s="2"/>
      <c r="I2182" s="2"/>
      <c r="J2182" s="2"/>
      <c r="K2182" s="2"/>
    </row>
    <row r="2183" spans="2:11">
      <c r="B2183" s="10">
        <v>20140107</v>
      </c>
      <c r="C2183" s="10">
        <v>13921017</v>
      </c>
      <c r="D2183" s="11">
        <v>29780</v>
      </c>
      <c r="E2183" s="2"/>
      <c r="F2183" s="2"/>
      <c r="G2183" s="2"/>
      <c r="H2183" s="2"/>
      <c r="I2183" s="2"/>
      <c r="J2183" s="2"/>
      <c r="K2183" s="2"/>
    </row>
    <row r="2184" spans="2:11">
      <c r="B2184" s="8">
        <v>20140106</v>
      </c>
      <c r="C2184" s="8">
        <v>13921016</v>
      </c>
      <c r="D2184" s="9">
        <v>29760</v>
      </c>
      <c r="E2184" s="2"/>
      <c r="F2184" s="2"/>
      <c r="G2184" s="2"/>
      <c r="H2184" s="2"/>
      <c r="I2184" s="2"/>
      <c r="J2184" s="2"/>
      <c r="K2184" s="2"/>
    </row>
    <row r="2185" spans="2:11">
      <c r="B2185" s="10">
        <v>20140105</v>
      </c>
      <c r="C2185" s="10">
        <v>13921015</v>
      </c>
      <c r="D2185" s="11">
        <v>29680</v>
      </c>
      <c r="E2185" s="2"/>
      <c r="F2185" s="2"/>
      <c r="G2185" s="2"/>
      <c r="H2185" s="2"/>
      <c r="I2185" s="2"/>
      <c r="J2185" s="2"/>
      <c r="K2185" s="2"/>
    </row>
    <row r="2186" spans="2:11">
      <c r="B2186" s="8">
        <v>20140104</v>
      </c>
      <c r="C2186" s="8">
        <v>13921014</v>
      </c>
      <c r="D2186" s="9">
        <v>29720</v>
      </c>
      <c r="E2186" s="2"/>
      <c r="F2186" s="2"/>
      <c r="G2186" s="2"/>
      <c r="H2186" s="2"/>
      <c r="I2186" s="2"/>
      <c r="J2186" s="2"/>
      <c r="K2186" s="2"/>
    </row>
    <row r="2187" spans="2:11">
      <c r="B2187" s="10">
        <v>20140101</v>
      </c>
      <c r="C2187" s="10">
        <v>13921011</v>
      </c>
      <c r="D2187" s="11">
        <v>29920</v>
      </c>
      <c r="E2187" s="2"/>
      <c r="F2187" s="2"/>
      <c r="G2187" s="2"/>
      <c r="H2187" s="2"/>
      <c r="I2187" s="2"/>
      <c r="J2187" s="2"/>
      <c r="K2187" s="2"/>
    </row>
    <row r="2188" spans="2:11">
      <c r="B2188" s="8">
        <v>20131230</v>
      </c>
      <c r="C2188" s="8">
        <v>13921009</v>
      </c>
      <c r="D2188" s="9">
        <v>30000</v>
      </c>
      <c r="E2188" s="2"/>
      <c r="F2188" s="2"/>
      <c r="G2188" s="2"/>
      <c r="H2188" s="2"/>
      <c r="I2188" s="2"/>
      <c r="J2188" s="2"/>
      <c r="K2188" s="2"/>
    </row>
    <row r="2189" spans="2:11">
      <c r="B2189" s="10">
        <v>20131229</v>
      </c>
      <c r="C2189" s="10">
        <v>13921008</v>
      </c>
      <c r="D2189" s="11">
        <v>30110</v>
      </c>
      <c r="E2189" s="2"/>
      <c r="F2189" s="2"/>
      <c r="G2189" s="2"/>
      <c r="H2189" s="2"/>
      <c r="I2189" s="2"/>
      <c r="J2189" s="2"/>
      <c r="K2189" s="2"/>
    </row>
    <row r="2190" spans="2:11">
      <c r="B2190" s="8">
        <v>20131228</v>
      </c>
      <c r="C2190" s="8">
        <v>13921007</v>
      </c>
      <c r="D2190" s="9">
        <v>29920</v>
      </c>
      <c r="E2190" s="2"/>
      <c r="F2190" s="2"/>
      <c r="G2190" s="2"/>
      <c r="H2190" s="2"/>
      <c r="I2190" s="2"/>
      <c r="J2190" s="2"/>
      <c r="K2190" s="2"/>
    </row>
    <row r="2191" spans="2:11">
      <c r="B2191" s="10">
        <v>20131226</v>
      </c>
      <c r="C2191" s="10">
        <v>13921005</v>
      </c>
      <c r="D2191" s="11">
        <v>29890</v>
      </c>
      <c r="E2191" s="2"/>
      <c r="F2191" s="2"/>
      <c r="G2191" s="2"/>
      <c r="H2191" s="2"/>
      <c r="I2191" s="2"/>
      <c r="J2191" s="2"/>
      <c r="K2191" s="2"/>
    </row>
    <row r="2192" spans="2:11">
      <c r="B2192" s="8">
        <v>20131225</v>
      </c>
      <c r="C2192" s="8">
        <v>13921004</v>
      </c>
      <c r="D2192" s="9">
        <v>29650</v>
      </c>
      <c r="E2192" s="2"/>
      <c r="F2192" s="2"/>
      <c r="G2192" s="2"/>
      <c r="H2192" s="2"/>
      <c r="I2192" s="2"/>
      <c r="J2192" s="2"/>
      <c r="K2192" s="2"/>
    </row>
    <row r="2193" spans="2:11">
      <c r="B2193" s="10">
        <v>20131224</v>
      </c>
      <c r="C2193" s="10">
        <v>13921003</v>
      </c>
      <c r="D2193" s="11">
        <v>29680</v>
      </c>
      <c r="E2193" s="2"/>
      <c r="F2193" s="2"/>
      <c r="G2193" s="2"/>
      <c r="H2193" s="2"/>
      <c r="I2193" s="2"/>
      <c r="J2193" s="2"/>
      <c r="K2193" s="2"/>
    </row>
    <row r="2194" spans="2:11">
      <c r="B2194" s="8">
        <v>20131222</v>
      </c>
      <c r="C2194" s="8">
        <v>13921001</v>
      </c>
      <c r="D2194" s="9">
        <v>29530</v>
      </c>
      <c r="E2194" s="2"/>
      <c r="F2194" s="2"/>
      <c r="G2194" s="2"/>
      <c r="H2194" s="2"/>
      <c r="I2194" s="2"/>
      <c r="J2194" s="2"/>
      <c r="K2194" s="2"/>
    </row>
    <row r="2195" spans="2:11">
      <c r="B2195" s="10">
        <v>20131221</v>
      </c>
      <c r="C2195" s="10">
        <v>13920930</v>
      </c>
      <c r="D2195" s="11">
        <v>29400</v>
      </c>
      <c r="E2195" s="2"/>
      <c r="F2195" s="2"/>
      <c r="G2195" s="2"/>
      <c r="H2195" s="2"/>
      <c r="I2195" s="2"/>
      <c r="J2195" s="2"/>
      <c r="K2195" s="2"/>
    </row>
    <row r="2196" spans="2:11">
      <c r="B2196" s="8">
        <v>20131219</v>
      </c>
      <c r="C2196" s="8">
        <v>13920928</v>
      </c>
      <c r="D2196" s="9">
        <v>29400</v>
      </c>
      <c r="E2196" s="2"/>
      <c r="F2196" s="2"/>
      <c r="G2196" s="2"/>
      <c r="H2196" s="2"/>
      <c r="I2196" s="2"/>
      <c r="J2196" s="2"/>
      <c r="K2196" s="2"/>
    </row>
    <row r="2197" spans="2:11">
      <c r="B2197" s="10">
        <v>20131218</v>
      </c>
      <c r="C2197" s="10">
        <v>13920927</v>
      </c>
      <c r="D2197" s="11">
        <v>29450</v>
      </c>
      <c r="E2197" s="2"/>
      <c r="F2197" s="2"/>
      <c r="G2197" s="2"/>
      <c r="H2197" s="2"/>
      <c r="I2197" s="2"/>
      <c r="J2197" s="2"/>
      <c r="K2197" s="2"/>
    </row>
    <row r="2198" spans="2:11">
      <c r="B2198" s="8">
        <v>20131217</v>
      </c>
      <c r="C2198" s="8">
        <v>13920926</v>
      </c>
      <c r="D2198" s="9">
        <v>29400</v>
      </c>
      <c r="E2198" s="2"/>
      <c r="F2198" s="2"/>
      <c r="G2198" s="2"/>
      <c r="H2198" s="2"/>
      <c r="I2198" s="2"/>
      <c r="J2198" s="2"/>
      <c r="K2198" s="2"/>
    </row>
    <row r="2199" spans="2:11">
      <c r="B2199" s="10">
        <v>20131216</v>
      </c>
      <c r="C2199" s="10">
        <v>13920925</v>
      </c>
      <c r="D2199" s="11">
        <v>29420</v>
      </c>
      <c r="E2199" s="2"/>
      <c r="F2199" s="2"/>
      <c r="G2199" s="2"/>
      <c r="H2199" s="2"/>
      <c r="I2199" s="2"/>
      <c r="J2199" s="2"/>
      <c r="K2199" s="2"/>
    </row>
    <row r="2200" spans="2:11">
      <c r="B2200" s="8">
        <v>20131215</v>
      </c>
      <c r="C2200" s="8">
        <v>13920924</v>
      </c>
      <c r="D2200" s="9">
        <v>29480</v>
      </c>
      <c r="E2200" s="2"/>
      <c r="F2200" s="2"/>
      <c r="G2200" s="2"/>
      <c r="H2200" s="2"/>
      <c r="I2200" s="2"/>
      <c r="J2200" s="2"/>
      <c r="K2200" s="2"/>
    </row>
    <row r="2201" spans="2:11">
      <c r="B2201" s="10">
        <v>20131214</v>
      </c>
      <c r="C2201" s="10">
        <v>13920923</v>
      </c>
      <c r="D2201" s="11">
        <v>29560</v>
      </c>
      <c r="E2201" s="2"/>
      <c r="F2201" s="2"/>
      <c r="G2201" s="2"/>
      <c r="H2201" s="2"/>
      <c r="I2201" s="2"/>
      <c r="J2201" s="2"/>
      <c r="K2201" s="2"/>
    </row>
    <row r="2202" spans="2:11">
      <c r="B2202" s="8">
        <v>20131212</v>
      </c>
      <c r="C2202" s="8">
        <v>13920921</v>
      </c>
      <c r="D2202" s="9">
        <v>29310</v>
      </c>
      <c r="E2202" s="2"/>
      <c r="F2202" s="2"/>
      <c r="G2202" s="2"/>
      <c r="H2202" s="2"/>
      <c r="I2202" s="2"/>
      <c r="J2202" s="2"/>
      <c r="K2202" s="2"/>
    </row>
    <row r="2203" spans="2:11">
      <c r="B2203" s="10">
        <v>20131211</v>
      </c>
      <c r="C2203" s="10">
        <v>13920920</v>
      </c>
      <c r="D2203" s="11">
        <v>29350</v>
      </c>
      <c r="E2203" s="2"/>
      <c r="F2203" s="2"/>
      <c r="G2203" s="2"/>
      <c r="H2203" s="2"/>
      <c r="I2203" s="2"/>
      <c r="J2203" s="2"/>
      <c r="K2203" s="2"/>
    </row>
    <row r="2204" spans="2:11">
      <c r="B2204" s="8">
        <v>20131210</v>
      </c>
      <c r="C2204" s="8">
        <v>13920919</v>
      </c>
      <c r="D2204" s="9">
        <v>29460</v>
      </c>
      <c r="E2204" s="2"/>
      <c r="F2204" s="2"/>
      <c r="G2204" s="2"/>
      <c r="H2204" s="2"/>
      <c r="I2204" s="2"/>
      <c r="J2204" s="2"/>
      <c r="K2204" s="2"/>
    </row>
    <row r="2205" spans="2:11">
      <c r="B2205" s="10">
        <v>20131209</v>
      </c>
      <c r="C2205" s="10">
        <v>13920918</v>
      </c>
      <c r="D2205" s="11">
        <v>29390</v>
      </c>
      <c r="E2205" s="2"/>
      <c r="F2205" s="2"/>
      <c r="G2205" s="2"/>
      <c r="H2205" s="2"/>
      <c r="I2205" s="2"/>
      <c r="J2205" s="2"/>
      <c r="K2205" s="2"/>
    </row>
    <row r="2206" spans="2:11">
      <c r="B2206" s="8">
        <v>20131208</v>
      </c>
      <c r="C2206" s="8">
        <v>13920917</v>
      </c>
      <c r="D2206" s="9">
        <v>29440</v>
      </c>
      <c r="E2206" s="2"/>
      <c r="F2206" s="2"/>
      <c r="G2206" s="2"/>
      <c r="H2206" s="2"/>
      <c r="I2206" s="2"/>
      <c r="J2206" s="2"/>
      <c r="K2206" s="2"/>
    </row>
    <row r="2207" spans="2:11">
      <c r="B2207" s="10">
        <v>20131207</v>
      </c>
      <c r="C2207" s="10">
        <v>13920916</v>
      </c>
      <c r="D2207" s="11">
        <v>29440</v>
      </c>
      <c r="E2207" s="2"/>
      <c r="F2207" s="2"/>
      <c r="G2207" s="2"/>
      <c r="H2207" s="2"/>
      <c r="I2207" s="2"/>
      <c r="J2207" s="2"/>
      <c r="K2207" s="2"/>
    </row>
    <row r="2208" spans="2:11">
      <c r="B2208" s="8">
        <v>20131205</v>
      </c>
      <c r="C2208" s="8">
        <v>13920914</v>
      </c>
      <c r="D2208" s="9">
        <v>29470</v>
      </c>
      <c r="E2208" s="2"/>
      <c r="F2208" s="2"/>
      <c r="G2208" s="2"/>
      <c r="H2208" s="2"/>
      <c r="I2208" s="2"/>
      <c r="J2208" s="2"/>
      <c r="K2208" s="2"/>
    </row>
    <row r="2209" spans="2:11">
      <c r="B2209" s="10">
        <v>20131204</v>
      </c>
      <c r="C2209" s="10">
        <v>13920913</v>
      </c>
      <c r="D2209" s="11">
        <v>29560</v>
      </c>
      <c r="E2209" s="2"/>
      <c r="F2209" s="2"/>
      <c r="G2209" s="2"/>
      <c r="H2209" s="2"/>
      <c r="I2209" s="2"/>
      <c r="J2209" s="2"/>
      <c r="K2209" s="2"/>
    </row>
    <row r="2210" spans="2:11">
      <c r="B2210" s="8">
        <v>20131203</v>
      </c>
      <c r="C2210" s="8">
        <v>13920912</v>
      </c>
      <c r="D2210" s="9">
        <v>29400</v>
      </c>
      <c r="E2210" s="2"/>
      <c r="F2210" s="2"/>
      <c r="G2210" s="2"/>
      <c r="H2210" s="2"/>
      <c r="I2210" s="2"/>
      <c r="J2210" s="2"/>
      <c r="K2210" s="2"/>
    </row>
    <row r="2211" spans="2:11">
      <c r="B2211" s="10">
        <v>20131202</v>
      </c>
      <c r="C2211" s="10">
        <v>13920911</v>
      </c>
      <c r="D2211" s="11">
        <v>29470</v>
      </c>
      <c r="E2211" s="2"/>
      <c r="F2211" s="2"/>
      <c r="G2211" s="2"/>
      <c r="H2211" s="2"/>
      <c r="I2211" s="2"/>
      <c r="J2211" s="2"/>
      <c r="K2211" s="2"/>
    </row>
    <row r="2212" spans="2:11">
      <c r="B2212" s="8">
        <v>20131201</v>
      </c>
      <c r="C2212" s="8">
        <v>13920910</v>
      </c>
      <c r="D2212" s="9">
        <v>29520</v>
      </c>
      <c r="E2212" s="2"/>
      <c r="F2212" s="2"/>
      <c r="G2212" s="2"/>
      <c r="H2212" s="2"/>
      <c r="I2212" s="2"/>
      <c r="J2212" s="2"/>
      <c r="K2212" s="2"/>
    </row>
    <row r="2213" spans="2:11">
      <c r="B2213" s="10">
        <v>20131130</v>
      </c>
      <c r="C2213" s="10">
        <v>13920909</v>
      </c>
      <c r="D2213" s="11">
        <v>29500</v>
      </c>
      <c r="E2213" s="2"/>
      <c r="F2213" s="2"/>
      <c r="G2213" s="2"/>
      <c r="H2213" s="2"/>
      <c r="I2213" s="2"/>
      <c r="J2213" s="2"/>
      <c r="K2213" s="2"/>
    </row>
    <row r="2214" spans="2:11">
      <c r="B2214" s="8">
        <v>20131128</v>
      </c>
      <c r="C2214" s="8">
        <v>13920907</v>
      </c>
      <c r="D2214" s="9">
        <v>29420</v>
      </c>
      <c r="E2214" s="2"/>
      <c r="F2214" s="2"/>
      <c r="G2214" s="2"/>
      <c r="H2214" s="2"/>
      <c r="I2214" s="2"/>
      <c r="J2214" s="2"/>
      <c r="K2214" s="2"/>
    </row>
    <row r="2215" spans="2:11">
      <c r="B2215" s="10">
        <v>20131127</v>
      </c>
      <c r="C2215" s="10">
        <v>13920906</v>
      </c>
      <c r="D2215" s="11">
        <v>29620</v>
      </c>
      <c r="E2215" s="2"/>
      <c r="F2215" s="2"/>
      <c r="G2215" s="2"/>
      <c r="H2215" s="2"/>
      <c r="I2215" s="2"/>
      <c r="J2215" s="2"/>
      <c r="K2215" s="2"/>
    </row>
    <row r="2216" spans="2:11">
      <c r="B2216" s="8">
        <v>20131126</v>
      </c>
      <c r="C2216" s="8">
        <v>13920905</v>
      </c>
      <c r="D2216" s="9">
        <v>29530</v>
      </c>
      <c r="E2216" s="2"/>
      <c r="F2216" s="2"/>
      <c r="G2216" s="2"/>
      <c r="H2216" s="2"/>
      <c r="I2216" s="2"/>
      <c r="J2216" s="2"/>
      <c r="K2216" s="2"/>
    </row>
    <row r="2217" spans="2:11">
      <c r="B2217" s="10">
        <v>20131125</v>
      </c>
      <c r="C2217" s="10">
        <v>13920904</v>
      </c>
      <c r="D2217" s="11">
        <v>29100</v>
      </c>
      <c r="E2217" s="2"/>
      <c r="F2217" s="2"/>
      <c r="G2217" s="2"/>
      <c r="H2217" s="2"/>
      <c r="I2217" s="2"/>
      <c r="J2217" s="2"/>
      <c r="K2217" s="2"/>
    </row>
    <row r="2218" spans="2:11">
      <c r="B2218" s="8">
        <v>20131124</v>
      </c>
      <c r="C2218" s="8">
        <v>13920903</v>
      </c>
      <c r="D2218" s="9">
        <v>28990</v>
      </c>
      <c r="E2218" s="2"/>
      <c r="F2218" s="2"/>
      <c r="G2218" s="2"/>
      <c r="H2218" s="2"/>
      <c r="I2218" s="2"/>
      <c r="J2218" s="2"/>
      <c r="K2218" s="2"/>
    </row>
    <row r="2219" spans="2:11">
      <c r="B2219" s="10">
        <v>20131123</v>
      </c>
      <c r="C2219" s="10">
        <v>13920902</v>
      </c>
      <c r="D2219" s="11">
        <v>30000</v>
      </c>
      <c r="E2219" s="2"/>
      <c r="F2219" s="2"/>
      <c r="G2219" s="2"/>
      <c r="H2219" s="2"/>
      <c r="I2219" s="2"/>
      <c r="J2219" s="2"/>
      <c r="K2219" s="2"/>
    </row>
    <row r="2220" spans="2:11">
      <c r="B2220" s="8">
        <v>20131121</v>
      </c>
      <c r="C2220" s="8">
        <v>13920830</v>
      </c>
      <c r="D2220" s="9">
        <v>30040</v>
      </c>
      <c r="E2220" s="2"/>
      <c r="F2220" s="2"/>
      <c r="G2220" s="2"/>
      <c r="H2220" s="2"/>
      <c r="I2220" s="2"/>
      <c r="J2220" s="2"/>
      <c r="K2220" s="2"/>
    </row>
    <row r="2221" spans="2:11">
      <c r="B2221" s="10">
        <v>20131120</v>
      </c>
      <c r="C2221" s="10">
        <v>13920829</v>
      </c>
      <c r="D2221" s="11">
        <v>30040</v>
      </c>
      <c r="E2221" s="2"/>
      <c r="F2221" s="2"/>
      <c r="G2221" s="2"/>
      <c r="H2221" s="2"/>
      <c r="I2221" s="2"/>
      <c r="J2221" s="2"/>
      <c r="K2221" s="2"/>
    </row>
    <row r="2222" spans="2:11">
      <c r="B2222" s="8">
        <v>20131119</v>
      </c>
      <c r="C2222" s="8">
        <v>13920828</v>
      </c>
      <c r="D2222" s="9">
        <v>30000</v>
      </c>
      <c r="E2222" s="2"/>
      <c r="F2222" s="2"/>
      <c r="G2222" s="2"/>
      <c r="H2222" s="2"/>
      <c r="I2222" s="2"/>
      <c r="J2222" s="2"/>
      <c r="K2222" s="2"/>
    </row>
    <row r="2223" spans="2:11">
      <c r="B2223" s="10">
        <v>20131118</v>
      </c>
      <c r="C2223" s="10">
        <v>13920827</v>
      </c>
      <c r="D2223" s="11">
        <v>29900</v>
      </c>
      <c r="E2223" s="2"/>
      <c r="F2223" s="2"/>
      <c r="G2223" s="2"/>
      <c r="H2223" s="2"/>
      <c r="I2223" s="2"/>
      <c r="J2223" s="2"/>
      <c r="K2223" s="2"/>
    </row>
    <row r="2224" spans="2:11">
      <c r="B2224" s="8">
        <v>20131117</v>
      </c>
      <c r="C2224" s="8">
        <v>13920826</v>
      </c>
      <c r="D2224" s="9">
        <v>30040</v>
      </c>
      <c r="E2224" s="2"/>
      <c r="F2224" s="2"/>
      <c r="G2224" s="2"/>
      <c r="H2224" s="2"/>
      <c r="I2224" s="2"/>
      <c r="J2224" s="2"/>
      <c r="K2224" s="2"/>
    </row>
    <row r="2225" spans="2:11">
      <c r="B2225" s="10">
        <v>20131116</v>
      </c>
      <c r="C2225" s="10">
        <v>13920825</v>
      </c>
      <c r="D2225" s="11">
        <v>30080</v>
      </c>
      <c r="E2225" s="2"/>
      <c r="F2225" s="2"/>
      <c r="G2225" s="2"/>
      <c r="H2225" s="2"/>
      <c r="I2225" s="2"/>
      <c r="J2225" s="2"/>
      <c r="K2225" s="2"/>
    </row>
    <row r="2226" spans="2:11">
      <c r="B2226" s="8">
        <v>20131112</v>
      </c>
      <c r="C2226" s="8">
        <v>13920821</v>
      </c>
      <c r="D2226" s="9">
        <v>30140</v>
      </c>
      <c r="E2226" s="2"/>
      <c r="F2226" s="2"/>
      <c r="G2226" s="2"/>
      <c r="H2226" s="2"/>
      <c r="I2226" s="2"/>
      <c r="J2226" s="2"/>
      <c r="K2226" s="2"/>
    </row>
    <row r="2227" spans="2:11">
      <c r="B2227" s="10">
        <v>20131111</v>
      </c>
      <c r="C2227" s="10">
        <v>13920820</v>
      </c>
      <c r="D2227" s="11">
        <v>30100</v>
      </c>
      <c r="E2227" s="2"/>
      <c r="F2227" s="2"/>
      <c r="G2227" s="2"/>
      <c r="H2227" s="2"/>
      <c r="I2227" s="2"/>
      <c r="J2227" s="2"/>
      <c r="K2227" s="2"/>
    </row>
    <row r="2228" spans="2:11">
      <c r="B2228" s="8">
        <v>20131110</v>
      </c>
      <c r="C2228" s="8">
        <v>13920819</v>
      </c>
      <c r="D2228" s="9">
        <v>30160</v>
      </c>
      <c r="E2228" s="2"/>
      <c r="F2228" s="2"/>
      <c r="G2228" s="2"/>
      <c r="H2228" s="2"/>
      <c r="I2228" s="2"/>
      <c r="J2228" s="2"/>
      <c r="K2228" s="2"/>
    </row>
    <row r="2229" spans="2:11">
      <c r="B2229" s="10">
        <v>20131109</v>
      </c>
      <c r="C2229" s="10">
        <v>13920818</v>
      </c>
      <c r="D2229" s="11">
        <v>29920</v>
      </c>
      <c r="E2229" s="2"/>
      <c r="F2229" s="2"/>
      <c r="G2229" s="2"/>
      <c r="H2229" s="2"/>
      <c r="I2229" s="2"/>
      <c r="J2229" s="2"/>
      <c r="K2229" s="2"/>
    </row>
    <row r="2230" spans="2:11">
      <c r="B2230" s="8">
        <v>20131107</v>
      </c>
      <c r="C2230" s="8">
        <v>13920816</v>
      </c>
      <c r="D2230" s="9">
        <v>30140</v>
      </c>
      <c r="E2230" s="2"/>
      <c r="F2230" s="2"/>
      <c r="G2230" s="2"/>
      <c r="H2230" s="2"/>
      <c r="I2230" s="2"/>
      <c r="J2230" s="2"/>
      <c r="K2230" s="2"/>
    </row>
    <row r="2231" spans="2:11">
      <c r="B2231" s="10">
        <v>20131106</v>
      </c>
      <c r="C2231" s="10">
        <v>13920815</v>
      </c>
      <c r="D2231" s="11">
        <v>30130</v>
      </c>
      <c r="E2231" s="2"/>
      <c r="F2231" s="2"/>
      <c r="G2231" s="2"/>
      <c r="H2231" s="2"/>
      <c r="I2231" s="2"/>
      <c r="J2231" s="2"/>
      <c r="K2231" s="2"/>
    </row>
    <row r="2232" spans="2:11">
      <c r="B2232" s="8">
        <v>20131105</v>
      </c>
      <c r="C2232" s="8">
        <v>13920814</v>
      </c>
      <c r="D2232" s="9">
        <v>30120</v>
      </c>
      <c r="E2232" s="2"/>
      <c r="F2232" s="2"/>
      <c r="G2232" s="2"/>
      <c r="H2232" s="2"/>
      <c r="I2232" s="2"/>
      <c r="J2232" s="2"/>
      <c r="K2232" s="2"/>
    </row>
    <row r="2233" spans="2:11">
      <c r="B2233" s="10">
        <v>20131104</v>
      </c>
      <c r="C2233" s="10">
        <v>13920813</v>
      </c>
      <c r="D2233" s="11">
        <v>30160</v>
      </c>
      <c r="E2233" s="2"/>
      <c r="F2233" s="2"/>
      <c r="G2233" s="2"/>
      <c r="H2233" s="2"/>
      <c r="I2233" s="2"/>
      <c r="J2233" s="2"/>
      <c r="K2233" s="2"/>
    </row>
    <row r="2234" spans="2:11">
      <c r="B2234" s="8">
        <v>20131103</v>
      </c>
      <c r="C2234" s="8">
        <v>13920812</v>
      </c>
      <c r="D2234" s="9">
        <v>30300</v>
      </c>
      <c r="E2234" s="2"/>
      <c r="F2234" s="2"/>
      <c r="G2234" s="2"/>
      <c r="H2234" s="2"/>
      <c r="I2234" s="2"/>
      <c r="J2234" s="2"/>
      <c r="K2234" s="2"/>
    </row>
    <row r="2235" spans="2:11">
      <c r="B2235" s="10">
        <v>20131102</v>
      </c>
      <c r="C2235" s="10">
        <v>13920811</v>
      </c>
      <c r="D2235" s="11">
        <v>30080</v>
      </c>
      <c r="E2235" s="2"/>
      <c r="F2235" s="2"/>
      <c r="G2235" s="2"/>
      <c r="H2235" s="2"/>
      <c r="I2235" s="2"/>
      <c r="J2235" s="2"/>
      <c r="K2235" s="2"/>
    </row>
    <row r="2236" spans="2:11">
      <c r="B2236" s="8">
        <v>20131031</v>
      </c>
      <c r="C2236" s="8">
        <v>13920809</v>
      </c>
      <c r="D2236" s="9">
        <v>30020</v>
      </c>
      <c r="E2236" s="2"/>
      <c r="F2236" s="2"/>
      <c r="G2236" s="2"/>
      <c r="H2236" s="2"/>
      <c r="I2236" s="2"/>
      <c r="J2236" s="2"/>
      <c r="K2236" s="2"/>
    </row>
    <row r="2237" spans="2:11">
      <c r="B2237" s="10">
        <v>20131030</v>
      </c>
      <c r="C2237" s="10">
        <v>13920808</v>
      </c>
      <c r="D2237" s="11">
        <v>30000</v>
      </c>
      <c r="E2237" s="2"/>
      <c r="F2237" s="2"/>
      <c r="G2237" s="2"/>
      <c r="H2237" s="2"/>
      <c r="I2237" s="2"/>
      <c r="J2237" s="2"/>
      <c r="K2237" s="2"/>
    </row>
    <row r="2238" spans="2:11">
      <c r="B2238" s="8">
        <v>20131029</v>
      </c>
      <c r="C2238" s="8">
        <v>13920807</v>
      </c>
      <c r="D2238" s="9">
        <v>30050</v>
      </c>
      <c r="E2238" s="2"/>
      <c r="F2238" s="2"/>
      <c r="G2238" s="2"/>
      <c r="H2238" s="2"/>
      <c r="I2238" s="2"/>
      <c r="J2238" s="2"/>
      <c r="K2238" s="2"/>
    </row>
    <row r="2239" spans="2:11">
      <c r="B2239" s="10">
        <v>20131028</v>
      </c>
      <c r="C2239" s="10">
        <v>13920806</v>
      </c>
      <c r="D2239" s="11">
        <v>30010</v>
      </c>
      <c r="E2239" s="2"/>
      <c r="F2239" s="2"/>
      <c r="G2239" s="2"/>
      <c r="H2239" s="2"/>
      <c r="I2239" s="2"/>
      <c r="J2239" s="2"/>
      <c r="K2239" s="2"/>
    </row>
    <row r="2240" spans="2:11">
      <c r="B2240" s="8">
        <v>20131027</v>
      </c>
      <c r="C2240" s="8">
        <v>13920805</v>
      </c>
      <c r="D2240" s="9">
        <v>30070</v>
      </c>
      <c r="E2240" s="2"/>
      <c r="F2240" s="2"/>
      <c r="G2240" s="2"/>
      <c r="H2240" s="2"/>
      <c r="I2240" s="2"/>
      <c r="J2240" s="2"/>
      <c r="K2240" s="2"/>
    </row>
    <row r="2241" spans="2:11">
      <c r="B2241" s="10">
        <v>20131026</v>
      </c>
      <c r="C2241" s="10">
        <v>13920804</v>
      </c>
      <c r="D2241" s="11">
        <v>30140</v>
      </c>
      <c r="E2241" s="2"/>
      <c r="F2241" s="2"/>
      <c r="G2241" s="2"/>
      <c r="H2241" s="2"/>
      <c r="I2241" s="2"/>
      <c r="J2241" s="2"/>
      <c r="K2241" s="2"/>
    </row>
    <row r="2242" spans="2:11">
      <c r="B2242" s="8">
        <v>20131023</v>
      </c>
      <c r="C2242" s="8">
        <v>13920801</v>
      </c>
      <c r="D2242" s="9">
        <v>30080</v>
      </c>
      <c r="E2242" s="2"/>
      <c r="F2242" s="2"/>
      <c r="G2242" s="2"/>
      <c r="H2242" s="2"/>
      <c r="I2242" s="2"/>
      <c r="J2242" s="2"/>
      <c r="K2242" s="2"/>
    </row>
    <row r="2243" spans="2:11">
      <c r="B2243" s="10">
        <v>20131022</v>
      </c>
      <c r="C2243" s="10">
        <v>13920730</v>
      </c>
      <c r="D2243" s="11">
        <v>30000</v>
      </c>
      <c r="E2243" s="2"/>
      <c r="F2243" s="2"/>
      <c r="G2243" s="2"/>
      <c r="H2243" s="2"/>
      <c r="I2243" s="2"/>
      <c r="J2243" s="2"/>
      <c r="K2243" s="2"/>
    </row>
    <row r="2244" spans="2:11">
      <c r="B2244" s="8">
        <v>20131021</v>
      </c>
      <c r="C2244" s="8">
        <v>13920729</v>
      </c>
      <c r="D2244" s="9">
        <v>29970</v>
      </c>
      <c r="E2244" s="2"/>
      <c r="F2244" s="2"/>
      <c r="G2244" s="2"/>
      <c r="H2244" s="2"/>
      <c r="I2244" s="2"/>
      <c r="J2244" s="2"/>
      <c r="K2244" s="2"/>
    </row>
    <row r="2245" spans="2:11">
      <c r="B2245" s="10">
        <v>20131020</v>
      </c>
      <c r="C2245" s="10">
        <v>13920728</v>
      </c>
      <c r="D2245" s="11">
        <v>30040</v>
      </c>
      <c r="E2245" s="2"/>
      <c r="F2245" s="2"/>
      <c r="G2245" s="2"/>
      <c r="H2245" s="2"/>
      <c r="I2245" s="2"/>
      <c r="J2245" s="2"/>
      <c r="K2245" s="2"/>
    </row>
    <row r="2246" spans="2:11">
      <c r="B2246" s="8">
        <v>20131019</v>
      </c>
      <c r="C2246" s="8">
        <v>13920727</v>
      </c>
      <c r="D2246" s="9">
        <v>30160</v>
      </c>
      <c r="E2246" s="2"/>
      <c r="F2246" s="2"/>
      <c r="G2246" s="2"/>
      <c r="H2246" s="2"/>
      <c r="I2246" s="2"/>
      <c r="J2246" s="2"/>
      <c r="K2246" s="2"/>
    </row>
    <row r="2247" spans="2:11">
      <c r="B2247" s="10">
        <v>20131017</v>
      </c>
      <c r="C2247" s="10">
        <v>13920725</v>
      </c>
      <c r="D2247" s="11">
        <v>30260</v>
      </c>
      <c r="E2247" s="2"/>
      <c r="F2247" s="2"/>
      <c r="G2247" s="2"/>
      <c r="H2247" s="2"/>
      <c r="I2247" s="2"/>
      <c r="J2247" s="2"/>
      <c r="K2247" s="2"/>
    </row>
    <row r="2248" spans="2:11">
      <c r="B2248" s="8">
        <v>20131015</v>
      </c>
      <c r="C2248" s="8">
        <v>13920723</v>
      </c>
      <c r="D2248" s="9">
        <v>30320</v>
      </c>
      <c r="E2248" s="2"/>
      <c r="F2248" s="2"/>
      <c r="G2248" s="2"/>
      <c r="H2248" s="2"/>
      <c r="I2248" s="2"/>
      <c r="J2248" s="2"/>
      <c r="K2248" s="2"/>
    </row>
    <row r="2249" spans="2:11">
      <c r="B2249" s="10">
        <v>20131014</v>
      </c>
      <c r="C2249" s="10">
        <v>13920722</v>
      </c>
      <c r="D2249" s="11">
        <v>30190</v>
      </c>
      <c r="E2249" s="2"/>
      <c r="F2249" s="2"/>
      <c r="G2249" s="2"/>
      <c r="H2249" s="2"/>
      <c r="I2249" s="2"/>
      <c r="J2249" s="2"/>
      <c r="K2249" s="2"/>
    </row>
    <row r="2250" spans="2:11">
      <c r="B2250" s="8">
        <v>20131013</v>
      </c>
      <c r="C2250" s="8">
        <v>13920721</v>
      </c>
      <c r="D2250" s="9">
        <v>30110</v>
      </c>
      <c r="E2250" s="2"/>
      <c r="F2250" s="2"/>
      <c r="G2250" s="2"/>
      <c r="H2250" s="2"/>
      <c r="I2250" s="2"/>
      <c r="J2250" s="2"/>
      <c r="K2250" s="2"/>
    </row>
    <row r="2251" spans="2:11">
      <c r="B2251" s="10">
        <v>20131012</v>
      </c>
      <c r="C2251" s="10">
        <v>13920720</v>
      </c>
      <c r="D2251" s="11">
        <v>30320</v>
      </c>
      <c r="E2251" s="2"/>
      <c r="F2251" s="2"/>
      <c r="G2251" s="2"/>
      <c r="H2251" s="2"/>
      <c r="I2251" s="2"/>
      <c r="J2251" s="2"/>
      <c r="K2251" s="2"/>
    </row>
    <row r="2252" spans="2:11">
      <c r="B2252" s="8">
        <v>20131010</v>
      </c>
      <c r="C2252" s="8">
        <v>13920718</v>
      </c>
      <c r="D2252" s="9">
        <v>30320</v>
      </c>
      <c r="E2252" s="2"/>
      <c r="F2252" s="2"/>
      <c r="G2252" s="2"/>
      <c r="H2252" s="2"/>
      <c r="I2252" s="2"/>
      <c r="J2252" s="2"/>
      <c r="K2252" s="2"/>
    </row>
    <row r="2253" spans="2:11">
      <c r="B2253" s="10">
        <v>20131009</v>
      </c>
      <c r="C2253" s="10">
        <v>13920717</v>
      </c>
      <c r="D2253" s="11">
        <v>30290</v>
      </c>
      <c r="E2253" s="2"/>
      <c r="F2253" s="2"/>
      <c r="G2253" s="2"/>
      <c r="H2253" s="2"/>
      <c r="I2253" s="2"/>
      <c r="J2253" s="2"/>
      <c r="K2253" s="2"/>
    </row>
    <row r="2254" spans="2:11">
      <c r="B2254" s="8">
        <v>20131008</v>
      </c>
      <c r="C2254" s="8">
        <v>13920716</v>
      </c>
      <c r="D2254" s="9">
        <v>30450</v>
      </c>
      <c r="E2254" s="2"/>
      <c r="F2254" s="2"/>
      <c r="G2254" s="2"/>
      <c r="H2254" s="2"/>
      <c r="I2254" s="2"/>
      <c r="J2254" s="2"/>
      <c r="K2254" s="2"/>
    </row>
    <row r="2255" spans="2:11">
      <c r="B2255" s="10">
        <v>20131007</v>
      </c>
      <c r="C2255" s="10">
        <v>13920715</v>
      </c>
      <c r="D2255" s="11">
        <v>30380</v>
      </c>
      <c r="E2255" s="2"/>
      <c r="F2255" s="2"/>
      <c r="G2255" s="2"/>
      <c r="H2255" s="2"/>
      <c r="I2255" s="2"/>
      <c r="J2255" s="2"/>
      <c r="K2255" s="2"/>
    </row>
    <row r="2256" spans="2:11">
      <c r="B2256" s="8">
        <v>20131006</v>
      </c>
      <c r="C2256" s="8">
        <v>13920714</v>
      </c>
      <c r="D2256" s="9">
        <v>30550</v>
      </c>
      <c r="E2256" s="2"/>
      <c r="F2256" s="2"/>
      <c r="G2256" s="2"/>
      <c r="H2256" s="2"/>
      <c r="I2256" s="2"/>
      <c r="J2256" s="2"/>
      <c r="K2256" s="2"/>
    </row>
    <row r="2257" spans="2:11">
      <c r="B2257" s="10">
        <v>20131005</v>
      </c>
      <c r="C2257" s="10">
        <v>13920713</v>
      </c>
      <c r="D2257" s="11">
        <v>30600</v>
      </c>
      <c r="E2257" s="2"/>
      <c r="F2257" s="2"/>
      <c r="G2257" s="2"/>
      <c r="H2257" s="2"/>
      <c r="I2257" s="2"/>
      <c r="J2257" s="2"/>
      <c r="K2257" s="2"/>
    </row>
    <row r="2258" spans="2:11">
      <c r="B2258" s="8">
        <v>20131003</v>
      </c>
      <c r="C2258" s="8">
        <v>13920711</v>
      </c>
      <c r="D2258" s="9">
        <v>30300</v>
      </c>
      <c r="E2258" s="2"/>
      <c r="F2258" s="2"/>
      <c r="G2258" s="2"/>
      <c r="H2258" s="2"/>
      <c r="I2258" s="2"/>
      <c r="J2258" s="2"/>
      <c r="K2258" s="2"/>
    </row>
    <row r="2259" spans="2:11">
      <c r="B2259" s="10">
        <v>20131002</v>
      </c>
      <c r="C2259" s="10">
        <v>13920710</v>
      </c>
      <c r="D2259" s="11">
        <v>30400</v>
      </c>
      <c r="E2259" s="2"/>
      <c r="F2259" s="2"/>
      <c r="G2259" s="2"/>
      <c r="H2259" s="2"/>
      <c r="I2259" s="2"/>
      <c r="J2259" s="2"/>
      <c r="K2259" s="2"/>
    </row>
    <row r="2260" spans="2:11">
      <c r="B2260" s="8">
        <v>20131001</v>
      </c>
      <c r="C2260" s="8">
        <v>13920709</v>
      </c>
      <c r="D2260" s="9">
        <v>30440</v>
      </c>
      <c r="E2260" s="2"/>
      <c r="F2260" s="2"/>
      <c r="G2260" s="2"/>
      <c r="H2260" s="2"/>
      <c r="I2260" s="2"/>
      <c r="J2260" s="2"/>
      <c r="K2260" s="2"/>
    </row>
    <row r="2261" spans="2:11">
      <c r="B2261" s="10">
        <v>20130930</v>
      </c>
      <c r="C2261" s="10">
        <v>13920708</v>
      </c>
      <c r="D2261" s="11">
        <v>30000</v>
      </c>
      <c r="E2261" s="2"/>
      <c r="F2261" s="2"/>
      <c r="G2261" s="2"/>
      <c r="H2261" s="2"/>
      <c r="I2261" s="2"/>
      <c r="J2261" s="2"/>
      <c r="K2261" s="2"/>
    </row>
    <row r="2262" spans="2:11">
      <c r="B2262" s="8">
        <v>20130929</v>
      </c>
      <c r="C2262" s="8">
        <v>13920707</v>
      </c>
      <c r="D2262" s="9">
        <v>30550</v>
      </c>
      <c r="E2262" s="2"/>
      <c r="F2262" s="2"/>
      <c r="G2262" s="2"/>
      <c r="H2262" s="2"/>
      <c r="I2262" s="2"/>
      <c r="J2262" s="2"/>
      <c r="K2262" s="2"/>
    </row>
    <row r="2263" spans="2:11">
      <c r="B2263" s="10">
        <v>20130928</v>
      </c>
      <c r="C2263" s="10">
        <v>13920706</v>
      </c>
      <c r="D2263" s="11">
        <v>30250</v>
      </c>
      <c r="E2263" s="2"/>
      <c r="F2263" s="2"/>
      <c r="G2263" s="2"/>
      <c r="H2263" s="2"/>
      <c r="I2263" s="2"/>
      <c r="J2263" s="2"/>
      <c r="K2263" s="2"/>
    </row>
    <row r="2264" spans="2:11">
      <c r="B2264" s="8">
        <v>20130926</v>
      </c>
      <c r="C2264" s="8">
        <v>13920704</v>
      </c>
      <c r="D2264" s="9">
        <v>30290</v>
      </c>
      <c r="E2264" s="2"/>
      <c r="F2264" s="2"/>
      <c r="G2264" s="2"/>
      <c r="H2264" s="2"/>
      <c r="I2264" s="2"/>
      <c r="J2264" s="2"/>
      <c r="K2264" s="2"/>
    </row>
    <row r="2265" spans="2:11">
      <c r="B2265" s="10">
        <v>20130925</v>
      </c>
      <c r="C2265" s="10">
        <v>13920703</v>
      </c>
      <c r="D2265" s="11">
        <v>30640</v>
      </c>
      <c r="E2265" s="2"/>
      <c r="F2265" s="2"/>
      <c r="G2265" s="2"/>
      <c r="H2265" s="2"/>
      <c r="I2265" s="2"/>
      <c r="J2265" s="2"/>
      <c r="K2265" s="2"/>
    </row>
    <row r="2266" spans="2:11">
      <c r="B2266" s="8">
        <v>20130924</v>
      </c>
      <c r="C2266" s="8">
        <v>13920702</v>
      </c>
      <c r="D2266" s="9">
        <v>29250</v>
      </c>
      <c r="E2266" s="2"/>
      <c r="F2266" s="2"/>
      <c r="G2266" s="2"/>
      <c r="H2266" s="2"/>
      <c r="I2266" s="2"/>
      <c r="J2266" s="2"/>
      <c r="K2266" s="2"/>
    </row>
    <row r="2267" spans="2:11">
      <c r="B2267" s="10">
        <v>20130923</v>
      </c>
      <c r="C2267" s="10">
        <v>13920701</v>
      </c>
      <c r="D2267" s="11">
        <v>29250</v>
      </c>
      <c r="E2267" s="2"/>
      <c r="F2267" s="2"/>
      <c r="G2267" s="2"/>
      <c r="H2267" s="2"/>
      <c r="I2267" s="2"/>
      <c r="J2267" s="2"/>
      <c r="K2267" s="2"/>
    </row>
    <row r="2268" spans="2:11">
      <c r="B2268" s="8">
        <v>20130922</v>
      </c>
      <c r="C2268" s="8">
        <v>13920631</v>
      </c>
      <c r="D2268" s="9">
        <v>29250</v>
      </c>
      <c r="E2268" s="2"/>
      <c r="F2268" s="2"/>
      <c r="G2268" s="2"/>
      <c r="H2268" s="2"/>
      <c r="I2268" s="2"/>
      <c r="J2268" s="2"/>
      <c r="K2268" s="2"/>
    </row>
    <row r="2269" spans="2:11">
      <c r="B2269" s="10">
        <v>20130921</v>
      </c>
      <c r="C2269" s="10">
        <v>13920630</v>
      </c>
      <c r="D2269" s="11">
        <v>28840</v>
      </c>
      <c r="E2269" s="2"/>
      <c r="F2269" s="2"/>
      <c r="G2269" s="2"/>
      <c r="H2269" s="2"/>
      <c r="I2269" s="2"/>
      <c r="J2269" s="2"/>
      <c r="K2269" s="2"/>
    </row>
    <row r="2270" spans="2:11">
      <c r="B2270" s="8">
        <v>20130919</v>
      </c>
      <c r="C2270" s="8">
        <v>13920628</v>
      </c>
      <c r="D2270" s="9">
        <v>30680</v>
      </c>
      <c r="E2270" s="2"/>
      <c r="F2270" s="2"/>
      <c r="G2270" s="2"/>
      <c r="H2270" s="2"/>
      <c r="I2270" s="2"/>
      <c r="J2270" s="2"/>
      <c r="K2270" s="2"/>
    </row>
    <row r="2271" spans="2:11">
      <c r="B2271" s="10">
        <v>20130918</v>
      </c>
      <c r="C2271" s="10">
        <v>13920627</v>
      </c>
      <c r="D2271" s="11">
        <v>30600</v>
      </c>
      <c r="E2271" s="2"/>
      <c r="F2271" s="2"/>
      <c r="G2271" s="2"/>
      <c r="H2271" s="2"/>
      <c r="I2271" s="2"/>
      <c r="J2271" s="2"/>
      <c r="K2271" s="2"/>
    </row>
    <row r="2272" spans="2:11">
      <c r="B2272" s="8">
        <v>20130917</v>
      </c>
      <c r="C2272" s="8">
        <v>13920626</v>
      </c>
      <c r="D2272" s="9">
        <v>30490</v>
      </c>
      <c r="E2272" s="2"/>
      <c r="F2272" s="2"/>
      <c r="G2272" s="2"/>
      <c r="H2272" s="2"/>
      <c r="I2272" s="2"/>
      <c r="J2272" s="2"/>
      <c r="K2272" s="2"/>
    </row>
    <row r="2273" spans="2:11">
      <c r="B2273" s="10">
        <v>20130916</v>
      </c>
      <c r="C2273" s="10">
        <v>13920625</v>
      </c>
      <c r="D2273" s="11">
        <v>30830</v>
      </c>
      <c r="E2273" s="2"/>
      <c r="F2273" s="2"/>
      <c r="G2273" s="2"/>
      <c r="H2273" s="2"/>
      <c r="I2273" s="2"/>
      <c r="J2273" s="2"/>
      <c r="K2273" s="2"/>
    </row>
    <row r="2274" spans="2:11">
      <c r="B2274" s="8">
        <v>20130915</v>
      </c>
      <c r="C2274" s="8">
        <v>13920624</v>
      </c>
      <c r="D2274" s="9">
        <v>31630</v>
      </c>
      <c r="E2274" s="2"/>
      <c r="F2274" s="2"/>
      <c r="G2274" s="2"/>
      <c r="H2274" s="2"/>
      <c r="I2274" s="2"/>
      <c r="J2274" s="2"/>
      <c r="K2274" s="2"/>
    </row>
    <row r="2275" spans="2:11">
      <c r="B2275" s="10">
        <v>20130914</v>
      </c>
      <c r="C2275" s="10">
        <v>13920623</v>
      </c>
      <c r="D2275" s="11">
        <v>31580</v>
      </c>
      <c r="E2275" s="2"/>
      <c r="F2275" s="2"/>
      <c r="G2275" s="2"/>
      <c r="H2275" s="2"/>
      <c r="I2275" s="2"/>
      <c r="J2275" s="2"/>
      <c r="K2275" s="2"/>
    </row>
    <row r="2276" spans="2:11">
      <c r="B2276" s="8">
        <v>20130912</v>
      </c>
      <c r="C2276" s="8">
        <v>13920621</v>
      </c>
      <c r="D2276" s="9">
        <v>31640</v>
      </c>
      <c r="E2276" s="2"/>
      <c r="F2276" s="2"/>
      <c r="G2276" s="2"/>
      <c r="H2276" s="2"/>
      <c r="I2276" s="2"/>
      <c r="J2276" s="2"/>
      <c r="K2276" s="2"/>
    </row>
    <row r="2277" spans="2:11">
      <c r="B2277" s="10">
        <v>20130911</v>
      </c>
      <c r="C2277" s="10">
        <v>13920620</v>
      </c>
      <c r="D2277" s="11">
        <v>31550</v>
      </c>
      <c r="E2277" s="2"/>
      <c r="F2277" s="2"/>
      <c r="G2277" s="2"/>
      <c r="H2277" s="2"/>
      <c r="I2277" s="2"/>
      <c r="J2277" s="2"/>
      <c r="K2277" s="2"/>
    </row>
    <row r="2278" spans="2:11">
      <c r="B2278" s="8">
        <v>20130910</v>
      </c>
      <c r="C2278" s="8">
        <v>13920619</v>
      </c>
      <c r="D2278" s="9">
        <v>31820</v>
      </c>
      <c r="E2278" s="2"/>
      <c r="F2278" s="2"/>
      <c r="G2278" s="2"/>
      <c r="H2278" s="2"/>
      <c r="I2278" s="2"/>
      <c r="J2278" s="2"/>
      <c r="K2278" s="2"/>
    </row>
    <row r="2279" spans="2:11">
      <c r="B2279" s="10">
        <v>20130909</v>
      </c>
      <c r="C2279" s="10">
        <v>13920618</v>
      </c>
      <c r="D2279" s="11">
        <v>32670</v>
      </c>
      <c r="E2279" s="2"/>
      <c r="F2279" s="2"/>
      <c r="G2279" s="2"/>
      <c r="H2279" s="2"/>
      <c r="I2279" s="2"/>
      <c r="J2279" s="2"/>
      <c r="K2279" s="2"/>
    </row>
    <row r="2280" spans="2:11">
      <c r="B2280" s="8">
        <v>20130908</v>
      </c>
      <c r="C2280" s="8">
        <v>13920617</v>
      </c>
      <c r="D2280" s="9">
        <v>32640</v>
      </c>
      <c r="E2280" s="2"/>
      <c r="F2280" s="2"/>
      <c r="G2280" s="2"/>
      <c r="H2280" s="2"/>
      <c r="I2280" s="2"/>
      <c r="J2280" s="2"/>
      <c r="K2280" s="2"/>
    </row>
    <row r="2281" spans="2:11">
      <c r="B2281" s="10">
        <v>20130907</v>
      </c>
      <c r="C2281" s="10">
        <v>13920616</v>
      </c>
      <c r="D2281" s="11">
        <v>32650</v>
      </c>
      <c r="E2281" s="2"/>
      <c r="F2281" s="2"/>
      <c r="G2281" s="2"/>
      <c r="H2281" s="2"/>
      <c r="I2281" s="2"/>
      <c r="J2281" s="2"/>
      <c r="K2281" s="2"/>
    </row>
    <row r="2282" spans="2:11">
      <c r="B2282" s="8">
        <v>20130905</v>
      </c>
      <c r="C2282" s="8">
        <v>13920614</v>
      </c>
      <c r="D2282" s="9">
        <v>33250</v>
      </c>
      <c r="E2282" s="2"/>
      <c r="F2282" s="2"/>
      <c r="G2282" s="2"/>
      <c r="H2282" s="2"/>
      <c r="I2282" s="2"/>
      <c r="J2282" s="2"/>
      <c r="K2282" s="2"/>
    </row>
    <row r="2283" spans="2:11">
      <c r="B2283" s="10">
        <v>20130904</v>
      </c>
      <c r="C2283" s="10">
        <v>13920613</v>
      </c>
      <c r="D2283" s="11">
        <v>33010</v>
      </c>
      <c r="E2283" s="2"/>
      <c r="F2283" s="2"/>
      <c r="G2283" s="2"/>
      <c r="H2283" s="2"/>
      <c r="I2283" s="2"/>
      <c r="J2283" s="2"/>
      <c r="K2283" s="2"/>
    </row>
    <row r="2284" spans="2:11">
      <c r="B2284" s="8">
        <v>20130903</v>
      </c>
      <c r="C2284" s="8">
        <v>13920612</v>
      </c>
      <c r="D2284" s="9">
        <v>32730</v>
      </c>
      <c r="E2284" s="2"/>
      <c r="F2284" s="2"/>
      <c r="G2284" s="2"/>
      <c r="H2284" s="2"/>
      <c r="I2284" s="2"/>
      <c r="J2284" s="2"/>
      <c r="K2284" s="2"/>
    </row>
    <row r="2285" spans="2:11">
      <c r="B2285" s="10">
        <v>20130901</v>
      </c>
      <c r="C2285" s="10">
        <v>13920610</v>
      </c>
      <c r="D2285" s="11">
        <v>32320</v>
      </c>
      <c r="E2285" s="2"/>
      <c r="F2285" s="2"/>
      <c r="G2285" s="2"/>
      <c r="H2285" s="2"/>
      <c r="I2285" s="2"/>
      <c r="J2285" s="2"/>
      <c r="K2285" s="2"/>
    </row>
    <row r="2286" spans="2:11">
      <c r="B2286" s="8">
        <v>20130831</v>
      </c>
      <c r="C2286" s="8">
        <v>13920609</v>
      </c>
      <c r="D2286" s="9">
        <v>32380</v>
      </c>
      <c r="E2286" s="2"/>
      <c r="F2286" s="2"/>
      <c r="G2286" s="2"/>
      <c r="H2286" s="2"/>
      <c r="I2286" s="2"/>
      <c r="J2286" s="2"/>
      <c r="K2286" s="2"/>
    </row>
    <row r="2287" spans="2:11">
      <c r="B2287" s="10">
        <v>20130829</v>
      </c>
      <c r="C2287" s="10">
        <v>13920607</v>
      </c>
      <c r="D2287" s="11">
        <v>32440</v>
      </c>
      <c r="E2287" s="2"/>
      <c r="F2287" s="2"/>
      <c r="G2287" s="2"/>
      <c r="H2287" s="2"/>
      <c r="I2287" s="2"/>
      <c r="J2287" s="2"/>
      <c r="K2287" s="2"/>
    </row>
    <row r="2288" spans="2:11">
      <c r="B2288" s="8">
        <v>20130828</v>
      </c>
      <c r="C2288" s="8">
        <v>13920606</v>
      </c>
      <c r="D2288" s="9">
        <v>32700</v>
      </c>
      <c r="E2288" s="2"/>
      <c r="F2288" s="2"/>
      <c r="G2288" s="2"/>
      <c r="H2288" s="2"/>
      <c r="I2288" s="2"/>
      <c r="J2288" s="2"/>
      <c r="K2288" s="2"/>
    </row>
    <row r="2289" spans="2:11">
      <c r="B2289" s="10">
        <v>20130827</v>
      </c>
      <c r="C2289" s="10">
        <v>13920605</v>
      </c>
      <c r="D2289" s="11">
        <v>31720</v>
      </c>
      <c r="E2289" s="2"/>
      <c r="F2289" s="2"/>
      <c r="G2289" s="2"/>
      <c r="H2289" s="2"/>
      <c r="I2289" s="2"/>
      <c r="J2289" s="2"/>
      <c r="K2289" s="2"/>
    </row>
    <row r="2290" spans="2:11">
      <c r="B2290" s="8">
        <v>20130826</v>
      </c>
      <c r="C2290" s="8">
        <v>13920604</v>
      </c>
      <c r="D2290" s="9">
        <v>31150</v>
      </c>
      <c r="E2290" s="2"/>
      <c r="F2290" s="2"/>
      <c r="G2290" s="2"/>
      <c r="H2290" s="2"/>
      <c r="I2290" s="2"/>
      <c r="J2290" s="2"/>
      <c r="K2290" s="2"/>
    </row>
    <row r="2291" spans="2:11">
      <c r="B2291" s="10">
        <v>20130825</v>
      </c>
      <c r="C2291" s="10">
        <v>13920603</v>
      </c>
      <c r="D2291" s="11">
        <v>31210</v>
      </c>
      <c r="E2291" s="2"/>
      <c r="F2291" s="2"/>
      <c r="G2291" s="2"/>
      <c r="H2291" s="2"/>
      <c r="I2291" s="2"/>
      <c r="J2291" s="2"/>
      <c r="K2291" s="2"/>
    </row>
    <row r="2292" spans="2:11">
      <c r="B2292" s="8">
        <v>20130824</v>
      </c>
      <c r="C2292" s="8">
        <v>13920602</v>
      </c>
      <c r="D2292" s="9">
        <v>31120</v>
      </c>
      <c r="E2292" s="2"/>
      <c r="F2292" s="2"/>
      <c r="G2292" s="2"/>
      <c r="H2292" s="2"/>
      <c r="I2292" s="2"/>
      <c r="J2292" s="2"/>
      <c r="K2292" s="2"/>
    </row>
    <row r="2293" spans="2:11">
      <c r="B2293" s="10">
        <v>20130822</v>
      </c>
      <c r="C2293" s="10">
        <v>13920531</v>
      </c>
      <c r="D2293" s="11">
        <v>31050</v>
      </c>
      <c r="E2293" s="2"/>
      <c r="F2293" s="2"/>
      <c r="G2293" s="2"/>
      <c r="H2293" s="2"/>
      <c r="I2293" s="2"/>
      <c r="J2293" s="2"/>
      <c r="K2293" s="2"/>
    </row>
    <row r="2294" spans="2:11">
      <c r="B2294" s="8">
        <v>20130821</v>
      </c>
      <c r="C2294" s="8">
        <v>13920530</v>
      </c>
      <c r="D2294" s="9">
        <v>30880</v>
      </c>
      <c r="E2294" s="2"/>
      <c r="F2294" s="2"/>
      <c r="G2294" s="2"/>
      <c r="H2294" s="2"/>
      <c r="I2294" s="2"/>
      <c r="J2294" s="2"/>
      <c r="K2294" s="2"/>
    </row>
    <row r="2295" spans="2:11">
      <c r="B2295" s="10">
        <v>20130820</v>
      </c>
      <c r="C2295" s="10">
        <v>13920529</v>
      </c>
      <c r="D2295" s="11">
        <v>30860</v>
      </c>
      <c r="E2295" s="2"/>
      <c r="F2295" s="2"/>
      <c r="G2295" s="2"/>
      <c r="H2295" s="2"/>
      <c r="I2295" s="2"/>
      <c r="J2295" s="2"/>
      <c r="K2295" s="2"/>
    </row>
    <row r="2296" spans="2:11">
      <c r="B2296" s="8">
        <v>20130819</v>
      </c>
      <c r="C2296" s="8">
        <v>13920528</v>
      </c>
      <c r="D2296" s="9">
        <v>31300</v>
      </c>
      <c r="E2296" s="2"/>
      <c r="F2296" s="2"/>
      <c r="G2296" s="2"/>
      <c r="H2296" s="2"/>
      <c r="I2296" s="2"/>
      <c r="J2296" s="2"/>
      <c r="K2296" s="2"/>
    </row>
    <row r="2297" spans="2:11">
      <c r="B2297" s="10">
        <v>20130818</v>
      </c>
      <c r="C2297" s="10">
        <v>13920527</v>
      </c>
      <c r="D2297" s="11">
        <v>31500</v>
      </c>
      <c r="E2297" s="2"/>
      <c r="F2297" s="2"/>
      <c r="G2297" s="2"/>
      <c r="H2297" s="2"/>
      <c r="I2297" s="2"/>
      <c r="J2297" s="2"/>
      <c r="K2297" s="2"/>
    </row>
    <row r="2298" spans="2:11">
      <c r="B2298" s="8">
        <v>20130817</v>
      </c>
      <c r="C2298" s="8">
        <v>13920526</v>
      </c>
      <c r="D2298" s="9">
        <v>31600</v>
      </c>
      <c r="E2298" s="2"/>
      <c r="F2298" s="2"/>
      <c r="G2298" s="2"/>
      <c r="H2298" s="2"/>
      <c r="I2298" s="2"/>
      <c r="J2298" s="2"/>
      <c r="K2298" s="2"/>
    </row>
    <row r="2299" spans="2:11">
      <c r="B2299" s="10">
        <v>20130815</v>
      </c>
      <c r="C2299" s="10">
        <v>13920524</v>
      </c>
      <c r="D2299" s="11">
        <v>31850</v>
      </c>
      <c r="E2299" s="2"/>
      <c r="F2299" s="2"/>
      <c r="G2299" s="2"/>
      <c r="H2299" s="2"/>
      <c r="I2299" s="2"/>
      <c r="J2299" s="2"/>
      <c r="K2299" s="2"/>
    </row>
    <row r="2300" spans="2:11">
      <c r="B2300" s="8">
        <v>20130814</v>
      </c>
      <c r="C2300" s="8">
        <v>13920523</v>
      </c>
      <c r="D2300" s="9">
        <v>31950</v>
      </c>
      <c r="E2300" s="2"/>
      <c r="F2300" s="2"/>
      <c r="G2300" s="2"/>
      <c r="H2300" s="2"/>
      <c r="I2300" s="2"/>
      <c r="J2300" s="2"/>
      <c r="K2300" s="2"/>
    </row>
    <row r="2301" spans="2:11">
      <c r="B2301" s="10">
        <v>20130813</v>
      </c>
      <c r="C2301" s="10">
        <v>13920522</v>
      </c>
      <c r="D2301" s="11">
        <v>31750</v>
      </c>
      <c r="E2301" s="2"/>
      <c r="F2301" s="2"/>
      <c r="G2301" s="2"/>
      <c r="H2301" s="2"/>
      <c r="I2301" s="2"/>
      <c r="J2301" s="2"/>
      <c r="K2301" s="2"/>
    </row>
    <row r="2302" spans="2:11">
      <c r="B2302" s="8">
        <v>20130812</v>
      </c>
      <c r="C2302" s="8">
        <v>13920521</v>
      </c>
      <c r="D2302" s="9">
        <v>32100</v>
      </c>
      <c r="E2302" s="2"/>
      <c r="F2302" s="2"/>
      <c r="G2302" s="2"/>
      <c r="H2302" s="2"/>
      <c r="I2302" s="2"/>
      <c r="J2302" s="2"/>
      <c r="K2302" s="2"/>
    </row>
    <row r="2303" spans="2:11">
      <c r="B2303" s="10">
        <v>20130811</v>
      </c>
      <c r="C2303" s="10">
        <v>13920520</v>
      </c>
      <c r="D2303" s="11">
        <v>32150</v>
      </c>
      <c r="E2303" s="2"/>
      <c r="F2303" s="2"/>
      <c r="G2303" s="2"/>
      <c r="H2303" s="2"/>
      <c r="I2303" s="2"/>
      <c r="J2303" s="2"/>
      <c r="K2303" s="2"/>
    </row>
    <row r="2304" spans="2:11">
      <c r="B2304" s="8">
        <v>20130808</v>
      </c>
      <c r="C2304" s="8">
        <v>13920517</v>
      </c>
      <c r="D2304" s="9">
        <v>32000</v>
      </c>
      <c r="E2304" s="2"/>
      <c r="F2304" s="2"/>
      <c r="G2304" s="2"/>
      <c r="H2304" s="2"/>
      <c r="I2304" s="2"/>
      <c r="J2304" s="2"/>
      <c r="K2304" s="2"/>
    </row>
    <row r="2305" spans="2:11">
      <c r="B2305" s="10">
        <v>20130807</v>
      </c>
      <c r="C2305" s="10">
        <v>13920516</v>
      </c>
      <c r="D2305" s="11">
        <v>32250</v>
      </c>
      <c r="E2305" s="2"/>
      <c r="F2305" s="2"/>
      <c r="G2305" s="2"/>
      <c r="H2305" s="2"/>
      <c r="I2305" s="2"/>
      <c r="J2305" s="2"/>
      <c r="K2305" s="2"/>
    </row>
    <row r="2306" spans="2:11">
      <c r="B2306" s="8">
        <v>20130806</v>
      </c>
      <c r="C2306" s="8">
        <v>13920515</v>
      </c>
      <c r="D2306" s="9">
        <v>31800</v>
      </c>
      <c r="E2306" s="2"/>
      <c r="F2306" s="2"/>
      <c r="G2306" s="2"/>
      <c r="H2306" s="2"/>
      <c r="I2306" s="2"/>
      <c r="J2306" s="2"/>
      <c r="K2306" s="2"/>
    </row>
    <row r="2307" spans="2:11">
      <c r="B2307" s="10">
        <v>20130805</v>
      </c>
      <c r="C2307" s="10">
        <v>13920514</v>
      </c>
      <c r="D2307" s="11">
        <v>31950</v>
      </c>
      <c r="E2307" s="2"/>
      <c r="F2307" s="2"/>
      <c r="G2307" s="2"/>
      <c r="H2307" s="2"/>
      <c r="I2307" s="2"/>
      <c r="J2307" s="2"/>
      <c r="K2307" s="2"/>
    </row>
    <row r="2308" spans="2:11">
      <c r="B2308" s="8">
        <v>20130804</v>
      </c>
      <c r="C2308" s="8">
        <v>13920513</v>
      </c>
      <c r="D2308" s="9">
        <v>32100</v>
      </c>
      <c r="E2308" s="2"/>
      <c r="F2308" s="2"/>
      <c r="G2308" s="2"/>
      <c r="H2308" s="2"/>
      <c r="I2308" s="2"/>
      <c r="J2308" s="2"/>
      <c r="K2308" s="2"/>
    </row>
    <row r="2309" spans="2:11">
      <c r="B2309" s="10">
        <v>20130803</v>
      </c>
      <c r="C2309" s="10">
        <v>13920512</v>
      </c>
      <c r="D2309" s="11">
        <v>32600</v>
      </c>
      <c r="E2309" s="2"/>
      <c r="F2309" s="2"/>
      <c r="G2309" s="2"/>
      <c r="H2309" s="2"/>
      <c r="I2309" s="2"/>
      <c r="J2309" s="2"/>
      <c r="K2309" s="2"/>
    </row>
    <row r="2310" spans="2:11">
      <c r="B2310" s="8">
        <v>20130801</v>
      </c>
      <c r="C2310" s="8">
        <v>13920510</v>
      </c>
      <c r="D2310" s="9">
        <v>31800</v>
      </c>
      <c r="E2310" s="2"/>
      <c r="F2310" s="2"/>
      <c r="G2310" s="2"/>
      <c r="H2310" s="2"/>
      <c r="I2310" s="2"/>
      <c r="J2310" s="2"/>
      <c r="K2310" s="2"/>
    </row>
    <row r="2311" spans="2:11">
      <c r="B2311" s="10">
        <v>20130731</v>
      </c>
      <c r="C2311" s="10">
        <v>13920509</v>
      </c>
      <c r="D2311" s="11">
        <v>31600</v>
      </c>
      <c r="E2311" s="2"/>
      <c r="F2311" s="2"/>
      <c r="G2311" s="2"/>
      <c r="H2311" s="2"/>
      <c r="I2311" s="2"/>
      <c r="J2311" s="2"/>
      <c r="K2311" s="2"/>
    </row>
    <row r="2312" spans="2:11">
      <c r="B2312" s="8">
        <v>20130729</v>
      </c>
      <c r="C2312" s="8">
        <v>13920507</v>
      </c>
      <c r="D2312" s="9">
        <v>31600</v>
      </c>
      <c r="E2312" s="2"/>
      <c r="F2312" s="2"/>
      <c r="G2312" s="2"/>
      <c r="H2312" s="2"/>
      <c r="I2312" s="2"/>
      <c r="J2312" s="2"/>
      <c r="K2312" s="2"/>
    </row>
    <row r="2313" spans="2:11">
      <c r="B2313" s="10">
        <v>20130728</v>
      </c>
      <c r="C2313" s="10">
        <v>13920506</v>
      </c>
      <c r="D2313" s="11">
        <v>31650</v>
      </c>
      <c r="E2313" s="2"/>
      <c r="F2313" s="2"/>
      <c r="G2313" s="2"/>
      <c r="H2313" s="2"/>
      <c r="I2313" s="2"/>
      <c r="J2313" s="2"/>
      <c r="K2313" s="2"/>
    </row>
    <row r="2314" spans="2:11">
      <c r="B2314" s="8">
        <v>20130727</v>
      </c>
      <c r="C2314" s="8">
        <v>13920505</v>
      </c>
      <c r="D2314" s="9">
        <v>31550</v>
      </c>
      <c r="E2314" s="2"/>
      <c r="F2314" s="2"/>
      <c r="G2314" s="2"/>
      <c r="H2314" s="2"/>
      <c r="I2314" s="2"/>
      <c r="J2314" s="2"/>
      <c r="K2314" s="2"/>
    </row>
    <row r="2315" spans="2:11">
      <c r="B2315" s="10">
        <v>20130725</v>
      </c>
      <c r="C2315" s="10">
        <v>13920503</v>
      </c>
      <c r="D2315" s="11">
        <v>31450</v>
      </c>
      <c r="E2315" s="2"/>
      <c r="F2315" s="2"/>
      <c r="G2315" s="2"/>
      <c r="H2315" s="2"/>
      <c r="I2315" s="2"/>
      <c r="J2315" s="2"/>
      <c r="K2315" s="2"/>
    </row>
    <row r="2316" spans="2:11">
      <c r="B2316" s="8">
        <v>20130724</v>
      </c>
      <c r="C2316" s="8">
        <v>13920502</v>
      </c>
      <c r="D2316" s="9">
        <v>31250</v>
      </c>
      <c r="E2316" s="2"/>
      <c r="F2316" s="2"/>
      <c r="G2316" s="2"/>
      <c r="H2316" s="2"/>
      <c r="I2316" s="2"/>
      <c r="J2316" s="2"/>
      <c r="K2316" s="2"/>
    </row>
    <row r="2317" spans="2:11">
      <c r="B2317" s="10">
        <v>20130723</v>
      </c>
      <c r="C2317" s="10">
        <v>13920501</v>
      </c>
      <c r="D2317" s="11">
        <v>31150</v>
      </c>
      <c r="E2317" s="2"/>
      <c r="F2317" s="2"/>
      <c r="G2317" s="2"/>
      <c r="H2317" s="2"/>
      <c r="I2317" s="2"/>
      <c r="J2317" s="2"/>
      <c r="K2317" s="2"/>
    </row>
    <row r="2318" spans="2:11">
      <c r="B2318" s="8">
        <v>20130722</v>
      </c>
      <c r="C2318" s="8">
        <v>13920431</v>
      </c>
      <c r="D2318" s="9">
        <v>31500</v>
      </c>
      <c r="E2318" s="2"/>
      <c r="F2318" s="2"/>
      <c r="G2318" s="2"/>
      <c r="H2318" s="2"/>
      <c r="I2318" s="2"/>
      <c r="J2318" s="2"/>
      <c r="K2318" s="2"/>
    </row>
    <row r="2319" spans="2:11">
      <c r="B2319" s="10">
        <v>20130721</v>
      </c>
      <c r="C2319" s="10">
        <v>13920430</v>
      </c>
      <c r="D2319" s="11">
        <v>31000</v>
      </c>
      <c r="E2319" s="2"/>
      <c r="F2319" s="2"/>
      <c r="G2319" s="2"/>
      <c r="H2319" s="2"/>
      <c r="I2319" s="2"/>
      <c r="J2319" s="2"/>
      <c r="K2319" s="2"/>
    </row>
    <row r="2320" spans="2:11">
      <c r="B2320" s="8">
        <v>20130720</v>
      </c>
      <c r="C2320" s="8">
        <v>13920429</v>
      </c>
      <c r="D2320" s="9">
        <v>30750</v>
      </c>
      <c r="E2320" s="2"/>
      <c r="F2320" s="2"/>
      <c r="G2320" s="2"/>
      <c r="H2320" s="2"/>
      <c r="I2320" s="2"/>
      <c r="J2320" s="2"/>
      <c r="K2320" s="2"/>
    </row>
    <row r="2321" spans="2:11">
      <c r="B2321" s="10">
        <v>20130718</v>
      </c>
      <c r="C2321" s="10">
        <v>13920427</v>
      </c>
      <c r="D2321" s="11">
        <v>31600</v>
      </c>
      <c r="E2321" s="2"/>
      <c r="F2321" s="2"/>
      <c r="G2321" s="2"/>
      <c r="H2321" s="2"/>
      <c r="I2321" s="2"/>
      <c r="J2321" s="2"/>
      <c r="K2321" s="2"/>
    </row>
    <row r="2322" spans="2:11">
      <c r="B2322" s="8">
        <v>20130717</v>
      </c>
      <c r="C2322" s="8">
        <v>13920426</v>
      </c>
      <c r="D2322" s="9">
        <v>32000</v>
      </c>
      <c r="E2322" s="2"/>
      <c r="F2322" s="2"/>
      <c r="G2322" s="2"/>
      <c r="H2322" s="2"/>
      <c r="I2322" s="2"/>
      <c r="J2322" s="2"/>
      <c r="K2322" s="2"/>
    </row>
    <row r="2323" spans="2:11">
      <c r="B2323" s="10">
        <v>20130716</v>
      </c>
      <c r="C2323" s="10">
        <v>13920425</v>
      </c>
      <c r="D2323" s="11">
        <v>32450</v>
      </c>
      <c r="E2323" s="2"/>
      <c r="F2323" s="2"/>
      <c r="G2323" s="2"/>
      <c r="H2323" s="2"/>
      <c r="I2323" s="2"/>
      <c r="J2323" s="2"/>
      <c r="K2323" s="2"/>
    </row>
    <row r="2324" spans="2:11">
      <c r="B2324" s="8">
        <v>20130715</v>
      </c>
      <c r="C2324" s="8">
        <v>13920424</v>
      </c>
      <c r="D2324" s="9">
        <v>32600</v>
      </c>
      <c r="E2324" s="2"/>
      <c r="F2324" s="2"/>
      <c r="G2324" s="2"/>
      <c r="H2324" s="2"/>
      <c r="I2324" s="2"/>
      <c r="J2324" s="2"/>
      <c r="K2324" s="2"/>
    </row>
    <row r="2325" spans="2:11">
      <c r="B2325" s="10">
        <v>20130714</v>
      </c>
      <c r="C2325" s="10">
        <v>13920423</v>
      </c>
      <c r="D2325" s="11">
        <v>32550</v>
      </c>
      <c r="E2325" s="2"/>
      <c r="F2325" s="2"/>
      <c r="G2325" s="2"/>
      <c r="H2325" s="2"/>
      <c r="I2325" s="2"/>
      <c r="J2325" s="2"/>
      <c r="K2325" s="2"/>
    </row>
    <row r="2326" spans="2:11">
      <c r="B2326" s="8">
        <v>20130713</v>
      </c>
      <c r="C2326" s="8">
        <v>13920422</v>
      </c>
      <c r="D2326" s="9">
        <v>32650</v>
      </c>
      <c r="E2326" s="2"/>
      <c r="F2326" s="2"/>
      <c r="G2326" s="2"/>
      <c r="H2326" s="2"/>
      <c r="I2326" s="2"/>
      <c r="J2326" s="2"/>
      <c r="K2326" s="2"/>
    </row>
    <row r="2327" spans="2:11">
      <c r="B2327" s="10">
        <v>20130711</v>
      </c>
      <c r="C2327" s="10">
        <v>13920420</v>
      </c>
      <c r="D2327" s="11">
        <v>32900</v>
      </c>
      <c r="E2327" s="2"/>
      <c r="F2327" s="2"/>
      <c r="G2327" s="2"/>
      <c r="H2327" s="2"/>
      <c r="I2327" s="2"/>
      <c r="J2327" s="2"/>
      <c r="K2327" s="2"/>
    </row>
    <row r="2328" spans="2:11">
      <c r="B2328" s="8">
        <v>20130710</v>
      </c>
      <c r="C2328" s="8">
        <v>13920419</v>
      </c>
      <c r="D2328" s="9">
        <v>32850</v>
      </c>
      <c r="E2328" s="2"/>
      <c r="F2328" s="2"/>
      <c r="G2328" s="2"/>
      <c r="H2328" s="2"/>
      <c r="I2328" s="2"/>
      <c r="J2328" s="2"/>
      <c r="K2328" s="2"/>
    </row>
    <row r="2329" spans="2:11">
      <c r="B2329" s="10">
        <v>20130709</v>
      </c>
      <c r="C2329" s="10">
        <v>13920418</v>
      </c>
      <c r="D2329" s="11">
        <v>32900</v>
      </c>
      <c r="E2329" s="2"/>
      <c r="F2329" s="2"/>
      <c r="G2329" s="2"/>
      <c r="H2329" s="2"/>
      <c r="I2329" s="2"/>
      <c r="J2329" s="2"/>
      <c r="K2329" s="2"/>
    </row>
    <row r="2330" spans="2:11">
      <c r="B2330" s="8">
        <v>20130708</v>
      </c>
      <c r="C2330" s="8">
        <v>13920417</v>
      </c>
      <c r="D2330" s="9">
        <v>33150</v>
      </c>
      <c r="E2330" s="2"/>
      <c r="F2330" s="2"/>
      <c r="G2330" s="2"/>
      <c r="H2330" s="2"/>
      <c r="I2330" s="2"/>
      <c r="J2330" s="2"/>
      <c r="K2330" s="2"/>
    </row>
    <row r="2331" spans="2:11">
      <c r="B2331" s="10">
        <v>20130707</v>
      </c>
      <c r="C2331" s="10">
        <v>13920416</v>
      </c>
      <c r="D2331" s="11">
        <v>33100</v>
      </c>
      <c r="E2331" s="2"/>
      <c r="F2331" s="2"/>
      <c r="G2331" s="2"/>
      <c r="H2331" s="2"/>
      <c r="I2331" s="2"/>
      <c r="J2331" s="2"/>
      <c r="K2331" s="2"/>
    </row>
    <row r="2332" spans="2:11">
      <c r="B2332" s="8">
        <v>20130706</v>
      </c>
      <c r="C2332" s="8">
        <v>13920415</v>
      </c>
      <c r="D2332" s="9">
        <v>33050</v>
      </c>
      <c r="E2332" s="2"/>
      <c r="F2332" s="2"/>
      <c r="G2332" s="2"/>
      <c r="H2332" s="2"/>
      <c r="I2332" s="2"/>
      <c r="J2332" s="2"/>
      <c r="K2332" s="2"/>
    </row>
    <row r="2333" spans="2:11">
      <c r="B2333" s="10">
        <v>20130704</v>
      </c>
      <c r="C2333" s="10">
        <v>13920413</v>
      </c>
      <c r="D2333" s="11">
        <v>33550</v>
      </c>
      <c r="E2333" s="2"/>
      <c r="F2333" s="2"/>
      <c r="G2333" s="2"/>
      <c r="H2333" s="2"/>
      <c r="I2333" s="2"/>
      <c r="J2333" s="2"/>
      <c r="K2333" s="2"/>
    </row>
    <row r="2334" spans="2:11">
      <c r="B2334" s="8">
        <v>20130703</v>
      </c>
      <c r="C2334" s="8">
        <v>13920412</v>
      </c>
      <c r="D2334" s="9">
        <v>33550</v>
      </c>
      <c r="E2334" s="2"/>
      <c r="F2334" s="2"/>
      <c r="G2334" s="2"/>
      <c r="H2334" s="2"/>
      <c r="I2334" s="2"/>
      <c r="J2334" s="2"/>
      <c r="K2334" s="2"/>
    </row>
    <row r="2335" spans="2:11">
      <c r="B2335" s="10">
        <v>20130702</v>
      </c>
      <c r="C2335" s="10">
        <v>13920411</v>
      </c>
      <c r="D2335" s="11">
        <v>33600</v>
      </c>
      <c r="E2335" s="2"/>
      <c r="F2335" s="2"/>
      <c r="G2335" s="2"/>
      <c r="H2335" s="2"/>
      <c r="I2335" s="2"/>
      <c r="J2335" s="2"/>
      <c r="K2335" s="2"/>
    </row>
    <row r="2336" spans="2:11">
      <c r="B2336" s="8">
        <v>20130701</v>
      </c>
      <c r="C2336" s="8">
        <v>13920410</v>
      </c>
      <c r="D2336" s="9">
        <v>33800</v>
      </c>
      <c r="E2336" s="2"/>
      <c r="F2336" s="2"/>
      <c r="G2336" s="2"/>
      <c r="H2336" s="2"/>
      <c r="I2336" s="2"/>
      <c r="J2336" s="2"/>
      <c r="K2336" s="2"/>
    </row>
    <row r="2337" spans="2:11">
      <c r="B2337" s="10">
        <v>20130630</v>
      </c>
      <c r="C2337" s="10">
        <v>13920409</v>
      </c>
      <c r="D2337" s="11">
        <v>33400</v>
      </c>
      <c r="E2337" s="2"/>
      <c r="F2337" s="2"/>
      <c r="G2337" s="2"/>
      <c r="H2337" s="2"/>
      <c r="I2337" s="2"/>
      <c r="J2337" s="2"/>
      <c r="K2337" s="2"/>
    </row>
    <row r="2338" spans="2:11">
      <c r="B2338" s="8">
        <v>20130629</v>
      </c>
      <c r="C2338" s="8">
        <v>13920408</v>
      </c>
      <c r="D2338" s="9">
        <v>32950</v>
      </c>
      <c r="E2338" s="2"/>
      <c r="F2338" s="2"/>
      <c r="G2338" s="2"/>
      <c r="H2338" s="2"/>
      <c r="I2338" s="2"/>
      <c r="J2338" s="2"/>
      <c r="K2338" s="2"/>
    </row>
    <row r="2339" spans="2:11">
      <c r="B2339" s="10">
        <v>20130627</v>
      </c>
      <c r="C2339" s="10">
        <v>13920406</v>
      </c>
      <c r="D2339" s="11">
        <v>33450</v>
      </c>
      <c r="E2339" s="2"/>
      <c r="F2339" s="2"/>
      <c r="G2339" s="2"/>
      <c r="H2339" s="2"/>
      <c r="I2339" s="2"/>
      <c r="J2339" s="2"/>
      <c r="K2339" s="2"/>
    </row>
    <row r="2340" spans="2:11">
      <c r="B2340" s="8">
        <v>20130626</v>
      </c>
      <c r="C2340" s="8">
        <v>13920405</v>
      </c>
      <c r="D2340" s="9">
        <v>32800</v>
      </c>
      <c r="E2340" s="2"/>
      <c r="F2340" s="2"/>
      <c r="G2340" s="2"/>
      <c r="H2340" s="2"/>
      <c r="I2340" s="2"/>
      <c r="J2340" s="2"/>
      <c r="K2340" s="2"/>
    </row>
    <row r="2341" spans="2:11">
      <c r="B2341" s="10">
        <v>20130625</v>
      </c>
      <c r="C2341" s="10">
        <v>13920404</v>
      </c>
      <c r="D2341" s="11">
        <v>32000</v>
      </c>
      <c r="E2341" s="2"/>
      <c r="F2341" s="2"/>
      <c r="G2341" s="2"/>
      <c r="H2341" s="2"/>
      <c r="I2341" s="2"/>
      <c r="J2341" s="2"/>
      <c r="K2341" s="2"/>
    </row>
    <row r="2342" spans="2:11">
      <c r="B2342" s="8">
        <v>20130623</v>
      </c>
      <c r="C2342" s="8">
        <v>13920402</v>
      </c>
      <c r="D2342" s="9">
        <v>31000</v>
      </c>
      <c r="E2342" s="2"/>
      <c r="F2342" s="2"/>
      <c r="G2342" s="2"/>
      <c r="H2342" s="2"/>
      <c r="I2342" s="2"/>
      <c r="J2342" s="2"/>
      <c r="K2342" s="2"/>
    </row>
    <row r="2343" spans="2:11">
      <c r="B2343" s="10">
        <v>20130622</v>
      </c>
      <c r="C2343" s="10">
        <v>13920401</v>
      </c>
      <c r="D2343" s="11">
        <v>31700</v>
      </c>
      <c r="E2343" s="2"/>
      <c r="F2343" s="2"/>
      <c r="G2343" s="2"/>
      <c r="H2343" s="2"/>
      <c r="I2343" s="2"/>
      <c r="J2343" s="2"/>
      <c r="K2343" s="2"/>
    </row>
    <row r="2344" spans="2:11">
      <c r="B2344" s="8">
        <v>20130620</v>
      </c>
      <c r="C2344" s="8">
        <v>13920330</v>
      </c>
      <c r="D2344" s="9">
        <v>32900</v>
      </c>
      <c r="E2344" s="2"/>
      <c r="F2344" s="2"/>
      <c r="G2344" s="2"/>
      <c r="H2344" s="2"/>
      <c r="I2344" s="2"/>
      <c r="J2344" s="2"/>
      <c r="K2344" s="2"/>
    </row>
    <row r="2345" spans="2:11">
      <c r="B2345" s="10">
        <v>20130619</v>
      </c>
      <c r="C2345" s="10">
        <v>13920329</v>
      </c>
      <c r="D2345" s="11">
        <v>33750</v>
      </c>
      <c r="E2345" s="2"/>
      <c r="F2345" s="2"/>
      <c r="G2345" s="2"/>
      <c r="H2345" s="2"/>
      <c r="I2345" s="2"/>
      <c r="J2345" s="2"/>
      <c r="K2345" s="2"/>
    </row>
    <row r="2346" spans="2:11">
      <c r="B2346" s="8">
        <v>20130618</v>
      </c>
      <c r="C2346" s="8">
        <v>13920328</v>
      </c>
      <c r="D2346" s="9">
        <v>34400</v>
      </c>
      <c r="E2346" s="2"/>
      <c r="F2346" s="2"/>
      <c r="G2346" s="2"/>
      <c r="H2346" s="2"/>
      <c r="I2346" s="2"/>
      <c r="J2346" s="2"/>
      <c r="K2346" s="2"/>
    </row>
    <row r="2347" spans="2:11">
      <c r="B2347" s="10">
        <v>20130617</v>
      </c>
      <c r="C2347" s="10">
        <v>13920327</v>
      </c>
      <c r="D2347" s="11">
        <v>34800</v>
      </c>
      <c r="E2347" s="2"/>
      <c r="F2347" s="2"/>
      <c r="G2347" s="2"/>
      <c r="H2347" s="2"/>
      <c r="I2347" s="2"/>
      <c r="J2347" s="2"/>
      <c r="K2347" s="2"/>
    </row>
    <row r="2348" spans="2:11">
      <c r="B2348" s="8">
        <v>20130616</v>
      </c>
      <c r="C2348" s="8">
        <v>13920326</v>
      </c>
      <c r="D2348" s="9">
        <v>35000</v>
      </c>
      <c r="E2348" s="2"/>
      <c r="F2348" s="2"/>
      <c r="G2348" s="2"/>
      <c r="H2348" s="2"/>
      <c r="I2348" s="2"/>
      <c r="J2348" s="2"/>
      <c r="K2348" s="2"/>
    </row>
    <row r="2349" spans="2:11">
      <c r="B2349" s="10">
        <v>20130615</v>
      </c>
      <c r="C2349" s="10">
        <v>13920325</v>
      </c>
      <c r="D2349" s="11">
        <v>34300</v>
      </c>
      <c r="E2349" s="2"/>
      <c r="F2349" s="2"/>
      <c r="G2349" s="2"/>
      <c r="H2349" s="2"/>
      <c r="I2349" s="2"/>
      <c r="J2349" s="2"/>
      <c r="K2349" s="2"/>
    </row>
    <row r="2350" spans="2:11">
      <c r="B2350" s="8">
        <v>20130613</v>
      </c>
      <c r="C2350" s="8">
        <v>13920323</v>
      </c>
      <c r="D2350" s="9">
        <v>36350</v>
      </c>
      <c r="E2350" s="2"/>
      <c r="F2350" s="2"/>
      <c r="G2350" s="2"/>
      <c r="H2350" s="2"/>
      <c r="I2350" s="2"/>
      <c r="J2350" s="2"/>
      <c r="K2350" s="2"/>
    </row>
    <row r="2351" spans="2:11">
      <c r="B2351" s="10">
        <v>20130612</v>
      </c>
      <c r="C2351" s="10">
        <v>13920322</v>
      </c>
      <c r="D2351" s="11">
        <v>36350</v>
      </c>
      <c r="E2351" s="2"/>
      <c r="F2351" s="2"/>
      <c r="G2351" s="2"/>
      <c r="H2351" s="2"/>
      <c r="I2351" s="2"/>
      <c r="J2351" s="2"/>
      <c r="K2351" s="2"/>
    </row>
    <row r="2352" spans="2:11">
      <c r="B2352" s="8">
        <v>20130611</v>
      </c>
      <c r="C2352" s="8">
        <v>13920321</v>
      </c>
      <c r="D2352" s="9">
        <v>35800</v>
      </c>
      <c r="E2352" s="2"/>
      <c r="F2352" s="2"/>
      <c r="G2352" s="2"/>
      <c r="H2352" s="2"/>
      <c r="I2352" s="2"/>
      <c r="J2352" s="2"/>
      <c r="K2352" s="2"/>
    </row>
    <row r="2353" spans="2:11">
      <c r="B2353" s="10">
        <v>20130610</v>
      </c>
      <c r="C2353" s="10">
        <v>13920320</v>
      </c>
      <c r="D2353" s="11">
        <v>36000</v>
      </c>
      <c r="E2353" s="2"/>
      <c r="F2353" s="2"/>
      <c r="G2353" s="2"/>
      <c r="H2353" s="2"/>
      <c r="I2353" s="2"/>
      <c r="J2353" s="2"/>
      <c r="K2353" s="2"/>
    </row>
    <row r="2354" spans="2:11">
      <c r="B2354" s="8">
        <v>20130609</v>
      </c>
      <c r="C2354" s="8">
        <v>13920319</v>
      </c>
      <c r="D2354" s="9">
        <v>36200</v>
      </c>
      <c r="E2354" s="2"/>
      <c r="F2354" s="2"/>
      <c r="G2354" s="2"/>
      <c r="H2354" s="2"/>
      <c r="I2354" s="2"/>
      <c r="J2354" s="2"/>
      <c r="K2354" s="2"/>
    </row>
    <row r="2355" spans="2:11">
      <c r="B2355" s="10">
        <v>20130608</v>
      </c>
      <c r="C2355" s="10">
        <v>13920318</v>
      </c>
      <c r="D2355" s="11">
        <v>36550</v>
      </c>
      <c r="E2355" s="2"/>
      <c r="F2355" s="2"/>
      <c r="G2355" s="2"/>
      <c r="H2355" s="2"/>
      <c r="I2355" s="2"/>
      <c r="J2355" s="2"/>
      <c r="K2355" s="2"/>
    </row>
    <row r="2356" spans="2:11">
      <c r="B2356" s="8">
        <v>20130606</v>
      </c>
      <c r="C2356" s="8">
        <v>13920316</v>
      </c>
      <c r="D2356" s="9">
        <v>36650</v>
      </c>
      <c r="E2356" s="2"/>
      <c r="F2356" s="2"/>
      <c r="G2356" s="2"/>
      <c r="H2356" s="2"/>
      <c r="I2356" s="2"/>
      <c r="J2356" s="2"/>
      <c r="K2356" s="2"/>
    </row>
    <row r="2357" spans="2:11">
      <c r="B2357" s="10">
        <v>20130603</v>
      </c>
      <c r="C2357" s="10">
        <v>13920313</v>
      </c>
      <c r="D2357" s="11">
        <v>36350</v>
      </c>
      <c r="E2357" s="2"/>
      <c r="F2357" s="2"/>
      <c r="G2357" s="2"/>
      <c r="H2357" s="2"/>
      <c r="I2357" s="2"/>
      <c r="J2357" s="2"/>
      <c r="K2357" s="2"/>
    </row>
    <row r="2358" spans="2:11">
      <c r="B2358" s="8">
        <v>20130602</v>
      </c>
      <c r="C2358" s="8">
        <v>13920312</v>
      </c>
      <c r="D2358" s="9">
        <v>36200</v>
      </c>
      <c r="E2358" s="2"/>
      <c r="F2358" s="2"/>
      <c r="G2358" s="2"/>
      <c r="H2358" s="2"/>
      <c r="I2358" s="2"/>
      <c r="J2358" s="2"/>
      <c r="K2358" s="2"/>
    </row>
    <row r="2359" spans="2:11">
      <c r="B2359" s="10">
        <v>20130601</v>
      </c>
      <c r="C2359" s="10">
        <v>13920311</v>
      </c>
      <c r="D2359" s="11">
        <v>36400</v>
      </c>
      <c r="E2359" s="2"/>
      <c r="F2359" s="2"/>
      <c r="G2359" s="2"/>
      <c r="H2359" s="2"/>
      <c r="I2359" s="2"/>
      <c r="J2359" s="2"/>
      <c r="K2359" s="2"/>
    </row>
    <row r="2360" spans="2:11">
      <c r="B2360" s="8">
        <v>20130530</v>
      </c>
      <c r="C2360" s="8">
        <v>13920309</v>
      </c>
      <c r="D2360" s="9">
        <v>36200</v>
      </c>
      <c r="E2360" s="2"/>
      <c r="F2360" s="2"/>
      <c r="G2360" s="2"/>
      <c r="H2360" s="2"/>
      <c r="I2360" s="2"/>
      <c r="J2360" s="2"/>
      <c r="K2360" s="2"/>
    </row>
    <row r="2361" spans="2:11">
      <c r="B2361" s="10">
        <v>20130529</v>
      </c>
      <c r="C2361" s="10">
        <v>13920308</v>
      </c>
      <c r="D2361" s="11">
        <v>36400</v>
      </c>
      <c r="E2361" s="2"/>
      <c r="F2361" s="2"/>
      <c r="G2361" s="2"/>
      <c r="H2361" s="2"/>
      <c r="I2361" s="2"/>
      <c r="J2361" s="2"/>
      <c r="K2361" s="2"/>
    </row>
    <row r="2362" spans="2:11">
      <c r="B2362" s="8">
        <v>20130528</v>
      </c>
      <c r="C2362" s="8">
        <v>13920307</v>
      </c>
      <c r="D2362" s="9">
        <v>36850</v>
      </c>
      <c r="E2362" s="2"/>
      <c r="F2362" s="2"/>
      <c r="G2362" s="2"/>
      <c r="H2362" s="2"/>
      <c r="I2362" s="2"/>
      <c r="J2362" s="2"/>
      <c r="K2362" s="2"/>
    </row>
    <row r="2363" spans="2:11">
      <c r="B2363" s="10">
        <v>20130527</v>
      </c>
      <c r="C2363" s="10">
        <v>13920306</v>
      </c>
      <c r="D2363" s="11">
        <v>36200</v>
      </c>
      <c r="E2363" s="2"/>
      <c r="F2363" s="2"/>
      <c r="G2363" s="2"/>
      <c r="H2363" s="2"/>
      <c r="I2363" s="2"/>
      <c r="J2363" s="2"/>
      <c r="K2363" s="2"/>
    </row>
    <row r="2364" spans="2:11">
      <c r="B2364" s="8">
        <v>20130526</v>
      </c>
      <c r="C2364" s="8">
        <v>13920305</v>
      </c>
      <c r="D2364" s="9">
        <v>36000</v>
      </c>
      <c r="E2364" s="2"/>
      <c r="F2364" s="2"/>
      <c r="G2364" s="2"/>
      <c r="H2364" s="2"/>
      <c r="I2364" s="2"/>
      <c r="J2364" s="2"/>
      <c r="K2364" s="2"/>
    </row>
    <row r="2365" spans="2:11">
      <c r="B2365" s="10">
        <v>20130525</v>
      </c>
      <c r="C2365" s="10">
        <v>13920304</v>
      </c>
      <c r="D2365" s="11">
        <v>35600</v>
      </c>
      <c r="E2365" s="2"/>
      <c r="F2365" s="2"/>
      <c r="G2365" s="2"/>
      <c r="H2365" s="2"/>
      <c r="I2365" s="2"/>
      <c r="J2365" s="2"/>
      <c r="K2365" s="2"/>
    </row>
    <row r="2366" spans="2:11">
      <c r="B2366" s="8">
        <v>20130523</v>
      </c>
      <c r="C2366" s="8">
        <v>13920302</v>
      </c>
      <c r="D2366" s="9">
        <v>35400</v>
      </c>
      <c r="E2366" s="2"/>
      <c r="F2366" s="2"/>
      <c r="G2366" s="2"/>
      <c r="H2366" s="2"/>
      <c r="I2366" s="2"/>
      <c r="J2366" s="2"/>
      <c r="K2366" s="2"/>
    </row>
    <row r="2367" spans="2:11">
      <c r="B2367" s="10">
        <v>20130522</v>
      </c>
      <c r="C2367" s="10">
        <v>13920301</v>
      </c>
      <c r="D2367" s="11">
        <v>35500</v>
      </c>
      <c r="E2367" s="2"/>
      <c r="F2367" s="2"/>
      <c r="G2367" s="2"/>
      <c r="H2367" s="2"/>
      <c r="I2367" s="2"/>
      <c r="J2367" s="2"/>
      <c r="K2367" s="2"/>
    </row>
    <row r="2368" spans="2:11">
      <c r="B2368" s="8">
        <v>20130521</v>
      </c>
      <c r="C2368" s="8">
        <v>13920231</v>
      </c>
      <c r="D2368" s="9">
        <v>35200</v>
      </c>
      <c r="E2368" s="2"/>
      <c r="F2368" s="2"/>
      <c r="G2368" s="2"/>
      <c r="H2368" s="2"/>
      <c r="I2368" s="2"/>
      <c r="J2368" s="2"/>
      <c r="K2368" s="2"/>
    </row>
    <row r="2369" spans="2:11">
      <c r="B2369" s="10">
        <v>20130520</v>
      </c>
      <c r="C2369" s="10">
        <v>13920230</v>
      </c>
      <c r="D2369" s="11">
        <v>34700</v>
      </c>
      <c r="E2369" s="2"/>
      <c r="F2369" s="2"/>
      <c r="G2369" s="2"/>
      <c r="H2369" s="2"/>
      <c r="I2369" s="2"/>
      <c r="J2369" s="2"/>
      <c r="K2369" s="2"/>
    </row>
    <row r="2370" spans="2:11">
      <c r="B2370" s="8">
        <v>20130519</v>
      </c>
      <c r="C2370" s="8">
        <v>13920229</v>
      </c>
      <c r="D2370" s="9">
        <v>34650</v>
      </c>
      <c r="E2370" s="2"/>
      <c r="F2370" s="2"/>
      <c r="G2370" s="2"/>
      <c r="H2370" s="2"/>
      <c r="I2370" s="2"/>
      <c r="J2370" s="2"/>
      <c r="K2370" s="2"/>
    </row>
    <row r="2371" spans="2:11">
      <c r="B2371" s="10">
        <v>20130518</v>
      </c>
      <c r="C2371" s="10">
        <v>13920228</v>
      </c>
      <c r="D2371" s="11">
        <v>35050</v>
      </c>
      <c r="E2371" s="2"/>
      <c r="F2371" s="2"/>
      <c r="G2371" s="2"/>
      <c r="H2371" s="2"/>
      <c r="I2371" s="2"/>
      <c r="J2371" s="2"/>
      <c r="K2371" s="2"/>
    </row>
    <row r="2372" spans="2:11">
      <c r="B2372" s="8">
        <v>20130516</v>
      </c>
      <c r="C2372" s="8">
        <v>13920226</v>
      </c>
      <c r="D2372" s="9">
        <v>35150</v>
      </c>
      <c r="E2372" s="2"/>
      <c r="F2372" s="2"/>
      <c r="G2372" s="2"/>
      <c r="H2372" s="2"/>
      <c r="I2372" s="2"/>
      <c r="J2372" s="2"/>
      <c r="K2372" s="2"/>
    </row>
    <row r="2373" spans="2:11">
      <c r="B2373" s="10">
        <v>20130515</v>
      </c>
      <c r="C2373" s="10">
        <v>13920225</v>
      </c>
      <c r="D2373" s="11">
        <v>34900</v>
      </c>
      <c r="E2373" s="2"/>
      <c r="F2373" s="2"/>
      <c r="G2373" s="2"/>
      <c r="H2373" s="2"/>
      <c r="I2373" s="2"/>
      <c r="J2373" s="2"/>
      <c r="K2373" s="2"/>
    </row>
    <row r="2374" spans="2:11">
      <c r="B2374" s="8">
        <v>20130514</v>
      </c>
      <c r="C2374" s="8">
        <v>13920224</v>
      </c>
      <c r="D2374" s="9">
        <v>35200</v>
      </c>
      <c r="E2374" s="2"/>
      <c r="F2374" s="2"/>
      <c r="G2374" s="2"/>
      <c r="H2374" s="2"/>
      <c r="I2374" s="2"/>
      <c r="J2374" s="2"/>
      <c r="K2374" s="2"/>
    </row>
    <row r="2375" spans="2:11">
      <c r="B2375" s="10">
        <v>20130513</v>
      </c>
      <c r="C2375" s="10">
        <v>13920223</v>
      </c>
      <c r="D2375" s="11">
        <v>35150</v>
      </c>
      <c r="E2375" s="2"/>
      <c r="F2375" s="2"/>
      <c r="G2375" s="2"/>
      <c r="H2375" s="2"/>
      <c r="I2375" s="2"/>
      <c r="J2375" s="2"/>
      <c r="K2375" s="2"/>
    </row>
    <row r="2376" spans="2:11">
      <c r="B2376" s="8">
        <v>20130512</v>
      </c>
      <c r="C2376" s="8">
        <v>13920222</v>
      </c>
      <c r="D2376" s="9">
        <v>34850</v>
      </c>
      <c r="E2376" s="2"/>
      <c r="F2376" s="2"/>
      <c r="G2376" s="2"/>
      <c r="H2376" s="2"/>
      <c r="I2376" s="2"/>
      <c r="J2376" s="2"/>
      <c r="K2376" s="2"/>
    </row>
    <row r="2377" spans="2:11">
      <c r="B2377" s="10">
        <v>20130511</v>
      </c>
      <c r="C2377" s="10">
        <v>13920221</v>
      </c>
      <c r="D2377" s="11">
        <v>35100</v>
      </c>
      <c r="E2377" s="2"/>
      <c r="F2377" s="2"/>
      <c r="G2377" s="2"/>
      <c r="H2377" s="2"/>
      <c r="I2377" s="2"/>
      <c r="J2377" s="2"/>
      <c r="K2377" s="2"/>
    </row>
    <row r="2378" spans="2:11">
      <c r="B2378" s="8">
        <v>20130509</v>
      </c>
      <c r="C2378" s="8">
        <v>13920219</v>
      </c>
      <c r="D2378" s="9">
        <v>35200</v>
      </c>
      <c r="E2378" s="2"/>
      <c r="F2378" s="2"/>
      <c r="G2378" s="2"/>
      <c r="H2378" s="2"/>
      <c r="I2378" s="2"/>
      <c r="J2378" s="2"/>
      <c r="K2378" s="2"/>
    </row>
    <row r="2379" spans="2:11">
      <c r="B2379" s="10">
        <v>20130508</v>
      </c>
      <c r="C2379" s="10">
        <v>13920218</v>
      </c>
      <c r="D2379" s="11">
        <v>35300</v>
      </c>
      <c r="E2379" s="2"/>
      <c r="F2379" s="2"/>
      <c r="G2379" s="2"/>
      <c r="H2379" s="2"/>
      <c r="I2379" s="2"/>
      <c r="J2379" s="2"/>
      <c r="K2379" s="2"/>
    </row>
    <row r="2380" spans="2:11">
      <c r="B2380" s="8">
        <v>20130507</v>
      </c>
      <c r="C2380" s="8">
        <v>13920217</v>
      </c>
      <c r="D2380" s="9">
        <v>35500</v>
      </c>
      <c r="E2380" s="2"/>
      <c r="F2380" s="2"/>
      <c r="G2380" s="2"/>
      <c r="H2380" s="2"/>
      <c r="I2380" s="2"/>
      <c r="J2380" s="2"/>
      <c r="K2380" s="2"/>
    </row>
    <row r="2381" spans="2:11">
      <c r="B2381" s="10">
        <v>20130506</v>
      </c>
      <c r="C2381" s="10">
        <v>13920216</v>
      </c>
      <c r="D2381" s="11">
        <v>35650</v>
      </c>
      <c r="E2381" s="2"/>
      <c r="F2381" s="2"/>
      <c r="G2381" s="2"/>
      <c r="H2381" s="2"/>
      <c r="I2381" s="2"/>
      <c r="J2381" s="2"/>
      <c r="K2381" s="2"/>
    </row>
    <row r="2382" spans="2:11">
      <c r="B2382" s="8">
        <v>20130505</v>
      </c>
      <c r="C2382" s="8">
        <v>13920215</v>
      </c>
      <c r="D2382" s="9">
        <v>35700</v>
      </c>
      <c r="E2382" s="2"/>
      <c r="F2382" s="2"/>
      <c r="G2382" s="2"/>
      <c r="H2382" s="2"/>
      <c r="I2382" s="2"/>
      <c r="J2382" s="2"/>
      <c r="K2382" s="2"/>
    </row>
    <row r="2383" spans="2:11">
      <c r="B2383" s="10">
        <v>20130504</v>
      </c>
      <c r="C2383" s="10">
        <v>13920214</v>
      </c>
      <c r="D2383" s="11">
        <v>35600</v>
      </c>
      <c r="E2383" s="2"/>
      <c r="F2383" s="2"/>
      <c r="G2383" s="2"/>
      <c r="H2383" s="2"/>
      <c r="I2383" s="2"/>
      <c r="J2383" s="2"/>
      <c r="K2383" s="2"/>
    </row>
    <row r="2384" spans="2:11">
      <c r="B2384" s="8">
        <v>20130502</v>
      </c>
      <c r="C2384" s="8">
        <v>13920212</v>
      </c>
      <c r="D2384" s="9">
        <v>35400</v>
      </c>
      <c r="E2384" s="2"/>
      <c r="F2384" s="2"/>
      <c r="G2384" s="2"/>
      <c r="H2384" s="2"/>
      <c r="I2384" s="2"/>
      <c r="J2384" s="2"/>
      <c r="K2384" s="2"/>
    </row>
    <row r="2385" spans="2:11">
      <c r="B2385" s="10">
        <v>20130501</v>
      </c>
      <c r="C2385" s="10">
        <v>13920211</v>
      </c>
      <c r="D2385" s="11">
        <v>35700</v>
      </c>
      <c r="E2385" s="2"/>
      <c r="F2385" s="2"/>
      <c r="G2385" s="2"/>
      <c r="H2385" s="2"/>
      <c r="I2385" s="2"/>
      <c r="J2385" s="2"/>
      <c r="K2385" s="2"/>
    </row>
    <row r="2386" spans="2:11">
      <c r="B2386" s="8">
        <v>20130430</v>
      </c>
      <c r="C2386" s="8">
        <v>13920210</v>
      </c>
      <c r="D2386" s="9">
        <v>35750</v>
      </c>
      <c r="E2386" s="2"/>
      <c r="F2386" s="2"/>
      <c r="G2386" s="2"/>
      <c r="H2386" s="2"/>
      <c r="I2386" s="2"/>
      <c r="J2386" s="2"/>
      <c r="K2386" s="2"/>
    </row>
    <row r="2387" spans="2:11">
      <c r="B2387" s="10">
        <v>20130429</v>
      </c>
      <c r="C2387" s="10">
        <v>13920209</v>
      </c>
      <c r="D2387" s="11">
        <v>35900</v>
      </c>
      <c r="E2387" s="2"/>
      <c r="F2387" s="2"/>
      <c r="G2387" s="2"/>
      <c r="H2387" s="2"/>
      <c r="I2387" s="2"/>
      <c r="J2387" s="2"/>
      <c r="K2387" s="2"/>
    </row>
    <row r="2388" spans="2:11">
      <c r="B2388" s="8">
        <v>20130428</v>
      </c>
      <c r="C2388" s="8">
        <v>13920208</v>
      </c>
      <c r="D2388" s="9">
        <v>35700</v>
      </c>
      <c r="E2388" s="2"/>
      <c r="F2388" s="2"/>
      <c r="G2388" s="2"/>
      <c r="H2388" s="2"/>
      <c r="I2388" s="2"/>
      <c r="J2388" s="2"/>
      <c r="K2388" s="2"/>
    </row>
    <row r="2389" spans="2:11">
      <c r="B2389" s="10">
        <v>20130427</v>
      </c>
      <c r="C2389" s="10">
        <v>13920207</v>
      </c>
      <c r="D2389" s="11">
        <v>35900</v>
      </c>
      <c r="E2389" s="2"/>
      <c r="F2389" s="2"/>
      <c r="G2389" s="2"/>
      <c r="H2389" s="2"/>
      <c r="I2389" s="2"/>
      <c r="J2389" s="2"/>
      <c r="K2389" s="2"/>
    </row>
    <row r="2390" spans="2:11">
      <c r="B2390" s="8">
        <v>20130425</v>
      </c>
      <c r="C2390" s="8">
        <v>13920205</v>
      </c>
      <c r="D2390" s="9">
        <v>36000</v>
      </c>
      <c r="E2390" s="2"/>
      <c r="F2390" s="2"/>
      <c r="G2390" s="2"/>
      <c r="H2390" s="2"/>
      <c r="I2390" s="2"/>
      <c r="J2390" s="2"/>
      <c r="K2390" s="2"/>
    </row>
    <row r="2391" spans="2:11">
      <c r="B2391" s="10">
        <v>20130424</v>
      </c>
      <c r="C2391" s="10">
        <v>13920204</v>
      </c>
      <c r="D2391" s="11">
        <v>36200</v>
      </c>
      <c r="E2391" s="2"/>
      <c r="F2391" s="2"/>
      <c r="G2391" s="2"/>
      <c r="H2391" s="2"/>
      <c r="I2391" s="2"/>
      <c r="J2391" s="2"/>
      <c r="K2391" s="2"/>
    </row>
    <row r="2392" spans="2:11">
      <c r="B2392" s="8">
        <v>20130423</v>
      </c>
      <c r="C2392" s="8">
        <v>13920203</v>
      </c>
      <c r="D2392" s="9">
        <v>35400</v>
      </c>
      <c r="E2392" s="2"/>
      <c r="F2392" s="2"/>
      <c r="G2392" s="2"/>
      <c r="H2392" s="2"/>
      <c r="I2392" s="2"/>
      <c r="J2392" s="2"/>
      <c r="K2392" s="2"/>
    </row>
    <row r="2393" spans="2:11">
      <c r="B2393" s="10">
        <v>20130422</v>
      </c>
      <c r="C2393" s="10">
        <v>13920202</v>
      </c>
      <c r="D2393" s="11">
        <v>35300</v>
      </c>
      <c r="E2393" s="2"/>
      <c r="F2393" s="2"/>
      <c r="G2393" s="2"/>
      <c r="H2393" s="2"/>
      <c r="I2393" s="2"/>
      <c r="J2393" s="2"/>
      <c r="K2393" s="2"/>
    </row>
    <row r="2394" spans="2:11">
      <c r="B2394" s="8">
        <v>20130421</v>
      </c>
      <c r="C2394" s="8">
        <v>13920201</v>
      </c>
      <c r="D2394" s="9">
        <v>35200</v>
      </c>
      <c r="E2394" s="2"/>
      <c r="F2394" s="2"/>
      <c r="G2394" s="2"/>
      <c r="H2394" s="2"/>
      <c r="I2394" s="2"/>
      <c r="J2394" s="2"/>
      <c r="K2394" s="2"/>
    </row>
    <row r="2395" spans="2:11">
      <c r="B2395" s="10">
        <v>20130420</v>
      </c>
      <c r="C2395" s="10">
        <v>13920131</v>
      </c>
      <c r="D2395" s="11">
        <v>35000</v>
      </c>
      <c r="E2395" s="2"/>
      <c r="F2395" s="2"/>
      <c r="G2395" s="2"/>
      <c r="H2395" s="2"/>
      <c r="I2395" s="2"/>
      <c r="J2395" s="2"/>
      <c r="K2395" s="2"/>
    </row>
    <row r="2396" spans="2:11">
      <c r="B2396" s="8">
        <v>20130418</v>
      </c>
      <c r="C2396" s="8">
        <v>13920129</v>
      </c>
      <c r="D2396" s="9">
        <v>35400</v>
      </c>
      <c r="E2396" s="2"/>
      <c r="F2396" s="2"/>
      <c r="G2396" s="2"/>
      <c r="H2396" s="2"/>
      <c r="I2396" s="2"/>
      <c r="J2396" s="2"/>
      <c r="K2396" s="2"/>
    </row>
    <row r="2397" spans="2:11">
      <c r="B2397" s="10">
        <v>20130417</v>
      </c>
      <c r="C2397" s="10">
        <v>13920128</v>
      </c>
      <c r="D2397" s="11">
        <v>35000</v>
      </c>
      <c r="E2397" s="2"/>
      <c r="F2397" s="2"/>
      <c r="G2397" s="2"/>
      <c r="H2397" s="2"/>
      <c r="I2397" s="2"/>
      <c r="J2397" s="2"/>
      <c r="K2397" s="2"/>
    </row>
    <row r="2398" spans="2:11">
      <c r="B2398" s="8">
        <v>20130416</v>
      </c>
      <c r="C2398" s="8">
        <v>13920127</v>
      </c>
      <c r="D2398" s="9">
        <v>35000</v>
      </c>
      <c r="E2398" s="2"/>
      <c r="F2398" s="2"/>
      <c r="G2398" s="2"/>
      <c r="H2398" s="2"/>
      <c r="I2398" s="2"/>
      <c r="J2398" s="2"/>
      <c r="K2398" s="2"/>
    </row>
    <row r="2399" spans="2:11">
      <c r="B2399" s="10">
        <v>20130415</v>
      </c>
      <c r="C2399" s="10">
        <v>13920126</v>
      </c>
      <c r="D2399" s="11">
        <v>35000</v>
      </c>
      <c r="E2399" s="2"/>
      <c r="F2399" s="2"/>
      <c r="G2399" s="2"/>
      <c r="H2399" s="2"/>
      <c r="I2399" s="2"/>
      <c r="J2399" s="2"/>
      <c r="K2399" s="2"/>
    </row>
    <row r="2400" spans="2:11">
      <c r="B2400" s="8">
        <v>20130413</v>
      </c>
      <c r="C2400" s="8">
        <v>13920124</v>
      </c>
      <c r="D2400" s="9">
        <v>35200</v>
      </c>
      <c r="E2400" s="2"/>
      <c r="F2400" s="2"/>
      <c r="G2400" s="2"/>
      <c r="H2400" s="2"/>
      <c r="I2400" s="2"/>
      <c r="J2400" s="2"/>
      <c r="K2400" s="2"/>
    </row>
    <row r="2401" spans="2:11">
      <c r="B2401" s="10">
        <v>20130411</v>
      </c>
      <c r="C2401" s="10">
        <v>13920122</v>
      </c>
      <c r="D2401" s="11">
        <v>35100</v>
      </c>
      <c r="E2401" s="2"/>
      <c r="F2401" s="2"/>
      <c r="G2401" s="2"/>
      <c r="H2401" s="2"/>
      <c r="I2401" s="2"/>
      <c r="J2401" s="2"/>
      <c r="K2401" s="2"/>
    </row>
    <row r="2402" spans="2:11">
      <c r="B2402" s="8">
        <v>20130410</v>
      </c>
      <c r="C2402" s="8">
        <v>13920121</v>
      </c>
      <c r="D2402" s="9">
        <v>35300</v>
      </c>
      <c r="E2402" s="2"/>
      <c r="F2402" s="2"/>
      <c r="G2402" s="2"/>
      <c r="H2402" s="2"/>
      <c r="I2402" s="2"/>
      <c r="J2402" s="2"/>
      <c r="K2402" s="2"/>
    </row>
    <row r="2403" spans="2:11">
      <c r="B2403" s="10">
        <v>20130409</v>
      </c>
      <c r="C2403" s="10">
        <v>13920120</v>
      </c>
      <c r="D2403" s="11">
        <v>35700</v>
      </c>
      <c r="E2403" s="2"/>
      <c r="F2403" s="2"/>
      <c r="G2403" s="2"/>
      <c r="H2403" s="2"/>
      <c r="I2403" s="2"/>
      <c r="J2403" s="2"/>
      <c r="K2403" s="2"/>
    </row>
    <row r="2404" spans="2:11">
      <c r="B2404" s="8">
        <v>20130408</v>
      </c>
      <c r="C2404" s="8">
        <v>13920119</v>
      </c>
      <c r="D2404" s="9">
        <v>35700</v>
      </c>
      <c r="E2404" s="2"/>
      <c r="F2404" s="2"/>
      <c r="G2404" s="2"/>
      <c r="H2404" s="2"/>
      <c r="I2404" s="2"/>
      <c r="J2404" s="2"/>
      <c r="K2404" s="2"/>
    </row>
    <row r="2405" spans="2:11">
      <c r="B2405" s="10">
        <v>20130407</v>
      </c>
      <c r="C2405" s="10">
        <v>13920118</v>
      </c>
      <c r="D2405" s="11">
        <v>36100</v>
      </c>
      <c r="E2405" s="2"/>
      <c r="F2405" s="2"/>
      <c r="G2405" s="2"/>
      <c r="H2405" s="2"/>
      <c r="I2405" s="2"/>
      <c r="J2405" s="2"/>
      <c r="K2405" s="2"/>
    </row>
    <row r="2406" spans="2:11">
      <c r="B2406" s="8">
        <v>20130406</v>
      </c>
      <c r="C2406" s="8">
        <v>13920117</v>
      </c>
      <c r="D2406" s="9">
        <v>35150</v>
      </c>
      <c r="E2406" s="2"/>
      <c r="F2406" s="2"/>
      <c r="G2406" s="2"/>
      <c r="H2406" s="2"/>
      <c r="I2406" s="2"/>
      <c r="J2406" s="2"/>
      <c r="K2406" s="2"/>
    </row>
    <row r="2407" spans="2:11">
      <c r="B2407" s="10">
        <v>20130404</v>
      </c>
      <c r="C2407" s="10">
        <v>13920115</v>
      </c>
      <c r="D2407" s="11">
        <v>34500</v>
      </c>
      <c r="E2407" s="2"/>
      <c r="F2407" s="2"/>
      <c r="G2407" s="2"/>
      <c r="H2407" s="2"/>
      <c r="I2407" s="2"/>
      <c r="J2407" s="2"/>
      <c r="K2407" s="2"/>
    </row>
    <row r="2408" spans="2:11">
      <c r="B2408" s="8">
        <v>20130403</v>
      </c>
      <c r="C2408" s="8">
        <v>13920114</v>
      </c>
      <c r="D2408" s="9">
        <v>34300</v>
      </c>
      <c r="E2408" s="2"/>
      <c r="F2408" s="2"/>
      <c r="G2408" s="2"/>
      <c r="H2408" s="2"/>
      <c r="I2408" s="2"/>
      <c r="J2408" s="2"/>
      <c r="K2408" s="2"/>
    </row>
    <row r="2409" spans="2:11">
      <c r="B2409" s="10">
        <v>20130331</v>
      </c>
      <c r="C2409" s="10">
        <v>13920111</v>
      </c>
      <c r="D2409" s="11">
        <v>34200</v>
      </c>
      <c r="E2409" s="2"/>
      <c r="F2409" s="2"/>
      <c r="G2409" s="2"/>
      <c r="H2409" s="2"/>
      <c r="I2409" s="2"/>
      <c r="J2409" s="2"/>
      <c r="K2409" s="2"/>
    </row>
    <row r="2410" spans="2:11">
      <c r="B2410" s="8">
        <v>20130330</v>
      </c>
      <c r="C2410" s="8">
        <v>13920110</v>
      </c>
      <c r="D2410" s="9">
        <v>34500</v>
      </c>
      <c r="E2410" s="2"/>
      <c r="F2410" s="2"/>
      <c r="G2410" s="2"/>
      <c r="H2410" s="2"/>
      <c r="I2410" s="2"/>
      <c r="J2410" s="2"/>
      <c r="K2410" s="2"/>
    </row>
    <row r="2411" spans="2:11">
      <c r="B2411" s="10">
        <v>20130328</v>
      </c>
      <c r="C2411" s="10">
        <v>13920108</v>
      </c>
      <c r="D2411" s="11">
        <v>34700</v>
      </c>
      <c r="E2411" s="2"/>
      <c r="F2411" s="2"/>
      <c r="G2411" s="2"/>
      <c r="H2411" s="2"/>
      <c r="I2411" s="2"/>
      <c r="J2411" s="2"/>
      <c r="K2411" s="2"/>
    </row>
    <row r="2412" spans="2:11">
      <c r="B2412" s="8">
        <v>20130327</v>
      </c>
      <c r="C2412" s="8">
        <v>13920107</v>
      </c>
      <c r="D2412" s="9">
        <v>34800</v>
      </c>
      <c r="E2412" s="2"/>
      <c r="F2412" s="2"/>
      <c r="G2412" s="2"/>
      <c r="H2412" s="2"/>
      <c r="I2412" s="2"/>
      <c r="J2412" s="2"/>
      <c r="K2412" s="2"/>
    </row>
    <row r="2413" spans="2:11">
      <c r="B2413" s="10">
        <v>20130326</v>
      </c>
      <c r="C2413" s="10">
        <v>13920106</v>
      </c>
      <c r="D2413" s="11">
        <v>34600</v>
      </c>
      <c r="E2413" s="2"/>
      <c r="F2413" s="2"/>
      <c r="G2413" s="2"/>
      <c r="H2413" s="2"/>
      <c r="I2413" s="2"/>
      <c r="J2413" s="2"/>
      <c r="K2413" s="2"/>
    </row>
    <row r="2414" spans="2:11">
      <c r="B2414" s="8">
        <v>20130325</v>
      </c>
      <c r="C2414" s="8">
        <v>13920105</v>
      </c>
      <c r="D2414" s="9">
        <v>34600</v>
      </c>
      <c r="E2414" s="2"/>
      <c r="F2414" s="2"/>
      <c r="G2414" s="2"/>
      <c r="H2414" s="2"/>
      <c r="I2414" s="2"/>
      <c r="J2414" s="2"/>
      <c r="K2414" s="2"/>
    </row>
    <row r="2415" spans="2:11">
      <c r="B2415" s="10">
        <v>20130318</v>
      </c>
      <c r="C2415" s="10">
        <v>13911228</v>
      </c>
      <c r="D2415" s="11">
        <v>34000</v>
      </c>
      <c r="E2415" s="2"/>
      <c r="F2415" s="2"/>
      <c r="G2415" s="2"/>
      <c r="H2415" s="2"/>
      <c r="I2415" s="2"/>
      <c r="J2415" s="2"/>
      <c r="K2415" s="2"/>
    </row>
    <row r="2416" spans="2:11">
      <c r="B2416" s="8">
        <v>20130317</v>
      </c>
      <c r="C2416" s="8">
        <v>13911227</v>
      </c>
      <c r="D2416" s="9">
        <v>34300</v>
      </c>
      <c r="E2416" s="2"/>
      <c r="F2416" s="2"/>
      <c r="G2416" s="2"/>
      <c r="H2416" s="2"/>
      <c r="I2416" s="2"/>
      <c r="J2416" s="2"/>
      <c r="K2416" s="2"/>
    </row>
    <row r="2417" spans="2:11">
      <c r="B2417" s="10">
        <v>20130316</v>
      </c>
      <c r="C2417" s="10">
        <v>13911226</v>
      </c>
      <c r="D2417" s="11">
        <v>33400</v>
      </c>
      <c r="E2417" s="2"/>
      <c r="F2417" s="2"/>
      <c r="G2417" s="2"/>
      <c r="H2417" s="2"/>
      <c r="I2417" s="2"/>
      <c r="J2417" s="2"/>
      <c r="K2417" s="2"/>
    </row>
    <row r="2418" spans="2:11">
      <c r="B2418" s="8">
        <v>20130314</v>
      </c>
      <c r="C2418" s="8">
        <v>13911224</v>
      </c>
      <c r="D2418" s="9">
        <v>34000</v>
      </c>
      <c r="E2418" s="2"/>
      <c r="F2418" s="2"/>
      <c r="G2418" s="2"/>
      <c r="H2418" s="2"/>
      <c r="I2418" s="2"/>
      <c r="J2418" s="2"/>
      <c r="K2418" s="2"/>
    </row>
    <row r="2419" spans="2:11">
      <c r="B2419" s="10">
        <v>20130313</v>
      </c>
      <c r="C2419" s="10">
        <v>13911223</v>
      </c>
      <c r="D2419" s="11">
        <v>34700</v>
      </c>
      <c r="E2419" s="2"/>
      <c r="F2419" s="2"/>
      <c r="G2419" s="2"/>
      <c r="H2419" s="2"/>
      <c r="I2419" s="2"/>
      <c r="J2419" s="2"/>
      <c r="K2419" s="2"/>
    </row>
    <row r="2420" spans="2:11">
      <c r="B2420" s="8">
        <v>20130312</v>
      </c>
      <c r="C2420" s="8">
        <v>13911222</v>
      </c>
      <c r="D2420" s="9">
        <v>34800</v>
      </c>
      <c r="E2420" s="2"/>
      <c r="F2420" s="2"/>
      <c r="G2420" s="2"/>
      <c r="H2420" s="2"/>
      <c r="I2420" s="2"/>
      <c r="J2420" s="2"/>
      <c r="K2420" s="2"/>
    </row>
    <row r="2421" spans="2:11">
      <c r="B2421" s="10">
        <v>20130311</v>
      </c>
      <c r="C2421" s="10">
        <v>13911221</v>
      </c>
      <c r="D2421" s="11">
        <v>34800</v>
      </c>
      <c r="E2421" s="2"/>
      <c r="F2421" s="2"/>
      <c r="G2421" s="2"/>
      <c r="H2421" s="2"/>
      <c r="I2421" s="2"/>
      <c r="J2421" s="2"/>
      <c r="K2421" s="2"/>
    </row>
    <row r="2422" spans="2:11">
      <c r="B2422" s="8">
        <v>20130310</v>
      </c>
      <c r="C2422" s="8">
        <v>13911220</v>
      </c>
      <c r="D2422" s="9">
        <v>35100</v>
      </c>
      <c r="E2422" s="2"/>
      <c r="F2422" s="2"/>
      <c r="G2422" s="2"/>
      <c r="H2422" s="2"/>
      <c r="I2422" s="2"/>
      <c r="J2422" s="2"/>
      <c r="K2422" s="2"/>
    </row>
    <row r="2423" spans="2:11">
      <c r="B2423" s="10">
        <v>20130309</v>
      </c>
      <c r="C2423" s="10">
        <v>13911219</v>
      </c>
      <c r="D2423" s="11">
        <v>34900</v>
      </c>
      <c r="E2423" s="2"/>
      <c r="F2423" s="2"/>
      <c r="G2423" s="2"/>
      <c r="H2423" s="2"/>
      <c r="I2423" s="2"/>
      <c r="J2423" s="2"/>
      <c r="K2423" s="2"/>
    </row>
    <row r="2424" spans="2:11">
      <c r="B2424" s="8">
        <v>20130307</v>
      </c>
      <c r="C2424" s="8">
        <v>13911217</v>
      </c>
      <c r="D2424" s="9">
        <v>36300</v>
      </c>
      <c r="E2424" s="2"/>
      <c r="F2424" s="2"/>
      <c r="G2424" s="2"/>
      <c r="H2424" s="2"/>
      <c r="I2424" s="2"/>
      <c r="J2424" s="2"/>
      <c r="K2424" s="2"/>
    </row>
    <row r="2425" spans="2:11">
      <c r="B2425" s="10">
        <v>20130306</v>
      </c>
      <c r="C2425" s="10">
        <v>13911216</v>
      </c>
      <c r="D2425" s="11">
        <v>36000</v>
      </c>
      <c r="E2425" s="2"/>
      <c r="F2425" s="2"/>
      <c r="G2425" s="2"/>
      <c r="H2425" s="2"/>
      <c r="I2425" s="2"/>
      <c r="J2425" s="2"/>
      <c r="K2425" s="2"/>
    </row>
    <row r="2426" spans="2:11">
      <c r="B2426" s="8">
        <v>20130305</v>
      </c>
      <c r="C2426" s="8">
        <v>13911215</v>
      </c>
      <c r="D2426" s="9">
        <v>34700</v>
      </c>
      <c r="E2426" s="2"/>
      <c r="F2426" s="2"/>
      <c r="G2426" s="2"/>
      <c r="H2426" s="2"/>
      <c r="I2426" s="2"/>
      <c r="J2426" s="2"/>
      <c r="K2426" s="2"/>
    </row>
    <row r="2427" spans="2:11">
      <c r="B2427" s="10">
        <v>20130304</v>
      </c>
      <c r="C2427" s="10">
        <v>13911214</v>
      </c>
      <c r="D2427" s="11">
        <v>33000</v>
      </c>
      <c r="E2427" s="2"/>
      <c r="F2427" s="2"/>
      <c r="G2427" s="2"/>
      <c r="H2427" s="2"/>
      <c r="I2427" s="2"/>
      <c r="J2427" s="2"/>
      <c r="K2427" s="2"/>
    </row>
    <row r="2428" spans="2:11">
      <c r="B2428" s="8">
        <v>20130303</v>
      </c>
      <c r="C2428" s="8">
        <v>13911213</v>
      </c>
      <c r="D2428" s="9">
        <v>35000</v>
      </c>
      <c r="E2428" s="2"/>
      <c r="F2428" s="2"/>
      <c r="G2428" s="2"/>
      <c r="H2428" s="2"/>
      <c r="I2428" s="2"/>
      <c r="J2428" s="2"/>
      <c r="K2428" s="2"/>
    </row>
    <row r="2429" spans="2:11">
      <c r="B2429" s="10">
        <v>20130302</v>
      </c>
      <c r="C2429" s="10">
        <v>13911212</v>
      </c>
      <c r="D2429" s="11">
        <v>36000</v>
      </c>
      <c r="E2429" s="2"/>
      <c r="F2429" s="2"/>
      <c r="G2429" s="2"/>
      <c r="H2429" s="2"/>
      <c r="I2429" s="2"/>
      <c r="J2429" s="2"/>
      <c r="K2429" s="2"/>
    </row>
    <row r="2430" spans="2:11">
      <c r="B2430" s="8">
        <v>20130228</v>
      </c>
      <c r="C2430" s="8">
        <v>13911210</v>
      </c>
      <c r="D2430" s="9">
        <v>36800</v>
      </c>
      <c r="E2430" s="2"/>
      <c r="F2430" s="2"/>
      <c r="G2430" s="2"/>
      <c r="H2430" s="2"/>
      <c r="I2430" s="2"/>
      <c r="J2430" s="2"/>
      <c r="K2430" s="2"/>
    </row>
    <row r="2431" spans="2:11">
      <c r="B2431" s="10">
        <v>20130227</v>
      </c>
      <c r="C2431" s="10">
        <v>13911209</v>
      </c>
      <c r="D2431" s="11">
        <v>37200</v>
      </c>
      <c r="E2431" s="2"/>
      <c r="F2431" s="2"/>
      <c r="G2431" s="2"/>
      <c r="H2431" s="2"/>
      <c r="I2431" s="2"/>
      <c r="J2431" s="2"/>
      <c r="K2431" s="2"/>
    </row>
    <row r="2432" spans="2:11">
      <c r="B2432" s="8">
        <v>20130226</v>
      </c>
      <c r="C2432" s="8">
        <v>13911208</v>
      </c>
      <c r="D2432" s="9">
        <v>37800</v>
      </c>
      <c r="E2432" s="2"/>
      <c r="F2432" s="2"/>
      <c r="G2432" s="2"/>
      <c r="H2432" s="2"/>
      <c r="I2432" s="2"/>
      <c r="J2432" s="2"/>
      <c r="K2432" s="2"/>
    </row>
    <row r="2433" spans="2:11">
      <c r="B2433" s="10">
        <v>20130225</v>
      </c>
      <c r="C2433" s="10">
        <v>13911207</v>
      </c>
      <c r="D2433" s="11">
        <v>37600</v>
      </c>
      <c r="E2433" s="2"/>
      <c r="F2433" s="2"/>
      <c r="G2433" s="2"/>
      <c r="H2433" s="2"/>
      <c r="I2433" s="2"/>
      <c r="J2433" s="2"/>
      <c r="K2433" s="2"/>
    </row>
    <row r="2434" spans="2:11">
      <c r="B2434" s="8">
        <v>20130224</v>
      </c>
      <c r="C2434" s="8">
        <v>13911206</v>
      </c>
      <c r="D2434" s="9">
        <v>36900</v>
      </c>
      <c r="E2434" s="2"/>
      <c r="F2434" s="2"/>
      <c r="G2434" s="2"/>
      <c r="H2434" s="2"/>
      <c r="I2434" s="2"/>
      <c r="J2434" s="2"/>
      <c r="K2434" s="2"/>
    </row>
    <row r="2435" spans="2:11">
      <c r="B2435" s="10">
        <v>20130223</v>
      </c>
      <c r="C2435" s="10">
        <v>13911205</v>
      </c>
      <c r="D2435" s="11">
        <v>36800</v>
      </c>
      <c r="E2435" s="2"/>
      <c r="F2435" s="2"/>
      <c r="G2435" s="2"/>
      <c r="H2435" s="2"/>
      <c r="I2435" s="2"/>
      <c r="J2435" s="2"/>
      <c r="K2435" s="2"/>
    </row>
    <row r="2436" spans="2:11">
      <c r="B2436" s="8">
        <v>20130221</v>
      </c>
      <c r="C2436" s="8">
        <v>13911203</v>
      </c>
      <c r="D2436" s="9">
        <v>36800</v>
      </c>
      <c r="E2436" s="2"/>
      <c r="F2436" s="2"/>
      <c r="G2436" s="2"/>
      <c r="H2436" s="2"/>
      <c r="I2436" s="2"/>
      <c r="J2436" s="2"/>
      <c r="K2436" s="2"/>
    </row>
    <row r="2437" spans="2:11">
      <c r="B2437" s="10">
        <v>20130220</v>
      </c>
      <c r="C2437" s="10">
        <v>13911202</v>
      </c>
      <c r="D2437" s="11">
        <v>36850</v>
      </c>
      <c r="E2437" s="2"/>
      <c r="F2437" s="2"/>
      <c r="G2437" s="2"/>
      <c r="H2437" s="2"/>
      <c r="I2437" s="2"/>
      <c r="J2437" s="2"/>
      <c r="K2437" s="2"/>
    </row>
    <row r="2438" spans="2:11">
      <c r="B2438" s="8">
        <v>20130219</v>
      </c>
      <c r="C2438" s="8">
        <v>13911201</v>
      </c>
      <c r="D2438" s="9">
        <v>37250</v>
      </c>
      <c r="E2438" s="2"/>
      <c r="F2438" s="2"/>
      <c r="G2438" s="2"/>
      <c r="H2438" s="2"/>
      <c r="I2438" s="2"/>
      <c r="J2438" s="2"/>
      <c r="K2438" s="2"/>
    </row>
    <row r="2439" spans="2:11">
      <c r="B2439" s="10">
        <v>20130218</v>
      </c>
      <c r="C2439" s="10">
        <v>13911130</v>
      </c>
      <c r="D2439" s="11">
        <v>37100</v>
      </c>
      <c r="E2439" s="2"/>
      <c r="F2439" s="2"/>
      <c r="G2439" s="2"/>
      <c r="H2439" s="2"/>
      <c r="I2439" s="2"/>
      <c r="J2439" s="2"/>
      <c r="K2439" s="2"/>
    </row>
    <row r="2440" spans="2:11">
      <c r="B2440" s="8">
        <v>20130217</v>
      </c>
      <c r="C2440" s="8">
        <v>13911129</v>
      </c>
      <c r="D2440" s="9">
        <v>36800</v>
      </c>
      <c r="E2440" s="2"/>
      <c r="F2440" s="2"/>
      <c r="G2440" s="2"/>
      <c r="H2440" s="2"/>
      <c r="I2440" s="2"/>
      <c r="J2440" s="2"/>
      <c r="K2440" s="2"/>
    </row>
    <row r="2441" spans="2:11">
      <c r="B2441" s="10">
        <v>20130216</v>
      </c>
      <c r="C2441" s="10">
        <v>13911128</v>
      </c>
      <c r="D2441" s="11">
        <v>37200</v>
      </c>
      <c r="E2441" s="2"/>
      <c r="F2441" s="2"/>
      <c r="G2441" s="2"/>
      <c r="H2441" s="2"/>
      <c r="I2441" s="2"/>
      <c r="J2441" s="2"/>
      <c r="K2441" s="2"/>
    </row>
    <row r="2442" spans="2:11">
      <c r="B2442" s="8">
        <v>20130214</v>
      </c>
      <c r="C2442" s="8">
        <v>13911126</v>
      </c>
      <c r="D2442" s="9">
        <v>37500</v>
      </c>
      <c r="E2442" s="2"/>
      <c r="F2442" s="2"/>
      <c r="G2442" s="2"/>
      <c r="H2442" s="2"/>
      <c r="I2442" s="2"/>
      <c r="J2442" s="2"/>
      <c r="K2442" s="2"/>
    </row>
    <row r="2443" spans="2:11">
      <c r="B2443" s="10">
        <v>20130213</v>
      </c>
      <c r="C2443" s="10">
        <v>13911125</v>
      </c>
      <c r="D2443" s="11">
        <v>36900</v>
      </c>
      <c r="E2443" s="2"/>
      <c r="F2443" s="2"/>
      <c r="G2443" s="2"/>
      <c r="H2443" s="2"/>
      <c r="I2443" s="2"/>
      <c r="J2443" s="2"/>
      <c r="K2443" s="2"/>
    </row>
    <row r="2444" spans="2:11">
      <c r="B2444" s="8">
        <v>20130212</v>
      </c>
      <c r="C2444" s="8">
        <v>13911124</v>
      </c>
      <c r="D2444" s="9">
        <v>37200</v>
      </c>
      <c r="E2444" s="2"/>
      <c r="F2444" s="2"/>
      <c r="G2444" s="2"/>
      <c r="H2444" s="2"/>
      <c r="I2444" s="2"/>
      <c r="J2444" s="2"/>
      <c r="K2444" s="2"/>
    </row>
    <row r="2445" spans="2:11">
      <c r="B2445" s="10">
        <v>20130211</v>
      </c>
      <c r="C2445" s="10">
        <v>13911123</v>
      </c>
      <c r="D2445" s="11">
        <v>37800</v>
      </c>
      <c r="E2445" s="2"/>
      <c r="F2445" s="2"/>
      <c r="G2445" s="2"/>
      <c r="H2445" s="2"/>
      <c r="I2445" s="2"/>
      <c r="J2445" s="2"/>
      <c r="K2445" s="2"/>
    </row>
    <row r="2446" spans="2:11">
      <c r="B2446" s="8">
        <v>20130209</v>
      </c>
      <c r="C2446" s="8">
        <v>13911121</v>
      </c>
      <c r="D2446" s="9">
        <v>38400</v>
      </c>
      <c r="E2446" s="2"/>
      <c r="F2446" s="2"/>
      <c r="G2446" s="2"/>
      <c r="H2446" s="2"/>
      <c r="I2446" s="2"/>
      <c r="J2446" s="2"/>
      <c r="K2446" s="2"/>
    </row>
    <row r="2447" spans="2:11">
      <c r="B2447" s="10">
        <v>20130207</v>
      </c>
      <c r="C2447" s="10">
        <v>13911119</v>
      </c>
      <c r="D2447" s="11">
        <v>37800</v>
      </c>
      <c r="E2447" s="2"/>
      <c r="F2447" s="2"/>
      <c r="G2447" s="2"/>
      <c r="H2447" s="2"/>
      <c r="I2447" s="2"/>
      <c r="J2447" s="2"/>
      <c r="K2447" s="2"/>
    </row>
    <row r="2448" spans="2:11">
      <c r="B2448" s="8">
        <v>20130206</v>
      </c>
      <c r="C2448" s="8">
        <v>13911118</v>
      </c>
      <c r="D2448" s="9">
        <v>37400</v>
      </c>
      <c r="E2448" s="2"/>
      <c r="F2448" s="2"/>
      <c r="G2448" s="2"/>
      <c r="H2448" s="2"/>
      <c r="I2448" s="2"/>
      <c r="J2448" s="2"/>
      <c r="K2448" s="2"/>
    </row>
    <row r="2449" spans="2:11">
      <c r="B2449" s="10">
        <v>20130205</v>
      </c>
      <c r="C2449" s="10">
        <v>13911117</v>
      </c>
      <c r="D2449" s="11">
        <v>38650</v>
      </c>
      <c r="E2449" s="2"/>
      <c r="F2449" s="2"/>
      <c r="G2449" s="2"/>
      <c r="H2449" s="2"/>
      <c r="I2449" s="2"/>
      <c r="J2449" s="2"/>
      <c r="K2449" s="2"/>
    </row>
    <row r="2450" spans="2:11">
      <c r="B2450" s="8">
        <v>20130204</v>
      </c>
      <c r="C2450" s="8">
        <v>13911116</v>
      </c>
      <c r="D2450" s="9">
        <v>38400</v>
      </c>
      <c r="E2450" s="2"/>
      <c r="F2450" s="2"/>
      <c r="G2450" s="2"/>
      <c r="H2450" s="2"/>
      <c r="I2450" s="2"/>
      <c r="J2450" s="2"/>
      <c r="K2450" s="2"/>
    </row>
    <row r="2451" spans="2:11">
      <c r="B2451" s="10">
        <v>20130203</v>
      </c>
      <c r="C2451" s="10">
        <v>13911115</v>
      </c>
      <c r="D2451" s="11">
        <v>37700</v>
      </c>
      <c r="E2451" s="2"/>
      <c r="F2451" s="2"/>
      <c r="G2451" s="2"/>
      <c r="H2451" s="2"/>
      <c r="I2451" s="2"/>
      <c r="J2451" s="2"/>
      <c r="K2451" s="2"/>
    </row>
    <row r="2452" spans="2:11">
      <c r="B2452" s="8">
        <v>20130202</v>
      </c>
      <c r="C2452" s="8">
        <v>13911114</v>
      </c>
      <c r="D2452" s="9">
        <v>37800</v>
      </c>
      <c r="E2452" s="2"/>
      <c r="F2452" s="2"/>
      <c r="G2452" s="2"/>
      <c r="H2452" s="2"/>
      <c r="I2452" s="2"/>
      <c r="J2452" s="2"/>
      <c r="K2452" s="2"/>
    </row>
    <row r="2453" spans="2:11">
      <c r="B2453" s="10">
        <v>20130131</v>
      </c>
      <c r="C2453" s="10">
        <v>13911112</v>
      </c>
      <c r="D2453" s="11">
        <v>38500</v>
      </c>
      <c r="E2453" s="2"/>
      <c r="F2453" s="2"/>
      <c r="G2453" s="2"/>
      <c r="H2453" s="2"/>
      <c r="I2453" s="2"/>
      <c r="J2453" s="2"/>
      <c r="K2453" s="2"/>
    </row>
    <row r="2454" spans="2:11">
      <c r="B2454" s="8">
        <v>20130130</v>
      </c>
      <c r="C2454" s="8">
        <v>13911111</v>
      </c>
      <c r="D2454" s="9">
        <v>38000</v>
      </c>
      <c r="E2454" s="2"/>
      <c r="F2454" s="2"/>
      <c r="G2454" s="2"/>
      <c r="H2454" s="2"/>
      <c r="I2454" s="2"/>
      <c r="J2454" s="2"/>
      <c r="K2454" s="2"/>
    </row>
    <row r="2455" spans="2:11">
      <c r="B2455" s="10">
        <v>20130128</v>
      </c>
      <c r="C2455" s="10">
        <v>13911109</v>
      </c>
      <c r="D2455" s="11">
        <v>36650</v>
      </c>
      <c r="E2455" s="2"/>
      <c r="F2455" s="2"/>
      <c r="G2455" s="2"/>
      <c r="H2455" s="2"/>
      <c r="I2455" s="2"/>
      <c r="J2455" s="2"/>
      <c r="K2455" s="2"/>
    </row>
    <row r="2456" spans="2:11">
      <c r="B2456" s="8">
        <v>20130127</v>
      </c>
      <c r="C2456" s="8">
        <v>13911108</v>
      </c>
      <c r="D2456" s="9">
        <v>36250</v>
      </c>
      <c r="E2456" s="2"/>
      <c r="F2456" s="2"/>
      <c r="G2456" s="2"/>
      <c r="H2456" s="2"/>
      <c r="I2456" s="2"/>
      <c r="J2456" s="2"/>
      <c r="K2456" s="2"/>
    </row>
    <row r="2457" spans="2:11">
      <c r="B2457" s="10">
        <v>20130126</v>
      </c>
      <c r="C2457" s="10">
        <v>13911107</v>
      </c>
      <c r="D2457" s="11">
        <v>35300</v>
      </c>
      <c r="E2457" s="2"/>
      <c r="F2457" s="2"/>
      <c r="G2457" s="2"/>
      <c r="H2457" s="2"/>
      <c r="I2457" s="2"/>
      <c r="J2457" s="2"/>
      <c r="K2457" s="2"/>
    </row>
    <row r="2458" spans="2:11">
      <c r="B2458" s="8">
        <v>20130124</v>
      </c>
      <c r="C2458" s="8">
        <v>13911105</v>
      </c>
      <c r="D2458" s="9">
        <v>35200</v>
      </c>
      <c r="E2458" s="2"/>
      <c r="F2458" s="2"/>
      <c r="G2458" s="2"/>
      <c r="H2458" s="2"/>
      <c r="I2458" s="2"/>
      <c r="J2458" s="2"/>
      <c r="K2458" s="2"/>
    </row>
    <row r="2459" spans="2:11">
      <c r="B2459" s="10">
        <v>20130123</v>
      </c>
      <c r="C2459" s="10">
        <v>13911104</v>
      </c>
      <c r="D2459" s="11">
        <v>35100</v>
      </c>
      <c r="E2459" s="2"/>
      <c r="F2459" s="2"/>
      <c r="G2459" s="2"/>
      <c r="H2459" s="2"/>
      <c r="I2459" s="2"/>
      <c r="J2459" s="2"/>
      <c r="K2459" s="2"/>
    </row>
    <row r="2460" spans="2:11">
      <c r="B2460" s="8">
        <v>20130122</v>
      </c>
      <c r="C2460" s="8">
        <v>13911103</v>
      </c>
      <c r="D2460" s="9">
        <v>35850</v>
      </c>
      <c r="E2460" s="2"/>
      <c r="F2460" s="2"/>
      <c r="G2460" s="2"/>
      <c r="H2460" s="2"/>
      <c r="I2460" s="2"/>
      <c r="J2460" s="2"/>
      <c r="K2460" s="2"/>
    </row>
    <row r="2461" spans="2:11">
      <c r="B2461" s="10">
        <v>20130121</v>
      </c>
      <c r="C2461" s="10">
        <v>13911102</v>
      </c>
      <c r="D2461" s="11">
        <v>35400</v>
      </c>
      <c r="E2461" s="2"/>
      <c r="F2461" s="2"/>
      <c r="G2461" s="2"/>
      <c r="H2461" s="2"/>
      <c r="I2461" s="2"/>
      <c r="J2461" s="2"/>
      <c r="K2461" s="2"/>
    </row>
    <row r="2462" spans="2:11">
      <c r="B2462" s="8">
        <v>20130120</v>
      </c>
      <c r="C2462" s="8">
        <v>13911101</v>
      </c>
      <c r="D2462" s="9">
        <v>33900</v>
      </c>
      <c r="E2462" s="2"/>
      <c r="F2462" s="2"/>
      <c r="G2462" s="2"/>
      <c r="H2462" s="2"/>
      <c r="I2462" s="2"/>
      <c r="J2462" s="2"/>
      <c r="K2462" s="2"/>
    </row>
    <row r="2463" spans="2:11">
      <c r="B2463" s="10">
        <v>20130119</v>
      </c>
      <c r="C2463" s="10">
        <v>13911030</v>
      </c>
      <c r="D2463" s="11">
        <v>33400</v>
      </c>
      <c r="E2463" s="2"/>
      <c r="F2463" s="2"/>
      <c r="G2463" s="2"/>
      <c r="H2463" s="2"/>
      <c r="I2463" s="2"/>
      <c r="J2463" s="2"/>
      <c r="K2463" s="2"/>
    </row>
    <row r="2464" spans="2:11">
      <c r="B2464" s="8">
        <v>20130117</v>
      </c>
      <c r="C2464" s="8">
        <v>13911028</v>
      </c>
      <c r="D2464" s="9">
        <v>32980</v>
      </c>
      <c r="E2464" s="2"/>
      <c r="F2464" s="2"/>
      <c r="G2464" s="2"/>
      <c r="H2464" s="2"/>
      <c r="I2464" s="2"/>
      <c r="J2464" s="2"/>
      <c r="K2464" s="2"/>
    </row>
    <row r="2465" spans="2:11">
      <c r="B2465" s="10">
        <v>20130116</v>
      </c>
      <c r="C2465" s="10">
        <v>13911027</v>
      </c>
      <c r="D2465" s="11">
        <v>33020</v>
      </c>
      <c r="E2465" s="2"/>
      <c r="F2465" s="2"/>
      <c r="G2465" s="2"/>
      <c r="H2465" s="2"/>
      <c r="I2465" s="2"/>
      <c r="J2465" s="2"/>
      <c r="K2465" s="2"/>
    </row>
    <row r="2466" spans="2:11">
      <c r="B2466" s="8">
        <v>20130115</v>
      </c>
      <c r="C2466" s="8">
        <v>13911026</v>
      </c>
      <c r="D2466" s="9">
        <v>33100</v>
      </c>
      <c r="E2466" s="2"/>
      <c r="F2466" s="2"/>
      <c r="G2466" s="2"/>
      <c r="H2466" s="2"/>
      <c r="I2466" s="2"/>
      <c r="J2466" s="2"/>
      <c r="K2466" s="2"/>
    </row>
    <row r="2467" spans="2:11">
      <c r="B2467" s="10">
        <v>20130114</v>
      </c>
      <c r="C2467" s="10">
        <v>13911025</v>
      </c>
      <c r="D2467" s="11">
        <v>32850</v>
      </c>
      <c r="E2467" s="2"/>
      <c r="F2467" s="2"/>
      <c r="G2467" s="2"/>
      <c r="H2467" s="2"/>
      <c r="I2467" s="2"/>
      <c r="J2467" s="2"/>
      <c r="K2467" s="2"/>
    </row>
    <row r="2468" spans="2:11">
      <c r="B2468" s="8">
        <v>20130113</v>
      </c>
      <c r="C2468" s="8">
        <v>13911024</v>
      </c>
      <c r="D2468" s="9">
        <v>32850</v>
      </c>
      <c r="E2468" s="2"/>
      <c r="F2468" s="2"/>
      <c r="G2468" s="2"/>
      <c r="H2468" s="2"/>
      <c r="I2468" s="2"/>
      <c r="J2468" s="2"/>
      <c r="K2468" s="2"/>
    </row>
    <row r="2469" spans="2:11">
      <c r="B2469" s="10">
        <v>20130110</v>
      </c>
      <c r="C2469" s="10">
        <v>13911021</v>
      </c>
      <c r="D2469" s="11">
        <v>32850</v>
      </c>
      <c r="E2469" s="2"/>
      <c r="F2469" s="2"/>
      <c r="G2469" s="2"/>
      <c r="H2469" s="2"/>
      <c r="I2469" s="2"/>
      <c r="J2469" s="2"/>
      <c r="K2469" s="2"/>
    </row>
    <row r="2470" spans="2:11">
      <c r="B2470" s="8">
        <v>20130109</v>
      </c>
      <c r="C2470" s="8">
        <v>13911020</v>
      </c>
      <c r="D2470" s="9">
        <v>32800</v>
      </c>
      <c r="E2470" s="2"/>
      <c r="F2470" s="2"/>
      <c r="G2470" s="2"/>
      <c r="H2470" s="2"/>
      <c r="I2470" s="2"/>
      <c r="J2470" s="2"/>
      <c r="K2470" s="2"/>
    </row>
    <row r="2471" spans="2:11">
      <c r="B2471" s="10">
        <v>20130108</v>
      </c>
      <c r="C2471" s="10">
        <v>13911019</v>
      </c>
      <c r="D2471" s="11">
        <v>32600</v>
      </c>
      <c r="E2471" s="2"/>
      <c r="F2471" s="2"/>
      <c r="G2471" s="2"/>
      <c r="H2471" s="2"/>
      <c r="I2471" s="2"/>
      <c r="J2471" s="2"/>
      <c r="K2471" s="2"/>
    </row>
    <row r="2472" spans="2:11">
      <c r="B2472" s="8">
        <v>20130107</v>
      </c>
      <c r="C2472" s="8">
        <v>13911018</v>
      </c>
      <c r="D2472" s="9">
        <v>32300</v>
      </c>
      <c r="E2472" s="2"/>
      <c r="F2472" s="2"/>
      <c r="G2472" s="2"/>
      <c r="H2472" s="2"/>
      <c r="I2472" s="2"/>
      <c r="J2472" s="2"/>
      <c r="K2472" s="2"/>
    </row>
    <row r="2473" spans="2:11">
      <c r="B2473" s="10">
        <v>20130106</v>
      </c>
      <c r="C2473" s="10">
        <v>13911017</v>
      </c>
      <c r="D2473" s="11">
        <v>32350</v>
      </c>
      <c r="E2473" s="2"/>
      <c r="F2473" s="2"/>
      <c r="G2473" s="2"/>
      <c r="H2473" s="2"/>
      <c r="I2473" s="2"/>
      <c r="J2473" s="2"/>
      <c r="K2473" s="2"/>
    </row>
    <row r="2474" spans="2:11">
      <c r="B2474" s="8">
        <v>20130105</v>
      </c>
      <c r="C2474" s="8">
        <v>13911016</v>
      </c>
      <c r="D2474" s="9">
        <v>32400</v>
      </c>
      <c r="E2474" s="2"/>
      <c r="F2474" s="2"/>
      <c r="G2474" s="2"/>
      <c r="H2474" s="2"/>
      <c r="I2474" s="2"/>
      <c r="J2474" s="2"/>
      <c r="K2474" s="2"/>
    </row>
    <row r="2475" spans="2:11">
      <c r="B2475" s="10">
        <v>20130102</v>
      </c>
      <c r="C2475" s="10">
        <v>13911013</v>
      </c>
      <c r="D2475" s="11">
        <v>32400</v>
      </c>
      <c r="E2475" s="2"/>
      <c r="F2475" s="2"/>
      <c r="G2475" s="2"/>
      <c r="H2475" s="2"/>
      <c r="I2475" s="2"/>
      <c r="J2475" s="2"/>
      <c r="K2475" s="2"/>
    </row>
    <row r="2476" spans="2:11">
      <c r="B2476" s="8">
        <v>20130101</v>
      </c>
      <c r="C2476" s="8">
        <v>13911012</v>
      </c>
      <c r="D2476" s="9">
        <v>32250</v>
      </c>
      <c r="E2476" s="2"/>
      <c r="F2476" s="2"/>
      <c r="G2476" s="2"/>
      <c r="H2476" s="2"/>
      <c r="I2476" s="2"/>
      <c r="J2476" s="2"/>
      <c r="K2476" s="2"/>
    </row>
    <row r="2477" spans="2:11">
      <c r="B2477" s="10">
        <v>20121231</v>
      </c>
      <c r="C2477" s="10">
        <v>13911011</v>
      </c>
      <c r="D2477" s="11">
        <v>32150</v>
      </c>
      <c r="E2477" s="2"/>
      <c r="F2477" s="2"/>
      <c r="G2477" s="2"/>
      <c r="H2477" s="2"/>
      <c r="I2477" s="2"/>
      <c r="J2477" s="2"/>
      <c r="K2477" s="2"/>
    </row>
    <row r="2478" spans="2:11">
      <c r="B2478" s="8">
        <v>20121230</v>
      </c>
      <c r="C2478" s="8">
        <v>13911010</v>
      </c>
      <c r="D2478" s="9">
        <v>32400</v>
      </c>
      <c r="E2478" s="2"/>
      <c r="F2478" s="2"/>
      <c r="G2478" s="2"/>
      <c r="H2478" s="2"/>
      <c r="I2478" s="2"/>
      <c r="J2478" s="2"/>
      <c r="K2478" s="2"/>
    </row>
    <row r="2479" spans="2:11">
      <c r="B2479" s="10">
        <v>20121229</v>
      </c>
      <c r="C2479" s="10">
        <v>13911009</v>
      </c>
      <c r="D2479" s="11">
        <v>31700</v>
      </c>
      <c r="E2479" s="2"/>
      <c r="F2479" s="2"/>
      <c r="G2479" s="2"/>
      <c r="H2479" s="2"/>
      <c r="I2479" s="2"/>
      <c r="J2479" s="2"/>
      <c r="K2479" s="2"/>
    </row>
    <row r="2480" spans="2:11">
      <c r="B2480" s="8">
        <v>20121226</v>
      </c>
      <c r="C2480" s="8">
        <v>13911006</v>
      </c>
      <c r="D2480" s="9">
        <v>32350</v>
      </c>
      <c r="E2480" s="2"/>
      <c r="F2480" s="2"/>
      <c r="G2480" s="2"/>
      <c r="H2480" s="2"/>
      <c r="I2480" s="2"/>
      <c r="J2480" s="2"/>
      <c r="K2480" s="2"/>
    </row>
    <row r="2481" spans="2:11">
      <c r="B2481" s="10">
        <v>20121225</v>
      </c>
      <c r="C2481" s="10">
        <v>13911005</v>
      </c>
      <c r="D2481" s="11">
        <v>32300</v>
      </c>
      <c r="E2481" s="2"/>
      <c r="F2481" s="2"/>
      <c r="G2481" s="2"/>
      <c r="H2481" s="2"/>
      <c r="I2481" s="2"/>
      <c r="J2481" s="2"/>
      <c r="K2481" s="2"/>
    </row>
    <row r="2482" spans="2:11">
      <c r="B2482" s="8">
        <v>20121224</v>
      </c>
      <c r="C2482" s="8">
        <v>13911004</v>
      </c>
      <c r="D2482" s="9">
        <v>33000</v>
      </c>
      <c r="E2482" s="2"/>
      <c r="F2482" s="2"/>
      <c r="G2482" s="2"/>
      <c r="H2482" s="2"/>
      <c r="I2482" s="2"/>
      <c r="J2482" s="2"/>
      <c r="K2482" s="2"/>
    </row>
    <row r="2483" spans="2:11">
      <c r="B2483" s="10">
        <v>20121223</v>
      </c>
      <c r="C2483" s="10">
        <v>13911003</v>
      </c>
      <c r="D2483" s="11">
        <v>32400</v>
      </c>
      <c r="E2483" s="2"/>
      <c r="F2483" s="2"/>
      <c r="G2483" s="2"/>
      <c r="H2483" s="2"/>
      <c r="I2483" s="2"/>
      <c r="J2483" s="2"/>
      <c r="K2483" s="2"/>
    </row>
    <row r="2484" spans="2:11">
      <c r="B2484" s="8">
        <v>20121222</v>
      </c>
      <c r="C2484" s="8">
        <v>13911002</v>
      </c>
      <c r="D2484" s="9">
        <v>31700</v>
      </c>
      <c r="E2484" s="2"/>
      <c r="F2484" s="2"/>
      <c r="G2484" s="2"/>
      <c r="H2484" s="2"/>
      <c r="I2484" s="2"/>
      <c r="J2484" s="2"/>
      <c r="K2484" s="2"/>
    </row>
    <row r="2485" spans="2:11">
      <c r="B2485" s="10">
        <v>20121220</v>
      </c>
      <c r="C2485" s="10">
        <v>13910930</v>
      </c>
      <c r="D2485" s="11">
        <v>30950</v>
      </c>
      <c r="E2485" s="2"/>
      <c r="F2485" s="2"/>
      <c r="G2485" s="2"/>
      <c r="H2485" s="2"/>
      <c r="I2485" s="2"/>
      <c r="J2485" s="2"/>
      <c r="K2485" s="2"/>
    </row>
    <row r="2486" spans="2:11">
      <c r="B2486" s="8">
        <v>20121219</v>
      </c>
      <c r="C2486" s="8">
        <v>13910929</v>
      </c>
      <c r="D2486" s="9">
        <v>30850</v>
      </c>
      <c r="E2486" s="2"/>
      <c r="F2486" s="2"/>
      <c r="G2486" s="2"/>
      <c r="H2486" s="2"/>
      <c r="I2486" s="2"/>
      <c r="J2486" s="2"/>
      <c r="K2486" s="2"/>
    </row>
    <row r="2487" spans="2:11">
      <c r="B2487" s="10">
        <v>20121218</v>
      </c>
      <c r="C2487" s="10">
        <v>13910928</v>
      </c>
      <c r="D2487" s="11">
        <v>31150</v>
      </c>
      <c r="E2487" s="2"/>
      <c r="F2487" s="2"/>
      <c r="G2487" s="2"/>
      <c r="H2487" s="2"/>
      <c r="I2487" s="2"/>
      <c r="J2487" s="2"/>
      <c r="K2487" s="2"/>
    </row>
    <row r="2488" spans="2:11">
      <c r="B2488" s="8">
        <v>20121217</v>
      </c>
      <c r="C2488" s="8">
        <v>13910927</v>
      </c>
      <c r="D2488" s="9">
        <v>30230</v>
      </c>
      <c r="E2488" s="2"/>
      <c r="F2488" s="2"/>
      <c r="G2488" s="2"/>
      <c r="H2488" s="2"/>
      <c r="I2488" s="2"/>
      <c r="J2488" s="2"/>
      <c r="K2488" s="2"/>
    </row>
    <row r="2489" spans="2:11">
      <c r="B2489" s="10">
        <v>20121216</v>
      </c>
      <c r="C2489" s="10">
        <v>13910926</v>
      </c>
      <c r="D2489" s="11">
        <v>29940</v>
      </c>
      <c r="E2489" s="2"/>
      <c r="F2489" s="2"/>
      <c r="G2489" s="2"/>
      <c r="H2489" s="2"/>
      <c r="I2489" s="2"/>
      <c r="J2489" s="2"/>
      <c r="K2489" s="2"/>
    </row>
    <row r="2490" spans="2:11">
      <c r="B2490" s="8">
        <v>20121215</v>
      </c>
      <c r="C2490" s="8">
        <v>13910925</v>
      </c>
      <c r="D2490" s="9">
        <v>29850</v>
      </c>
      <c r="E2490" s="2"/>
      <c r="F2490" s="2"/>
      <c r="G2490" s="2"/>
      <c r="H2490" s="2"/>
      <c r="I2490" s="2"/>
      <c r="J2490" s="2"/>
      <c r="K2490" s="2"/>
    </row>
    <row r="2491" spans="2:11">
      <c r="B2491" s="10">
        <v>20121213</v>
      </c>
      <c r="C2491" s="10">
        <v>13910923</v>
      </c>
      <c r="D2491" s="11">
        <v>30100</v>
      </c>
      <c r="E2491" s="2"/>
      <c r="F2491" s="2"/>
      <c r="G2491" s="2"/>
      <c r="H2491" s="2"/>
      <c r="I2491" s="2"/>
      <c r="J2491" s="2"/>
      <c r="K2491" s="2"/>
    </row>
    <row r="2492" spans="2:11">
      <c r="B2492" s="8">
        <v>20121212</v>
      </c>
      <c r="C2492" s="8">
        <v>13910922</v>
      </c>
      <c r="D2492" s="9">
        <v>30100</v>
      </c>
      <c r="E2492" s="2"/>
      <c r="F2492" s="2"/>
      <c r="G2492" s="2"/>
      <c r="H2492" s="2"/>
      <c r="I2492" s="2"/>
      <c r="J2492" s="2"/>
      <c r="K2492" s="2"/>
    </row>
    <row r="2493" spans="2:11">
      <c r="B2493" s="10">
        <v>20121211</v>
      </c>
      <c r="C2493" s="10">
        <v>13910921</v>
      </c>
      <c r="D2493" s="11">
        <v>30050</v>
      </c>
      <c r="E2493" s="2"/>
      <c r="F2493" s="2"/>
      <c r="G2493" s="2"/>
      <c r="H2493" s="2"/>
      <c r="I2493" s="2"/>
      <c r="J2493" s="2"/>
      <c r="K2493" s="2"/>
    </row>
    <row r="2494" spans="2:11">
      <c r="B2494" s="8">
        <v>20121210</v>
      </c>
      <c r="C2494" s="8">
        <v>13910920</v>
      </c>
      <c r="D2494" s="9">
        <v>29790</v>
      </c>
      <c r="E2494" s="2"/>
      <c r="F2494" s="2"/>
      <c r="G2494" s="2"/>
      <c r="H2494" s="2"/>
      <c r="I2494" s="2"/>
      <c r="J2494" s="2"/>
      <c r="K2494" s="2"/>
    </row>
    <row r="2495" spans="2:11">
      <c r="B2495" s="10">
        <v>20121209</v>
      </c>
      <c r="C2495" s="10">
        <v>13910919</v>
      </c>
      <c r="D2495" s="11">
        <v>29700</v>
      </c>
      <c r="E2495" s="2"/>
      <c r="F2495" s="2"/>
      <c r="G2495" s="2"/>
      <c r="H2495" s="2"/>
      <c r="I2495" s="2"/>
      <c r="J2495" s="2"/>
      <c r="K2495" s="2"/>
    </row>
    <row r="2496" spans="2:11">
      <c r="B2496" s="8">
        <v>20121208</v>
      </c>
      <c r="C2496" s="8">
        <v>13910918</v>
      </c>
      <c r="D2496" s="9">
        <v>29700</v>
      </c>
      <c r="E2496" s="2"/>
      <c r="F2496" s="2"/>
      <c r="G2496" s="2"/>
      <c r="H2496" s="2"/>
      <c r="I2496" s="2"/>
      <c r="J2496" s="2"/>
      <c r="K2496" s="2"/>
    </row>
    <row r="2497" spans="2:11">
      <c r="B2497" s="10">
        <v>20121206</v>
      </c>
      <c r="C2497" s="10">
        <v>13910916</v>
      </c>
      <c r="D2497" s="11">
        <v>30300</v>
      </c>
      <c r="E2497" s="2"/>
      <c r="F2497" s="2"/>
      <c r="G2497" s="2"/>
      <c r="H2497" s="2"/>
      <c r="I2497" s="2"/>
      <c r="J2497" s="2"/>
      <c r="K2497" s="2"/>
    </row>
    <row r="2498" spans="2:11">
      <c r="B2498" s="8">
        <v>20121205</v>
      </c>
      <c r="C2498" s="8">
        <v>13910915</v>
      </c>
      <c r="D2498" s="9">
        <v>29400</v>
      </c>
      <c r="E2498" s="2"/>
      <c r="F2498" s="2"/>
      <c r="G2498" s="2"/>
      <c r="H2498" s="2"/>
      <c r="I2498" s="2"/>
      <c r="J2498" s="2"/>
      <c r="K2498" s="2"/>
    </row>
    <row r="2499" spans="2:11">
      <c r="B2499" s="10">
        <v>20121204</v>
      </c>
      <c r="C2499" s="10">
        <v>13910914</v>
      </c>
      <c r="D2499" s="11">
        <v>29090</v>
      </c>
      <c r="E2499" s="2"/>
      <c r="F2499" s="2"/>
      <c r="G2499" s="2"/>
      <c r="H2499" s="2"/>
      <c r="I2499" s="2"/>
      <c r="J2499" s="2"/>
      <c r="K2499" s="2"/>
    </row>
    <row r="2500" spans="2:11">
      <c r="B2500" s="8">
        <v>20121203</v>
      </c>
      <c r="C2500" s="8">
        <v>13910913</v>
      </c>
      <c r="D2500" s="9">
        <v>29120</v>
      </c>
      <c r="E2500" s="2"/>
      <c r="F2500" s="2"/>
      <c r="G2500" s="2"/>
      <c r="H2500" s="2"/>
      <c r="I2500" s="2"/>
      <c r="J2500" s="2"/>
      <c r="K2500" s="2"/>
    </row>
    <row r="2501" spans="2:11">
      <c r="B2501" s="10">
        <v>20121202</v>
      </c>
      <c r="C2501" s="10">
        <v>13910912</v>
      </c>
      <c r="D2501" s="11">
        <v>28950</v>
      </c>
      <c r="E2501" s="2"/>
      <c r="F2501" s="2"/>
      <c r="G2501" s="2"/>
      <c r="H2501" s="2"/>
      <c r="I2501" s="2"/>
      <c r="J2501" s="2"/>
      <c r="K2501" s="2"/>
    </row>
    <row r="2502" spans="2:11">
      <c r="B2502" s="8">
        <v>20121201</v>
      </c>
      <c r="C2502" s="8">
        <v>13910911</v>
      </c>
      <c r="D2502" s="9">
        <v>29250</v>
      </c>
      <c r="E2502" s="2"/>
      <c r="F2502" s="2"/>
      <c r="G2502" s="2"/>
      <c r="H2502" s="2"/>
      <c r="I2502" s="2"/>
      <c r="J2502" s="2"/>
      <c r="K2502" s="2"/>
    </row>
    <row r="2503" spans="2:11">
      <c r="B2503" s="10">
        <v>20121129</v>
      </c>
      <c r="C2503" s="10">
        <v>13910909</v>
      </c>
      <c r="D2503" s="11">
        <v>28690</v>
      </c>
      <c r="E2503" s="2"/>
      <c r="F2503" s="2"/>
      <c r="G2503" s="2"/>
      <c r="H2503" s="2"/>
      <c r="I2503" s="2"/>
      <c r="J2503" s="2"/>
      <c r="K2503" s="2"/>
    </row>
    <row r="2504" spans="2:11">
      <c r="B2504" s="8">
        <v>20121128</v>
      </c>
      <c r="C2504" s="8">
        <v>13910908</v>
      </c>
      <c r="D2504" s="9">
        <v>28580</v>
      </c>
      <c r="E2504" s="2"/>
      <c r="F2504" s="2"/>
      <c r="G2504" s="2"/>
      <c r="H2504" s="2"/>
      <c r="I2504" s="2"/>
      <c r="J2504" s="2"/>
      <c r="K2504" s="2"/>
    </row>
    <row r="2505" spans="2:11">
      <c r="B2505" s="10">
        <v>20121127</v>
      </c>
      <c r="C2505" s="10">
        <v>13910907</v>
      </c>
      <c r="D2505" s="11">
        <v>28400</v>
      </c>
      <c r="E2505" s="2"/>
      <c r="F2505" s="2"/>
      <c r="G2505" s="2"/>
      <c r="H2505" s="2"/>
      <c r="I2505" s="2"/>
      <c r="J2505" s="2"/>
      <c r="K2505" s="2"/>
    </row>
    <row r="2506" spans="2:11">
      <c r="B2506" s="8">
        <v>20121126</v>
      </c>
      <c r="C2506" s="8">
        <v>13910906</v>
      </c>
      <c r="D2506" s="9">
        <v>28550</v>
      </c>
      <c r="E2506" s="2"/>
      <c r="F2506" s="2"/>
      <c r="G2506" s="2"/>
      <c r="H2506" s="2"/>
      <c r="I2506" s="2"/>
      <c r="J2506" s="2"/>
      <c r="K2506" s="2"/>
    </row>
    <row r="2507" spans="2:11">
      <c r="B2507" s="10">
        <v>20121122</v>
      </c>
      <c r="C2507" s="10">
        <v>13910902</v>
      </c>
      <c r="D2507" s="11">
        <v>29600</v>
      </c>
      <c r="E2507" s="2"/>
      <c r="F2507" s="2"/>
      <c r="G2507" s="2"/>
      <c r="H2507" s="2"/>
      <c r="I2507" s="2"/>
      <c r="J2507" s="2"/>
      <c r="K2507" s="2"/>
    </row>
    <row r="2508" spans="2:11">
      <c r="B2508" s="8">
        <v>20121121</v>
      </c>
      <c r="C2508" s="8">
        <v>13910901</v>
      </c>
      <c r="D2508" s="9">
        <v>27800</v>
      </c>
      <c r="E2508" s="2"/>
      <c r="F2508" s="2"/>
      <c r="G2508" s="2"/>
      <c r="H2508" s="2"/>
      <c r="I2508" s="2"/>
      <c r="J2508" s="2"/>
      <c r="K2508" s="2"/>
    </row>
    <row r="2509" spans="2:11">
      <c r="B2509" s="10">
        <v>20121120</v>
      </c>
      <c r="C2509" s="10">
        <v>13910830</v>
      </c>
      <c r="D2509" s="11">
        <v>26500</v>
      </c>
      <c r="E2509" s="2"/>
      <c r="F2509" s="2"/>
      <c r="G2509" s="2"/>
      <c r="H2509" s="2"/>
      <c r="I2509" s="2"/>
      <c r="J2509" s="2"/>
      <c r="K2509" s="2"/>
    </row>
    <row r="2510" spans="2:11">
      <c r="B2510" s="8">
        <v>20121119</v>
      </c>
      <c r="C2510" s="8">
        <v>13910829</v>
      </c>
      <c r="D2510" s="9">
        <v>27450</v>
      </c>
      <c r="E2510" s="2"/>
      <c r="F2510" s="2"/>
      <c r="G2510" s="2"/>
      <c r="H2510" s="2"/>
      <c r="I2510" s="2"/>
      <c r="J2510" s="2"/>
      <c r="K2510" s="2"/>
    </row>
    <row r="2511" spans="2:11">
      <c r="B2511" s="10">
        <v>20121118</v>
      </c>
      <c r="C2511" s="10">
        <v>13910828</v>
      </c>
      <c r="D2511" s="11">
        <v>27880</v>
      </c>
      <c r="E2511" s="2"/>
      <c r="F2511" s="2"/>
      <c r="G2511" s="2"/>
      <c r="H2511" s="2"/>
      <c r="I2511" s="2"/>
      <c r="J2511" s="2"/>
      <c r="K2511" s="2"/>
    </row>
    <row r="2512" spans="2:11">
      <c r="B2512" s="8">
        <v>20121117</v>
      </c>
      <c r="C2512" s="8">
        <v>13910827</v>
      </c>
      <c r="D2512" s="9">
        <v>28850</v>
      </c>
      <c r="E2512" s="2"/>
      <c r="F2512" s="2"/>
      <c r="G2512" s="2"/>
      <c r="H2512" s="2"/>
      <c r="I2512" s="2"/>
      <c r="J2512" s="2"/>
      <c r="K2512" s="2"/>
    </row>
    <row r="2513" spans="2:11">
      <c r="B2513" s="10">
        <v>20121114</v>
      </c>
      <c r="C2513" s="10">
        <v>13910824</v>
      </c>
      <c r="D2513" s="11">
        <v>29325</v>
      </c>
      <c r="E2513" s="2"/>
      <c r="F2513" s="2"/>
      <c r="G2513" s="2"/>
      <c r="H2513" s="2"/>
      <c r="I2513" s="2"/>
      <c r="J2513" s="2"/>
      <c r="K2513" s="2"/>
    </row>
    <row r="2514" spans="2:11">
      <c r="B2514" s="8">
        <v>20121113</v>
      </c>
      <c r="C2514" s="8">
        <v>13910823</v>
      </c>
      <c r="D2514" s="9">
        <v>29800</v>
      </c>
      <c r="E2514" s="2"/>
      <c r="F2514" s="2"/>
      <c r="G2514" s="2"/>
      <c r="H2514" s="2"/>
      <c r="I2514" s="2"/>
      <c r="J2514" s="2"/>
      <c r="K2514" s="2"/>
    </row>
    <row r="2515" spans="2:11">
      <c r="B2515" s="10">
        <v>20121112</v>
      </c>
      <c r="C2515" s="10">
        <v>13910822</v>
      </c>
      <c r="D2515" s="11">
        <v>30200</v>
      </c>
      <c r="E2515" s="2"/>
      <c r="F2515" s="2"/>
      <c r="G2515" s="2"/>
      <c r="H2515" s="2"/>
      <c r="I2515" s="2"/>
      <c r="J2515" s="2"/>
      <c r="K2515" s="2"/>
    </row>
    <row r="2516" spans="2:11">
      <c r="B2516" s="8">
        <v>20121111</v>
      </c>
      <c r="C2516" s="8">
        <v>13910821</v>
      </c>
      <c r="D2516" s="9">
        <v>30400</v>
      </c>
      <c r="E2516" s="2"/>
      <c r="F2516" s="2"/>
      <c r="G2516" s="2"/>
      <c r="H2516" s="2"/>
      <c r="I2516" s="2"/>
      <c r="J2516" s="2"/>
      <c r="K2516" s="2"/>
    </row>
    <row r="2517" spans="2:11">
      <c r="B2517" s="10">
        <v>20121110</v>
      </c>
      <c r="C2517" s="10">
        <v>13910820</v>
      </c>
      <c r="D2517" s="11">
        <v>31350</v>
      </c>
      <c r="E2517" s="2"/>
      <c r="F2517" s="2"/>
      <c r="G2517" s="2"/>
      <c r="H2517" s="2"/>
      <c r="I2517" s="2"/>
      <c r="J2517" s="2"/>
      <c r="K2517" s="2"/>
    </row>
    <row r="2518" spans="2:11">
      <c r="B2518" s="8">
        <v>20121107</v>
      </c>
      <c r="C2518" s="8">
        <v>13910817</v>
      </c>
      <c r="D2518" s="9">
        <v>32300</v>
      </c>
      <c r="E2518" s="2"/>
      <c r="F2518" s="2"/>
      <c r="G2518" s="2"/>
      <c r="H2518" s="2"/>
      <c r="I2518" s="2"/>
      <c r="J2518" s="2"/>
      <c r="K2518" s="2"/>
    </row>
    <row r="2519" spans="2:11">
      <c r="B2519" s="10">
        <v>20121106</v>
      </c>
      <c r="C2519" s="10">
        <v>13910816</v>
      </c>
      <c r="D2519" s="11">
        <v>32000</v>
      </c>
      <c r="E2519" s="2"/>
      <c r="F2519" s="2"/>
      <c r="G2519" s="2"/>
      <c r="H2519" s="2"/>
      <c r="I2519" s="2"/>
      <c r="J2519" s="2"/>
      <c r="K2519" s="2"/>
    </row>
    <row r="2520" spans="2:11">
      <c r="B2520" s="8">
        <v>20121105</v>
      </c>
      <c r="C2520" s="8">
        <v>13910815</v>
      </c>
      <c r="D2520" s="9">
        <v>31500</v>
      </c>
      <c r="E2520" s="2"/>
      <c r="F2520" s="2"/>
      <c r="G2520" s="2"/>
      <c r="H2520" s="2"/>
      <c r="I2520" s="2"/>
      <c r="J2520" s="2"/>
      <c r="K2520" s="2"/>
    </row>
    <row r="2521" spans="2:11">
      <c r="B2521" s="10">
        <v>20121104</v>
      </c>
      <c r="C2521" s="10">
        <v>13910814</v>
      </c>
      <c r="D2521" s="11">
        <v>30000</v>
      </c>
      <c r="E2521" s="2"/>
      <c r="F2521" s="2"/>
      <c r="G2521" s="2"/>
      <c r="H2521" s="2"/>
      <c r="I2521" s="2"/>
      <c r="J2521" s="2"/>
      <c r="K2521" s="2"/>
    </row>
    <row r="2522" spans="2:11">
      <c r="B2522" s="8">
        <v>20121031</v>
      </c>
      <c r="C2522" s="8">
        <v>13910810</v>
      </c>
      <c r="D2522" s="9">
        <v>30206.25</v>
      </c>
      <c r="E2522" s="2"/>
      <c r="F2522" s="2"/>
      <c r="G2522" s="2"/>
      <c r="H2522" s="2"/>
      <c r="I2522" s="2"/>
      <c r="J2522" s="2"/>
      <c r="K2522" s="2"/>
    </row>
    <row r="2523" spans="2:11">
      <c r="B2523" s="10">
        <v>20121030</v>
      </c>
      <c r="C2523" s="10">
        <v>13910809</v>
      </c>
      <c r="D2523" s="11">
        <v>30412.5</v>
      </c>
      <c r="E2523" s="2"/>
      <c r="F2523" s="2"/>
      <c r="G2523" s="2"/>
      <c r="H2523" s="2"/>
      <c r="I2523" s="2"/>
      <c r="J2523" s="2"/>
      <c r="K2523" s="2"/>
    </row>
    <row r="2524" spans="2:11">
      <c r="B2524" s="8">
        <v>20121029</v>
      </c>
      <c r="C2524" s="8">
        <v>13910808</v>
      </c>
      <c r="D2524" s="9">
        <v>30825</v>
      </c>
      <c r="E2524" s="2"/>
      <c r="F2524" s="2"/>
      <c r="G2524" s="2"/>
      <c r="H2524" s="2"/>
      <c r="I2524" s="2"/>
      <c r="J2524" s="2"/>
      <c r="K2524" s="2"/>
    </row>
    <row r="2525" spans="2:11">
      <c r="B2525" s="10">
        <v>20121028</v>
      </c>
      <c r="C2525" s="10">
        <v>13910807</v>
      </c>
      <c r="D2525" s="11">
        <v>31650</v>
      </c>
      <c r="E2525" s="2"/>
      <c r="F2525" s="2"/>
      <c r="G2525" s="2"/>
      <c r="H2525" s="2"/>
      <c r="I2525" s="2"/>
      <c r="J2525" s="2"/>
      <c r="K2525" s="2"/>
    </row>
    <row r="2526" spans="2:11">
      <c r="B2526" s="8">
        <v>20121027</v>
      </c>
      <c r="C2526" s="8">
        <v>13910806</v>
      </c>
      <c r="D2526" s="9">
        <v>33300</v>
      </c>
      <c r="E2526" s="2"/>
      <c r="F2526" s="2"/>
      <c r="G2526" s="2"/>
      <c r="H2526" s="2"/>
      <c r="I2526" s="2"/>
      <c r="J2526" s="2"/>
      <c r="K2526" s="2"/>
    </row>
    <row r="2527" spans="2:11">
      <c r="B2527" s="10">
        <v>20121024</v>
      </c>
      <c r="C2527" s="10">
        <v>13910803</v>
      </c>
      <c r="D2527" s="11">
        <v>34000</v>
      </c>
      <c r="E2527" s="2"/>
      <c r="F2527" s="2"/>
      <c r="G2527" s="2"/>
      <c r="H2527" s="2"/>
      <c r="I2527" s="2"/>
      <c r="J2527" s="2"/>
      <c r="K2527" s="2"/>
    </row>
    <row r="2528" spans="2:11">
      <c r="B2528" s="8">
        <v>20121023</v>
      </c>
      <c r="C2528" s="8">
        <v>13910802</v>
      </c>
      <c r="D2528" s="9">
        <v>34250</v>
      </c>
      <c r="E2528" s="2"/>
      <c r="F2528" s="2"/>
      <c r="G2528" s="2"/>
      <c r="H2528" s="2"/>
      <c r="I2528" s="2"/>
      <c r="J2528" s="2"/>
      <c r="K2528" s="2"/>
    </row>
    <row r="2529" spans="2:11">
      <c r="B2529" s="10">
        <v>20121022</v>
      </c>
      <c r="C2529" s="10">
        <v>13910801</v>
      </c>
      <c r="D2529" s="11">
        <v>34500</v>
      </c>
      <c r="E2529" s="2"/>
      <c r="F2529" s="2"/>
      <c r="G2529" s="2"/>
      <c r="H2529" s="2"/>
      <c r="I2529" s="2"/>
      <c r="J2529" s="2"/>
      <c r="K2529" s="2"/>
    </row>
    <row r="2530" spans="2:11">
      <c r="B2530" s="8">
        <v>20121021</v>
      </c>
      <c r="C2530" s="8">
        <v>13910730</v>
      </c>
      <c r="D2530" s="9">
        <v>35000</v>
      </c>
      <c r="E2530" s="2"/>
      <c r="F2530" s="2"/>
      <c r="G2530" s="2"/>
      <c r="H2530" s="2"/>
      <c r="I2530" s="2"/>
      <c r="J2530" s="2"/>
      <c r="K2530" s="2"/>
    </row>
    <row r="2531" spans="2:11">
      <c r="B2531" s="10">
        <v>20121020</v>
      </c>
      <c r="C2531" s="10">
        <v>13910729</v>
      </c>
      <c r="D2531" s="11">
        <v>36000</v>
      </c>
      <c r="E2531" s="2"/>
      <c r="F2531" s="2"/>
      <c r="G2531" s="2"/>
      <c r="H2531" s="2"/>
      <c r="I2531" s="2"/>
      <c r="J2531" s="2"/>
      <c r="K2531" s="2"/>
    </row>
    <row r="2532" spans="2:11">
      <c r="B2532" s="8">
        <v>20121018</v>
      </c>
      <c r="C2532" s="8">
        <v>13910727</v>
      </c>
      <c r="D2532" s="9">
        <v>37000</v>
      </c>
      <c r="E2532" s="2"/>
      <c r="F2532" s="2"/>
      <c r="G2532" s="2"/>
      <c r="H2532" s="2"/>
      <c r="I2532" s="2"/>
      <c r="J2532" s="2"/>
      <c r="K2532" s="2"/>
    </row>
    <row r="2533" spans="2:11">
      <c r="B2533" s="10">
        <v>20121017</v>
      </c>
      <c r="C2533" s="10">
        <v>13910726</v>
      </c>
      <c r="D2533" s="11">
        <v>36972.65625</v>
      </c>
      <c r="E2533" s="2"/>
      <c r="F2533" s="2"/>
      <c r="G2533" s="2"/>
      <c r="H2533" s="2"/>
      <c r="I2533" s="2"/>
      <c r="J2533" s="2"/>
      <c r="K2533" s="2"/>
    </row>
    <row r="2534" spans="2:11">
      <c r="B2534" s="8">
        <v>20121016</v>
      </c>
      <c r="C2534" s="8">
        <v>13910725</v>
      </c>
      <c r="D2534" s="9">
        <v>36945.3125</v>
      </c>
      <c r="E2534" s="2"/>
      <c r="F2534" s="2"/>
      <c r="G2534" s="2"/>
      <c r="H2534" s="2"/>
      <c r="I2534" s="2"/>
      <c r="J2534" s="2"/>
      <c r="K2534" s="2"/>
    </row>
    <row r="2535" spans="2:11">
      <c r="B2535" s="10">
        <v>20121015</v>
      </c>
      <c r="C2535" s="10">
        <v>13910724</v>
      </c>
      <c r="D2535" s="11">
        <v>36890.625</v>
      </c>
      <c r="E2535" s="2"/>
      <c r="F2535" s="2"/>
      <c r="G2535" s="2"/>
      <c r="H2535" s="2"/>
      <c r="I2535" s="2"/>
      <c r="J2535" s="2"/>
      <c r="K2535" s="2"/>
    </row>
    <row r="2536" spans="2:11">
      <c r="B2536" s="8">
        <v>20121014</v>
      </c>
      <c r="C2536" s="8">
        <v>13910723</v>
      </c>
      <c r="D2536" s="9">
        <v>36781.25</v>
      </c>
      <c r="E2536" s="2"/>
      <c r="F2536" s="2"/>
      <c r="G2536" s="2"/>
      <c r="H2536" s="2"/>
      <c r="I2536" s="2"/>
      <c r="J2536" s="2"/>
      <c r="K2536" s="2"/>
    </row>
    <row r="2537" spans="2:11">
      <c r="B2537" s="10">
        <v>20121013</v>
      </c>
      <c r="C2537" s="10">
        <v>13910722</v>
      </c>
      <c r="D2537" s="11">
        <v>36562.5</v>
      </c>
      <c r="E2537" s="2"/>
      <c r="F2537" s="2"/>
      <c r="G2537" s="2"/>
      <c r="H2537" s="2"/>
      <c r="I2537" s="2"/>
      <c r="J2537" s="2"/>
      <c r="K2537" s="2"/>
    </row>
    <row r="2538" spans="2:11">
      <c r="B2538" s="8">
        <v>20121010</v>
      </c>
      <c r="C2538" s="8">
        <v>13910719</v>
      </c>
      <c r="D2538" s="9">
        <v>36125</v>
      </c>
      <c r="E2538" s="2"/>
      <c r="F2538" s="2"/>
      <c r="G2538" s="2"/>
      <c r="H2538" s="2"/>
      <c r="I2538" s="2"/>
      <c r="J2538" s="2"/>
      <c r="K2538" s="2"/>
    </row>
    <row r="2539" spans="2:11">
      <c r="B2539" s="10">
        <v>20121009</v>
      </c>
      <c r="C2539" s="10">
        <v>13910718</v>
      </c>
      <c r="D2539" s="11">
        <v>35250</v>
      </c>
      <c r="E2539" s="2"/>
      <c r="F2539" s="2"/>
      <c r="G2539" s="2"/>
      <c r="H2539" s="2"/>
      <c r="I2539" s="2"/>
      <c r="J2539" s="2"/>
      <c r="K2539" s="2"/>
    </row>
    <row r="2540" spans="2:11">
      <c r="B2540" s="8">
        <v>20121008</v>
      </c>
      <c r="C2540" s="8">
        <v>13910717</v>
      </c>
      <c r="D2540" s="9">
        <v>33500</v>
      </c>
      <c r="E2540" s="2"/>
      <c r="F2540" s="2"/>
      <c r="G2540" s="2"/>
      <c r="H2540" s="2"/>
      <c r="I2540" s="2"/>
      <c r="J2540" s="2"/>
      <c r="K2540" s="2"/>
    </row>
    <row r="2541" spans="2:11">
      <c r="B2541" s="10">
        <v>20121007</v>
      </c>
      <c r="C2541" s="10">
        <v>13910716</v>
      </c>
      <c r="D2541" s="11">
        <v>31500</v>
      </c>
      <c r="E2541" s="2"/>
      <c r="F2541" s="2"/>
      <c r="G2541" s="2"/>
      <c r="H2541" s="2"/>
      <c r="I2541" s="2"/>
      <c r="J2541" s="2"/>
      <c r="K2541" s="2"/>
    </row>
    <row r="2542" spans="2:11">
      <c r="B2542" s="8">
        <v>20121006</v>
      </c>
      <c r="C2542" s="8">
        <v>13910715</v>
      </c>
      <c r="D2542" s="9">
        <v>30000</v>
      </c>
      <c r="E2542" s="2"/>
      <c r="F2542" s="2"/>
      <c r="G2542" s="2"/>
      <c r="H2542" s="2"/>
      <c r="I2542" s="2"/>
      <c r="J2542" s="2"/>
      <c r="K2542" s="2"/>
    </row>
    <row r="2543" spans="2:11">
      <c r="B2543" s="10">
        <v>20121003</v>
      </c>
      <c r="C2543" s="10">
        <v>13910712</v>
      </c>
      <c r="D2543" s="11">
        <v>33000</v>
      </c>
      <c r="E2543" s="2"/>
      <c r="F2543" s="2"/>
      <c r="G2543" s="2"/>
      <c r="H2543" s="2"/>
      <c r="I2543" s="2"/>
      <c r="J2543" s="2"/>
      <c r="K2543" s="2"/>
    </row>
    <row r="2544" spans="2:11">
      <c r="B2544" s="8">
        <v>20121002</v>
      </c>
      <c r="C2544" s="8">
        <v>13910711</v>
      </c>
      <c r="D2544" s="9">
        <v>36000</v>
      </c>
      <c r="E2544" s="2"/>
      <c r="F2544" s="2"/>
      <c r="G2544" s="2"/>
      <c r="H2544" s="2"/>
      <c r="I2544" s="2"/>
      <c r="J2544" s="2"/>
      <c r="K2544" s="2"/>
    </row>
    <row r="2545" spans="2:11">
      <c r="B2545" s="10">
        <v>20121001</v>
      </c>
      <c r="C2545" s="10">
        <v>13910710</v>
      </c>
      <c r="D2545" s="11">
        <v>34800</v>
      </c>
      <c r="E2545" s="2"/>
      <c r="F2545" s="2"/>
      <c r="G2545" s="2"/>
      <c r="H2545" s="2"/>
      <c r="I2545" s="2"/>
      <c r="J2545" s="2"/>
      <c r="K2545" s="2"/>
    </row>
    <row r="2546" spans="2:11">
      <c r="B2546" s="8">
        <v>20120930</v>
      </c>
      <c r="C2546" s="8">
        <v>13910709</v>
      </c>
      <c r="D2546" s="9">
        <v>29720</v>
      </c>
      <c r="E2546" s="2"/>
      <c r="F2546" s="2"/>
      <c r="G2546" s="2"/>
      <c r="H2546" s="2"/>
      <c r="I2546" s="2"/>
      <c r="J2546" s="2"/>
      <c r="K2546" s="2"/>
    </row>
    <row r="2547" spans="2:11">
      <c r="B2547" s="10">
        <v>20120929</v>
      </c>
      <c r="C2547" s="10">
        <v>13910708</v>
      </c>
      <c r="D2547" s="11">
        <v>28440</v>
      </c>
      <c r="E2547" s="2"/>
      <c r="F2547" s="2"/>
      <c r="G2547" s="2"/>
      <c r="H2547" s="2"/>
      <c r="I2547" s="2"/>
      <c r="J2547" s="2"/>
      <c r="K2547" s="2"/>
    </row>
    <row r="2548" spans="2:11">
      <c r="B2548" s="8">
        <v>20120927</v>
      </c>
      <c r="C2548" s="8">
        <v>13910706</v>
      </c>
      <c r="D2548" s="9">
        <v>26920</v>
      </c>
      <c r="E2548" s="2"/>
      <c r="F2548" s="2"/>
      <c r="G2548" s="2"/>
      <c r="H2548" s="2"/>
      <c r="I2548" s="2"/>
      <c r="J2548" s="2"/>
      <c r="K2548" s="2"/>
    </row>
    <row r="2549" spans="2:11">
      <c r="B2549" s="10">
        <v>20120926</v>
      </c>
      <c r="C2549" s="10">
        <v>13910705</v>
      </c>
      <c r="D2549" s="11">
        <v>26400</v>
      </c>
      <c r="E2549" s="2"/>
      <c r="F2549" s="2"/>
      <c r="G2549" s="2"/>
      <c r="H2549" s="2"/>
      <c r="I2549" s="2"/>
      <c r="J2549" s="2"/>
      <c r="K2549" s="2"/>
    </row>
    <row r="2550" spans="2:11">
      <c r="B2550" s="8">
        <v>20120925</v>
      </c>
      <c r="C2550" s="8">
        <v>13910704</v>
      </c>
      <c r="D2550" s="9">
        <v>25450</v>
      </c>
      <c r="E2550" s="2"/>
      <c r="F2550" s="2"/>
      <c r="G2550" s="2"/>
      <c r="H2550" s="2"/>
      <c r="I2550" s="2"/>
      <c r="J2550" s="2"/>
      <c r="K2550" s="2"/>
    </row>
    <row r="2551" spans="2:11">
      <c r="B2551" s="10">
        <v>20120924</v>
      </c>
      <c r="C2551" s="10">
        <v>13910703</v>
      </c>
      <c r="D2551" s="11">
        <v>25200</v>
      </c>
      <c r="E2551" s="2"/>
      <c r="F2551" s="2"/>
      <c r="G2551" s="2"/>
      <c r="H2551" s="2"/>
      <c r="I2551" s="2"/>
      <c r="J2551" s="2"/>
      <c r="K2551" s="2"/>
    </row>
    <row r="2552" spans="2:11">
      <c r="B2552" s="8">
        <v>20120923</v>
      </c>
      <c r="C2552" s="8">
        <v>13910702</v>
      </c>
      <c r="D2552" s="9">
        <v>24720</v>
      </c>
      <c r="E2552" s="2"/>
      <c r="F2552" s="2"/>
      <c r="G2552" s="2"/>
      <c r="H2552" s="2"/>
      <c r="I2552" s="2"/>
      <c r="J2552" s="2"/>
      <c r="K2552" s="2"/>
    </row>
    <row r="2553" spans="2:11">
      <c r="B2553" s="10">
        <v>20120922</v>
      </c>
      <c r="C2553" s="10">
        <v>13910701</v>
      </c>
      <c r="D2553" s="11">
        <v>24670</v>
      </c>
      <c r="E2553" s="2"/>
      <c r="F2553" s="2"/>
      <c r="G2553" s="2"/>
      <c r="H2553" s="2"/>
      <c r="I2553" s="2"/>
      <c r="J2553" s="2"/>
      <c r="K2553" s="2"/>
    </row>
    <row r="2554" spans="2:11">
      <c r="B2554" s="8">
        <v>20120920</v>
      </c>
      <c r="C2554" s="8">
        <v>13910630</v>
      </c>
      <c r="D2554" s="9">
        <v>24380</v>
      </c>
      <c r="E2554" s="2"/>
      <c r="F2554" s="2"/>
      <c r="G2554" s="2"/>
      <c r="H2554" s="2"/>
      <c r="I2554" s="2"/>
      <c r="J2554" s="2"/>
      <c r="K2554" s="2"/>
    </row>
    <row r="2555" spans="2:11">
      <c r="B2555" s="10">
        <v>20120919</v>
      </c>
      <c r="C2555" s="10">
        <v>13910629</v>
      </c>
      <c r="D2555" s="11">
        <v>24260</v>
      </c>
      <c r="E2555" s="2"/>
      <c r="F2555" s="2"/>
      <c r="G2555" s="2"/>
      <c r="H2555" s="2"/>
      <c r="I2555" s="2"/>
      <c r="J2555" s="2"/>
      <c r="K2555" s="2"/>
    </row>
    <row r="2556" spans="2:11">
      <c r="B2556" s="8">
        <v>20120918</v>
      </c>
      <c r="C2556" s="8">
        <v>13910628</v>
      </c>
      <c r="D2556" s="9">
        <v>24380</v>
      </c>
      <c r="E2556" s="2"/>
      <c r="F2556" s="2"/>
      <c r="G2556" s="2"/>
      <c r="H2556" s="2"/>
      <c r="I2556" s="2"/>
      <c r="J2556" s="2"/>
      <c r="K2556" s="2"/>
    </row>
    <row r="2557" spans="2:11">
      <c r="B2557" s="10">
        <v>20120917</v>
      </c>
      <c r="C2557" s="10">
        <v>13910627</v>
      </c>
      <c r="D2557" s="11">
        <v>24930</v>
      </c>
      <c r="E2557" s="2"/>
      <c r="F2557" s="2"/>
      <c r="G2557" s="2"/>
      <c r="H2557" s="2"/>
      <c r="I2557" s="2"/>
      <c r="J2557" s="2"/>
      <c r="K2557" s="2"/>
    </row>
    <row r="2558" spans="2:11">
      <c r="B2558" s="8">
        <v>20120916</v>
      </c>
      <c r="C2558" s="8">
        <v>13910626</v>
      </c>
      <c r="D2558" s="9">
        <v>24500</v>
      </c>
      <c r="E2558" s="2"/>
      <c r="F2558" s="2"/>
      <c r="G2558" s="2"/>
      <c r="H2558" s="2"/>
      <c r="I2558" s="2"/>
      <c r="J2558" s="2"/>
      <c r="K2558" s="2"/>
    </row>
    <row r="2559" spans="2:11">
      <c r="B2559" s="10">
        <v>20120915</v>
      </c>
      <c r="C2559" s="10">
        <v>13910625</v>
      </c>
      <c r="D2559" s="11">
        <v>24420</v>
      </c>
      <c r="E2559" s="2"/>
      <c r="F2559" s="2"/>
      <c r="G2559" s="2"/>
      <c r="H2559" s="2"/>
      <c r="I2559" s="2"/>
      <c r="J2559" s="2"/>
      <c r="K2559" s="2"/>
    </row>
    <row r="2560" spans="2:11">
      <c r="B2560" s="8">
        <v>20120913</v>
      </c>
      <c r="C2560" s="8">
        <v>13910623</v>
      </c>
      <c r="D2560" s="9">
        <v>23950</v>
      </c>
      <c r="E2560" s="2"/>
      <c r="F2560" s="2"/>
      <c r="G2560" s="2"/>
      <c r="H2560" s="2"/>
      <c r="I2560" s="2"/>
      <c r="J2560" s="2"/>
      <c r="K2560" s="2"/>
    </row>
    <row r="2561" spans="2:11">
      <c r="B2561" s="10">
        <v>20120911</v>
      </c>
      <c r="C2561" s="10">
        <v>13910621</v>
      </c>
      <c r="D2561" s="11">
        <v>24700</v>
      </c>
      <c r="E2561" s="2"/>
      <c r="F2561" s="2"/>
      <c r="G2561" s="2"/>
      <c r="H2561" s="2"/>
      <c r="I2561" s="2"/>
      <c r="J2561" s="2"/>
      <c r="K2561" s="2"/>
    </row>
    <row r="2562" spans="2:11">
      <c r="B2562" s="8">
        <v>20120910</v>
      </c>
      <c r="C2562" s="8">
        <v>13910620</v>
      </c>
      <c r="D2562" s="9">
        <v>25500</v>
      </c>
      <c r="E2562" s="2"/>
      <c r="F2562" s="2"/>
      <c r="G2562" s="2"/>
      <c r="H2562" s="2"/>
      <c r="I2562" s="2"/>
      <c r="J2562" s="2"/>
      <c r="K2562" s="2"/>
    </row>
    <row r="2563" spans="2:11">
      <c r="B2563" s="10">
        <v>20120909</v>
      </c>
      <c r="C2563" s="10">
        <v>13910619</v>
      </c>
      <c r="D2563" s="11">
        <v>24450</v>
      </c>
      <c r="E2563" s="2"/>
      <c r="F2563" s="2"/>
      <c r="G2563" s="2"/>
      <c r="H2563" s="2"/>
      <c r="I2563" s="2"/>
      <c r="J2563" s="2"/>
      <c r="K2563" s="2"/>
    </row>
    <row r="2564" spans="2:11">
      <c r="B2564" s="8">
        <v>20120908</v>
      </c>
      <c r="C2564" s="8">
        <v>13910618</v>
      </c>
      <c r="D2564" s="9">
        <v>23000</v>
      </c>
      <c r="E2564" s="2"/>
      <c r="F2564" s="2"/>
      <c r="G2564" s="2"/>
      <c r="H2564" s="2"/>
      <c r="I2564" s="2"/>
      <c r="J2564" s="2"/>
      <c r="K2564" s="2"/>
    </row>
    <row r="2565" spans="2:11">
      <c r="B2565" s="10">
        <v>20120906</v>
      </c>
      <c r="C2565" s="10">
        <v>13910616</v>
      </c>
      <c r="D2565" s="11">
        <v>22180</v>
      </c>
      <c r="E2565" s="2"/>
      <c r="F2565" s="2"/>
      <c r="G2565" s="2"/>
      <c r="H2565" s="2"/>
      <c r="I2565" s="2"/>
      <c r="J2565" s="2"/>
      <c r="K2565" s="2"/>
    </row>
    <row r="2566" spans="2:11">
      <c r="B2566" s="8">
        <v>20120905</v>
      </c>
      <c r="C2566" s="8">
        <v>13910615</v>
      </c>
      <c r="D2566" s="9">
        <v>22230</v>
      </c>
      <c r="E2566" s="2"/>
      <c r="F2566" s="2"/>
      <c r="G2566" s="2"/>
      <c r="H2566" s="2"/>
      <c r="I2566" s="2"/>
      <c r="J2566" s="2"/>
      <c r="K2566" s="2"/>
    </row>
    <row r="2567" spans="2:11">
      <c r="B2567" s="10">
        <v>20120904</v>
      </c>
      <c r="C2567" s="10">
        <v>13910614</v>
      </c>
      <c r="D2567" s="11">
        <v>21790</v>
      </c>
      <c r="E2567" s="2"/>
      <c r="F2567" s="2"/>
      <c r="G2567" s="2"/>
      <c r="H2567" s="2"/>
      <c r="I2567" s="2"/>
      <c r="J2567" s="2"/>
      <c r="K2567" s="2"/>
    </row>
    <row r="2568" spans="2:11">
      <c r="B2568" s="8">
        <v>20120903</v>
      </c>
      <c r="C2568" s="8">
        <v>13910613</v>
      </c>
      <c r="D2568" s="9">
        <v>21720</v>
      </c>
      <c r="E2568" s="2"/>
      <c r="F2568" s="2"/>
      <c r="G2568" s="2"/>
      <c r="H2568" s="2"/>
      <c r="I2568" s="2"/>
      <c r="J2568" s="2"/>
      <c r="K2568" s="2"/>
    </row>
    <row r="2569" spans="2:11">
      <c r="B2569" s="10">
        <v>20120902</v>
      </c>
      <c r="C2569" s="10">
        <v>13910612</v>
      </c>
      <c r="D2569" s="11">
        <v>21590</v>
      </c>
      <c r="E2569" s="2"/>
      <c r="F2569" s="2"/>
      <c r="G2569" s="2"/>
      <c r="H2569" s="2"/>
      <c r="I2569" s="2"/>
      <c r="J2569" s="2"/>
      <c r="K2569" s="2"/>
    </row>
    <row r="2570" spans="2:11">
      <c r="B2570" s="8">
        <v>20120901</v>
      </c>
      <c r="C2570" s="8">
        <v>13910611</v>
      </c>
      <c r="D2570" s="9">
        <v>21800</v>
      </c>
      <c r="E2570" s="2"/>
      <c r="F2570" s="2"/>
      <c r="G2570" s="2"/>
      <c r="H2570" s="2"/>
      <c r="I2570" s="2"/>
      <c r="J2570" s="2"/>
      <c r="K2570" s="2"/>
    </row>
    <row r="2571" spans="2:11">
      <c r="B2571" s="10">
        <v>20120829</v>
      </c>
      <c r="C2571" s="10">
        <v>13910608</v>
      </c>
      <c r="D2571" s="11">
        <v>21940</v>
      </c>
      <c r="E2571" s="2"/>
      <c r="F2571" s="2"/>
      <c r="G2571" s="2"/>
      <c r="H2571" s="2"/>
      <c r="I2571" s="2"/>
      <c r="J2571" s="2"/>
      <c r="K2571" s="2"/>
    </row>
    <row r="2572" spans="2:11">
      <c r="B2572" s="8">
        <v>20120828</v>
      </c>
      <c r="C2572" s="8">
        <v>13910607</v>
      </c>
      <c r="D2572" s="9">
        <v>21940</v>
      </c>
      <c r="E2572" s="2"/>
      <c r="F2572" s="2"/>
      <c r="G2572" s="2"/>
      <c r="H2572" s="2"/>
      <c r="I2572" s="2"/>
      <c r="J2572" s="2"/>
      <c r="K2572" s="2"/>
    </row>
    <row r="2573" spans="2:11">
      <c r="B2573" s="10">
        <v>20120827</v>
      </c>
      <c r="C2573" s="10">
        <v>13910606</v>
      </c>
      <c r="D2573" s="11">
        <v>21950</v>
      </c>
      <c r="E2573" s="2"/>
      <c r="F2573" s="2"/>
      <c r="G2573" s="2"/>
      <c r="H2573" s="2"/>
      <c r="I2573" s="2"/>
      <c r="J2573" s="2"/>
      <c r="K2573" s="2"/>
    </row>
    <row r="2574" spans="2:11">
      <c r="B2574" s="8">
        <v>20120826</v>
      </c>
      <c r="C2574" s="8">
        <v>13910605</v>
      </c>
      <c r="D2574" s="9">
        <v>21740</v>
      </c>
      <c r="E2574" s="2"/>
      <c r="F2574" s="2"/>
      <c r="G2574" s="2"/>
      <c r="H2574" s="2"/>
      <c r="I2574" s="2"/>
      <c r="J2574" s="2"/>
      <c r="K2574" s="2"/>
    </row>
    <row r="2575" spans="2:11">
      <c r="B2575" s="10">
        <v>20120825</v>
      </c>
      <c r="C2575" s="10">
        <v>13910604</v>
      </c>
      <c r="D2575" s="11">
        <v>21940</v>
      </c>
      <c r="E2575" s="2"/>
      <c r="F2575" s="2"/>
      <c r="G2575" s="2"/>
      <c r="H2575" s="2"/>
      <c r="I2575" s="2"/>
      <c r="J2575" s="2"/>
      <c r="K2575" s="2"/>
    </row>
    <row r="2576" spans="2:11">
      <c r="B2576" s="8">
        <v>20120823</v>
      </c>
      <c r="C2576" s="8">
        <v>13910602</v>
      </c>
      <c r="D2576" s="9">
        <v>21650</v>
      </c>
      <c r="E2576" s="2"/>
      <c r="F2576" s="2"/>
      <c r="G2576" s="2"/>
      <c r="H2576" s="2"/>
      <c r="I2576" s="2"/>
      <c r="J2576" s="2"/>
      <c r="K2576" s="2"/>
    </row>
    <row r="2577" spans="2:11">
      <c r="B2577" s="10">
        <v>20120822</v>
      </c>
      <c r="C2577" s="10">
        <v>13910601</v>
      </c>
      <c r="D2577" s="11">
        <v>21360</v>
      </c>
      <c r="E2577" s="2"/>
      <c r="F2577" s="2"/>
      <c r="G2577" s="2"/>
      <c r="H2577" s="2"/>
      <c r="I2577" s="2"/>
      <c r="J2577" s="2"/>
      <c r="K2577" s="2"/>
    </row>
    <row r="2578" spans="2:11">
      <c r="B2578" s="8">
        <v>20120821</v>
      </c>
      <c r="C2578" s="8">
        <v>13910531</v>
      </c>
      <c r="D2578" s="9">
        <v>21350</v>
      </c>
      <c r="E2578" s="2"/>
      <c r="F2578" s="2"/>
      <c r="G2578" s="2"/>
      <c r="H2578" s="2"/>
      <c r="I2578" s="2"/>
      <c r="J2578" s="2"/>
      <c r="K2578" s="2"/>
    </row>
    <row r="2579" spans="2:11">
      <c r="B2579" s="10">
        <v>20120818</v>
      </c>
      <c r="C2579" s="10">
        <v>13910528</v>
      </c>
      <c r="D2579" s="11">
        <v>21190</v>
      </c>
      <c r="E2579" s="2"/>
      <c r="F2579" s="2"/>
      <c r="G2579" s="2"/>
      <c r="H2579" s="2"/>
      <c r="I2579" s="2"/>
      <c r="J2579" s="2"/>
      <c r="K2579" s="2"/>
    </row>
    <row r="2580" spans="2:11">
      <c r="B2580" s="8">
        <v>20120816</v>
      </c>
      <c r="C2580" s="8">
        <v>13910526</v>
      </c>
      <c r="D2580" s="9">
        <v>21250</v>
      </c>
      <c r="E2580" s="2"/>
      <c r="F2580" s="2"/>
      <c r="G2580" s="2"/>
      <c r="H2580" s="2"/>
      <c r="I2580" s="2"/>
      <c r="J2580" s="2"/>
      <c r="K2580" s="2"/>
    </row>
    <row r="2581" spans="2:11">
      <c r="B2581" s="10">
        <v>20120815</v>
      </c>
      <c r="C2581" s="10">
        <v>13910525</v>
      </c>
      <c r="D2581" s="11">
        <v>21070</v>
      </c>
      <c r="E2581" s="2"/>
      <c r="F2581" s="2"/>
      <c r="G2581" s="2"/>
      <c r="H2581" s="2"/>
      <c r="I2581" s="2"/>
      <c r="J2581" s="2"/>
      <c r="K2581" s="2"/>
    </row>
    <row r="2582" spans="2:11">
      <c r="B2582" s="8">
        <v>20120814</v>
      </c>
      <c r="C2582" s="8">
        <v>13910524</v>
      </c>
      <c r="D2582" s="9">
        <v>21210</v>
      </c>
      <c r="E2582" s="2"/>
      <c r="F2582" s="2"/>
      <c r="G2582" s="2"/>
      <c r="H2582" s="2"/>
      <c r="I2582" s="2"/>
      <c r="J2582" s="2"/>
      <c r="K2582" s="2"/>
    </row>
    <row r="2583" spans="2:11">
      <c r="B2583" s="10">
        <v>20120813</v>
      </c>
      <c r="C2583" s="10">
        <v>13910523</v>
      </c>
      <c r="D2583" s="11">
        <v>21300</v>
      </c>
      <c r="E2583" s="2"/>
      <c r="F2583" s="2"/>
      <c r="G2583" s="2"/>
      <c r="H2583" s="2"/>
      <c r="I2583" s="2"/>
      <c r="J2583" s="2"/>
      <c r="K2583" s="2"/>
    </row>
    <row r="2584" spans="2:11">
      <c r="B2584" s="8">
        <v>20120812</v>
      </c>
      <c r="C2584" s="8">
        <v>13910522</v>
      </c>
      <c r="D2584" s="9">
        <v>21440</v>
      </c>
      <c r="E2584" s="2"/>
      <c r="F2584" s="2"/>
      <c r="G2584" s="2"/>
      <c r="H2584" s="2"/>
      <c r="I2584" s="2"/>
      <c r="J2584" s="2"/>
      <c r="K2584" s="2"/>
    </row>
    <row r="2585" spans="2:11">
      <c r="B2585" s="10">
        <v>20120811</v>
      </c>
      <c r="C2585" s="10">
        <v>13910521</v>
      </c>
      <c r="D2585" s="11">
        <v>21300</v>
      </c>
      <c r="E2585" s="2"/>
      <c r="F2585" s="2"/>
      <c r="G2585" s="2"/>
      <c r="H2585" s="2"/>
      <c r="I2585" s="2"/>
      <c r="J2585" s="2"/>
      <c r="K2585" s="2"/>
    </row>
    <row r="2586" spans="2:11">
      <c r="B2586" s="8">
        <v>20120809</v>
      </c>
      <c r="C2586" s="8">
        <v>13910519</v>
      </c>
      <c r="D2586" s="9">
        <v>20950</v>
      </c>
      <c r="E2586" s="2"/>
      <c r="F2586" s="2"/>
      <c r="G2586" s="2"/>
      <c r="H2586" s="2"/>
      <c r="I2586" s="2"/>
      <c r="J2586" s="2"/>
      <c r="K2586" s="2"/>
    </row>
    <row r="2587" spans="2:11">
      <c r="B2587" s="10">
        <v>20120808</v>
      </c>
      <c r="C2587" s="10">
        <v>13910518</v>
      </c>
      <c r="D2587" s="11">
        <v>20850</v>
      </c>
      <c r="E2587" s="2"/>
      <c r="F2587" s="2"/>
      <c r="G2587" s="2"/>
      <c r="H2587" s="2"/>
      <c r="I2587" s="2"/>
      <c r="J2587" s="2"/>
      <c r="K2587" s="2"/>
    </row>
    <row r="2588" spans="2:11">
      <c r="B2588" s="8">
        <v>20120807</v>
      </c>
      <c r="C2588" s="8">
        <v>13910517</v>
      </c>
      <c r="D2588" s="9">
        <v>21950</v>
      </c>
      <c r="E2588" s="2"/>
      <c r="F2588" s="2"/>
      <c r="G2588" s="2"/>
      <c r="H2588" s="2"/>
      <c r="I2588" s="2"/>
      <c r="J2588" s="2"/>
      <c r="K2588" s="2"/>
    </row>
    <row r="2589" spans="2:11">
      <c r="B2589" s="10">
        <v>20120806</v>
      </c>
      <c r="C2589" s="10">
        <v>13910516</v>
      </c>
      <c r="D2589" s="11">
        <v>21300</v>
      </c>
      <c r="E2589" s="2"/>
      <c r="F2589" s="2"/>
      <c r="G2589" s="2"/>
      <c r="H2589" s="2"/>
      <c r="I2589" s="2"/>
      <c r="J2589" s="2"/>
      <c r="K2589" s="2"/>
    </row>
    <row r="2590" spans="2:11">
      <c r="B2590" s="8">
        <v>20120805</v>
      </c>
      <c r="C2590" s="8">
        <v>13910515</v>
      </c>
      <c r="D2590" s="9">
        <v>20440</v>
      </c>
      <c r="E2590" s="2"/>
      <c r="F2590" s="2"/>
      <c r="G2590" s="2"/>
      <c r="H2590" s="2"/>
      <c r="I2590" s="2"/>
      <c r="J2590" s="2"/>
      <c r="K2590" s="2"/>
    </row>
    <row r="2591" spans="2:11">
      <c r="B2591" s="10">
        <v>20120804</v>
      </c>
      <c r="C2591" s="10">
        <v>13910514</v>
      </c>
      <c r="D2591" s="11">
        <v>20080</v>
      </c>
      <c r="E2591" s="2"/>
      <c r="F2591" s="2"/>
      <c r="G2591" s="2"/>
      <c r="H2591" s="2"/>
      <c r="I2591" s="2"/>
      <c r="J2591" s="2"/>
      <c r="K2591" s="2"/>
    </row>
    <row r="2592" spans="2:11">
      <c r="B2592" s="8">
        <v>20120802</v>
      </c>
      <c r="C2592" s="8">
        <v>13910512</v>
      </c>
      <c r="D2592" s="9">
        <v>20190</v>
      </c>
      <c r="E2592" s="2"/>
      <c r="F2592" s="2"/>
      <c r="G2592" s="2"/>
      <c r="H2592" s="2"/>
      <c r="I2592" s="2"/>
      <c r="J2592" s="2"/>
      <c r="K2592" s="2"/>
    </row>
    <row r="2593" spans="2:11">
      <c r="B2593" s="10">
        <v>20120801</v>
      </c>
      <c r="C2593" s="10">
        <v>13910511</v>
      </c>
      <c r="D2593" s="11">
        <v>20050</v>
      </c>
      <c r="E2593" s="2"/>
      <c r="F2593" s="2"/>
      <c r="G2593" s="2"/>
      <c r="H2593" s="2"/>
      <c r="I2593" s="2"/>
      <c r="J2593" s="2"/>
      <c r="K2593" s="2"/>
    </row>
    <row r="2594" spans="2:11">
      <c r="B2594" s="8">
        <v>20120731</v>
      </c>
      <c r="C2594" s="8">
        <v>13910510</v>
      </c>
      <c r="D2594" s="9">
        <v>19730</v>
      </c>
      <c r="E2594" s="2"/>
      <c r="F2594" s="2"/>
      <c r="G2594" s="2"/>
      <c r="H2594" s="2"/>
      <c r="I2594" s="2"/>
      <c r="J2594" s="2"/>
      <c r="K2594" s="2"/>
    </row>
    <row r="2595" spans="2:11">
      <c r="B2595" s="10">
        <v>20120730</v>
      </c>
      <c r="C2595" s="10">
        <v>13910509</v>
      </c>
      <c r="D2595" s="11">
        <v>19660</v>
      </c>
      <c r="E2595" s="2"/>
      <c r="F2595" s="2"/>
      <c r="G2595" s="2"/>
      <c r="H2595" s="2"/>
      <c r="I2595" s="2"/>
      <c r="J2595" s="2"/>
      <c r="K2595" s="2"/>
    </row>
    <row r="2596" spans="2:11">
      <c r="B2596" s="8">
        <v>20120729</v>
      </c>
      <c r="C2596" s="8">
        <v>13910508</v>
      </c>
      <c r="D2596" s="9">
        <v>19470</v>
      </c>
      <c r="E2596" s="2"/>
      <c r="F2596" s="2"/>
      <c r="G2596" s="2"/>
      <c r="H2596" s="2"/>
      <c r="I2596" s="2"/>
      <c r="J2596" s="2"/>
      <c r="K2596" s="2"/>
    </row>
    <row r="2597" spans="2:11">
      <c r="B2597" s="10">
        <v>20120728</v>
      </c>
      <c r="C2597" s="10">
        <v>13910507</v>
      </c>
      <c r="D2597" s="11">
        <v>19700</v>
      </c>
      <c r="E2597" s="2"/>
      <c r="F2597" s="2"/>
      <c r="G2597" s="2"/>
      <c r="H2597" s="2"/>
      <c r="I2597" s="2"/>
      <c r="J2597" s="2"/>
      <c r="K2597" s="2"/>
    </row>
    <row r="2598" spans="2:11">
      <c r="B2598" s="8">
        <v>20120726</v>
      </c>
      <c r="C2598" s="8">
        <v>13910505</v>
      </c>
      <c r="D2598" s="9">
        <v>19570</v>
      </c>
      <c r="E2598" s="2"/>
      <c r="F2598" s="2"/>
      <c r="G2598" s="2"/>
      <c r="H2598" s="2"/>
      <c r="I2598" s="2"/>
      <c r="J2598" s="2"/>
      <c r="K2598" s="2"/>
    </row>
    <row r="2599" spans="2:11">
      <c r="B2599" s="10">
        <v>20120725</v>
      </c>
      <c r="C2599" s="10">
        <v>13910504</v>
      </c>
      <c r="D2599" s="11">
        <v>19290</v>
      </c>
      <c r="E2599" s="2"/>
      <c r="F2599" s="2"/>
      <c r="G2599" s="2"/>
      <c r="H2599" s="2"/>
      <c r="I2599" s="2"/>
      <c r="J2599" s="2"/>
      <c r="K2599" s="2"/>
    </row>
    <row r="2600" spans="2:11">
      <c r="B2600" s="8">
        <v>20120724</v>
      </c>
      <c r="C2600" s="8">
        <v>13910503</v>
      </c>
      <c r="D2600" s="9">
        <v>19210</v>
      </c>
      <c r="E2600" s="2"/>
      <c r="F2600" s="2"/>
      <c r="G2600" s="2"/>
      <c r="H2600" s="2"/>
      <c r="I2600" s="2"/>
      <c r="J2600" s="2"/>
      <c r="K2600" s="2"/>
    </row>
    <row r="2601" spans="2:11">
      <c r="B2601" s="10">
        <v>20120723</v>
      </c>
      <c r="C2601" s="10">
        <v>13910502</v>
      </c>
      <c r="D2601" s="11">
        <v>19090</v>
      </c>
      <c r="E2601" s="2"/>
      <c r="F2601" s="2"/>
      <c r="G2601" s="2"/>
      <c r="H2601" s="2"/>
      <c r="I2601" s="2"/>
      <c r="J2601" s="2"/>
      <c r="K2601" s="2"/>
    </row>
    <row r="2602" spans="2:11">
      <c r="B2602" s="8">
        <v>20120722</v>
      </c>
      <c r="C2602" s="8">
        <v>13910501</v>
      </c>
      <c r="D2602" s="9">
        <v>19000</v>
      </c>
      <c r="E2602" s="2"/>
      <c r="F2602" s="2"/>
      <c r="G2602" s="2"/>
      <c r="H2602" s="2"/>
      <c r="I2602" s="2"/>
      <c r="J2602" s="2"/>
      <c r="K2602" s="2"/>
    </row>
    <row r="2603" spans="2:11">
      <c r="B2603" s="10">
        <v>20120721</v>
      </c>
      <c r="C2603" s="10">
        <v>13910431</v>
      </c>
      <c r="D2603" s="11">
        <v>19090</v>
      </c>
      <c r="E2603" s="2"/>
      <c r="F2603" s="2"/>
      <c r="G2603" s="2"/>
      <c r="H2603" s="2"/>
      <c r="I2603" s="2"/>
      <c r="J2603" s="2"/>
      <c r="K2603" s="2"/>
    </row>
    <row r="2604" spans="2:11">
      <c r="B2604" s="8">
        <v>20120719</v>
      </c>
      <c r="C2604" s="8">
        <v>13910429</v>
      </c>
      <c r="D2604" s="9">
        <v>19100</v>
      </c>
      <c r="E2604" s="2"/>
      <c r="F2604" s="2"/>
      <c r="G2604" s="2"/>
      <c r="H2604" s="2"/>
      <c r="I2604" s="2"/>
      <c r="J2604" s="2"/>
      <c r="K2604" s="2"/>
    </row>
    <row r="2605" spans="2:11">
      <c r="B2605" s="10">
        <v>20120718</v>
      </c>
      <c r="C2605" s="10">
        <v>13910428</v>
      </c>
      <c r="D2605" s="11">
        <v>19150</v>
      </c>
      <c r="E2605" s="2"/>
      <c r="F2605" s="2"/>
      <c r="G2605" s="2"/>
      <c r="H2605" s="2"/>
      <c r="I2605" s="2"/>
      <c r="J2605" s="2"/>
      <c r="K2605" s="2"/>
    </row>
    <row r="2606" spans="2:11">
      <c r="B2606" s="8">
        <v>20120717</v>
      </c>
      <c r="C2606" s="8">
        <v>13910427</v>
      </c>
      <c r="D2606" s="9">
        <v>19100</v>
      </c>
      <c r="E2606" s="2"/>
      <c r="F2606" s="2"/>
      <c r="G2606" s="2"/>
      <c r="H2606" s="2"/>
      <c r="I2606" s="2"/>
      <c r="J2606" s="2"/>
      <c r="K2606" s="2"/>
    </row>
    <row r="2607" spans="2:11">
      <c r="B2607" s="10">
        <v>20120716</v>
      </c>
      <c r="C2607" s="10">
        <v>13910426</v>
      </c>
      <c r="D2607" s="11">
        <v>19200</v>
      </c>
      <c r="E2607" s="2"/>
      <c r="F2607" s="2"/>
      <c r="G2607" s="2"/>
      <c r="H2607" s="2"/>
      <c r="I2607" s="2"/>
      <c r="J2607" s="2"/>
      <c r="K2607" s="2"/>
    </row>
    <row r="2608" spans="2:11">
      <c r="B2608" s="8">
        <v>20120715</v>
      </c>
      <c r="C2608" s="8">
        <v>13910425</v>
      </c>
      <c r="D2608" s="9">
        <v>19030</v>
      </c>
      <c r="E2608" s="2"/>
      <c r="F2608" s="2"/>
      <c r="G2608" s="2"/>
      <c r="H2608" s="2"/>
      <c r="I2608" s="2"/>
      <c r="J2608" s="2"/>
      <c r="K2608" s="2"/>
    </row>
    <row r="2609" spans="2:11">
      <c r="B2609" s="10">
        <v>20120714</v>
      </c>
      <c r="C2609" s="10">
        <v>13910424</v>
      </c>
      <c r="D2609" s="11">
        <v>19150</v>
      </c>
      <c r="E2609" s="2"/>
      <c r="F2609" s="2"/>
      <c r="G2609" s="2"/>
      <c r="H2609" s="2"/>
      <c r="I2609" s="2"/>
      <c r="J2609" s="2"/>
      <c r="K2609" s="2"/>
    </row>
    <row r="2610" spans="2:11">
      <c r="B2610" s="8">
        <v>20120712</v>
      </c>
      <c r="C2610" s="8">
        <v>13910422</v>
      </c>
      <c r="D2610" s="9">
        <v>19220</v>
      </c>
      <c r="E2610" s="2"/>
      <c r="F2610" s="2"/>
      <c r="G2610" s="2"/>
      <c r="H2610" s="2"/>
      <c r="I2610" s="2"/>
      <c r="J2610" s="2"/>
      <c r="K2610" s="2"/>
    </row>
    <row r="2611" spans="2:11">
      <c r="B2611" s="10">
        <v>20120711</v>
      </c>
      <c r="C2611" s="10">
        <v>13910421</v>
      </c>
      <c r="D2611" s="11">
        <v>19140</v>
      </c>
      <c r="E2611" s="2"/>
      <c r="F2611" s="2"/>
      <c r="G2611" s="2"/>
      <c r="H2611" s="2"/>
      <c r="I2611" s="2"/>
      <c r="J2611" s="2"/>
      <c r="K2611" s="2"/>
    </row>
    <row r="2612" spans="2:11">
      <c r="B2612" s="8">
        <v>20120710</v>
      </c>
      <c r="C2612" s="8">
        <v>13910420</v>
      </c>
      <c r="D2612" s="9">
        <v>19360</v>
      </c>
      <c r="E2612" s="2"/>
      <c r="F2612" s="2"/>
      <c r="G2612" s="2"/>
      <c r="H2612" s="2"/>
      <c r="I2612" s="2"/>
      <c r="J2612" s="2"/>
      <c r="K2612" s="2"/>
    </row>
    <row r="2613" spans="2:11">
      <c r="B2613" s="10">
        <v>20120709</v>
      </c>
      <c r="C2613" s="10">
        <v>13910419</v>
      </c>
      <c r="D2613" s="11">
        <v>19130</v>
      </c>
      <c r="E2613" s="2"/>
      <c r="F2613" s="2"/>
      <c r="G2613" s="2"/>
      <c r="H2613" s="2"/>
      <c r="I2613" s="2"/>
      <c r="J2613" s="2"/>
      <c r="K2613" s="2"/>
    </row>
    <row r="2614" spans="2:11">
      <c r="B2614" s="8">
        <v>20120708</v>
      </c>
      <c r="C2614" s="8">
        <v>13910418</v>
      </c>
      <c r="D2614" s="9">
        <v>19100</v>
      </c>
      <c r="E2614" s="2"/>
      <c r="F2614" s="2"/>
      <c r="G2614" s="2"/>
      <c r="H2614" s="2"/>
      <c r="I2614" s="2"/>
      <c r="J2614" s="2"/>
      <c r="K2614" s="2"/>
    </row>
    <row r="2615" spans="2:11">
      <c r="B2615" s="10">
        <v>20120707</v>
      </c>
      <c r="C2615" s="10">
        <v>13910417</v>
      </c>
      <c r="D2615" s="11">
        <v>19460</v>
      </c>
      <c r="E2615" s="2"/>
      <c r="F2615" s="2"/>
      <c r="G2615" s="2"/>
      <c r="H2615" s="2"/>
      <c r="I2615" s="2"/>
      <c r="J2615" s="2"/>
      <c r="K2615" s="2"/>
    </row>
    <row r="2616" spans="2:11">
      <c r="B2616" s="8">
        <v>20120704</v>
      </c>
      <c r="C2616" s="8">
        <v>13910414</v>
      </c>
      <c r="D2616" s="9">
        <v>19680</v>
      </c>
      <c r="E2616" s="2"/>
      <c r="F2616" s="2"/>
      <c r="G2616" s="2"/>
      <c r="H2616" s="2"/>
      <c r="I2616" s="2"/>
      <c r="J2616" s="2"/>
      <c r="K2616" s="2"/>
    </row>
    <row r="2617" spans="2:11">
      <c r="B2617" s="10">
        <v>20120703</v>
      </c>
      <c r="C2617" s="10">
        <v>13910413</v>
      </c>
      <c r="D2617" s="11">
        <v>19760</v>
      </c>
      <c r="E2617" s="2"/>
      <c r="F2617" s="2"/>
      <c r="G2617" s="2"/>
      <c r="H2617" s="2"/>
      <c r="I2617" s="2"/>
      <c r="J2617" s="2"/>
      <c r="K2617" s="2"/>
    </row>
    <row r="2618" spans="2:11">
      <c r="B2618" s="8">
        <v>20120702</v>
      </c>
      <c r="C2618" s="8">
        <v>13910412</v>
      </c>
      <c r="D2618" s="9">
        <v>19490</v>
      </c>
      <c r="E2618" s="2"/>
      <c r="F2618" s="2"/>
      <c r="G2618" s="2"/>
      <c r="H2618" s="2"/>
      <c r="I2618" s="2"/>
      <c r="J2618" s="2"/>
      <c r="K2618" s="2"/>
    </row>
    <row r="2619" spans="2:11">
      <c r="B2619" s="10">
        <v>20120701</v>
      </c>
      <c r="C2619" s="10">
        <v>13910411</v>
      </c>
      <c r="D2619" s="11">
        <v>19620</v>
      </c>
      <c r="E2619" s="2"/>
      <c r="F2619" s="2"/>
      <c r="G2619" s="2"/>
      <c r="H2619" s="2"/>
      <c r="I2619" s="2"/>
      <c r="J2619" s="2"/>
      <c r="K2619" s="2"/>
    </row>
    <row r="2620" spans="2:11">
      <c r="B2620" s="8">
        <v>20120630</v>
      </c>
      <c r="C2620" s="8">
        <v>13910410</v>
      </c>
      <c r="D2620" s="9">
        <v>19950</v>
      </c>
      <c r="E2620" s="2"/>
      <c r="F2620" s="2"/>
      <c r="G2620" s="2"/>
      <c r="H2620" s="2"/>
      <c r="I2620" s="2"/>
      <c r="J2620" s="2"/>
      <c r="K2620" s="2"/>
    </row>
    <row r="2621" spans="2:11">
      <c r="B2621" s="10">
        <v>20120628</v>
      </c>
      <c r="C2621" s="10">
        <v>13910408</v>
      </c>
      <c r="D2621" s="11">
        <v>20190</v>
      </c>
      <c r="E2621" s="2"/>
      <c r="F2621" s="2"/>
      <c r="G2621" s="2"/>
      <c r="H2621" s="2"/>
      <c r="I2621" s="2"/>
      <c r="J2621" s="2"/>
      <c r="K2621" s="2"/>
    </row>
    <row r="2622" spans="2:11">
      <c r="B2622" s="8">
        <v>20120627</v>
      </c>
      <c r="C2622" s="8">
        <v>13910407</v>
      </c>
      <c r="D2622" s="9">
        <v>19380</v>
      </c>
      <c r="E2622" s="2"/>
      <c r="F2622" s="2"/>
      <c r="G2622" s="2"/>
      <c r="H2622" s="2"/>
      <c r="I2622" s="2"/>
      <c r="J2622" s="2"/>
      <c r="K2622" s="2"/>
    </row>
    <row r="2623" spans="2:11">
      <c r="B2623" s="10">
        <v>20120626</v>
      </c>
      <c r="C2623" s="10">
        <v>13910406</v>
      </c>
      <c r="D2623" s="11">
        <v>19200</v>
      </c>
      <c r="E2623" s="2"/>
      <c r="F2623" s="2"/>
      <c r="G2623" s="2"/>
      <c r="H2623" s="2"/>
      <c r="I2623" s="2"/>
      <c r="J2623" s="2"/>
      <c r="K2623" s="2"/>
    </row>
    <row r="2624" spans="2:11">
      <c r="B2624" s="8">
        <v>20120625</v>
      </c>
      <c r="C2624" s="8">
        <v>13910405</v>
      </c>
      <c r="D2624" s="9">
        <v>18900</v>
      </c>
      <c r="E2624" s="2"/>
      <c r="F2624" s="2"/>
      <c r="G2624" s="2"/>
      <c r="H2624" s="2"/>
      <c r="I2624" s="2"/>
      <c r="J2624" s="2"/>
      <c r="K2624" s="2"/>
    </row>
    <row r="2625" spans="2:11">
      <c r="B2625" s="10">
        <v>20120624</v>
      </c>
      <c r="C2625" s="10">
        <v>13910404</v>
      </c>
      <c r="D2625" s="11">
        <v>19030</v>
      </c>
      <c r="E2625" s="2"/>
      <c r="F2625" s="2"/>
      <c r="G2625" s="2"/>
      <c r="H2625" s="2"/>
      <c r="I2625" s="2"/>
      <c r="J2625" s="2"/>
      <c r="K2625" s="2"/>
    </row>
    <row r="2626" spans="2:11">
      <c r="B2626" s="8">
        <v>20120623</v>
      </c>
      <c r="C2626" s="8">
        <v>13910403</v>
      </c>
      <c r="D2626" s="9">
        <v>18790</v>
      </c>
      <c r="E2626" s="2"/>
      <c r="F2626" s="2"/>
      <c r="G2626" s="2"/>
      <c r="H2626" s="2"/>
      <c r="I2626" s="2"/>
      <c r="J2626" s="2"/>
      <c r="K2626" s="2"/>
    </row>
    <row r="2627" spans="2:11">
      <c r="B2627" s="10">
        <v>20120621</v>
      </c>
      <c r="C2627" s="10">
        <v>13910401</v>
      </c>
      <c r="D2627" s="11">
        <v>18220</v>
      </c>
      <c r="E2627" s="2"/>
      <c r="F2627" s="2"/>
      <c r="G2627" s="2"/>
      <c r="H2627" s="2"/>
      <c r="I2627" s="2"/>
      <c r="J2627" s="2"/>
      <c r="K2627" s="2"/>
    </row>
    <row r="2628" spans="2:11">
      <c r="B2628" s="8">
        <v>20120620</v>
      </c>
      <c r="C2628" s="8">
        <v>13910331</v>
      </c>
      <c r="D2628" s="9">
        <v>18280</v>
      </c>
      <c r="E2628" s="2"/>
      <c r="F2628" s="2"/>
      <c r="G2628" s="2"/>
      <c r="H2628" s="2"/>
      <c r="I2628" s="2"/>
      <c r="J2628" s="2"/>
      <c r="K2628" s="2"/>
    </row>
    <row r="2629" spans="2:11">
      <c r="B2629" s="10">
        <v>20120619</v>
      </c>
      <c r="C2629" s="10">
        <v>13910330</v>
      </c>
      <c r="D2629" s="11">
        <v>18140</v>
      </c>
      <c r="E2629" s="2"/>
      <c r="F2629" s="2"/>
      <c r="G2629" s="2"/>
      <c r="H2629" s="2"/>
      <c r="I2629" s="2"/>
      <c r="J2629" s="2"/>
      <c r="K2629" s="2"/>
    </row>
    <row r="2630" spans="2:11">
      <c r="B2630" s="8">
        <v>20120617</v>
      </c>
      <c r="C2630" s="8">
        <v>13910328</v>
      </c>
      <c r="D2630" s="9">
        <v>17990</v>
      </c>
      <c r="E2630" s="2"/>
      <c r="F2630" s="2"/>
      <c r="G2630" s="2"/>
      <c r="H2630" s="2"/>
      <c r="I2630" s="2"/>
      <c r="J2630" s="2"/>
      <c r="K2630" s="2"/>
    </row>
    <row r="2631" spans="2:11">
      <c r="B2631" s="10">
        <v>20120616</v>
      </c>
      <c r="C2631" s="10">
        <v>13910327</v>
      </c>
      <c r="D2631" s="11">
        <v>17820</v>
      </c>
      <c r="E2631" s="2"/>
      <c r="F2631" s="2"/>
      <c r="G2631" s="2"/>
      <c r="H2631" s="2"/>
      <c r="I2631" s="2"/>
      <c r="J2631" s="2"/>
      <c r="K2631" s="2"/>
    </row>
    <row r="2632" spans="2:11">
      <c r="B2632" s="8">
        <v>20120614</v>
      </c>
      <c r="C2632" s="8">
        <v>13910325</v>
      </c>
      <c r="D2632" s="9">
        <v>17790</v>
      </c>
      <c r="E2632" s="2"/>
      <c r="F2632" s="2"/>
      <c r="G2632" s="2"/>
      <c r="H2632" s="2"/>
      <c r="I2632" s="2"/>
      <c r="J2632" s="2"/>
      <c r="K2632" s="2"/>
    </row>
    <row r="2633" spans="2:11">
      <c r="B2633" s="10">
        <v>20120613</v>
      </c>
      <c r="C2633" s="10">
        <v>13910324</v>
      </c>
      <c r="D2633" s="11">
        <v>17690</v>
      </c>
      <c r="E2633" s="2"/>
      <c r="F2633" s="2"/>
      <c r="G2633" s="2"/>
      <c r="H2633" s="2"/>
      <c r="I2633" s="2"/>
      <c r="J2633" s="2"/>
      <c r="K2633" s="2"/>
    </row>
    <row r="2634" spans="2:11">
      <c r="B2634" s="8">
        <v>20120612</v>
      </c>
      <c r="C2634" s="8">
        <v>13910323</v>
      </c>
      <c r="D2634" s="9">
        <v>17930</v>
      </c>
      <c r="E2634" s="2"/>
      <c r="F2634" s="2"/>
      <c r="G2634" s="2"/>
      <c r="H2634" s="2"/>
      <c r="I2634" s="2"/>
      <c r="J2634" s="2"/>
      <c r="K2634" s="2"/>
    </row>
    <row r="2635" spans="2:11">
      <c r="B2635" s="10">
        <v>20120611</v>
      </c>
      <c r="C2635" s="10">
        <v>13910322</v>
      </c>
      <c r="D2635" s="11">
        <v>18120</v>
      </c>
      <c r="E2635" s="2"/>
      <c r="F2635" s="2"/>
      <c r="G2635" s="2"/>
      <c r="H2635" s="2"/>
      <c r="I2635" s="2"/>
      <c r="J2635" s="2"/>
      <c r="K2635" s="2"/>
    </row>
    <row r="2636" spans="2:11">
      <c r="B2636" s="8">
        <v>20120610</v>
      </c>
      <c r="C2636" s="8">
        <v>13910321</v>
      </c>
      <c r="D2636" s="9">
        <v>18190</v>
      </c>
      <c r="E2636" s="2"/>
      <c r="F2636" s="2"/>
      <c r="G2636" s="2"/>
      <c r="H2636" s="2"/>
      <c r="I2636" s="2"/>
      <c r="J2636" s="2"/>
      <c r="K2636" s="2"/>
    </row>
    <row r="2637" spans="2:11">
      <c r="B2637" s="10">
        <v>20120609</v>
      </c>
      <c r="C2637" s="10">
        <v>13910320</v>
      </c>
      <c r="D2637" s="11">
        <v>18050</v>
      </c>
      <c r="E2637" s="2"/>
      <c r="F2637" s="2"/>
      <c r="G2637" s="2"/>
      <c r="H2637" s="2"/>
      <c r="I2637" s="2"/>
      <c r="J2637" s="2"/>
      <c r="K2637" s="2"/>
    </row>
    <row r="2638" spans="2:11">
      <c r="B2638" s="8">
        <v>20120607</v>
      </c>
      <c r="C2638" s="8">
        <v>13910318</v>
      </c>
      <c r="D2638" s="9">
        <v>17810</v>
      </c>
      <c r="E2638" s="2"/>
      <c r="F2638" s="2"/>
      <c r="G2638" s="2"/>
      <c r="H2638" s="2"/>
      <c r="I2638" s="2"/>
      <c r="J2638" s="2"/>
      <c r="K2638" s="2"/>
    </row>
    <row r="2639" spans="2:11">
      <c r="B2639" s="10">
        <v>20120606</v>
      </c>
      <c r="C2639" s="10">
        <v>13910317</v>
      </c>
      <c r="D2639" s="11">
        <v>17590</v>
      </c>
      <c r="E2639" s="2"/>
      <c r="F2639" s="2"/>
      <c r="G2639" s="2"/>
      <c r="H2639" s="2"/>
      <c r="I2639" s="2"/>
      <c r="J2639" s="2"/>
      <c r="K2639" s="2"/>
    </row>
    <row r="2640" spans="2:11">
      <c r="B2640" s="8">
        <v>20120605</v>
      </c>
      <c r="C2640" s="8">
        <v>13910316</v>
      </c>
      <c r="D2640" s="9">
        <v>17660</v>
      </c>
      <c r="E2640" s="2"/>
      <c r="F2640" s="2"/>
      <c r="G2640" s="2"/>
      <c r="H2640" s="2"/>
      <c r="I2640" s="2"/>
      <c r="J2640" s="2"/>
      <c r="K2640" s="2"/>
    </row>
    <row r="2641" spans="2:11">
      <c r="B2641" s="10">
        <v>20120602</v>
      </c>
      <c r="C2641" s="10">
        <v>13910313</v>
      </c>
      <c r="D2641" s="11">
        <v>17780</v>
      </c>
      <c r="E2641" s="2"/>
      <c r="F2641" s="2"/>
      <c r="G2641" s="2"/>
      <c r="H2641" s="2"/>
      <c r="I2641" s="2"/>
      <c r="J2641" s="2"/>
      <c r="K2641" s="2"/>
    </row>
    <row r="2642" spans="2:11">
      <c r="B2642" s="8">
        <v>20120531</v>
      </c>
      <c r="C2642" s="8">
        <v>13910311</v>
      </c>
      <c r="D2642" s="9">
        <v>17640</v>
      </c>
      <c r="E2642" s="2"/>
      <c r="F2642" s="2"/>
      <c r="G2642" s="2"/>
      <c r="H2642" s="2"/>
      <c r="I2642" s="2"/>
      <c r="J2642" s="2"/>
      <c r="K2642" s="2"/>
    </row>
    <row r="2643" spans="2:11">
      <c r="B2643" s="10">
        <v>20120530</v>
      </c>
      <c r="C2643" s="10">
        <v>13910310</v>
      </c>
      <c r="D2643" s="11">
        <v>17710</v>
      </c>
      <c r="E2643" s="2"/>
      <c r="F2643" s="2"/>
      <c r="G2643" s="2"/>
      <c r="H2643" s="2"/>
      <c r="I2643" s="2"/>
      <c r="J2643" s="2"/>
      <c r="K2643" s="2"/>
    </row>
    <row r="2644" spans="2:11">
      <c r="B2644" s="8">
        <v>20120529</v>
      </c>
      <c r="C2644" s="8">
        <v>13910309</v>
      </c>
      <c r="D2644" s="9">
        <v>17580</v>
      </c>
      <c r="E2644" s="2"/>
      <c r="F2644" s="2"/>
      <c r="G2644" s="2"/>
      <c r="H2644" s="2"/>
      <c r="I2644" s="2"/>
      <c r="J2644" s="2"/>
      <c r="K2644" s="2"/>
    </row>
    <row r="2645" spans="2:11">
      <c r="B2645" s="10">
        <v>20120528</v>
      </c>
      <c r="C2645" s="10">
        <v>13910308</v>
      </c>
      <c r="D2645" s="11">
        <v>17300</v>
      </c>
      <c r="E2645" s="2"/>
      <c r="F2645" s="2"/>
      <c r="G2645" s="2"/>
      <c r="H2645" s="2"/>
      <c r="I2645" s="2"/>
      <c r="J2645" s="2"/>
      <c r="K2645" s="2"/>
    </row>
    <row r="2646" spans="2:11">
      <c r="B2646" s="8">
        <v>20120527</v>
      </c>
      <c r="C2646" s="8">
        <v>13910307</v>
      </c>
      <c r="D2646" s="9">
        <v>17180</v>
      </c>
      <c r="E2646" s="2"/>
      <c r="F2646" s="2"/>
      <c r="G2646" s="2"/>
      <c r="H2646" s="2"/>
      <c r="I2646" s="2"/>
      <c r="J2646" s="2"/>
      <c r="K2646" s="2"/>
    </row>
    <row r="2647" spans="2:11">
      <c r="B2647" s="10">
        <v>20120526</v>
      </c>
      <c r="C2647" s="10">
        <v>13910306</v>
      </c>
      <c r="D2647" s="11">
        <v>17680</v>
      </c>
      <c r="E2647" s="2"/>
      <c r="F2647" s="2"/>
      <c r="G2647" s="2"/>
      <c r="H2647" s="2"/>
      <c r="I2647" s="2"/>
      <c r="J2647" s="2"/>
      <c r="K2647" s="2"/>
    </row>
    <row r="2648" spans="2:11">
      <c r="B2648" s="8">
        <v>20120524</v>
      </c>
      <c r="C2648" s="8">
        <v>13910304</v>
      </c>
      <c r="D2648" s="9">
        <v>17600</v>
      </c>
      <c r="E2648" s="2"/>
      <c r="F2648" s="2"/>
      <c r="G2648" s="2"/>
      <c r="H2648" s="2"/>
      <c r="I2648" s="2"/>
      <c r="J2648" s="2"/>
      <c r="K2648" s="2"/>
    </row>
    <row r="2649" spans="2:11">
      <c r="B2649" s="10">
        <v>20120523</v>
      </c>
      <c r="C2649" s="10">
        <v>13910303</v>
      </c>
      <c r="D2649" s="11">
        <v>16710</v>
      </c>
      <c r="E2649" s="2"/>
      <c r="F2649" s="2"/>
      <c r="G2649" s="2"/>
      <c r="H2649" s="2"/>
      <c r="I2649" s="2"/>
      <c r="J2649" s="2"/>
      <c r="K2649" s="2"/>
    </row>
    <row r="2650" spans="2:11">
      <c r="B2650" s="8">
        <v>20120522</v>
      </c>
      <c r="C2650" s="8">
        <v>13910302</v>
      </c>
      <c r="D2650" s="9">
        <v>16690</v>
      </c>
      <c r="E2650" s="2"/>
      <c r="F2650" s="2"/>
      <c r="G2650" s="2"/>
      <c r="H2650" s="2"/>
      <c r="I2650" s="2"/>
      <c r="J2650" s="2"/>
      <c r="K2650" s="2"/>
    </row>
    <row r="2651" spans="2:11">
      <c r="B2651" s="10">
        <v>20120521</v>
      </c>
      <c r="C2651" s="10">
        <v>13910301</v>
      </c>
      <c r="D2651" s="11">
        <v>16850</v>
      </c>
      <c r="E2651" s="2"/>
      <c r="F2651" s="2"/>
      <c r="G2651" s="2"/>
      <c r="H2651" s="2"/>
      <c r="I2651" s="2"/>
      <c r="J2651" s="2"/>
      <c r="K2651" s="2"/>
    </row>
    <row r="2652" spans="2:11">
      <c r="B2652" s="8">
        <v>20120520</v>
      </c>
      <c r="C2652" s="8">
        <v>13910231</v>
      </c>
      <c r="D2652" s="9">
        <v>16760</v>
      </c>
      <c r="E2652" s="2"/>
      <c r="F2652" s="2"/>
      <c r="G2652" s="2"/>
      <c r="H2652" s="2"/>
      <c r="I2652" s="2"/>
      <c r="J2652" s="2"/>
      <c r="K2652" s="2"/>
    </row>
    <row r="2653" spans="2:11">
      <c r="B2653" s="10">
        <v>20120519</v>
      </c>
      <c r="C2653" s="10">
        <v>13910230</v>
      </c>
      <c r="D2653" s="11">
        <v>16850</v>
      </c>
      <c r="E2653" s="2"/>
      <c r="F2653" s="2"/>
      <c r="G2653" s="2"/>
      <c r="H2653" s="2"/>
      <c r="I2653" s="2"/>
      <c r="J2653" s="2"/>
      <c r="K2653" s="2"/>
    </row>
    <row r="2654" spans="2:11">
      <c r="B2654" s="8">
        <v>20120517</v>
      </c>
      <c r="C2654" s="8">
        <v>13910228</v>
      </c>
      <c r="D2654" s="9">
        <v>16650</v>
      </c>
      <c r="E2654" s="2"/>
      <c r="F2654" s="2"/>
      <c r="G2654" s="2"/>
      <c r="H2654" s="2"/>
      <c r="I2654" s="2"/>
      <c r="J2654" s="2"/>
      <c r="K2654" s="2"/>
    </row>
    <row r="2655" spans="2:11">
      <c r="B2655" s="10">
        <v>20120516</v>
      </c>
      <c r="C2655" s="10">
        <v>13910227</v>
      </c>
      <c r="D2655" s="11">
        <v>16380</v>
      </c>
      <c r="E2655" s="2"/>
      <c r="F2655" s="2"/>
      <c r="G2655" s="2"/>
      <c r="H2655" s="2"/>
      <c r="I2655" s="2"/>
      <c r="J2655" s="2"/>
      <c r="K2655" s="2"/>
    </row>
    <row r="2656" spans="2:11">
      <c r="B2656" s="8">
        <v>20120515</v>
      </c>
      <c r="C2656" s="8">
        <v>13910226</v>
      </c>
      <c r="D2656" s="9">
        <v>16690</v>
      </c>
      <c r="E2656" s="2"/>
      <c r="F2656" s="2"/>
      <c r="G2656" s="2"/>
      <c r="H2656" s="2"/>
      <c r="I2656" s="2"/>
      <c r="J2656" s="2"/>
      <c r="K2656" s="2"/>
    </row>
    <row r="2657" spans="2:11">
      <c r="B2657" s="10">
        <v>20120514</v>
      </c>
      <c r="C2657" s="10">
        <v>13910225</v>
      </c>
      <c r="D2657" s="11">
        <v>16250</v>
      </c>
      <c r="E2657" s="2"/>
      <c r="F2657" s="2"/>
      <c r="G2657" s="2"/>
      <c r="H2657" s="2"/>
      <c r="I2657" s="2"/>
      <c r="J2657" s="2"/>
      <c r="K2657" s="2"/>
    </row>
    <row r="2658" spans="2:11">
      <c r="B2658" s="8">
        <v>20120513</v>
      </c>
      <c r="C2658" s="8">
        <v>13910224</v>
      </c>
      <c r="D2658" s="9">
        <v>15750</v>
      </c>
      <c r="E2658" s="2"/>
      <c r="F2658" s="2"/>
      <c r="G2658" s="2"/>
      <c r="H2658" s="2"/>
      <c r="I2658" s="2"/>
      <c r="J2658" s="2"/>
      <c r="K2658" s="2"/>
    </row>
    <row r="2659" spans="2:11">
      <c r="B2659" s="10">
        <v>20120512</v>
      </c>
      <c r="C2659" s="10">
        <v>13910223</v>
      </c>
      <c r="D2659" s="11">
        <v>15890</v>
      </c>
      <c r="E2659" s="2"/>
      <c r="F2659" s="2"/>
      <c r="G2659" s="2"/>
      <c r="H2659" s="2"/>
      <c r="I2659" s="2"/>
      <c r="J2659" s="2"/>
      <c r="K2659" s="2"/>
    </row>
    <row r="2660" spans="2:11">
      <c r="B2660" s="8">
        <v>20120510</v>
      </c>
      <c r="C2660" s="8">
        <v>13910221</v>
      </c>
      <c r="D2660" s="9">
        <v>16190</v>
      </c>
      <c r="E2660" s="2"/>
      <c r="F2660" s="2"/>
      <c r="G2660" s="2"/>
      <c r="H2660" s="2"/>
      <c r="I2660" s="2"/>
      <c r="J2660" s="2"/>
      <c r="K2660" s="2"/>
    </row>
    <row r="2661" spans="2:11">
      <c r="B2661" s="10">
        <v>20120509</v>
      </c>
      <c r="C2661" s="10">
        <v>13910220</v>
      </c>
      <c r="D2661" s="11">
        <v>16500</v>
      </c>
      <c r="E2661" s="2"/>
      <c r="F2661" s="2"/>
      <c r="G2661" s="2"/>
      <c r="H2661" s="2"/>
      <c r="I2661" s="2"/>
      <c r="J2661" s="2"/>
      <c r="K2661" s="2"/>
    </row>
    <row r="2662" spans="2:11">
      <c r="B2662" s="8">
        <v>20120508</v>
      </c>
      <c r="C2662" s="8">
        <v>13910219</v>
      </c>
      <c r="D2662" s="9">
        <v>16550</v>
      </c>
      <c r="E2662" s="2"/>
      <c r="F2662" s="2"/>
      <c r="G2662" s="2"/>
      <c r="H2662" s="2"/>
      <c r="I2662" s="2"/>
      <c r="J2662" s="2"/>
      <c r="K2662" s="2"/>
    </row>
    <row r="2663" spans="2:11">
      <c r="B2663" s="10">
        <v>20120507</v>
      </c>
      <c r="C2663" s="10">
        <v>13910218</v>
      </c>
      <c r="D2663" s="11">
        <v>16640</v>
      </c>
      <c r="E2663" s="2"/>
      <c r="F2663" s="2"/>
      <c r="G2663" s="2"/>
      <c r="H2663" s="2"/>
      <c r="I2663" s="2"/>
      <c r="J2663" s="2"/>
      <c r="K2663" s="2"/>
    </row>
    <row r="2664" spans="2:11">
      <c r="B2664" s="8">
        <v>20120506</v>
      </c>
      <c r="C2664" s="8">
        <v>13910217</v>
      </c>
      <c r="D2664" s="9">
        <v>16720</v>
      </c>
      <c r="E2664" s="2"/>
      <c r="F2664" s="2"/>
      <c r="G2664" s="2"/>
      <c r="H2664" s="2"/>
      <c r="I2664" s="2"/>
      <c r="J2664" s="2"/>
      <c r="K2664" s="2"/>
    </row>
    <row r="2665" spans="2:11">
      <c r="B2665" s="10">
        <v>20120505</v>
      </c>
      <c r="C2665" s="10">
        <v>13910216</v>
      </c>
      <c r="D2665" s="11">
        <v>16780</v>
      </c>
      <c r="E2665" s="2"/>
      <c r="F2665" s="2"/>
      <c r="G2665" s="2"/>
      <c r="H2665" s="2"/>
      <c r="I2665" s="2"/>
      <c r="J2665" s="2"/>
      <c r="K2665" s="2"/>
    </row>
    <row r="2666" spans="2:11">
      <c r="B2666" s="8">
        <v>20120503</v>
      </c>
      <c r="C2666" s="8">
        <v>13910214</v>
      </c>
      <c r="D2666" s="9">
        <v>17050</v>
      </c>
      <c r="E2666" s="2"/>
      <c r="F2666" s="2"/>
      <c r="G2666" s="2"/>
      <c r="H2666" s="2"/>
      <c r="I2666" s="2"/>
      <c r="J2666" s="2"/>
      <c r="K2666" s="2"/>
    </row>
    <row r="2667" spans="2:11">
      <c r="B2667" s="10">
        <v>20120502</v>
      </c>
      <c r="C2667" s="10">
        <v>13910213</v>
      </c>
      <c r="D2667" s="11">
        <v>17090</v>
      </c>
      <c r="E2667" s="2"/>
      <c r="F2667" s="2"/>
      <c r="G2667" s="2"/>
      <c r="H2667" s="2"/>
      <c r="I2667" s="2"/>
      <c r="J2667" s="2"/>
      <c r="K2667" s="2"/>
    </row>
    <row r="2668" spans="2:11">
      <c r="B2668" s="8">
        <v>20120501</v>
      </c>
      <c r="C2668" s="8">
        <v>13910212</v>
      </c>
      <c r="D2668" s="9">
        <v>17100</v>
      </c>
      <c r="E2668" s="2"/>
      <c r="F2668" s="2"/>
      <c r="G2668" s="2"/>
      <c r="H2668" s="2"/>
      <c r="I2668" s="2"/>
      <c r="J2668" s="2"/>
      <c r="K2668" s="2"/>
    </row>
    <row r="2669" spans="2:11">
      <c r="B2669" s="10">
        <v>20120430</v>
      </c>
      <c r="C2669" s="10">
        <v>13910211</v>
      </c>
      <c r="D2669" s="11">
        <v>17250</v>
      </c>
      <c r="E2669" s="2"/>
      <c r="F2669" s="2"/>
      <c r="G2669" s="2"/>
      <c r="H2669" s="2"/>
      <c r="I2669" s="2"/>
      <c r="J2669" s="2"/>
      <c r="K2669" s="2"/>
    </row>
    <row r="2670" spans="2:11">
      <c r="B2670" s="8">
        <v>20120429</v>
      </c>
      <c r="C2670" s="8">
        <v>13910210</v>
      </c>
      <c r="D2670" s="9">
        <v>17340</v>
      </c>
      <c r="E2670" s="2"/>
      <c r="F2670" s="2"/>
      <c r="G2670" s="2"/>
      <c r="H2670" s="2"/>
      <c r="I2670" s="2"/>
      <c r="J2670" s="2"/>
      <c r="K2670" s="2"/>
    </row>
    <row r="2671" spans="2:11">
      <c r="B2671" s="10">
        <v>20120428</v>
      </c>
      <c r="C2671" s="10">
        <v>13910209</v>
      </c>
      <c r="D2671" s="11">
        <v>16650</v>
      </c>
      <c r="E2671" s="2"/>
      <c r="F2671" s="2"/>
      <c r="G2671" s="2"/>
      <c r="H2671" s="2"/>
      <c r="I2671" s="2"/>
      <c r="J2671" s="2"/>
      <c r="K2671" s="2"/>
    </row>
    <row r="2672" spans="2:11">
      <c r="B2672" s="8">
        <v>20120426</v>
      </c>
      <c r="C2672" s="8">
        <v>13910207</v>
      </c>
      <c r="D2672" s="9">
        <v>17480</v>
      </c>
      <c r="E2672" s="2"/>
      <c r="F2672" s="2"/>
      <c r="G2672" s="2"/>
      <c r="H2672" s="2"/>
      <c r="I2672" s="2"/>
      <c r="J2672" s="2"/>
      <c r="K2672" s="2"/>
    </row>
    <row r="2673" spans="2:11">
      <c r="B2673" s="10">
        <v>20120424</v>
      </c>
      <c r="C2673" s="10">
        <v>13910205</v>
      </c>
      <c r="D2673" s="11">
        <v>17580</v>
      </c>
      <c r="E2673" s="2"/>
      <c r="F2673" s="2"/>
      <c r="G2673" s="2"/>
      <c r="H2673" s="2"/>
      <c r="I2673" s="2"/>
      <c r="J2673" s="2"/>
      <c r="K2673" s="2"/>
    </row>
    <row r="2674" spans="2:11">
      <c r="B2674" s="8">
        <v>20120423</v>
      </c>
      <c r="C2674" s="8">
        <v>13910204</v>
      </c>
      <c r="D2674" s="9">
        <v>17790</v>
      </c>
      <c r="E2674" s="2"/>
      <c r="F2674" s="2"/>
      <c r="G2674" s="2"/>
      <c r="H2674" s="2"/>
      <c r="I2674" s="2"/>
      <c r="J2674" s="2"/>
      <c r="K2674" s="2"/>
    </row>
    <row r="2675" spans="2:11">
      <c r="B2675" s="10">
        <v>20120422</v>
      </c>
      <c r="C2675" s="10">
        <v>13910203</v>
      </c>
      <c r="D2675" s="11">
        <v>17950</v>
      </c>
      <c r="E2675" s="2"/>
      <c r="F2675" s="2"/>
      <c r="G2675" s="2"/>
      <c r="H2675" s="2"/>
      <c r="I2675" s="2"/>
      <c r="J2675" s="2"/>
      <c r="K2675" s="2"/>
    </row>
    <row r="2676" spans="2:11">
      <c r="B2676" s="8">
        <v>20120421</v>
      </c>
      <c r="C2676" s="8">
        <v>13910202</v>
      </c>
      <c r="D2676" s="9">
        <v>18030</v>
      </c>
      <c r="E2676" s="2"/>
      <c r="F2676" s="2"/>
      <c r="G2676" s="2"/>
      <c r="H2676" s="2"/>
      <c r="I2676" s="2"/>
      <c r="J2676" s="2"/>
      <c r="K2676" s="2"/>
    </row>
    <row r="2677" spans="2:11">
      <c r="B2677" s="10">
        <v>20120419</v>
      </c>
      <c r="C2677" s="10">
        <v>13910131</v>
      </c>
      <c r="D2677" s="11">
        <v>18180</v>
      </c>
      <c r="E2677" s="2"/>
      <c r="F2677" s="2"/>
      <c r="G2677" s="2"/>
      <c r="H2677" s="2"/>
      <c r="I2677" s="2"/>
      <c r="J2677" s="2"/>
      <c r="K2677" s="2"/>
    </row>
    <row r="2678" spans="2:11">
      <c r="B2678" s="8">
        <v>20120418</v>
      </c>
      <c r="C2678" s="8">
        <v>13910130</v>
      </c>
      <c r="D2678" s="9">
        <v>18240</v>
      </c>
      <c r="E2678" s="2"/>
      <c r="F2678" s="2"/>
      <c r="G2678" s="2"/>
      <c r="H2678" s="2"/>
      <c r="I2678" s="2"/>
      <c r="J2678" s="2"/>
      <c r="K2678" s="2"/>
    </row>
    <row r="2679" spans="2:11">
      <c r="B2679" s="10">
        <v>20120417</v>
      </c>
      <c r="C2679" s="10">
        <v>13910129</v>
      </c>
      <c r="D2679" s="11">
        <v>18000</v>
      </c>
      <c r="E2679" s="2"/>
      <c r="F2679" s="2"/>
      <c r="G2679" s="2"/>
      <c r="H2679" s="2"/>
      <c r="I2679" s="2"/>
      <c r="J2679" s="2"/>
      <c r="K2679" s="2"/>
    </row>
    <row r="2680" spans="2:11">
      <c r="B2680" s="8">
        <v>20120416</v>
      </c>
      <c r="C2680" s="8">
        <v>13910128</v>
      </c>
      <c r="D2680" s="9">
        <v>17800</v>
      </c>
      <c r="E2680" s="2"/>
      <c r="F2680" s="2"/>
      <c r="G2680" s="2"/>
      <c r="H2680" s="2"/>
      <c r="I2680" s="2"/>
      <c r="J2680" s="2"/>
      <c r="K2680" s="2"/>
    </row>
    <row r="2681" spans="2:11">
      <c r="B2681" s="10">
        <v>20120415</v>
      </c>
      <c r="C2681" s="10">
        <v>13910127</v>
      </c>
      <c r="D2681" s="11">
        <v>17300</v>
      </c>
      <c r="E2681" s="2"/>
      <c r="F2681" s="2"/>
      <c r="G2681" s="2"/>
      <c r="H2681" s="2"/>
      <c r="I2681" s="2"/>
      <c r="J2681" s="2"/>
      <c r="K2681" s="2"/>
    </row>
    <row r="2682" spans="2:11">
      <c r="B2682" s="8">
        <v>20120414</v>
      </c>
      <c r="C2682" s="8">
        <v>13910126</v>
      </c>
      <c r="D2682" s="9">
        <v>18800</v>
      </c>
      <c r="E2682" s="2"/>
      <c r="F2682" s="2"/>
      <c r="G2682" s="2"/>
      <c r="H2682" s="2"/>
      <c r="I2682" s="2"/>
      <c r="J2682" s="2"/>
      <c r="K2682" s="2"/>
    </row>
    <row r="2683" spans="2:11">
      <c r="B2683" s="10">
        <v>20120412</v>
      </c>
      <c r="C2683" s="10">
        <v>13910124</v>
      </c>
      <c r="D2683" s="11">
        <v>18840</v>
      </c>
      <c r="E2683" s="2"/>
      <c r="F2683" s="2"/>
      <c r="G2683" s="2"/>
      <c r="H2683" s="2"/>
      <c r="I2683" s="2"/>
      <c r="J2683" s="2"/>
      <c r="K2683" s="2"/>
    </row>
    <row r="2684" spans="2:11">
      <c r="B2684" s="8">
        <v>20120411</v>
      </c>
      <c r="C2684" s="8">
        <v>13910123</v>
      </c>
      <c r="D2684" s="9">
        <v>18800</v>
      </c>
      <c r="E2684" s="2"/>
      <c r="F2684" s="2"/>
      <c r="G2684" s="2"/>
      <c r="H2684" s="2"/>
      <c r="I2684" s="2"/>
      <c r="J2684" s="2"/>
      <c r="K2684" s="2"/>
    </row>
    <row r="2685" spans="2:11">
      <c r="B2685" s="10">
        <v>20120410</v>
      </c>
      <c r="C2685" s="10">
        <v>13910122</v>
      </c>
      <c r="D2685" s="11">
        <v>18650</v>
      </c>
      <c r="E2685" s="2"/>
      <c r="F2685" s="2"/>
      <c r="G2685" s="2"/>
      <c r="H2685" s="2"/>
      <c r="I2685" s="2"/>
      <c r="J2685" s="2"/>
      <c r="K2685" s="2"/>
    </row>
    <row r="2686" spans="2:11">
      <c r="B2686" s="8">
        <v>20120409</v>
      </c>
      <c r="C2686" s="8">
        <v>13910121</v>
      </c>
      <c r="D2686" s="9">
        <v>19000</v>
      </c>
      <c r="E2686" s="2"/>
      <c r="F2686" s="2"/>
      <c r="G2686" s="2"/>
      <c r="H2686" s="2"/>
      <c r="I2686" s="2"/>
      <c r="J2686" s="2"/>
      <c r="K2686" s="2"/>
    </row>
    <row r="2687" spans="2:11">
      <c r="B2687" s="10">
        <v>20120408</v>
      </c>
      <c r="C2687" s="10">
        <v>13910120</v>
      </c>
      <c r="D2687" s="11">
        <v>19010</v>
      </c>
      <c r="E2687" s="2"/>
      <c r="F2687" s="2"/>
      <c r="G2687" s="2"/>
      <c r="H2687" s="2"/>
      <c r="I2687" s="2"/>
      <c r="J2687" s="2"/>
      <c r="K2687" s="2"/>
    </row>
    <row r="2688" spans="2:11">
      <c r="B2688" s="8">
        <v>20120407</v>
      </c>
      <c r="C2688" s="8">
        <v>13910119</v>
      </c>
      <c r="D2688" s="9">
        <v>19100</v>
      </c>
      <c r="E2688" s="2"/>
      <c r="F2688" s="2"/>
      <c r="G2688" s="2"/>
      <c r="H2688" s="2"/>
      <c r="I2688" s="2"/>
      <c r="J2688" s="2"/>
      <c r="K2688" s="2"/>
    </row>
    <row r="2689" spans="2:11">
      <c r="B2689" s="10">
        <v>20120405</v>
      </c>
      <c r="C2689" s="10">
        <v>13910117</v>
      </c>
      <c r="D2689" s="11">
        <v>19000</v>
      </c>
      <c r="E2689" s="2"/>
      <c r="F2689" s="2"/>
      <c r="G2689" s="2"/>
      <c r="H2689" s="2"/>
      <c r="I2689" s="2"/>
      <c r="J2689" s="2"/>
      <c r="K2689" s="2"/>
    </row>
    <row r="2690" spans="2:11">
      <c r="B2690" s="8">
        <v>20120404</v>
      </c>
      <c r="C2690" s="8">
        <v>13910116</v>
      </c>
      <c r="D2690" s="9">
        <v>18950</v>
      </c>
      <c r="E2690" s="2"/>
      <c r="F2690" s="2"/>
      <c r="G2690" s="2"/>
      <c r="H2690" s="2"/>
      <c r="I2690" s="2"/>
      <c r="J2690" s="2"/>
      <c r="K2690" s="2"/>
    </row>
    <row r="2691" spans="2:11">
      <c r="B2691" s="10">
        <v>20120403</v>
      </c>
      <c r="C2691" s="10">
        <v>13910115</v>
      </c>
      <c r="D2691" s="11">
        <v>19000</v>
      </c>
      <c r="E2691" s="2"/>
      <c r="F2691" s="2"/>
      <c r="G2691" s="2"/>
      <c r="H2691" s="2"/>
      <c r="I2691" s="2"/>
      <c r="J2691" s="2"/>
      <c r="K2691" s="2"/>
    </row>
    <row r="2692" spans="2:11">
      <c r="B2692" s="8">
        <v>20120402</v>
      </c>
      <c r="C2692" s="8">
        <v>13910114</v>
      </c>
      <c r="D2692" s="9">
        <v>19120</v>
      </c>
      <c r="E2692" s="2"/>
      <c r="F2692" s="2"/>
      <c r="G2692" s="2"/>
      <c r="H2692" s="2"/>
      <c r="I2692" s="2"/>
      <c r="J2692" s="2"/>
      <c r="K2692" s="2"/>
    </row>
    <row r="2693" spans="2:11">
      <c r="B2693" s="10">
        <v>20120329</v>
      </c>
      <c r="C2693" s="10">
        <v>13910110</v>
      </c>
      <c r="D2693" s="11">
        <v>19200</v>
      </c>
      <c r="E2693" s="2"/>
      <c r="F2693" s="2"/>
      <c r="G2693" s="2"/>
      <c r="H2693" s="2"/>
      <c r="I2693" s="2"/>
      <c r="J2693" s="2"/>
      <c r="K2693" s="2"/>
    </row>
    <row r="2694" spans="2:11">
      <c r="B2694" s="8">
        <v>20120328</v>
      </c>
      <c r="C2694" s="8">
        <v>13910109</v>
      </c>
      <c r="D2694" s="9">
        <v>19200</v>
      </c>
      <c r="E2694" s="2"/>
      <c r="F2694" s="2"/>
      <c r="G2694" s="2"/>
      <c r="H2694" s="2"/>
      <c r="I2694" s="2"/>
      <c r="J2694" s="2"/>
      <c r="K2694" s="2"/>
    </row>
    <row r="2695" spans="2:11">
      <c r="B2695" s="10">
        <v>20120327</v>
      </c>
      <c r="C2695" s="10">
        <v>13910108</v>
      </c>
      <c r="D2695" s="11">
        <v>19100</v>
      </c>
      <c r="E2695" s="2"/>
      <c r="F2695" s="2"/>
      <c r="G2695" s="2"/>
      <c r="H2695" s="2"/>
      <c r="I2695" s="2"/>
      <c r="J2695" s="2"/>
      <c r="K2695" s="2"/>
    </row>
    <row r="2696" spans="2:11">
      <c r="B2696" s="8">
        <v>20120326</v>
      </c>
      <c r="C2696" s="8">
        <v>13910107</v>
      </c>
      <c r="D2696" s="9">
        <v>19000</v>
      </c>
      <c r="E2696" s="2"/>
      <c r="F2696" s="2"/>
      <c r="G2696" s="2"/>
      <c r="H2696" s="2"/>
      <c r="I2696" s="2"/>
      <c r="J2696" s="2"/>
      <c r="K2696" s="2"/>
    </row>
    <row r="2697" spans="2:11">
      <c r="B2697" s="10">
        <v>20120325</v>
      </c>
      <c r="C2697" s="10">
        <v>13910106</v>
      </c>
      <c r="D2697" s="11">
        <v>18900</v>
      </c>
      <c r="E2697" s="2"/>
      <c r="F2697" s="2"/>
      <c r="G2697" s="2"/>
      <c r="H2697" s="2"/>
      <c r="I2697" s="2"/>
      <c r="J2697" s="2"/>
      <c r="K2697" s="2"/>
    </row>
    <row r="2698" spans="2:11">
      <c r="B2698" s="8">
        <v>20120324</v>
      </c>
      <c r="C2698" s="8">
        <v>13910105</v>
      </c>
      <c r="D2698" s="9">
        <v>19025</v>
      </c>
      <c r="E2698" s="2"/>
      <c r="F2698" s="2"/>
      <c r="G2698" s="2"/>
      <c r="H2698" s="2"/>
      <c r="I2698" s="2"/>
      <c r="J2698" s="2"/>
      <c r="K2698" s="2"/>
    </row>
    <row r="2699" spans="2:11">
      <c r="B2699" s="10">
        <v>20120318</v>
      </c>
      <c r="C2699" s="10">
        <v>13901228</v>
      </c>
      <c r="D2699" s="11">
        <v>19150</v>
      </c>
      <c r="E2699" s="2"/>
      <c r="F2699" s="2"/>
      <c r="G2699" s="2"/>
      <c r="H2699" s="2"/>
      <c r="I2699" s="2"/>
      <c r="J2699" s="2"/>
      <c r="K2699" s="2"/>
    </row>
    <row r="2700" spans="2:11">
      <c r="B2700" s="8">
        <v>20120317</v>
      </c>
      <c r="C2700" s="8">
        <v>13901227</v>
      </c>
      <c r="D2700" s="9">
        <v>19250</v>
      </c>
      <c r="E2700" s="2"/>
      <c r="F2700" s="2"/>
      <c r="G2700" s="2"/>
      <c r="H2700" s="2"/>
      <c r="I2700" s="2"/>
      <c r="J2700" s="2"/>
      <c r="K2700" s="2"/>
    </row>
    <row r="2701" spans="2:11">
      <c r="B2701" s="10">
        <v>20120315</v>
      </c>
      <c r="C2701" s="10">
        <v>13901225</v>
      </c>
      <c r="D2701" s="11">
        <v>18500</v>
      </c>
      <c r="E2701" s="2"/>
      <c r="F2701" s="2"/>
      <c r="G2701" s="2"/>
      <c r="H2701" s="2"/>
      <c r="I2701" s="2"/>
      <c r="J2701" s="2"/>
      <c r="K2701" s="2"/>
    </row>
    <row r="2702" spans="2:11">
      <c r="B2702" s="8">
        <v>20120314</v>
      </c>
      <c r="C2702" s="8">
        <v>13901224</v>
      </c>
      <c r="D2702" s="9">
        <v>18600</v>
      </c>
      <c r="E2702" s="2"/>
      <c r="F2702" s="2"/>
      <c r="G2702" s="2"/>
      <c r="H2702" s="2"/>
      <c r="I2702" s="2"/>
      <c r="J2702" s="2"/>
      <c r="K2702" s="2"/>
    </row>
    <row r="2703" spans="2:11">
      <c r="B2703" s="10">
        <v>20120313</v>
      </c>
      <c r="C2703" s="10">
        <v>13901223</v>
      </c>
      <c r="D2703" s="11">
        <v>18800</v>
      </c>
      <c r="E2703" s="2"/>
      <c r="F2703" s="2"/>
      <c r="G2703" s="2"/>
      <c r="H2703" s="2"/>
      <c r="I2703" s="2"/>
      <c r="J2703" s="2"/>
      <c r="K2703" s="2"/>
    </row>
    <row r="2704" spans="2:11">
      <c r="B2704" s="8">
        <v>20120312</v>
      </c>
      <c r="C2704" s="8">
        <v>13901222</v>
      </c>
      <c r="D2704" s="9">
        <v>18850</v>
      </c>
      <c r="E2704" s="2"/>
      <c r="F2704" s="2"/>
      <c r="G2704" s="2"/>
      <c r="H2704" s="2"/>
      <c r="I2704" s="2"/>
      <c r="J2704" s="2"/>
      <c r="K2704" s="2"/>
    </row>
    <row r="2705" spans="2:11">
      <c r="B2705" s="10">
        <v>20120311</v>
      </c>
      <c r="C2705" s="10">
        <v>13901221</v>
      </c>
      <c r="D2705" s="11">
        <v>18700</v>
      </c>
      <c r="E2705" s="2"/>
      <c r="F2705" s="2"/>
      <c r="G2705" s="2"/>
      <c r="H2705" s="2"/>
      <c r="I2705" s="2"/>
      <c r="J2705" s="2"/>
      <c r="K2705" s="2"/>
    </row>
    <row r="2706" spans="2:11">
      <c r="B2706" s="8">
        <v>20120310</v>
      </c>
      <c r="C2706" s="8">
        <v>13901220</v>
      </c>
      <c r="D2706" s="9">
        <v>18800</v>
      </c>
      <c r="E2706" s="2"/>
      <c r="F2706" s="2"/>
      <c r="G2706" s="2"/>
      <c r="H2706" s="2"/>
      <c r="I2706" s="2"/>
      <c r="J2706" s="2"/>
      <c r="K2706" s="2"/>
    </row>
    <row r="2707" spans="2:11">
      <c r="B2707" s="10">
        <v>20120308</v>
      </c>
      <c r="C2707" s="10">
        <v>13901218</v>
      </c>
      <c r="D2707" s="11">
        <v>19000</v>
      </c>
      <c r="E2707" s="2"/>
      <c r="F2707" s="2"/>
      <c r="G2707" s="2"/>
      <c r="H2707" s="2"/>
      <c r="I2707" s="2"/>
      <c r="J2707" s="2"/>
      <c r="K2707" s="2"/>
    </row>
    <row r="2708" spans="2:11">
      <c r="B2708" s="8">
        <v>20120307</v>
      </c>
      <c r="C2708" s="8">
        <v>13901217</v>
      </c>
      <c r="D2708" s="9">
        <v>18850</v>
      </c>
      <c r="E2708" s="2"/>
      <c r="F2708" s="2"/>
      <c r="G2708" s="2"/>
      <c r="H2708" s="2"/>
      <c r="I2708" s="2"/>
      <c r="J2708" s="2"/>
      <c r="K2708" s="2"/>
    </row>
    <row r="2709" spans="2:11">
      <c r="B2709" s="10">
        <v>20120306</v>
      </c>
      <c r="C2709" s="10">
        <v>13901216</v>
      </c>
      <c r="D2709" s="11">
        <v>18950</v>
      </c>
      <c r="E2709" s="2"/>
      <c r="F2709" s="2"/>
      <c r="G2709" s="2"/>
      <c r="H2709" s="2"/>
      <c r="I2709" s="2"/>
      <c r="J2709" s="2"/>
      <c r="K2709" s="2"/>
    </row>
    <row r="2710" spans="2:11">
      <c r="B2710" s="8">
        <v>20120305</v>
      </c>
      <c r="C2710" s="8">
        <v>13901215</v>
      </c>
      <c r="D2710" s="9">
        <v>19100</v>
      </c>
      <c r="E2710" s="2"/>
      <c r="F2710" s="2"/>
      <c r="G2710" s="2"/>
      <c r="H2710" s="2"/>
      <c r="I2710" s="2"/>
      <c r="J2710" s="2"/>
      <c r="K2710" s="2"/>
    </row>
    <row r="2711" spans="2:11">
      <c r="B2711" s="10">
        <v>20120304</v>
      </c>
      <c r="C2711" s="10">
        <v>13901214</v>
      </c>
      <c r="D2711" s="11">
        <v>19000</v>
      </c>
      <c r="E2711" s="2"/>
      <c r="F2711" s="2"/>
      <c r="G2711" s="2"/>
      <c r="H2711" s="2"/>
      <c r="I2711" s="2"/>
      <c r="J2711" s="2"/>
      <c r="K2711" s="2"/>
    </row>
    <row r="2712" spans="2:11">
      <c r="B2712" s="8">
        <v>20120303</v>
      </c>
      <c r="C2712" s="8">
        <v>13901213</v>
      </c>
      <c r="D2712" s="9">
        <v>19250</v>
      </c>
      <c r="E2712" s="2"/>
      <c r="F2712" s="2"/>
      <c r="G2712" s="2"/>
      <c r="H2712" s="2"/>
      <c r="I2712" s="2"/>
      <c r="J2712" s="2"/>
      <c r="K2712" s="2"/>
    </row>
    <row r="2713" spans="2:11">
      <c r="B2713" s="10">
        <v>20120301</v>
      </c>
      <c r="C2713" s="10">
        <v>13901211</v>
      </c>
      <c r="D2713" s="11">
        <v>19250</v>
      </c>
      <c r="E2713" s="2"/>
      <c r="F2713" s="2"/>
      <c r="G2713" s="2"/>
      <c r="H2713" s="2"/>
      <c r="I2713" s="2"/>
      <c r="J2713" s="2"/>
      <c r="K2713" s="2"/>
    </row>
    <row r="2714" spans="2:11">
      <c r="B2714" s="8">
        <v>20120229</v>
      </c>
      <c r="C2714" s="8">
        <v>13901210</v>
      </c>
      <c r="D2714" s="9">
        <v>19200</v>
      </c>
      <c r="E2714" s="2"/>
      <c r="F2714" s="2"/>
      <c r="G2714" s="2"/>
      <c r="H2714" s="2"/>
      <c r="I2714" s="2"/>
      <c r="J2714" s="2"/>
      <c r="K2714" s="2"/>
    </row>
    <row r="2715" spans="2:11">
      <c r="B2715" s="10">
        <v>20120228</v>
      </c>
      <c r="C2715" s="10">
        <v>13901209</v>
      </c>
      <c r="D2715" s="11">
        <v>18500</v>
      </c>
      <c r="E2715" s="2"/>
      <c r="F2715" s="2"/>
      <c r="G2715" s="2"/>
      <c r="H2715" s="2"/>
      <c r="I2715" s="2"/>
      <c r="J2715" s="2"/>
      <c r="K2715" s="2"/>
    </row>
    <row r="2716" spans="2:11">
      <c r="B2716" s="8">
        <v>20120227</v>
      </c>
      <c r="C2716" s="8">
        <v>13901208</v>
      </c>
      <c r="D2716" s="9">
        <v>18700</v>
      </c>
      <c r="E2716" s="2"/>
      <c r="F2716" s="2"/>
      <c r="G2716" s="2"/>
      <c r="H2716" s="2"/>
      <c r="I2716" s="2"/>
      <c r="J2716" s="2"/>
      <c r="K2716" s="2"/>
    </row>
    <row r="2717" spans="2:11">
      <c r="B2717" s="10">
        <v>20120226</v>
      </c>
      <c r="C2717" s="10">
        <v>13901207</v>
      </c>
      <c r="D2717" s="11">
        <v>19300</v>
      </c>
      <c r="E2717" s="2"/>
      <c r="F2717" s="2"/>
      <c r="G2717" s="2"/>
      <c r="H2717" s="2"/>
      <c r="I2717" s="2"/>
      <c r="J2717" s="2"/>
      <c r="K2717" s="2"/>
    </row>
    <row r="2718" spans="2:11">
      <c r="B2718" s="8">
        <v>20120225</v>
      </c>
      <c r="C2718" s="8">
        <v>13901206</v>
      </c>
      <c r="D2718" s="9">
        <v>19325</v>
      </c>
      <c r="E2718" s="2"/>
      <c r="F2718" s="2"/>
      <c r="G2718" s="2"/>
      <c r="H2718" s="2"/>
      <c r="I2718" s="2"/>
      <c r="J2718" s="2"/>
      <c r="K2718" s="2"/>
    </row>
    <row r="2719" spans="2:11">
      <c r="B2719" s="10">
        <v>20120223</v>
      </c>
      <c r="C2719" s="10">
        <v>13901204</v>
      </c>
      <c r="D2719" s="11">
        <v>19350</v>
      </c>
      <c r="E2719" s="2"/>
      <c r="F2719" s="2"/>
      <c r="G2719" s="2"/>
      <c r="H2719" s="2"/>
      <c r="I2719" s="2"/>
      <c r="J2719" s="2"/>
      <c r="K2719" s="2"/>
    </row>
    <row r="2720" spans="2:11">
      <c r="B2720" s="8">
        <v>20120222</v>
      </c>
      <c r="C2720" s="8">
        <v>13901203</v>
      </c>
      <c r="D2720" s="9">
        <v>19350</v>
      </c>
      <c r="E2720" s="2"/>
      <c r="F2720" s="2"/>
      <c r="G2720" s="2"/>
      <c r="H2720" s="2"/>
      <c r="I2720" s="2"/>
      <c r="J2720" s="2"/>
      <c r="K2720" s="2"/>
    </row>
    <row r="2721" spans="2:11">
      <c r="B2721" s="10">
        <v>20120221</v>
      </c>
      <c r="C2721" s="10">
        <v>13901202</v>
      </c>
      <c r="D2721" s="11">
        <v>19450</v>
      </c>
      <c r="E2721" s="2"/>
      <c r="F2721" s="2"/>
      <c r="G2721" s="2"/>
      <c r="H2721" s="2"/>
      <c r="I2721" s="2"/>
      <c r="J2721" s="2"/>
      <c r="K2721" s="2"/>
    </row>
    <row r="2722" spans="2:11">
      <c r="B2722" s="8">
        <v>20120220</v>
      </c>
      <c r="C2722" s="8">
        <v>13901201</v>
      </c>
      <c r="D2722" s="9">
        <v>19400</v>
      </c>
      <c r="E2722" s="2"/>
      <c r="F2722" s="2"/>
      <c r="G2722" s="2"/>
      <c r="H2722" s="2"/>
      <c r="I2722" s="2"/>
      <c r="J2722" s="2"/>
      <c r="K2722" s="2"/>
    </row>
    <row r="2723" spans="2:11">
      <c r="B2723" s="10">
        <v>20120219</v>
      </c>
      <c r="C2723" s="10">
        <v>13901130</v>
      </c>
      <c r="D2723" s="11">
        <v>19200</v>
      </c>
      <c r="E2723" s="2"/>
      <c r="F2723" s="2"/>
      <c r="G2723" s="2"/>
      <c r="H2723" s="2"/>
      <c r="I2723" s="2"/>
      <c r="J2723" s="2"/>
      <c r="K2723" s="2"/>
    </row>
    <row r="2724" spans="2:11">
      <c r="B2724" s="8">
        <v>20120218</v>
      </c>
      <c r="C2724" s="8">
        <v>13901129</v>
      </c>
      <c r="D2724" s="9">
        <v>19400</v>
      </c>
      <c r="E2724" s="2"/>
      <c r="F2724" s="2"/>
      <c r="G2724" s="2"/>
      <c r="H2724" s="2"/>
      <c r="I2724" s="2"/>
      <c r="J2724" s="2"/>
      <c r="K2724" s="2"/>
    </row>
    <row r="2725" spans="2:11">
      <c r="B2725" s="10">
        <v>20120216</v>
      </c>
      <c r="C2725" s="10">
        <v>13901127</v>
      </c>
      <c r="D2725" s="11">
        <v>19600</v>
      </c>
      <c r="E2725" s="2"/>
      <c r="F2725" s="2"/>
      <c r="G2725" s="2"/>
      <c r="H2725" s="2"/>
      <c r="I2725" s="2"/>
      <c r="J2725" s="2"/>
      <c r="K2725" s="2"/>
    </row>
    <row r="2726" spans="2:11">
      <c r="B2726" s="8">
        <v>20120215</v>
      </c>
      <c r="C2726" s="8">
        <v>13901126</v>
      </c>
      <c r="D2726" s="9">
        <v>19500</v>
      </c>
      <c r="E2726" s="2"/>
      <c r="F2726" s="2"/>
      <c r="G2726" s="2"/>
      <c r="H2726" s="2"/>
      <c r="I2726" s="2"/>
      <c r="J2726" s="2"/>
      <c r="K2726" s="2"/>
    </row>
    <row r="2727" spans="2:11">
      <c r="B2727" s="10">
        <v>20120214</v>
      </c>
      <c r="C2727" s="10">
        <v>13901125</v>
      </c>
      <c r="D2727" s="11">
        <v>19350</v>
      </c>
      <c r="E2727" s="2"/>
      <c r="F2727" s="2"/>
      <c r="G2727" s="2"/>
      <c r="H2727" s="2"/>
      <c r="I2727" s="2"/>
      <c r="J2727" s="2"/>
      <c r="K2727" s="2"/>
    </row>
    <row r="2728" spans="2:11">
      <c r="B2728" s="8">
        <v>20120213</v>
      </c>
      <c r="C2728" s="8">
        <v>13901124</v>
      </c>
      <c r="D2728" s="9">
        <v>19000</v>
      </c>
      <c r="E2728" s="2"/>
      <c r="F2728" s="2"/>
      <c r="G2728" s="2"/>
      <c r="H2728" s="2"/>
      <c r="I2728" s="2"/>
      <c r="J2728" s="2"/>
      <c r="K2728" s="2"/>
    </row>
    <row r="2729" spans="2:11">
      <c r="B2729" s="10">
        <v>20120212</v>
      </c>
      <c r="C2729" s="10">
        <v>13901123</v>
      </c>
      <c r="D2729" s="11">
        <v>19400</v>
      </c>
      <c r="E2729" s="2"/>
      <c r="F2729" s="2"/>
      <c r="G2729" s="2"/>
      <c r="H2729" s="2"/>
      <c r="I2729" s="2"/>
      <c r="J2729" s="2"/>
      <c r="K2729" s="2"/>
    </row>
    <row r="2730" spans="2:11">
      <c r="B2730" s="8">
        <v>20120208</v>
      </c>
      <c r="C2730" s="8">
        <v>13901119</v>
      </c>
      <c r="D2730" s="9">
        <v>19200</v>
      </c>
      <c r="E2730" s="2"/>
      <c r="F2730" s="2"/>
      <c r="G2730" s="2"/>
      <c r="H2730" s="2"/>
      <c r="I2730" s="2"/>
      <c r="J2730" s="2"/>
      <c r="K2730" s="2"/>
    </row>
    <row r="2731" spans="2:11">
      <c r="B2731" s="10">
        <v>20120207</v>
      </c>
      <c r="C2731" s="10">
        <v>13901118</v>
      </c>
      <c r="D2731" s="11">
        <v>18900</v>
      </c>
      <c r="E2731" s="2"/>
      <c r="F2731" s="2"/>
      <c r="G2731" s="2"/>
      <c r="H2731" s="2"/>
      <c r="I2731" s="2"/>
      <c r="J2731" s="2"/>
      <c r="K2731" s="2"/>
    </row>
    <row r="2732" spans="2:11">
      <c r="B2732" s="8">
        <v>20120206</v>
      </c>
      <c r="C2732" s="8">
        <v>13901117</v>
      </c>
      <c r="D2732" s="9">
        <v>18800</v>
      </c>
      <c r="E2732" s="2"/>
      <c r="F2732" s="2"/>
      <c r="G2732" s="2"/>
      <c r="H2732" s="2"/>
      <c r="I2732" s="2"/>
      <c r="J2732" s="2"/>
      <c r="K2732" s="2"/>
    </row>
    <row r="2733" spans="2:11">
      <c r="B2733" s="10">
        <v>20120205</v>
      </c>
      <c r="C2733" s="10">
        <v>13901116</v>
      </c>
      <c r="D2733" s="11">
        <v>18500</v>
      </c>
      <c r="E2733" s="2"/>
      <c r="F2733" s="2"/>
      <c r="G2733" s="2"/>
      <c r="H2733" s="2"/>
      <c r="I2733" s="2"/>
      <c r="J2733" s="2"/>
      <c r="K2733" s="2"/>
    </row>
    <row r="2734" spans="2:11">
      <c r="B2734" s="8">
        <v>20120204</v>
      </c>
      <c r="C2734" s="8">
        <v>13901115</v>
      </c>
      <c r="D2734" s="9">
        <v>17750</v>
      </c>
      <c r="E2734" s="2"/>
      <c r="F2734" s="2"/>
      <c r="G2734" s="2"/>
      <c r="H2734" s="2"/>
      <c r="I2734" s="2"/>
      <c r="J2734" s="2"/>
      <c r="K2734" s="2"/>
    </row>
    <row r="2735" spans="2:11">
      <c r="B2735" s="10">
        <v>20120201</v>
      </c>
      <c r="C2735" s="10">
        <v>13901112</v>
      </c>
      <c r="D2735" s="11">
        <v>18300</v>
      </c>
      <c r="E2735" s="2"/>
      <c r="F2735" s="2"/>
      <c r="G2735" s="2"/>
      <c r="H2735" s="2"/>
      <c r="I2735" s="2"/>
      <c r="J2735" s="2"/>
      <c r="K2735" s="2"/>
    </row>
    <row r="2736" spans="2:11">
      <c r="B2736" s="8">
        <v>20120131</v>
      </c>
      <c r="C2736" s="8">
        <v>13901111</v>
      </c>
      <c r="D2736" s="9">
        <v>18300</v>
      </c>
      <c r="E2736" s="2"/>
      <c r="F2736" s="2"/>
      <c r="G2736" s="2"/>
      <c r="H2736" s="2"/>
      <c r="I2736" s="2"/>
      <c r="J2736" s="2"/>
      <c r="K2736" s="2"/>
    </row>
    <row r="2737" spans="2:11">
      <c r="B2737" s="10">
        <v>20120130</v>
      </c>
      <c r="C2737" s="10">
        <v>13901110</v>
      </c>
      <c r="D2737" s="11">
        <v>18300</v>
      </c>
      <c r="E2737" s="2"/>
      <c r="F2737" s="2"/>
      <c r="G2737" s="2"/>
      <c r="H2737" s="2"/>
      <c r="I2737" s="2"/>
      <c r="J2737" s="2"/>
      <c r="K2737" s="2"/>
    </row>
    <row r="2738" spans="2:11">
      <c r="B2738" s="8">
        <v>20120129</v>
      </c>
      <c r="C2738" s="8">
        <v>13901109</v>
      </c>
      <c r="D2738" s="9">
        <v>18300</v>
      </c>
      <c r="E2738" s="2"/>
      <c r="F2738" s="2"/>
      <c r="G2738" s="2"/>
      <c r="H2738" s="2"/>
      <c r="I2738" s="2"/>
      <c r="J2738" s="2"/>
      <c r="K2738" s="2"/>
    </row>
    <row r="2739" spans="2:11">
      <c r="B2739" s="10">
        <v>20120128</v>
      </c>
      <c r="C2739" s="10">
        <v>13901108</v>
      </c>
      <c r="D2739" s="11">
        <v>17700</v>
      </c>
      <c r="E2739" s="2"/>
      <c r="F2739" s="2"/>
      <c r="G2739" s="2"/>
      <c r="H2739" s="2"/>
      <c r="I2739" s="2"/>
      <c r="J2739" s="2"/>
      <c r="K2739" s="2"/>
    </row>
    <row r="2740" spans="2:11">
      <c r="B2740" s="8">
        <v>20120126</v>
      </c>
      <c r="C2740" s="8">
        <v>13901106</v>
      </c>
      <c r="D2740" s="9">
        <v>17000</v>
      </c>
      <c r="E2740" s="2"/>
      <c r="F2740" s="2"/>
      <c r="G2740" s="2"/>
      <c r="H2740" s="2"/>
      <c r="I2740" s="2"/>
      <c r="J2740" s="2"/>
      <c r="K2740" s="2"/>
    </row>
    <row r="2741" spans="2:11">
      <c r="B2741" s="10">
        <v>20120125</v>
      </c>
      <c r="C2741" s="10">
        <v>13901105</v>
      </c>
      <c r="D2741" s="11">
        <v>19000</v>
      </c>
      <c r="E2741" s="2"/>
      <c r="F2741" s="2"/>
      <c r="G2741" s="2"/>
      <c r="H2741" s="2"/>
      <c r="I2741" s="2"/>
      <c r="J2741" s="2"/>
      <c r="K2741" s="2"/>
    </row>
    <row r="2742" spans="2:11">
      <c r="B2742" s="8">
        <v>20120123</v>
      </c>
      <c r="C2742" s="8">
        <v>13901103</v>
      </c>
      <c r="D2742" s="9">
        <v>21000</v>
      </c>
      <c r="E2742" s="2"/>
      <c r="F2742" s="2"/>
      <c r="G2742" s="2"/>
      <c r="H2742" s="2"/>
      <c r="I2742" s="2"/>
      <c r="J2742" s="2"/>
      <c r="K2742" s="2"/>
    </row>
    <row r="2743" spans="2:11">
      <c r="B2743" s="10">
        <v>20120121</v>
      </c>
      <c r="C2743" s="10">
        <v>13901101</v>
      </c>
      <c r="D2743" s="11">
        <v>19000</v>
      </c>
      <c r="E2743" s="2"/>
      <c r="F2743" s="2"/>
      <c r="G2743" s="2"/>
      <c r="H2743" s="2"/>
      <c r="I2743" s="2"/>
      <c r="J2743" s="2"/>
      <c r="K2743" s="2"/>
    </row>
    <row r="2744" spans="2:11">
      <c r="B2744" s="8">
        <v>20120119</v>
      </c>
      <c r="C2744" s="8">
        <v>13901029</v>
      </c>
      <c r="D2744" s="9">
        <v>18200</v>
      </c>
      <c r="E2744" s="2"/>
      <c r="F2744" s="2"/>
      <c r="G2744" s="2"/>
      <c r="H2744" s="2"/>
      <c r="I2744" s="2"/>
      <c r="J2744" s="2"/>
      <c r="K2744" s="2"/>
    </row>
    <row r="2745" spans="2:11">
      <c r="B2745" s="10">
        <v>20120118</v>
      </c>
      <c r="C2745" s="10">
        <v>13901028</v>
      </c>
      <c r="D2745" s="11">
        <v>18200</v>
      </c>
      <c r="E2745" s="2"/>
      <c r="F2745" s="2"/>
      <c r="G2745" s="2"/>
      <c r="H2745" s="2"/>
      <c r="I2745" s="2"/>
      <c r="J2745" s="2"/>
      <c r="K2745" s="2"/>
    </row>
    <row r="2746" spans="2:11">
      <c r="B2746" s="8">
        <v>20120117</v>
      </c>
      <c r="C2746" s="8">
        <v>13901027</v>
      </c>
      <c r="D2746" s="9">
        <v>17400</v>
      </c>
      <c r="E2746" s="2"/>
      <c r="F2746" s="2"/>
      <c r="G2746" s="2"/>
      <c r="H2746" s="2"/>
      <c r="I2746" s="2"/>
      <c r="J2746" s="2"/>
      <c r="K2746" s="2"/>
    </row>
    <row r="2747" spans="2:11">
      <c r="B2747" s="10">
        <v>20120116</v>
      </c>
      <c r="C2747" s="10">
        <v>13901026</v>
      </c>
      <c r="D2747" s="11">
        <v>16900</v>
      </c>
      <c r="E2747" s="2"/>
      <c r="F2747" s="2"/>
      <c r="G2747" s="2"/>
      <c r="H2747" s="2"/>
      <c r="I2747" s="2"/>
      <c r="J2747" s="2"/>
      <c r="K2747" s="2"/>
    </row>
    <row r="2748" spans="2:11">
      <c r="B2748" s="8">
        <v>20120115</v>
      </c>
      <c r="C2748" s="8">
        <v>13901025</v>
      </c>
      <c r="D2748" s="9">
        <v>16925</v>
      </c>
      <c r="E2748" s="2"/>
      <c r="F2748" s="2"/>
      <c r="G2748" s="2"/>
      <c r="H2748" s="2"/>
      <c r="I2748" s="2"/>
      <c r="J2748" s="2"/>
      <c r="K2748" s="2"/>
    </row>
    <row r="2749" spans="2:11">
      <c r="B2749" s="10">
        <v>20120112</v>
      </c>
      <c r="C2749" s="10">
        <v>13901022</v>
      </c>
      <c r="D2749" s="11">
        <v>16950</v>
      </c>
      <c r="E2749" s="2"/>
      <c r="F2749" s="2"/>
      <c r="G2749" s="2"/>
      <c r="H2749" s="2"/>
      <c r="I2749" s="2"/>
      <c r="J2749" s="2"/>
      <c r="K2749" s="2"/>
    </row>
    <row r="2750" spans="2:11">
      <c r="B2750" s="8">
        <v>20120111</v>
      </c>
      <c r="C2750" s="8">
        <v>13901021</v>
      </c>
      <c r="D2750" s="9">
        <v>16920</v>
      </c>
      <c r="E2750" s="2"/>
      <c r="F2750" s="2"/>
      <c r="G2750" s="2"/>
      <c r="H2750" s="2"/>
      <c r="I2750" s="2"/>
      <c r="J2750" s="2"/>
      <c r="K2750" s="2"/>
    </row>
    <row r="2751" spans="2:11">
      <c r="B2751" s="10">
        <v>20120110</v>
      </c>
      <c r="C2751" s="10">
        <v>13901020</v>
      </c>
      <c r="D2751" s="11">
        <v>16900</v>
      </c>
      <c r="E2751" s="2"/>
      <c r="F2751" s="2"/>
      <c r="G2751" s="2"/>
      <c r="H2751" s="2"/>
      <c r="I2751" s="2"/>
      <c r="J2751" s="2"/>
      <c r="K2751" s="2"/>
    </row>
    <row r="2752" spans="2:11">
      <c r="B2752" s="8">
        <v>20120109</v>
      </c>
      <c r="C2752" s="8">
        <v>13901019</v>
      </c>
      <c r="D2752" s="9">
        <v>16900</v>
      </c>
      <c r="E2752" s="2"/>
      <c r="F2752" s="2"/>
      <c r="G2752" s="2"/>
      <c r="H2752" s="2"/>
      <c r="I2752" s="2"/>
      <c r="J2752" s="2"/>
      <c r="K2752" s="2"/>
    </row>
    <row r="2753" spans="2:11">
      <c r="B2753" s="10">
        <v>20120108</v>
      </c>
      <c r="C2753" s="10">
        <v>13901018</v>
      </c>
      <c r="D2753" s="11">
        <v>16550</v>
      </c>
      <c r="E2753" s="2"/>
      <c r="F2753" s="2"/>
      <c r="G2753" s="2"/>
      <c r="H2753" s="2"/>
      <c r="I2753" s="2"/>
      <c r="J2753" s="2"/>
      <c r="K2753" s="2"/>
    </row>
    <row r="2754" spans="2:11">
      <c r="B2754" s="8">
        <v>20120107</v>
      </c>
      <c r="C2754" s="8">
        <v>13901017</v>
      </c>
      <c r="D2754" s="9">
        <v>15970</v>
      </c>
      <c r="E2754" s="2"/>
      <c r="F2754" s="2"/>
      <c r="G2754" s="2"/>
      <c r="H2754" s="2"/>
      <c r="I2754" s="2"/>
      <c r="J2754" s="2"/>
      <c r="K2754" s="2"/>
    </row>
    <row r="2755" spans="2:11">
      <c r="B2755" s="10">
        <v>20120105</v>
      </c>
      <c r="C2755" s="10">
        <v>13901015</v>
      </c>
      <c r="D2755" s="11">
        <v>15980</v>
      </c>
      <c r="E2755" s="2"/>
      <c r="F2755" s="2"/>
      <c r="G2755" s="2"/>
      <c r="H2755" s="2"/>
      <c r="I2755" s="2"/>
      <c r="J2755" s="2"/>
      <c r="K2755" s="2"/>
    </row>
    <row r="2756" spans="2:11">
      <c r="B2756" s="8">
        <v>20120104</v>
      </c>
      <c r="C2756" s="8">
        <v>13901014</v>
      </c>
      <c r="D2756" s="9">
        <v>15800</v>
      </c>
      <c r="E2756" s="2"/>
      <c r="F2756" s="2"/>
      <c r="G2756" s="2"/>
      <c r="H2756" s="2"/>
      <c r="I2756" s="2"/>
      <c r="J2756" s="2"/>
      <c r="K2756" s="2"/>
    </row>
    <row r="2757" spans="2:11">
      <c r="B2757" s="10">
        <v>20120103</v>
      </c>
      <c r="C2757" s="10">
        <v>13901013</v>
      </c>
      <c r="D2757" s="11">
        <v>16200</v>
      </c>
      <c r="E2757" s="2"/>
      <c r="F2757" s="2"/>
      <c r="G2757" s="2"/>
      <c r="H2757" s="2"/>
      <c r="I2757" s="2"/>
      <c r="J2757" s="2"/>
      <c r="K2757" s="2"/>
    </row>
    <row r="2758" spans="2:11">
      <c r="B2758" s="8">
        <v>20120102</v>
      </c>
      <c r="C2758" s="8">
        <v>13901012</v>
      </c>
      <c r="D2758" s="9">
        <v>17400</v>
      </c>
      <c r="E2758" s="2"/>
      <c r="F2758" s="2"/>
      <c r="G2758" s="2"/>
      <c r="H2758" s="2"/>
      <c r="I2758" s="2"/>
      <c r="J2758" s="2"/>
      <c r="K2758" s="2"/>
    </row>
    <row r="2759" spans="2:11">
      <c r="B2759" s="10">
        <v>20120101</v>
      </c>
      <c r="C2759" s="10">
        <v>13901011</v>
      </c>
      <c r="D2759" s="11">
        <v>15900</v>
      </c>
      <c r="E2759" s="2"/>
      <c r="F2759" s="2"/>
      <c r="G2759" s="2"/>
      <c r="H2759" s="2"/>
      <c r="I2759" s="2"/>
      <c r="J2759" s="2"/>
      <c r="K2759" s="2"/>
    </row>
    <row r="2760" spans="2:11">
      <c r="B2760" s="8">
        <v>20111231</v>
      </c>
      <c r="C2760" s="8">
        <v>13901010</v>
      </c>
      <c r="D2760" s="9">
        <v>15550</v>
      </c>
      <c r="E2760" s="2"/>
      <c r="F2760" s="2"/>
      <c r="G2760" s="2"/>
      <c r="H2760" s="2"/>
      <c r="I2760" s="2"/>
      <c r="J2760" s="2"/>
      <c r="K2760" s="2"/>
    </row>
    <row r="2761" spans="2:11">
      <c r="B2761" s="10">
        <v>20111229</v>
      </c>
      <c r="C2761" s="10">
        <v>13901008</v>
      </c>
      <c r="D2761" s="11">
        <v>15220</v>
      </c>
      <c r="E2761" s="2"/>
      <c r="F2761" s="2"/>
      <c r="G2761" s="2"/>
      <c r="H2761" s="2"/>
      <c r="I2761" s="2"/>
      <c r="J2761" s="2"/>
      <c r="K2761" s="2"/>
    </row>
    <row r="2762" spans="2:11">
      <c r="B2762" s="8">
        <v>20111228</v>
      </c>
      <c r="C2762" s="8">
        <v>13901007</v>
      </c>
      <c r="D2762" s="9">
        <v>15200</v>
      </c>
      <c r="E2762" s="2"/>
      <c r="F2762" s="2"/>
      <c r="G2762" s="2"/>
      <c r="H2762" s="2"/>
      <c r="I2762" s="2"/>
      <c r="J2762" s="2"/>
      <c r="K2762" s="2"/>
    </row>
    <row r="2763" spans="2:11">
      <c r="B2763" s="10">
        <v>20111227</v>
      </c>
      <c r="C2763" s="10">
        <v>13901006</v>
      </c>
      <c r="D2763" s="11">
        <v>15150</v>
      </c>
      <c r="E2763" s="2"/>
      <c r="F2763" s="2"/>
      <c r="G2763" s="2"/>
      <c r="H2763" s="2"/>
      <c r="I2763" s="2"/>
      <c r="J2763" s="2"/>
      <c r="K2763" s="2"/>
    </row>
    <row r="2764" spans="2:11">
      <c r="B2764" s="8">
        <v>20111226</v>
      </c>
      <c r="C2764" s="8">
        <v>13901005</v>
      </c>
      <c r="D2764" s="9">
        <v>15250</v>
      </c>
      <c r="E2764" s="2"/>
      <c r="F2764" s="2"/>
      <c r="G2764" s="2"/>
      <c r="H2764" s="2"/>
      <c r="I2764" s="2"/>
      <c r="J2764" s="2"/>
      <c r="K2764" s="2"/>
    </row>
    <row r="2765" spans="2:11">
      <c r="B2765" s="10">
        <v>20111225</v>
      </c>
      <c r="C2765" s="10">
        <v>13901004</v>
      </c>
      <c r="D2765" s="11">
        <v>14800</v>
      </c>
      <c r="E2765" s="2"/>
      <c r="F2765" s="2"/>
      <c r="G2765" s="2"/>
      <c r="H2765" s="2"/>
      <c r="I2765" s="2"/>
      <c r="J2765" s="2"/>
      <c r="K2765" s="2"/>
    </row>
    <row r="2766" spans="2:11">
      <c r="B2766" s="8">
        <v>20111224</v>
      </c>
      <c r="C2766" s="8">
        <v>13901003</v>
      </c>
      <c r="D2766" s="9">
        <v>14350</v>
      </c>
      <c r="E2766" s="2"/>
      <c r="F2766" s="2"/>
      <c r="G2766" s="2"/>
      <c r="H2766" s="2"/>
      <c r="I2766" s="2"/>
      <c r="J2766" s="2"/>
      <c r="K2766" s="2"/>
    </row>
    <row r="2767" spans="2:11">
      <c r="B2767" s="10">
        <v>20111222</v>
      </c>
      <c r="C2767" s="10">
        <v>13901001</v>
      </c>
      <c r="D2767" s="11">
        <v>14230</v>
      </c>
      <c r="E2767" s="2"/>
      <c r="F2767" s="2"/>
      <c r="G2767" s="2"/>
      <c r="H2767" s="2"/>
      <c r="I2767" s="2"/>
      <c r="J2767" s="2"/>
      <c r="K2767" s="2"/>
    </row>
    <row r="2768" spans="2:11">
      <c r="B2768" s="8">
        <v>20111221</v>
      </c>
      <c r="C2768" s="8">
        <v>13900930</v>
      </c>
      <c r="D2768" s="9">
        <v>15150</v>
      </c>
      <c r="E2768" s="2"/>
      <c r="F2768" s="2"/>
      <c r="G2768" s="2"/>
      <c r="H2768" s="2"/>
      <c r="I2768" s="2"/>
      <c r="J2768" s="2"/>
      <c r="K2768" s="2"/>
    </row>
    <row r="2769" spans="2:11">
      <c r="B2769" s="10">
        <v>20111220</v>
      </c>
      <c r="C2769" s="10">
        <v>13900929</v>
      </c>
      <c r="D2769" s="11">
        <v>15300</v>
      </c>
      <c r="E2769" s="2"/>
      <c r="F2769" s="2"/>
      <c r="G2769" s="2"/>
      <c r="H2769" s="2"/>
      <c r="I2769" s="2"/>
      <c r="J2769" s="2"/>
      <c r="K2769" s="2"/>
    </row>
    <row r="2770" spans="2:11">
      <c r="B2770" s="8">
        <v>20111219</v>
      </c>
      <c r="C2770" s="8">
        <v>13900928</v>
      </c>
      <c r="D2770" s="9">
        <v>14500</v>
      </c>
      <c r="E2770" s="2"/>
      <c r="F2770" s="2"/>
      <c r="G2770" s="2"/>
      <c r="H2770" s="2"/>
      <c r="I2770" s="2"/>
      <c r="J2770" s="2"/>
      <c r="K2770" s="2"/>
    </row>
    <row r="2771" spans="2:11">
      <c r="B2771" s="10">
        <v>20111218</v>
      </c>
      <c r="C2771" s="10">
        <v>13900927</v>
      </c>
      <c r="D2771" s="11">
        <v>14080</v>
      </c>
      <c r="E2771" s="2"/>
      <c r="F2771" s="2"/>
      <c r="G2771" s="2"/>
      <c r="H2771" s="2"/>
      <c r="I2771" s="2"/>
      <c r="J2771" s="2"/>
      <c r="K2771" s="2"/>
    </row>
    <row r="2772" spans="2:11">
      <c r="B2772" s="8">
        <v>20111217</v>
      </c>
      <c r="C2772" s="8">
        <v>13900926</v>
      </c>
      <c r="D2772" s="9">
        <v>13840</v>
      </c>
      <c r="E2772" s="2"/>
      <c r="F2772" s="2"/>
      <c r="G2772" s="2"/>
      <c r="H2772" s="2"/>
      <c r="I2772" s="2"/>
      <c r="J2772" s="2"/>
      <c r="K2772" s="2"/>
    </row>
    <row r="2773" spans="2:11">
      <c r="B2773" s="10">
        <v>20111215</v>
      </c>
      <c r="C2773" s="10">
        <v>13900924</v>
      </c>
      <c r="D2773" s="11">
        <v>13710</v>
      </c>
      <c r="E2773" s="2"/>
      <c r="F2773" s="2"/>
      <c r="G2773" s="2"/>
      <c r="H2773" s="2"/>
      <c r="I2773" s="2"/>
      <c r="J2773" s="2"/>
      <c r="K2773" s="2"/>
    </row>
    <row r="2774" spans="2:11">
      <c r="B2774" s="8">
        <v>20111214</v>
      </c>
      <c r="C2774" s="8">
        <v>13900923</v>
      </c>
      <c r="D2774" s="9">
        <v>13770</v>
      </c>
      <c r="E2774" s="2"/>
      <c r="F2774" s="2"/>
      <c r="G2774" s="2"/>
      <c r="H2774" s="2"/>
      <c r="I2774" s="2"/>
      <c r="J2774" s="2"/>
      <c r="K2774" s="2"/>
    </row>
    <row r="2775" spans="2:11">
      <c r="B2775" s="10">
        <v>20111213</v>
      </c>
      <c r="C2775" s="10">
        <v>13900922</v>
      </c>
      <c r="D2775" s="11">
        <v>13630</v>
      </c>
      <c r="E2775" s="2"/>
      <c r="F2775" s="2"/>
      <c r="G2775" s="2"/>
      <c r="H2775" s="2"/>
      <c r="I2775" s="2"/>
      <c r="J2775" s="2"/>
      <c r="K2775" s="2"/>
    </row>
    <row r="2776" spans="2:11">
      <c r="B2776" s="8">
        <v>20111212</v>
      </c>
      <c r="C2776" s="8">
        <v>13900921</v>
      </c>
      <c r="D2776" s="9">
        <v>13530</v>
      </c>
      <c r="E2776" s="2"/>
      <c r="F2776" s="2"/>
      <c r="G2776" s="2"/>
      <c r="H2776" s="2"/>
      <c r="I2776" s="2"/>
      <c r="J2776" s="2"/>
      <c r="K2776" s="2"/>
    </row>
    <row r="2777" spans="2:11">
      <c r="B2777" s="10">
        <v>20111211</v>
      </c>
      <c r="C2777" s="10">
        <v>13900920</v>
      </c>
      <c r="D2777" s="11">
        <v>13450</v>
      </c>
      <c r="E2777" s="2"/>
      <c r="F2777" s="2"/>
      <c r="G2777" s="2"/>
      <c r="H2777" s="2"/>
      <c r="I2777" s="2"/>
      <c r="J2777" s="2"/>
      <c r="K2777" s="2"/>
    </row>
    <row r="2778" spans="2:11">
      <c r="B2778" s="8">
        <v>20111210</v>
      </c>
      <c r="C2778" s="8">
        <v>13900919</v>
      </c>
      <c r="D2778" s="9">
        <v>13450</v>
      </c>
      <c r="E2778" s="2"/>
      <c r="F2778" s="2"/>
      <c r="G2778" s="2"/>
      <c r="H2778" s="2"/>
      <c r="I2778" s="2"/>
      <c r="J2778" s="2"/>
      <c r="K2778" s="2"/>
    </row>
    <row r="2779" spans="2:11">
      <c r="B2779" s="10">
        <v>20111208</v>
      </c>
      <c r="C2779" s="10">
        <v>13900917</v>
      </c>
      <c r="D2779" s="11">
        <v>13550</v>
      </c>
      <c r="E2779" s="2"/>
      <c r="F2779" s="2"/>
      <c r="G2779" s="2"/>
      <c r="H2779" s="2"/>
      <c r="I2779" s="2"/>
      <c r="J2779" s="2"/>
      <c r="K2779" s="2"/>
    </row>
    <row r="2780" spans="2:11">
      <c r="B2780" s="8">
        <v>20111207</v>
      </c>
      <c r="C2780" s="8">
        <v>13900916</v>
      </c>
      <c r="D2780" s="9">
        <v>13650</v>
      </c>
      <c r="E2780" s="2"/>
      <c r="F2780" s="2"/>
      <c r="G2780" s="2"/>
      <c r="H2780" s="2"/>
      <c r="I2780" s="2"/>
      <c r="J2780" s="2"/>
      <c r="K2780" s="2"/>
    </row>
    <row r="2781" spans="2:11">
      <c r="B2781" s="10">
        <v>20111204</v>
      </c>
      <c r="C2781" s="10">
        <v>13900913</v>
      </c>
      <c r="D2781" s="11">
        <v>13610</v>
      </c>
      <c r="E2781" s="2"/>
      <c r="F2781" s="2"/>
      <c r="G2781" s="2"/>
      <c r="H2781" s="2"/>
      <c r="I2781" s="2"/>
      <c r="J2781" s="2"/>
      <c r="K2781" s="2"/>
    </row>
    <row r="2782" spans="2:11">
      <c r="B2782" s="8">
        <v>20111203</v>
      </c>
      <c r="C2782" s="8">
        <v>13900912</v>
      </c>
      <c r="D2782" s="9">
        <v>13650</v>
      </c>
      <c r="E2782" s="2"/>
      <c r="F2782" s="2"/>
      <c r="G2782" s="2"/>
      <c r="H2782" s="2"/>
      <c r="I2782" s="2"/>
      <c r="J2782" s="2"/>
      <c r="K2782" s="2"/>
    </row>
    <row r="2783" spans="2:11">
      <c r="B2783" s="10">
        <v>20111201</v>
      </c>
      <c r="C2783" s="10">
        <v>13900910</v>
      </c>
      <c r="D2783" s="11">
        <v>13500</v>
      </c>
      <c r="E2783" s="2"/>
      <c r="F2783" s="2"/>
      <c r="G2783" s="2"/>
      <c r="H2783" s="2"/>
      <c r="I2783" s="2"/>
      <c r="J2783" s="2"/>
      <c r="K2783" s="2"/>
    </row>
    <row r="2784" spans="2:11">
      <c r="B2784" s="8">
        <v>20111130</v>
      </c>
      <c r="C2784" s="8">
        <v>13900909</v>
      </c>
      <c r="D2784" s="9">
        <v>13400</v>
      </c>
      <c r="E2784" s="2"/>
      <c r="F2784" s="2"/>
      <c r="G2784" s="2"/>
      <c r="H2784" s="2"/>
      <c r="I2784" s="2"/>
      <c r="J2784" s="2"/>
      <c r="K2784" s="2"/>
    </row>
    <row r="2785" spans="2:11">
      <c r="B2785" s="10">
        <v>20111129</v>
      </c>
      <c r="C2785" s="10">
        <v>13900908</v>
      </c>
      <c r="D2785" s="11">
        <v>13350</v>
      </c>
      <c r="E2785" s="2"/>
      <c r="F2785" s="2"/>
      <c r="G2785" s="2"/>
      <c r="H2785" s="2"/>
      <c r="I2785" s="2"/>
      <c r="J2785" s="2"/>
      <c r="K2785" s="2"/>
    </row>
    <row r="2786" spans="2:11">
      <c r="B2786" s="8">
        <v>20111128</v>
      </c>
      <c r="C2786" s="8">
        <v>13900907</v>
      </c>
      <c r="D2786" s="9">
        <v>13440</v>
      </c>
      <c r="E2786" s="2"/>
      <c r="F2786" s="2"/>
      <c r="G2786" s="2"/>
      <c r="H2786" s="2"/>
      <c r="I2786" s="2"/>
      <c r="J2786" s="2"/>
      <c r="K2786" s="2"/>
    </row>
    <row r="2787" spans="2:11">
      <c r="B2787" s="10">
        <v>20111127</v>
      </c>
      <c r="C2787" s="10">
        <v>13900906</v>
      </c>
      <c r="D2787" s="11">
        <v>13700</v>
      </c>
      <c r="E2787" s="2"/>
      <c r="F2787" s="2"/>
      <c r="G2787" s="2"/>
      <c r="H2787" s="2"/>
      <c r="I2787" s="2"/>
      <c r="J2787" s="2"/>
      <c r="K2787" s="2"/>
    </row>
    <row r="2788" spans="2:11">
      <c r="B2788" s="8">
        <v>20111126</v>
      </c>
      <c r="C2788" s="8">
        <v>13900905</v>
      </c>
      <c r="D2788" s="9">
        <v>13630</v>
      </c>
      <c r="E2788" s="2"/>
      <c r="F2788" s="2"/>
      <c r="G2788" s="2"/>
      <c r="H2788" s="2"/>
      <c r="I2788" s="2"/>
      <c r="J2788" s="2"/>
      <c r="K2788" s="2"/>
    </row>
    <row r="2789" spans="2:11">
      <c r="B2789" s="10">
        <v>20111124</v>
      </c>
      <c r="C2789" s="10">
        <v>13900903</v>
      </c>
      <c r="D2789" s="11">
        <v>13560</v>
      </c>
      <c r="E2789" s="2"/>
      <c r="F2789" s="2"/>
      <c r="G2789" s="2"/>
      <c r="H2789" s="2"/>
      <c r="I2789" s="2"/>
      <c r="J2789" s="2"/>
      <c r="K2789" s="2"/>
    </row>
    <row r="2790" spans="2:11">
      <c r="B2790" s="8">
        <v>20111123</v>
      </c>
      <c r="C2790" s="8">
        <v>13900902</v>
      </c>
      <c r="D2790" s="9">
        <v>13430</v>
      </c>
      <c r="E2790" s="2"/>
      <c r="F2790" s="2"/>
      <c r="G2790" s="2"/>
      <c r="H2790" s="2"/>
      <c r="I2790" s="2"/>
      <c r="J2790" s="2"/>
      <c r="K2790" s="2"/>
    </row>
    <row r="2791" spans="2:11">
      <c r="B2791" s="10">
        <v>20111122</v>
      </c>
      <c r="C2791" s="10">
        <v>13900901</v>
      </c>
      <c r="D2791" s="11">
        <v>13450</v>
      </c>
      <c r="E2791" s="2"/>
      <c r="F2791" s="2"/>
      <c r="G2791" s="2"/>
      <c r="H2791" s="2"/>
      <c r="I2791" s="2"/>
      <c r="J2791" s="2"/>
      <c r="K2791" s="2"/>
    </row>
    <row r="2792" spans="2:11">
      <c r="B2792" s="8">
        <v>20111121</v>
      </c>
      <c r="C2792" s="8">
        <v>13900830</v>
      </c>
      <c r="D2792" s="9">
        <v>13130</v>
      </c>
      <c r="E2792" s="2"/>
      <c r="F2792" s="2"/>
      <c r="G2792" s="2"/>
      <c r="H2792" s="2"/>
      <c r="I2792" s="2"/>
      <c r="J2792" s="2"/>
      <c r="K2792" s="2"/>
    </row>
    <row r="2793" spans="2:11">
      <c r="B2793" s="10">
        <v>20111120</v>
      </c>
      <c r="C2793" s="10">
        <v>13900829</v>
      </c>
      <c r="D2793" s="11">
        <v>13280</v>
      </c>
      <c r="E2793" s="2"/>
      <c r="F2793" s="2"/>
      <c r="G2793" s="2"/>
      <c r="H2793" s="2"/>
      <c r="I2793" s="2"/>
      <c r="J2793" s="2"/>
      <c r="K2793" s="2"/>
    </row>
    <row r="2794" spans="2:11">
      <c r="B2794" s="8">
        <v>20111119</v>
      </c>
      <c r="C2794" s="8">
        <v>13900828</v>
      </c>
      <c r="D2794" s="9">
        <v>13330</v>
      </c>
      <c r="E2794" s="2"/>
      <c r="F2794" s="2"/>
      <c r="G2794" s="2"/>
      <c r="H2794" s="2"/>
      <c r="I2794" s="2"/>
      <c r="J2794" s="2"/>
      <c r="K2794" s="2"/>
    </row>
    <row r="2795" spans="2:11">
      <c r="B2795" s="10">
        <v>20111117</v>
      </c>
      <c r="C2795" s="10">
        <v>13900826</v>
      </c>
      <c r="D2795" s="11">
        <v>13400</v>
      </c>
      <c r="E2795" s="2"/>
      <c r="F2795" s="2"/>
      <c r="G2795" s="2"/>
      <c r="H2795" s="2"/>
      <c r="I2795" s="2"/>
      <c r="J2795" s="2"/>
      <c r="K2795" s="2"/>
    </row>
    <row r="2796" spans="2:11">
      <c r="B2796" s="8">
        <v>20111116</v>
      </c>
      <c r="C2796" s="8">
        <v>13900825</v>
      </c>
      <c r="D2796" s="9">
        <v>13400</v>
      </c>
      <c r="E2796" s="2"/>
      <c r="F2796" s="2"/>
      <c r="G2796" s="2"/>
      <c r="H2796" s="2"/>
      <c r="I2796" s="2"/>
      <c r="J2796" s="2"/>
      <c r="K2796" s="2"/>
    </row>
    <row r="2797" spans="2:11">
      <c r="B2797" s="10">
        <v>20111114</v>
      </c>
      <c r="C2797" s="10">
        <v>13900823</v>
      </c>
      <c r="D2797" s="11">
        <v>13330</v>
      </c>
      <c r="E2797" s="2"/>
      <c r="F2797" s="2"/>
      <c r="G2797" s="2"/>
      <c r="H2797" s="2"/>
      <c r="I2797" s="2"/>
      <c r="J2797" s="2"/>
      <c r="K2797" s="2"/>
    </row>
    <row r="2798" spans="2:11">
      <c r="B2798" s="8">
        <v>20111113</v>
      </c>
      <c r="C2798" s="8">
        <v>13900822</v>
      </c>
      <c r="D2798" s="9">
        <v>13350</v>
      </c>
      <c r="E2798" s="2"/>
      <c r="F2798" s="2"/>
      <c r="G2798" s="2"/>
      <c r="H2798" s="2"/>
      <c r="I2798" s="2"/>
      <c r="J2798" s="2"/>
      <c r="K2798" s="2"/>
    </row>
    <row r="2799" spans="2:11">
      <c r="B2799" s="10">
        <v>20111112</v>
      </c>
      <c r="C2799" s="10">
        <v>13900821</v>
      </c>
      <c r="D2799" s="11">
        <v>13400</v>
      </c>
      <c r="E2799" s="2"/>
      <c r="F2799" s="2"/>
      <c r="G2799" s="2"/>
      <c r="H2799" s="2"/>
      <c r="I2799" s="2"/>
      <c r="J2799" s="2"/>
      <c r="K2799" s="2"/>
    </row>
    <row r="2800" spans="2:11">
      <c r="B2800" s="8">
        <v>20111110</v>
      </c>
      <c r="C2800" s="8">
        <v>13900819</v>
      </c>
      <c r="D2800" s="9">
        <v>13340</v>
      </c>
      <c r="E2800" s="2"/>
      <c r="F2800" s="2"/>
      <c r="G2800" s="2"/>
      <c r="H2800" s="2"/>
      <c r="I2800" s="2"/>
      <c r="J2800" s="2"/>
      <c r="K2800" s="2"/>
    </row>
    <row r="2801" spans="2:11">
      <c r="B2801" s="10">
        <v>20111109</v>
      </c>
      <c r="C2801" s="10">
        <v>13900818</v>
      </c>
      <c r="D2801" s="11">
        <v>13330</v>
      </c>
      <c r="E2801" s="2"/>
      <c r="F2801" s="2"/>
      <c r="G2801" s="2"/>
      <c r="H2801" s="2"/>
      <c r="I2801" s="2"/>
      <c r="J2801" s="2"/>
      <c r="K2801" s="2"/>
    </row>
    <row r="2802" spans="2:11">
      <c r="B2802" s="8">
        <v>20111108</v>
      </c>
      <c r="C2802" s="8">
        <v>13900817</v>
      </c>
      <c r="D2802" s="9">
        <v>13280</v>
      </c>
      <c r="E2802" s="2"/>
      <c r="F2802" s="2"/>
      <c r="G2802" s="2"/>
      <c r="H2802" s="2"/>
      <c r="I2802" s="2"/>
      <c r="J2802" s="2"/>
      <c r="K2802" s="2"/>
    </row>
    <row r="2803" spans="2:11">
      <c r="B2803" s="10">
        <v>20111106</v>
      </c>
      <c r="C2803" s="10">
        <v>13900815</v>
      </c>
      <c r="D2803" s="11">
        <v>13100</v>
      </c>
      <c r="E2803" s="2"/>
      <c r="F2803" s="2"/>
      <c r="G2803" s="2"/>
      <c r="H2803" s="2"/>
      <c r="I2803" s="2"/>
      <c r="J2803" s="2"/>
      <c r="K2803" s="2"/>
    </row>
    <row r="2804" spans="2:11">
      <c r="B2804" s="8">
        <v>20111105</v>
      </c>
      <c r="C2804" s="8">
        <v>13900814</v>
      </c>
      <c r="D2804" s="9">
        <v>13100</v>
      </c>
      <c r="E2804" s="2"/>
      <c r="F2804" s="2"/>
      <c r="G2804" s="2"/>
      <c r="H2804" s="2"/>
      <c r="I2804" s="2"/>
      <c r="J2804" s="2"/>
      <c r="K2804" s="2"/>
    </row>
    <row r="2805" spans="2:11">
      <c r="B2805" s="10">
        <v>20111103</v>
      </c>
      <c r="C2805" s="10">
        <v>13900812</v>
      </c>
      <c r="D2805" s="11">
        <v>13300</v>
      </c>
      <c r="E2805" s="2"/>
      <c r="F2805" s="2"/>
      <c r="G2805" s="2"/>
      <c r="H2805" s="2"/>
      <c r="I2805" s="2"/>
      <c r="J2805" s="2"/>
      <c r="K2805" s="2"/>
    </row>
    <row r="2806" spans="2:11">
      <c r="B2806" s="8">
        <v>20111102</v>
      </c>
      <c r="C2806" s="8">
        <v>13900811</v>
      </c>
      <c r="D2806" s="9">
        <v>13350</v>
      </c>
      <c r="E2806" s="2"/>
      <c r="F2806" s="2"/>
      <c r="G2806" s="2"/>
      <c r="H2806" s="2"/>
      <c r="I2806" s="2"/>
      <c r="J2806" s="2"/>
      <c r="K2806" s="2"/>
    </row>
    <row r="2807" spans="2:11">
      <c r="B2807" s="10">
        <v>20111101</v>
      </c>
      <c r="C2807" s="10">
        <v>13900810</v>
      </c>
      <c r="D2807" s="11">
        <v>13170</v>
      </c>
      <c r="E2807" s="2"/>
      <c r="F2807" s="2"/>
      <c r="G2807" s="2"/>
      <c r="H2807" s="2"/>
      <c r="I2807" s="2"/>
      <c r="J2807" s="2"/>
      <c r="K2807" s="2"/>
    </row>
    <row r="2808" spans="2:11">
      <c r="B2808" s="8">
        <v>20111031</v>
      </c>
      <c r="C2808" s="8">
        <v>13900809</v>
      </c>
      <c r="D2808" s="9">
        <v>13080</v>
      </c>
      <c r="E2808" s="2"/>
      <c r="F2808" s="2"/>
      <c r="G2808" s="2"/>
      <c r="H2808" s="2"/>
      <c r="I2808" s="2"/>
      <c r="J2808" s="2"/>
      <c r="K2808" s="2"/>
    </row>
    <row r="2809" spans="2:11">
      <c r="B2809" s="10">
        <v>20111030</v>
      </c>
      <c r="C2809" s="10">
        <v>13900808</v>
      </c>
      <c r="D2809" s="11">
        <v>13000</v>
      </c>
      <c r="E2809" s="2"/>
      <c r="F2809" s="2"/>
      <c r="G2809" s="2"/>
      <c r="H2809" s="2"/>
      <c r="I2809" s="2"/>
      <c r="J2809" s="2"/>
      <c r="K2809" s="2"/>
    </row>
    <row r="2810" spans="2:11">
      <c r="B2810" s="8">
        <v>20111029</v>
      </c>
      <c r="C2810" s="8">
        <v>13900807</v>
      </c>
      <c r="D2810" s="9">
        <v>13030</v>
      </c>
      <c r="E2810" s="2"/>
      <c r="F2810" s="2"/>
      <c r="G2810" s="2"/>
      <c r="H2810" s="2"/>
      <c r="I2810" s="2"/>
      <c r="J2810" s="2"/>
      <c r="K2810" s="2"/>
    </row>
    <row r="2811" spans="2:11">
      <c r="B2811" s="10">
        <v>20111027</v>
      </c>
      <c r="C2811" s="10">
        <v>13900805</v>
      </c>
      <c r="D2811" s="11">
        <v>12920</v>
      </c>
      <c r="E2811" s="2"/>
      <c r="F2811" s="2"/>
      <c r="G2811" s="2"/>
      <c r="H2811" s="2"/>
      <c r="I2811" s="2"/>
      <c r="J2811" s="2"/>
      <c r="K2811" s="2"/>
    </row>
    <row r="2812" spans="2:11">
      <c r="B2812" s="8">
        <v>20111026</v>
      </c>
      <c r="C2812" s="8">
        <v>13900804</v>
      </c>
      <c r="D2812" s="9">
        <v>12880</v>
      </c>
      <c r="E2812" s="2"/>
      <c r="F2812" s="2"/>
      <c r="G2812" s="2"/>
      <c r="H2812" s="2"/>
      <c r="I2812" s="2"/>
      <c r="J2812" s="2"/>
      <c r="K2812" s="2"/>
    </row>
    <row r="2813" spans="2:11">
      <c r="B2813" s="10">
        <v>20111025</v>
      </c>
      <c r="C2813" s="10">
        <v>13900803</v>
      </c>
      <c r="D2813" s="11">
        <v>12850</v>
      </c>
      <c r="E2813" s="2"/>
      <c r="F2813" s="2"/>
      <c r="G2813" s="2"/>
      <c r="H2813" s="2"/>
      <c r="I2813" s="2"/>
      <c r="J2813" s="2"/>
      <c r="K2813" s="2"/>
    </row>
    <row r="2814" spans="2:11">
      <c r="B2814" s="8">
        <v>20111024</v>
      </c>
      <c r="C2814" s="8">
        <v>13900802</v>
      </c>
      <c r="D2814" s="9">
        <v>12800</v>
      </c>
      <c r="E2814" s="2"/>
      <c r="F2814" s="2"/>
      <c r="G2814" s="2"/>
      <c r="H2814" s="2"/>
      <c r="I2814" s="2"/>
      <c r="J2814" s="2"/>
      <c r="K2814" s="2"/>
    </row>
    <row r="2815" spans="2:11">
      <c r="B2815" s="10">
        <v>20111023</v>
      </c>
      <c r="C2815" s="10">
        <v>13900801</v>
      </c>
      <c r="D2815" s="11">
        <v>12780</v>
      </c>
      <c r="E2815" s="2"/>
      <c r="F2815" s="2"/>
      <c r="G2815" s="2"/>
      <c r="H2815" s="2"/>
      <c r="I2815" s="2"/>
      <c r="J2815" s="2"/>
      <c r="K2815" s="2"/>
    </row>
    <row r="2816" spans="2:11">
      <c r="B2816" s="8">
        <v>20111022</v>
      </c>
      <c r="C2816" s="8">
        <v>13900730</v>
      </c>
      <c r="D2816" s="9">
        <v>12740</v>
      </c>
      <c r="E2816" s="2"/>
      <c r="F2816" s="2"/>
      <c r="G2816" s="2"/>
      <c r="H2816" s="2"/>
      <c r="I2816" s="2"/>
      <c r="J2816" s="2"/>
      <c r="K2816" s="2"/>
    </row>
    <row r="2817" spans="2:11">
      <c r="B2817" s="10">
        <v>20111020</v>
      </c>
      <c r="C2817" s="10">
        <v>13900728</v>
      </c>
      <c r="D2817" s="11">
        <v>12580</v>
      </c>
      <c r="E2817" s="2"/>
      <c r="F2817" s="2"/>
      <c r="G2817" s="2"/>
      <c r="H2817" s="2"/>
      <c r="I2817" s="2"/>
      <c r="J2817" s="2"/>
      <c r="K2817" s="2"/>
    </row>
    <row r="2818" spans="2:11">
      <c r="B2818" s="8">
        <v>20111019</v>
      </c>
      <c r="C2818" s="8">
        <v>13900727</v>
      </c>
      <c r="D2818" s="9">
        <v>12580</v>
      </c>
      <c r="E2818" s="2"/>
      <c r="F2818" s="2"/>
      <c r="G2818" s="2"/>
      <c r="H2818" s="2"/>
      <c r="I2818" s="2"/>
      <c r="J2818" s="2"/>
      <c r="K2818" s="2"/>
    </row>
    <row r="2819" spans="2:11">
      <c r="B2819" s="10">
        <v>20111018</v>
      </c>
      <c r="C2819" s="10">
        <v>13900726</v>
      </c>
      <c r="D2819" s="11">
        <v>12750</v>
      </c>
      <c r="E2819" s="2"/>
      <c r="F2819" s="2"/>
      <c r="G2819" s="2"/>
      <c r="H2819" s="2"/>
      <c r="I2819" s="2"/>
      <c r="J2819" s="2"/>
      <c r="K2819" s="2"/>
    </row>
    <row r="2820" spans="2:11">
      <c r="B2820" s="8">
        <v>20111017</v>
      </c>
      <c r="C2820" s="8">
        <v>13900725</v>
      </c>
      <c r="D2820" s="9">
        <v>12550</v>
      </c>
      <c r="E2820" s="2"/>
      <c r="F2820" s="2"/>
      <c r="G2820" s="2"/>
      <c r="H2820" s="2"/>
      <c r="I2820" s="2"/>
      <c r="J2820" s="2"/>
      <c r="K2820" s="2"/>
    </row>
    <row r="2821" spans="2:11">
      <c r="B2821" s="10">
        <v>20111016</v>
      </c>
      <c r="C2821" s="10">
        <v>13900724</v>
      </c>
      <c r="D2821" s="11">
        <v>12400</v>
      </c>
      <c r="E2821" s="2"/>
      <c r="F2821" s="2"/>
      <c r="G2821" s="2"/>
      <c r="H2821" s="2"/>
      <c r="I2821" s="2"/>
      <c r="J2821" s="2"/>
      <c r="K2821" s="2"/>
    </row>
    <row r="2822" spans="2:11">
      <c r="B2822" s="8">
        <v>20111015</v>
      </c>
      <c r="C2822" s="8">
        <v>13900723</v>
      </c>
      <c r="D2822" s="9">
        <v>12300</v>
      </c>
      <c r="E2822" s="2"/>
      <c r="F2822" s="2"/>
      <c r="G2822" s="2"/>
      <c r="H2822" s="2"/>
      <c r="I2822" s="2"/>
      <c r="J2822" s="2"/>
      <c r="K2822" s="2"/>
    </row>
    <row r="2823" spans="2:11">
      <c r="B2823" s="10">
        <v>20111013</v>
      </c>
      <c r="C2823" s="10">
        <v>13900721</v>
      </c>
      <c r="D2823" s="11">
        <v>12350</v>
      </c>
      <c r="E2823" s="2"/>
      <c r="F2823" s="2"/>
      <c r="G2823" s="2"/>
      <c r="H2823" s="2"/>
      <c r="I2823" s="2"/>
      <c r="J2823" s="2"/>
      <c r="K2823" s="2"/>
    </row>
    <row r="2824" spans="2:11">
      <c r="B2824" s="8">
        <v>20111012</v>
      </c>
      <c r="C2824" s="8">
        <v>13900720</v>
      </c>
      <c r="D2824" s="9">
        <v>12350</v>
      </c>
      <c r="E2824" s="2"/>
      <c r="F2824" s="2"/>
      <c r="G2824" s="2"/>
      <c r="H2824" s="2"/>
      <c r="I2824" s="2"/>
      <c r="J2824" s="2"/>
      <c r="K2824" s="2"/>
    </row>
    <row r="2825" spans="2:11">
      <c r="B2825" s="10">
        <v>20111011</v>
      </c>
      <c r="C2825" s="10">
        <v>13900719</v>
      </c>
      <c r="D2825" s="11">
        <v>12240</v>
      </c>
      <c r="E2825" s="2"/>
      <c r="F2825" s="2"/>
      <c r="G2825" s="2"/>
      <c r="H2825" s="2"/>
      <c r="I2825" s="2"/>
      <c r="J2825" s="2"/>
      <c r="K2825" s="2"/>
    </row>
    <row r="2826" spans="2:11">
      <c r="B2826" s="8">
        <v>20111010</v>
      </c>
      <c r="C2826" s="8">
        <v>13900718</v>
      </c>
      <c r="D2826" s="9">
        <v>12320</v>
      </c>
      <c r="E2826" s="2"/>
      <c r="F2826" s="2"/>
      <c r="G2826" s="2"/>
      <c r="H2826" s="2"/>
      <c r="I2826" s="2"/>
      <c r="J2826" s="2"/>
      <c r="K2826" s="2"/>
    </row>
    <row r="2827" spans="2:11">
      <c r="B2827" s="10">
        <v>20111009</v>
      </c>
      <c r="C2827" s="10">
        <v>13900717</v>
      </c>
      <c r="D2827" s="11">
        <v>12400</v>
      </c>
      <c r="E2827" s="2"/>
      <c r="F2827" s="2"/>
      <c r="G2827" s="2"/>
      <c r="H2827" s="2"/>
      <c r="I2827" s="2"/>
      <c r="J2827" s="2"/>
      <c r="K2827" s="2"/>
    </row>
    <row r="2828" spans="2:11">
      <c r="B2828" s="8">
        <v>20111008</v>
      </c>
      <c r="C2828" s="8">
        <v>13900716</v>
      </c>
      <c r="D2828" s="9">
        <v>12420</v>
      </c>
      <c r="E2828" s="2"/>
      <c r="F2828" s="2"/>
      <c r="G2828" s="2"/>
      <c r="H2828" s="2"/>
      <c r="I2828" s="2"/>
      <c r="J2828" s="2"/>
      <c r="K2828" s="2"/>
    </row>
    <row r="2829" spans="2:11">
      <c r="B2829" s="10">
        <v>20111006</v>
      </c>
      <c r="C2829" s="10">
        <v>13900714</v>
      </c>
      <c r="D2829" s="11">
        <v>12580</v>
      </c>
      <c r="E2829" s="2"/>
      <c r="F2829" s="2"/>
      <c r="G2829" s="2"/>
      <c r="H2829" s="2"/>
      <c r="I2829" s="2"/>
      <c r="J2829" s="2"/>
      <c r="K2829" s="2"/>
    </row>
    <row r="2830" spans="2:11">
      <c r="B2830" s="8">
        <v>20111005</v>
      </c>
      <c r="C2830" s="8">
        <v>13900713</v>
      </c>
      <c r="D2830" s="9">
        <v>12450</v>
      </c>
      <c r="E2830" s="2"/>
      <c r="F2830" s="2"/>
      <c r="G2830" s="2"/>
      <c r="H2830" s="2"/>
      <c r="I2830" s="2"/>
      <c r="J2830" s="2"/>
      <c r="K2830" s="2"/>
    </row>
    <row r="2831" spans="2:11">
      <c r="B2831" s="10">
        <v>20111004</v>
      </c>
      <c r="C2831" s="10">
        <v>13900712</v>
      </c>
      <c r="D2831" s="11">
        <v>12350</v>
      </c>
      <c r="E2831" s="2"/>
      <c r="F2831" s="2"/>
      <c r="G2831" s="2"/>
      <c r="H2831" s="2"/>
      <c r="I2831" s="2"/>
      <c r="J2831" s="2"/>
      <c r="K2831" s="2"/>
    </row>
    <row r="2832" spans="2:11">
      <c r="B2832" s="8">
        <v>20111003</v>
      </c>
      <c r="C2832" s="8">
        <v>13900711</v>
      </c>
      <c r="D2832" s="9">
        <v>12050</v>
      </c>
      <c r="E2832" s="2"/>
      <c r="F2832" s="2"/>
      <c r="G2832" s="2"/>
      <c r="H2832" s="2"/>
      <c r="I2832" s="2"/>
      <c r="J2832" s="2"/>
      <c r="K2832" s="2"/>
    </row>
    <row r="2833" spans="2:11">
      <c r="B2833" s="10">
        <v>20111002</v>
      </c>
      <c r="C2833" s="10">
        <v>13900710</v>
      </c>
      <c r="D2833" s="11">
        <v>12400</v>
      </c>
      <c r="E2833" s="2"/>
      <c r="F2833" s="2"/>
      <c r="G2833" s="2"/>
      <c r="H2833" s="2"/>
      <c r="I2833" s="2"/>
      <c r="J2833" s="2"/>
      <c r="K2833" s="2"/>
    </row>
    <row r="2834" spans="2:11">
      <c r="B2834" s="8">
        <v>20111001</v>
      </c>
      <c r="C2834" s="8">
        <v>13900709</v>
      </c>
      <c r="D2834" s="9">
        <v>12730</v>
      </c>
      <c r="E2834" s="2"/>
      <c r="F2834" s="2"/>
      <c r="G2834" s="2"/>
      <c r="H2834" s="2"/>
      <c r="I2834" s="2"/>
      <c r="J2834" s="2"/>
      <c r="K2834" s="2"/>
    </row>
    <row r="2835" spans="2:11">
      <c r="B2835" s="10">
        <v>20110929</v>
      </c>
      <c r="C2835" s="10">
        <v>13900707</v>
      </c>
      <c r="D2835" s="11">
        <v>13020</v>
      </c>
      <c r="E2835" s="2"/>
      <c r="F2835" s="2"/>
      <c r="G2835" s="2"/>
      <c r="H2835" s="2"/>
      <c r="I2835" s="2"/>
      <c r="J2835" s="2"/>
      <c r="K2835" s="2"/>
    </row>
    <row r="2836" spans="2:11">
      <c r="B2836" s="8">
        <v>20110928</v>
      </c>
      <c r="C2836" s="8">
        <v>13900706</v>
      </c>
      <c r="D2836" s="9">
        <v>13000</v>
      </c>
      <c r="E2836" s="2"/>
      <c r="F2836" s="2"/>
      <c r="G2836" s="2"/>
      <c r="H2836" s="2"/>
      <c r="I2836" s="2"/>
      <c r="J2836" s="2"/>
      <c r="K2836" s="2"/>
    </row>
    <row r="2837" spans="2:11">
      <c r="B2837" s="10">
        <v>20110927</v>
      </c>
      <c r="C2837" s="10">
        <v>13900705</v>
      </c>
      <c r="D2837" s="11">
        <v>12880</v>
      </c>
      <c r="E2837" s="2"/>
      <c r="F2837" s="2"/>
      <c r="G2837" s="2"/>
      <c r="H2837" s="2"/>
      <c r="I2837" s="2"/>
      <c r="J2837" s="2"/>
      <c r="K2837" s="2"/>
    </row>
    <row r="2838" spans="2:11">
      <c r="B2838" s="8">
        <v>20110926</v>
      </c>
      <c r="C2838" s="8">
        <v>13900704</v>
      </c>
      <c r="D2838" s="9">
        <v>12860</v>
      </c>
      <c r="E2838" s="2"/>
      <c r="F2838" s="2"/>
      <c r="G2838" s="2"/>
      <c r="H2838" s="2"/>
      <c r="I2838" s="2"/>
      <c r="J2838" s="2"/>
      <c r="K2838" s="2"/>
    </row>
    <row r="2839" spans="2:11">
      <c r="B2839" s="10">
        <v>20110925</v>
      </c>
      <c r="C2839" s="10">
        <v>13900703</v>
      </c>
      <c r="D2839" s="11">
        <v>12700</v>
      </c>
      <c r="E2839" s="2"/>
      <c r="F2839" s="2"/>
      <c r="G2839" s="2"/>
      <c r="H2839" s="2"/>
      <c r="I2839" s="2"/>
      <c r="J2839" s="2"/>
      <c r="K2839" s="2"/>
    </row>
    <row r="2840" spans="2:11">
      <c r="B2840" s="8">
        <v>20110922</v>
      </c>
      <c r="C2840" s="8">
        <v>13900631</v>
      </c>
      <c r="D2840" s="9">
        <v>12550</v>
      </c>
      <c r="E2840" s="2"/>
      <c r="F2840" s="2"/>
      <c r="G2840" s="2"/>
      <c r="H2840" s="2"/>
      <c r="I2840" s="2"/>
      <c r="J2840" s="2"/>
      <c r="K2840" s="2"/>
    </row>
    <row r="2841" spans="2:11">
      <c r="B2841" s="10">
        <v>20110921</v>
      </c>
      <c r="C2841" s="10">
        <v>13900630</v>
      </c>
      <c r="D2841" s="11">
        <v>12550</v>
      </c>
      <c r="E2841" s="2"/>
      <c r="F2841" s="2"/>
      <c r="G2841" s="2"/>
      <c r="H2841" s="2"/>
      <c r="I2841" s="2"/>
      <c r="J2841" s="2"/>
      <c r="K2841" s="2"/>
    </row>
    <row r="2842" spans="2:11">
      <c r="B2842" s="8">
        <v>20110920</v>
      </c>
      <c r="C2842" s="8">
        <v>13900629</v>
      </c>
      <c r="D2842" s="9">
        <v>12580</v>
      </c>
      <c r="E2842" s="2"/>
      <c r="F2842" s="2"/>
      <c r="G2842" s="2"/>
      <c r="H2842" s="2"/>
      <c r="I2842" s="2"/>
      <c r="J2842" s="2"/>
      <c r="K2842" s="2"/>
    </row>
    <row r="2843" spans="2:11">
      <c r="B2843" s="10">
        <v>20110919</v>
      </c>
      <c r="C2843" s="10">
        <v>13900628</v>
      </c>
      <c r="D2843" s="11">
        <v>12600</v>
      </c>
      <c r="E2843" s="2"/>
      <c r="F2843" s="2"/>
      <c r="G2843" s="2"/>
      <c r="H2843" s="2"/>
      <c r="I2843" s="2"/>
      <c r="J2843" s="2"/>
      <c r="K2843" s="2"/>
    </row>
    <row r="2844" spans="2:11">
      <c r="B2844" s="8">
        <v>20110918</v>
      </c>
      <c r="C2844" s="8">
        <v>13900627</v>
      </c>
      <c r="D2844" s="9">
        <v>12650</v>
      </c>
      <c r="E2844" s="2"/>
      <c r="F2844" s="2"/>
      <c r="G2844" s="2"/>
      <c r="H2844" s="2"/>
      <c r="I2844" s="2"/>
      <c r="J2844" s="2"/>
      <c r="K2844" s="2"/>
    </row>
    <row r="2845" spans="2:11">
      <c r="B2845" s="10">
        <v>20110917</v>
      </c>
      <c r="C2845" s="10">
        <v>13900626</v>
      </c>
      <c r="D2845" s="11">
        <v>12750</v>
      </c>
      <c r="E2845" s="2"/>
      <c r="F2845" s="2"/>
      <c r="G2845" s="2"/>
      <c r="H2845" s="2"/>
      <c r="I2845" s="2"/>
      <c r="J2845" s="2"/>
      <c r="K2845" s="2"/>
    </row>
    <row r="2846" spans="2:11">
      <c r="B2846" s="8">
        <v>20110915</v>
      </c>
      <c r="C2846" s="8">
        <v>13900624</v>
      </c>
      <c r="D2846" s="9">
        <v>12600</v>
      </c>
      <c r="E2846" s="2"/>
      <c r="F2846" s="2"/>
      <c r="G2846" s="2"/>
      <c r="H2846" s="2"/>
      <c r="I2846" s="2"/>
      <c r="J2846" s="2"/>
      <c r="K2846" s="2"/>
    </row>
    <row r="2847" spans="2:11">
      <c r="B2847" s="10">
        <v>20110914</v>
      </c>
      <c r="C2847" s="10">
        <v>13900623</v>
      </c>
      <c r="D2847" s="11">
        <v>12550</v>
      </c>
      <c r="E2847" s="2"/>
      <c r="F2847" s="2"/>
      <c r="G2847" s="2"/>
      <c r="H2847" s="2"/>
      <c r="I2847" s="2"/>
      <c r="J2847" s="2"/>
      <c r="K2847" s="2"/>
    </row>
    <row r="2848" spans="2:11">
      <c r="B2848" s="8">
        <v>20110913</v>
      </c>
      <c r="C2848" s="8">
        <v>13900622</v>
      </c>
      <c r="D2848" s="9">
        <v>12520</v>
      </c>
      <c r="E2848" s="2"/>
      <c r="F2848" s="2"/>
      <c r="G2848" s="2"/>
      <c r="H2848" s="2"/>
      <c r="I2848" s="2"/>
      <c r="J2848" s="2"/>
      <c r="K2848" s="2"/>
    </row>
    <row r="2849" spans="2:11">
      <c r="B2849" s="10">
        <v>20110912</v>
      </c>
      <c r="C2849" s="10">
        <v>13900621</v>
      </c>
      <c r="D2849" s="11">
        <v>12450</v>
      </c>
      <c r="E2849" s="2"/>
      <c r="F2849" s="2"/>
      <c r="G2849" s="2"/>
      <c r="H2849" s="2"/>
      <c r="I2849" s="2"/>
      <c r="J2849" s="2"/>
      <c r="K2849" s="2"/>
    </row>
    <row r="2850" spans="2:11">
      <c r="B2850" s="8">
        <v>20110911</v>
      </c>
      <c r="C2850" s="8">
        <v>13900620</v>
      </c>
      <c r="D2850" s="9">
        <v>12350</v>
      </c>
      <c r="E2850" s="2"/>
      <c r="F2850" s="2"/>
      <c r="G2850" s="2"/>
      <c r="H2850" s="2"/>
      <c r="I2850" s="2"/>
      <c r="J2850" s="2"/>
      <c r="K2850" s="2"/>
    </row>
    <row r="2851" spans="2:11">
      <c r="B2851" s="10">
        <v>20110910</v>
      </c>
      <c r="C2851" s="10">
        <v>13900619</v>
      </c>
      <c r="D2851" s="11">
        <v>12350</v>
      </c>
      <c r="E2851" s="2"/>
      <c r="F2851" s="2"/>
      <c r="G2851" s="2"/>
      <c r="H2851" s="2"/>
      <c r="I2851" s="2"/>
      <c r="J2851" s="2"/>
      <c r="K2851" s="2"/>
    </row>
    <row r="2852" spans="2:11">
      <c r="B2852" s="8">
        <v>20110908</v>
      </c>
      <c r="C2852" s="8">
        <v>13900617</v>
      </c>
      <c r="D2852" s="9">
        <v>12450</v>
      </c>
      <c r="E2852" s="2"/>
      <c r="F2852" s="2"/>
      <c r="G2852" s="2"/>
      <c r="H2852" s="2"/>
      <c r="I2852" s="2"/>
      <c r="J2852" s="2"/>
      <c r="K2852" s="2"/>
    </row>
    <row r="2853" spans="2:11">
      <c r="B2853" s="10">
        <v>20110907</v>
      </c>
      <c r="C2853" s="10">
        <v>13900616</v>
      </c>
      <c r="D2853" s="11">
        <v>12500</v>
      </c>
      <c r="E2853" s="2"/>
      <c r="F2853" s="2"/>
      <c r="G2853" s="2"/>
      <c r="H2853" s="2"/>
      <c r="I2853" s="2"/>
      <c r="J2853" s="2"/>
      <c r="K2853" s="2"/>
    </row>
    <row r="2854" spans="2:11">
      <c r="B2854" s="8">
        <v>20110906</v>
      </c>
      <c r="C2854" s="8">
        <v>13900615</v>
      </c>
      <c r="D2854" s="9">
        <v>12400</v>
      </c>
      <c r="E2854" s="2"/>
      <c r="F2854" s="2"/>
      <c r="G2854" s="2"/>
      <c r="H2854" s="2"/>
      <c r="I2854" s="2"/>
      <c r="J2854" s="2"/>
      <c r="K2854" s="2"/>
    </row>
    <row r="2855" spans="2:11">
      <c r="B2855" s="10">
        <v>20110905</v>
      </c>
      <c r="C2855" s="10">
        <v>13900614</v>
      </c>
      <c r="D2855" s="11">
        <v>12300</v>
      </c>
      <c r="E2855" s="2"/>
      <c r="F2855" s="2"/>
      <c r="G2855" s="2"/>
      <c r="H2855" s="2"/>
      <c r="I2855" s="2"/>
      <c r="J2855" s="2"/>
      <c r="K2855" s="2"/>
    </row>
    <row r="2856" spans="2:11">
      <c r="B2856" s="8">
        <v>20110904</v>
      </c>
      <c r="C2856" s="8">
        <v>13900613</v>
      </c>
      <c r="D2856" s="9">
        <v>12220</v>
      </c>
      <c r="E2856" s="2"/>
      <c r="F2856" s="2"/>
      <c r="G2856" s="2"/>
      <c r="H2856" s="2"/>
      <c r="I2856" s="2"/>
      <c r="J2856" s="2"/>
      <c r="K2856" s="2"/>
    </row>
    <row r="2857" spans="2:11">
      <c r="B2857" s="10">
        <v>20110903</v>
      </c>
      <c r="C2857" s="10">
        <v>13900612</v>
      </c>
      <c r="D2857" s="11">
        <v>12100</v>
      </c>
      <c r="E2857" s="2"/>
      <c r="F2857" s="2"/>
      <c r="G2857" s="2"/>
      <c r="H2857" s="2"/>
      <c r="I2857" s="2"/>
      <c r="J2857" s="2"/>
      <c r="K2857" s="2"/>
    </row>
    <row r="2858" spans="2:11">
      <c r="B2858" s="8">
        <v>20110830</v>
      </c>
      <c r="C2858" s="8">
        <v>13900608</v>
      </c>
      <c r="D2858" s="9">
        <v>12080</v>
      </c>
      <c r="E2858" s="2"/>
      <c r="F2858" s="2"/>
      <c r="G2858" s="2"/>
      <c r="H2858" s="2"/>
      <c r="I2858" s="2"/>
      <c r="J2858" s="2"/>
      <c r="K2858" s="2"/>
    </row>
    <row r="2859" spans="2:11">
      <c r="B2859" s="10">
        <v>20110829</v>
      </c>
      <c r="C2859" s="10">
        <v>13900607</v>
      </c>
      <c r="D2859" s="11">
        <v>12080</v>
      </c>
      <c r="E2859" s="2"/>
      <c r="F2859" s="2"/>
      <c r="G2859" s="2"/>
      <c r="H2859" s="2"/>
      <c r="I2859" s="2"/>
      <c r="J2859" s="2"/>
      <c r="K2859" s="2"/>
    </row>
    <row r="2860" spans="2:11">
      <c r="B2860" s="8">
        <v>20110828</v>
      </c>
      <c r="C2860" s="8">
        <v>13900606</v>
      </c>
      <c r="D2860" s="9">
        <v>12000</v>
      </c>
      <c r="E2860" s="2"/>
      <c r="F2860" s="2"/>
      <c r="G2860" s="2"/>
      <c r="H2860" s="2"/>
      <c r="I2860" s="2"/>
      <c r="J2860" s="2"/>
      <c r="K2860" s="2"/>
    </row>
    <row r="2861" spans="2:11">
      <c r="B2861" s="10">
        <v>20110827</v>
      </c>
      <c r="C2861" s="10">
        <v>13900605</v>
      </c>
      <c r="D2861" s="11">
        <v>12080</v>
      </c>
      <c r="E2861" s="2"/>
      <c r="F2861" s="2"/>
      <c r="G2861" s="2"/>
      <c r="H2861" s="2"/>
      <c r="I2861" s="2"/>
      <c r="J2861" s="2"/>
      <c r="K2861" s="2"/>
    </row>
    <row r="2862" spans="2:11">
      <c r="B2862" s="8">
        <v>20110825</v>
      </c>
      <c r="C2862" s="8">
        <v>13900603</v>
      </c>
      <c r="D2862" s="9">
        <v>12100</v>
      </c>
      <c r="E2862" s="2"/>
      <c r="F2862" s="2"/>
      <c r="G2862" s="2"/>
      <c r="H2862" s="2"/>
      <c r="I2862" s="2"/>
      <c r="J2862" s="2"/>
      <c r="K2862" s="2"/>
    </row>
    <row r="2863" spans="2:11">
      <c r="B2863" s="10">
        <v>20110824</v>
      </c>
      <c r="C2863" s="10">
        <v>13900602</v>
      </c>
      <c r="D2863" s="11">
        <v>12280</v>
      </c>
      <c r="E2863" s="2"/>
      <c r="F2863" s="2"/>
      <c r="G2863" s="2"/>
      <c r="H2863" s="2"/>
      <c r="I2863" s="2"/>
      <c r="J2863" s="2"/>
      <c r="K2863" s="2"/>
    </row>
    <row r="2864" spans="2:11">
      <c r="B2864" s="8">
        <v>20110823</v>
      </c>
      <c r="C2864" s="8">
        <v>13900601</v>
      </c>
      <c r="D2864" s="9">
        <v>12050</v>
      </c>
      <c r="E2864" s="2"/>
      <c r="F2864" s="2"/>
      <c r="G2864" s="2"/>
      <c r="H2864" s="2"/>
      <c r="I2864" s="2"/>
      <c r="J2864" s="2"/>
      <c r="K2864" s="2"/>
    </row>
    <row r="2865" spans="2:11">
      <c r="B2865" s="10">
        <v>20110821</v>
      </c>
      <c r="C2865" s="10">
        <v>13900530</v>
      </c>
      <c r="D2865" s="11">
        <v>11890</v>
      </c>
      <c r="E2865" s="2"/>
      <c r="F2865" s="2"/>
      <c r="G2865" s="2"/>
      <c r="H2865" s="2"/>
      <c r="I2865" s="2"/>
      <c r="J2865" s="2"/>
      <c r="K2865" s="2"/>
    </row>
    <row r="2866" spans="2:11">
      <c r="B2866" s="8">
        <v>20110820</v>
      </c>
      <c r="C2866" s="8">
        <v>13900529</v>
      </c>
      <c r="D2866" s="9">
        <v>11870</v>
      </c>
      <c r="E2866" s="2"/>
      <c r="F2866" s="2"/>
      <c r="G2866" s="2"/>
      <c r="H2866" s="2"/>
      <c r="I2866" s="2"/>
      <c r="J2866" s="2"/>
      <c r="K2866" s="2"/>
    </row>
    <row r="2867" spans="2:11">
      <c r="B2867" s="10">
        <v>20110818</v>
      </c>
      <c r="C2867" s="10">
        <v>13900527</v>
      </c>
      <c r="D2867" s="11">
        <v>11870</v>
      </c>
      <c r="E2867" s="2"/>
      <c r="F2867" s="2"/>
      <c r="G2867" s="2"/>
      <c r="H2867" s="2"/>
      <c r="I2867" s="2"/>
      <c r="J2867" s="2"/>
      <c r="K2867" s="2"/>
    </row>
    <row r="2868" spans="2:11">
      <c r="B2868" s="8">
        <v>20110817</v>
      </c>
      <c r="C2868" s="8">
        <v>13900526</v>
      </c>
      <c r="D2868" s="9">
        <v>11770</v>
      </c>
      <c r="E2868" s="2"/>
      <c r="F2868" s="2"/>
      <c r="G2868" s="2"/>
      <c r="H2868" s="2"/>
      <c r="I2868" s="2"/>
      <c r="J2868" s="2"/>
      <c r="K2868" s="2"/>
    </row>
    <row r="2869" spans="2:11">
      <c r="B2869" s="10">
        <v>20110816</v>
      </c>
      <c r="C2869" s="10">
        <v>13900525</v>
      </c>
      <c r="D2869" s="11">
        <v>11720</v>
      </c>
      <c r="E2869" s="2"/>
      <c r="F2869" s="2"/>
      <c r="G2869" s="2"/>
      <c r="H2869" s="2"/>
      <c r="I2869" s="2"/>
      <c r="J2869" s="2"/>
      <c r="K2869" s="2"/>
    </row>
    <row r="2870" spans="2:11">
      <c r="B2870" s="8">
        <v>20110815</v>
      </c>
      <c r="C2870" s="8">
        <v>13900524</v>
      </c>
      <c r="D2870" s="9">
        <v>11650</v>
      </c>
      <c r="E2870" s="2"/>
      <c r="F2870" s="2"/>
      <c r="G2870" s="2"/>
      <c r="H2870" s="2"/>
      <c r="I2870" s="2"/>
      <c r="J2870" s="2"/>
      <c r="K2870" s="2"/>
    </row>
    <row r="2871" spans="2:11">
      <c r="B2871" s="10">
        <v>20110814</v>
      </c>
      <c r="C2871" s="10">
        <v>13900523</v>
      </c>
      <c r="D2871" s="11">
        <v>11700</v>
      </c>
      <c r="E2871" s="2"/>
      <c r="F2871" s="2"/>
      <c r="G2871" s="2"/>
      <c r="H2871" s="2"/>
      <c r="I2871" s="2"/>
      <c r="J2871" s="2"/>
      <c r="K2871" s="2"/>
    </row>
    <row r="2872" spans="2:11">
      <c r="B2872" s="8">
        <v>20110813</v>
      </c>
      <c r="C2872" s="8">
        <v>13900522</v>
      </c>
      <c r="D2872" s="9">
        <v>11770</v>
      </c>
      <c r="E2872" s="2"/>
      <c r="F2872" s="2"/>
      <c r="G2872" s="2"/>
      <c r="H2872" s="2"/>
      <c r="I2872" s="2"/>
      <c r="J2872" s="2"/>
      <c r="K2872" s="2"/>
    </row>
    <row r="2873" spans="2:11">
      <c r="B2873" s="10">
        <v>20110811</v>
      </c>
      <c r="C2873" s="10">
        <v>13900520</v>
      </c>
      <c r="D2873" s="11">
        <v>11720</v>
      </c>
      <c r="E2873" s="2"/>
      <c r="F2873" s="2"/>
      <c r="G2873" s="2"/>
      <c r="H2873" s="2"/>
      <c r="I2873" s="2"/>
      <c r="J2873" s="2"/>
      <c r="K2873" s="2"/>
    </row>
    <row r="2874" spans="2:11">
      <c r="B2874" s="8">
        <v>20110810</v>
      </c>
      <c r="C2874" s="8">
        <v>13900519</v>
      </c>
      <c r="D2874" s="9">
        <v>11900</v>
      </c>
      <c r="E2874" s="2"/>
      <c r="F2874" s="2"/>
      <c r="G2874" s="2"/>
      <c r="H2874" s="2"/>
      <c r="I2874" s="2"/>
      <c r="J2874" s="2"/>
      <c r="K2874" s="2"/>
    </row>
    <row r="2875" spans="2:11">
      <c r="B2875" s="10">
        <v>20110809</v>
      </c>
      <c r="C2875" s="10">
        <v>13900518</v>
      </c>
      <c r="D2875" s="11">
        <v>11700</v>
      </c>
      <c r="E2875" s="2"/>
      <c r="F2875" s="2"/>
      <c r="G2875" s="2"/>
      <c r="H2875" s="2"/>
      <c r="I2875" s="2"/>
      <c r="J2875" s="2"/>
      <c r="K2875" s="2"/>
    </row>
    <row r="2876" spans="2:11">
      <c r="B2876" s="8">
        <v>20110808</v>
      </c>
      <c r="C2876" s="8">
        <v>13900517</v>
      </c>
      <c r="D2876" s="9">
        <v>11620</v>
      </c>
      <c r="E2876" s="2"/>
      <c r="F2876" s="2"/>
      <c r="G2876" s="2"/>
      <c r="H2876" s="2"/>
      <c r="I2876" s="2"/>
      <c r="J2876" s="2"/>
      <c r="K2876" s="2"/>
    </row>
    <row r="2877" spans="2:11">
      <c r="B2877" s="10">
        <v>20110807</v>
      </c>
      <c r="C2877" s="10">
        <v>13900516</v>
      </c>
      <c r="D2877" s="11">
        <v>11460</v>
      </c>
      <c r="E2877" s="2"/>
      <c r="F2877" s="2"/>
      <c r="G2877" s="2"/>
      <c r="H2877" s="2"/>
      <c r="I2877" s="2"/>
      <c r="J2877" s="2"/>
      <c r="K2877" s="2"/>
    </row>
    <row r="2878" spans="2:11">
      <c r="B2878" s="8">
        <v>20110806</v>
      </c>
      <c r="C2878" s="8">
        <v>13900515</v>
      </c>
      <c r="D2878" s="9">
        <v>11450</v>
      </c>
      <c r="E2878" s="2"/>
      <c r="F2878" s="2"/>
      <c r="G2878" s="2"/>
      <c r="H2878" s="2"/>
      <c r="I2878" s="2"/>
      <c r="J2878" s="2"/>
      <c r="K2878" s="2"/>
    </row>
    <row r="2879" spans="2:11">
      <c r="B2879" s="10">
        <v>20110804</v>
      </c>
      <c r="C2879" s="10">
        <v>13900513</v>
      </c>
      <c r="D2879" s="11">
        <v>11500</v>
      </c>
      <c r="E2879" s="2"/>
      <c r="F2879" s="2"/>
      <c r="G2879" s="2"/>
      <c r="H2879" s="2"/>
      <c r="I2879" s="2"/>
      <c r="J2879" s="2"/>
      <c r="K2879" s="2"/>
    </row>
    <row r="2880" spans="2:11">
      <c r="B2880" s="8">
        <v>20110803</v>
      </c>
      <c r="C2880" s="8">
        <v>13900512</v>
      </c>
      <c r="D2880" s="9">
        <v>11400</v>
      </c>
      <c r="E2880" s="2"/>
      <c r="F2880" s="2"/>
      <c r="G2880" s="2"/>
      <c r="H2880" s="2"/>
      <c r="I2880" s="2"/>
      <c r="J2880" s="2"/>
      <c r="K2880" s="2"/>
    </row>
    <row r="2881" spans="2:11">
      <c r="B2881" s="10">
        <v>20110802</v>
      </c>
      <c r="C2881" s="10">
        <v>13900511</v>
      </c>
      <c r="D2881" s="11">
        <v>11340</v>
      </c>
      <c r="E2881" s="2"/>
      <c r="F2881" s="2"/>
      <c r="G2881" s="2"/>
      <c r="H2881" s="2"/>
      <c r="I2881" s="2"/>
      <c r="J2881" s="2"/>
      <c r="K2881" s="2"/>
    </row>
    <row r="2882" spans="2:11">
      <c r="B2882" s="8">
        <v>20110801</v>
      </c>
      <c r="C2882" s="8">
        <v>13900510</v>
      </c>
      <c r="D2882" s="9">
        <v>11260</v>
      </c>
      <c r="E2882" s="2"/>
      <c r="F2882" s="2"/>
      <c r="G2882" s="2"/>
      <c r="H2882" s="2"/>
      <c r="I2882" s="2"/>
      <c r="J2882" s="2"/>
      <c r="K2882" s="2"/>
    </row>
    <row r="2883" spans="2:11">
      <c r="B2883" s="10">
        <v>20110731</v>
      </c>
      <c r="C2883" s="10">
        <v>13900509</v>
      </c>
      <c r="D2883" s="11">
        <v>11240</v>
      </c>
      <c r="E2883" s="2"/>
      <c r="F2883" s="2"/>
      <c r="G2883" s="2"/>
      <c r="H2883" s="2"/>
      <c r="I2883" s="2"/>
      <c r="J2883" s="2"/>
      <c r="K2883" s="2"/>
    </row>
    <row r="2884" spans="2:11">
      <c r="B2884" s="8">
        <v>20110730</v>
      </c>
      <c r="C2884" s="8">
        <v>13900508</v>
      </c>
      <c r="D2884" s="9">
        <v>11350</v>
      </c>
      <c r="E2884" s="2"/>
      <c r="F2884" s="2"/>
      <c r="G2884" s="2"/>
      <c r="H2884" s="2"/>
      <c r="I2884" s="2"/>
      <c r="J2884" s="2"/>
      <c r="K2884" s="2"/>
    </row>
    <row r="2885" spans="2:11">
      <c r="B2885" s="10">
        <v>20110728</v>
      </c>
      <c r="C2885" s="10">
        <v>13900506</v>
      </c>
      <c r="D2885" s="11">
        <v>11320</v>
      </c>
      <c r="E2885" s="2"/>
      <c r="F2885" s="2"/>
      <c r="G2885" s="2"/>
      <c r="H2885" s="2"/>
      <c r="I2885" s="2"/>
      <c r="J2885" s="2"/>
      <c r="K2885" s="2"/>
    </row>
    <row r="2886" spans="2:11">
      <c r="B2886" s="8">
        <v>20110727</v>
      </c>
      <c r="C2886" s="8">
        <v>13900505</v>
      </c>
      <c r="D2886" s="9">
        <v>11300</v>
      </c>
      <c r="E2886" s="2"/>
      <c r="F2886" s="2"/>
      <c r="G2886" s="2"/>
      <c r="H2886" s="2"/>
      <c r="I2886" s="2"/>
      <c r="J2886" s="2"/>
      <c r="K2886" s="2"/>
    </row>
    <row r="2887" spans="2:11">
      <c r="B2887" s="10">
        <v>20110726</v>
      </c>
      <c r="C2887" s="10">
        <v>13900504</v>
      </c>
      <c r="D2887" s="11">
        <v>11350</v>
      </c>
      <c r="E2887" s="2"/>
      <c r="F2887" s="2"/>
      <c r="G2887" s="2"/>
      <c r="H2887" s="2"/>
      <c r="I2887" s="2"/>
      <c r="J2887" s="2"/>
      <c r="K2887" s="2"/>
    </row>
    <row r="2888" spans="2:11">
      <c r="B2888" s="8">
        <v>20110725</v>
      </c>
      <c r="C2888" s="8">
        <v>13900503</v>
      </c>
      <c r="D2888" s="9">
        <v>11330</v>
      </c>
      <c r="E2888" s="2"/>
      <c r="F2888" s="2"/>
      <c r="G2888" s="2"/>
      <c r="H2888" s="2"/>
      <c r="I2888" s="2"/>
      <c r="J2888" s="2"/>
      <c r="K2888" s="2"/>
    </row>
    <row r="2889" spans="2:11">
      <c r="B2889" s="10">
        <v>20110724</v>
      </c>
      <c r="C2889" s="10">
        <v>13900502</v>
      </c>
      <c r="D2889" s="11">
        <v>11320</v>
      </c>
      <c r="E2889" s="2"/>
      <c r="F2889" s="2"/>
      <c r="G2889" s="2"/>
      <c r="H2889" s="2"/>
      <c r="I2889" s="2"/>
      <c r="J2889" s="2"/>
      <c r="K2889" s="2"/>
    </row>
    <row r="2890" spans="2:11">
      <c r="B2890" s="8">
        <v>20110723</v>
      </c>
      <c r="C2890" s="8">
        <v>13900501</v>
      </c>
      <c r="D2890" s="9">
        <v>11360</v>
      </c>
      <c r="E2890" s="2"/>
      <c r="F2890" s="2"/>
      <c r="G2890" s="2"/>
      <c r="H2890" s="2"/>
      <c r="I2890" s="2"/>
      <c r="J2890" s="2"/>
      <c r="K2890" s="2"/>
    </row>
    <row r="2891" spans="2:11">
      <c r="B2891" s="10">
        <v>20110721</v>
      </c>
      <c r="C2891" s="10">
        <v>13900430</v>
      </c>
      <c r="D2891" s="11">
        <v>11340</v>
      </c>
      <c r="E2891" s="2"/>
      <c r="F2891" s="2"/>
      <c r="G2891" s="2"/>
      <c r="H2891" s="2"/>
      <c r="I2891" s="2"/>
      <c r="J2891" s="2"/>
      <c r="K2891" s="2"/>
    </row>
    <row r="2892" spans="2:11">
      <c r="B2892" s="8">
        <v>20110720</v>
      </c>
      <c r="C2892" s="8">
        <v>13900429</v>
      </c>
      <c r="D2892" s="9">
        <v>11480</v>
      </c>
      <c r="E2892" s="2"/>
      <c r="F2892" s="2"/>
      <c r="G2892" s="2"/>
      <c r="H2892" s="2"/>
      <c r="I2892" s="2"/>
      <c r="J2892" s="2"/>
      <c r="K2892" s="2"/>
    </row>
    <row r="2893" spans="2:11">
      <c r="B2893" s="10">
        <v>20110719</v>
      </c>
      <c r="C2893" s="10">
        <v>13900428</v>
      </c>
      <c r="D2893" s="11">
        <v>11540</v>
      </c>
      <c r="E2893" s="2"/>
      <c r="F2893" s="2"/>
      <c r="G2893" s="2"/>
      <c r="H2893" s="2"/>
      <c r="I2893" s="2"/>
      <c r="J2893" s="2"/>
      <c r="K2893" s="2"/>
    </row>
    <row r="2894" spans="2:11">
      <c r="B2894" s="8">
        <v>20110718</v>
      </c>
      <c r="C2894" s="8">
        <v>13900427</v>
      </c>
      <c r="D2894" s="9">
        <v>11490</v>
      </c>
      <c r="E2894" s="2"/>
      <c r="F2894" s="2"/>
      <c r="G2894" s="2"/>
      <c r="H2894" s="2"/>
      <c r="I2894" s="2"/>
      <c r="J2894" s="2"/>
      <c r="K2894" s="2"/>
    </row>
    <row r="2895" spans="2:11">
      <c r="B2895" s="10">
        <v>20110716</v>
      </c>
      <c r="C2895" s="10">
        <v>13900425</v>
      </c>
      <c r="D2895" s="11">
        <v>11400</v>
      </c>
      <c r="E2895" s="2"/>
      <c r="F2895" s="2"/>
      <c r="G2895" s="2"/>
      <c r="H2895" s="2"/>
      <c r="I2895" s="2"/>
      <c r="J2895" s="2"/>
      <c r="K2895" s="2"/>
    </row>
    <row r="2896" spans="2:11">
      <c r="B2896" s="8">
        <v>20110714</v>
      </c>
      <c r="C2896" s="8">
        <v>13900423</v>
      </c>
      <c r="D2896" s="9">
        <v>11400</v>
      </c>
      <c r="E2896" s="2"/>
      <c r="F2896" s="2"/>
      <c r="G2896" s="2"/>
      <c r="H2896" s="2"/>
      <c r="I2896" s="2"/>
      <c r="J2896" s="2"/>
      <c r="K2896" s="2"/>
    </row>
    <row r="2897" spans="2:11">
      <c r="B2897" s="10">
        <v>20110713</v>
      </c>
      <c r="C2897" s="10">
        <v>13900422</v>
      </c>
      <c r="D2897" s="11">
        <v>11370</v>
      </c>
      <c r="E2897" s="2"/>
      <c r="F2897" s="2"/>
      <c r="G2897" s="2"/>
      <c r="H2897" s="2"/>
      <c r="I2897" s="2"/>
      <c r="J2897" s="2"/>
      <c r="K2897" s="2"/>
    </row>
    <row r="2898" spans="2:11">
      <c r="B2898" s="8">
        <v>20110712</v>
      </c>
      <c r="C2898" s="8">
        <v>13900421</v>
      </c>
      <c r="D2898" s="9">
        <v>11440</v>
      </c>
      <c r="E2898" s="2"/>
      <c r="F2898" s="2"/>
      <c r="G2898" s="2"/>
      <c r="H2898" s="2"/>
      <c r="I2898" s="2"/>
      <c r="J2898" s="2"/>
      <c r="K2898" s="2"/>
    </row>
    <row r="2899" spans="2:11">
      <c r="B2899" s="10">
        <v>20110711</v>
      </c>
      <c r="C2899" s="10">
        <v>13900420</v>
      </c>
      <c r="D2899" s="11">
        <v>11480</v>
      </c>
      <c r="E2899" s="2"/>
      <c r="F2899" s="2"/>
      <c r="G2899" s="2"/>
      <c r="H2899" s="2"/>
      <c r="I2899" s="2"/>
      <c r="J2899" s="2"/>
      <c r="K2899" s="2"/>
    </row>
    <row r="2900" spans="2:11">
      <c r="B2900" s="8">
        <v>20110710</v>
      </c>
      <c r="C2900" s="8">
        <v>13900419</v>
      </c>
      <c r="D2900" s="9">
        <v>11520</v>
      </c>
      <c r="E2900" s="2"/>
      <c r="F2900" s="2"/>
      <c r="G2900" s="2"/>
      <c r="H2900" s="2"/>
      <c r="I2900" s="2"/>
      <c r="J2900" s="2"/>
      <c r="K2900" s="2"/>
    </row>
    <row r="2901" spans="2:11">
      <c r="B2901" s="10">
        <v>20110709</v>
      </c>
      <c r="C2901" s="10">
        <v>13900418</v>
      </c>
      <c r="D2901" s="11">
        <v>11550</v>
      </c>
      <c r="E2901" s="2"/>
      <c r="F2901" s="2"/>
      <c r="G2901" s="2"/>
      <c r="H2901" s="2"/>
      <c r="I2901" s="2"/>
      <c r="J2901" s="2"/>
      <c r="K2901" s="2"/>
    </row>
    <row r="2902" spans="2:11">
      <c r="B2902" s="8">
        <v>20110707</v>
      </c>
      <c r="C2902" s="8">
        <v>13900416</v>
      </c>
      <c r="D2902" s="9">
        <v>11560</v>
      </c>
      <c r="E2902" s="2"/>
      <c r="F2902" s="2"/>
      <c r="G2902" s="2"/>
      <c r="H2902" s="2"/>
      <c r="I2902" s="2"/>
      <c r="J2902" s="2"/>
      <c r="K2902" s="2"/>
    </row>
    <row r="2903" spans="2:11">
      <c r="B2903" s="10">
        <v>20110706</v>
      </c>
      <c r="C2903" s="10">
        <v>13900415</v>
      </c>
      <c r="D2903" s="11">
        <v>11650</v>
      </c>
      <c r="E2903" s="2"/>
      <c r="F2903" s="2"/>
      <c r="G2903" s="2"/>
      <c r="H2903" s="2"/>
      <c r="I2903" s="2"/>
      <c r="J2903" s="2"/>
      <c r="K2903" s="2"/>
    </row>
    <row r="2904" spans="2:11">
      <c r="B2904" s="8">
        <v>20110705</v>
      </c>
      <c r="C2904" s="8">
        <v>13900414</v>
      </c>
      <c r="D2904" s="9">
        <v>11700</v>
      </c>
      <c r="E2904" s="2"/>
      <c r="F2904" s="2"/>
      <c r="G2904" s="2"/>
      <c r="H2904" s="2"/>
      <c r="I2904" s="2"/>
      <c r="J2904" s="2"/>
      <c r="K2904" s="2"/>
    </row>
    <row r="2905" spans="2:11">
      <c r="B2905" s="10">
        <v>20110704</v>
      </c>
      <c r="C2905" s="10">
        <v>13900413</v>
      </c>
      <c r="D2905" s="11">
        <v>11900</v>
      </c>
      <c r="E2905" s="2"/>
      <c r="F2905" s="2"/>
      <c r="G2905" s="2"/>
      <c r="H2905" s="2"/>
      <c r="I2905" s="2"/>
      <c r="J2905" s="2"/>
      <c r="K2905" s="2"/>
    </row>
    <row r="2906" spans="2:11">
      <c r="B2906" s="8">
        <v>20110703</v>
      </c>
      <c r="C2906" s="8">
        <v>13900412</v>
      </c>
      <c r="D2906" s="9">
        <v>11800</v>
      </c>
      <c r="E2906" s="2"/>
      <c r="F2906" s="2"/>
      <c r="G2906" s="2"/>
      <c r="H2906" s="2"/>
      <c r="I2906" s="2"/>
      <c r="J2906" s="2"/>
      <c r="K2906" s="2"/>
    </row>
    <row r="2907" spans="2:11">
      <c r="B2907" s="10">
        <v>20110702</v>
      </c>
      <c r="C2907" s="10">
        <v>13900411</v>
      </c>
      <c r="D2907" s="11">
        <v>11720</v>
      </c>
      <c r="E2907" s="2"/>
      <c r="F2907" s="2"/>
      <c r="G2907" s="2"/>
      <c r="H2907" s="2"/>
      <c r="I2907" s="2"/>
      <c r="J2907" s="2"/>
      <c r="K2907" s="2"/>
    </row>
    <row r="2908" spans="2:11">
      <c r="B2908" s="8">
        <v>20110629</v>
      </c>
      <c r="C2908" s="8">
        <v>13900408</v>
      </c>
      <c r="D2908" s="9">
        <v>11580</v>
      </c>
      <c r="E2908" s="2"/>
      <c r="F2908" s="2"/>
      <c r="G2908" s="2"/>
      <c r="H2908" s="2"/>
      <c r="I2908" s="2"/>
      <c r="J2908" s="2"/>
      <c r="K2908" s="2"/>
    </row>
    <row r="2909" spans="2:11">
      <c r="B2909" s="10">
        <v>20110628</v>
      </c>
      <c r="C2909" s="10">
        <v>13900407</v>
      </c>
      <c r="D2909" s="11">
        <v>11550</v>
      </c>
      <c r="E2909" s="2"/>
      <c r="F2909" s="2"/>
      <c r="G2909" s="2"/>
      <c r="H2909" s="2"/>
      <c r="I2909" s="2"/>
      <c r="J2909" s="2"/>
      <c r="K2909" s="2"/>
    </row>
    <row r="2910" spans="2:11">
      <c r="B2910" s="8">
        <v>20110627</v>
      </c>
      <c r="C2910" s="8">
        <v>13900406</v>
      </c>
      <c r="D2910" s="9">
        <v>11480</v>
      </c>
      <c r="E2910" s="2"/>
      <c r="F2910" s="2"/>
      <c r="G2910" s="2"/>
      <c r="H2910" s="2"/>
      <c r="I2910" s="2"/>
      <c r="J2910" s="2"/>
      <c r="K2910" s="2"/>
    </row>
    <row r="2911" spans="2:11">
      <c r="B2911" s="10">
        <v>20110626</v>
      </c>
      <c r="C2911" s="10">
        <v>13900405</v>
      </c>
      <c r="D2911" s="11">
        <v>11420</v>
      </c>
      <c r="E2911" s="2"/>
      <c r="F2911" s="2"/>
      <c r="G2911" s="2"/>
      <c r="H2911" s="2"/>
      <c r="I2911" s="2"/>
      <c r="J2911" s="2"/>
      <c r="K2911" s="2"/>
    </row>
    <row r="2912" spans="2:11">
      <c r="B2912" s="8">
        <v>20110625</v>
      </c>
      <c r="C2912" s="8">
        <v>13900404</v>
      </c>
      <c r="D2912" s="9">
        <v>11480</v>
      </c>
      <c r="E2912" s="2"/>
      <c r="F2912" s="2"/>
      <c r="G2912" s="2"/>
      <c r="H2912" s="2"/>
      <c r="I2912" s="2"/>
      <c r="J2912" s="2"/>
      <c r="K2912" s="2"/>
    </row>
    <row r="2913" spans="2:11">
      <c r="B2913" s="10">
        <v>20110623</v>
      </c>
      <c r="C2913" s="10">
        <v>13900402</v>
      </c>
      <c r="D2913" s="11">
        <v>11650</v>
      </c>
      <c r="E2913" s="2"/>
      <c r="F2913" s="2"/>
      <c r="G2913" s="2"/>
      <c r="H2913" s="2"/>
      <c r="I2913" s="2"/>
      <c r="J2913" s="2"/>
      <c r="K2913" s="2"/>
    </row>
    <row r="2914" spans="2:11">
      <c r="B2914" s="8">
        <v>20110622</v>
      </c>
      <c r="C2914" s="8">
        <v>13900401</v>
      </c>
      <c r="D2914" s="9">
        <v>11725</v>
      </c>
      <c r="E2914" s="2"/>
      <c r="F2914" s="2"/>
      <c r="G2914" s="2"/>
      <c r="H2914" s="2"/>
      <c r="I2914" s="2"/>
      <c r="J2914" s="2"/>
      <c r="K2914" s="2"/>
    </row>
    <row r="2915" spans="2:11">
      <c r="B2915" s="10">
        <v>20110621</v>
      </c>
      <c r="C2915" s="10">
        <v>13900331</v>
      </c>
      <c r="D2915" s="11">
        <v>11800</v>
      </c>
      <c r="E2915" s="2"/>
      <c r="F2915" s="2"/>
      <c r="G2915" s="2"/>
      <c r="H2915" s="2"/>
      <c r="I2915" s="2"/>
      <c r="J2915" s="2"/>
      <c r="K2915" s="2"/>
    </row>
    <row r="2916" spans="2:11">
      <c r="B2916" s="8">
        <v>20110620</v>
      </c>
      <c r="C2916" s="8">
        <v>13900330</v>
      </c>
      <c r="D2916" s="9">
        <v>11980</v>
      </c>
      <c r="E2916" s="2"/>
      <c r="F2916" s="2"/>
      <c r="G2916" s="2"/>
      <c r="H2916" s="2"/>
      <c r="I2916" s="2"/>
      <c r="J2916" s="2"/>
      <c r="K2916" s="2"/>
    </row>
    <row r="2917" spans="2:11">
      <c r="B2917" s="10">
        <v>20110619</v>
      </c>
      <c r="C2917" s="10">
        <v>13900329</v>
      </c>
      <c r="D2917" s="11">
        <v>12000</v>
      </c>
      <c r="E2917" s="2"/>
      <c r="F2917" s="2"/>
      <c r="G2917" s="2"/>
      <c r="H2917" s="2"/>
      <c r="I2917" s="2"/>
      <c r="J2917" s="2"/>
      <c r="K2917" s="2"/>
    </row>
    <row r="2918" spans="2:11">
      <c r="B2918" s="8">
        <v>20110618</v>
      </c>
      <c r="C2918" s="8">
        <v>13900328</v>
      </c>
      <c r="D2918" s="9">
        <v>12150</v>
      </c>
      <c r="E2918" s="2"/>
      <c r="F2918" s="2"/>
      <c r="G2918" s="2"/>
      <c r="H2918" s="2"/>
      <c r="I2918" s="2"/>
      <c r="J2918" s="2"/>
      <c r="K2918" s="2"/>
    </row>
    <row r="2919" spans="2:11">
      <c r="B2919" s="10">
        <v>20110615</v>
      </c>
      <c r="C2919" s="10">
        <v>13900325</v>
      </c>
      <c r="D2919" s="11">
        <v>12200</v>
      </c>
      <c r="E2919" s="2"/>
      <c r="F2919" s="2"/>
      <c r="G2919" s="2"/>
      <c r="H2919" s="2"/>
      <c r="I2919" s="2"/>
      <c r="J2919" s="2"/>
      <c r="K2919" s="2"/>
    </row>
    <row r="2920" spans="2:11">
      <c r="B2920" s="8">
        <v>20110614</v>
      </c>
      <c r="C2920" s="8">
        <v>13900324</v>
      </c>
      <c r="D2920" s="9">
        <v>12200</v>
      </c>
      <c r="E2920" s="2"/>
      <c r="F2920" s="2"/>
      <c r="G2920" s="2"/>
      <c r="H2920" s="2"/>
      <c r="I2920" s="2"/>
      <c r="J2920" s="2"/>
      <c r="K2920" s="2"/>
    </row>
    <row r="2921" spans="2:11">
      <c r="B2921" s="10">
        <v>20110613</v>
      </c>
      <c r="C2921" s="10">
        <v>13900323</v>
      </c>
      <c r="D2921" s="11">
        <v>12500</v>
      </c>
      <c r="E2921" s="2"/>
      <c r="F2921" s="2"/>
      <c r="G2921" s="2"/>
      <c r="H2921" s="2"/>
      <c r="I2921" s="2"/>
      <c r="J2921" s="2"/>
      <c r="K2921" s="2"/>
    </row>
    <row r="2922" spans="2:11">
      <c r="B2922" s="8">
        <v>20110612</v>
      </c>
      <c r="C2922" s="8">
        <v>13900322</v>
      </c>
      <c r="D2922" s="9">
        <v>12350</v>
      </c>
      <c r="E2922" s="2"/>
      <c r="F2922" s="2"/>
      <c r="G2922" s="2"/>
      <c r="H2922" s="2"/>
      <c r="I2922" s="2"/>
      <c r="J2922" s="2"/>
      <c r="K2922" s="2"/>
    </row>
    <row r="2923" spans="2:11">
      <c r="B2923" s="10">
        <v>20110611</v>
      </c>
      <c r="C2923" s="10">
        <v>13900321</v>
      </c>
      <c r="D2923" s="11">
        <v>12150</v>
      </c>
      <c r="E2923" s="2"/>
      <c r="F2923" s="2"/>
      <c r="G2923" s="2"/>
      <c r="H2923" s="2"/>
      <c r="I2923" s="2"/>
      <c r="J2923" s="2"/>
      <c r="K2923" s="2"/>
    </row>
    <row r="2924" spans="2:11">
      <c r="B2924" s="8">
        <v>20110609</v>
      </c>
      <c r="C2924" s="8">
        <v>13900319</v>
      </c>
      <c r="D2924" s="9">
        <v>12150</v>
      </c>
      <c r="E2924" s="2"/>
      <c r="F2924" s="2"/>
      <c r="G2924" s="2"/>
      <c r="H2924" s="2"/>
      <c r="I2924" s="2"/>
      <c r="J2924" s="2"/>
      <c r="K2924" s="2"/>
    </row>
    <row r="2925" spans="2:11">
      <c r="B2925" s="10">
        <v>20110608</v>
      </c>
      <c r="C2925" s="10">
        <v>13900318</v>
      </c>
      <c r="D2925" s="11">
        <v>12150</v>
      </c>
      <c r="E2925" s="2"/>
      <c r="F2925" s="2"/>
      <c r="G2925" s="2"/>
      <c r="H2925" s="2"/>
      <c r="I2925" s="2"/>
      <c r="J2925" s="2"/>
      <c r="K2925" s="2"/>
    </row>
    <row r="2926" spans="2:11">
      <c r="B2926" s="8">
        <v>20110607</v>
      </c>
      <c r="C2926" s="8">
        <v>13900317</v>
      </c>
      <c r="D2926" s="9">
        <v>11900</v>
      </c>
      <c r="E2926" s="2"/>
      <c r="F2926" s="2"/>
      <c r="G2926" s="2"/>
      <c r="H2926" s="2"/>
      <c r="I2926" s="2"/>
      <c r="J2926" s="2"/>
      <c r="K2926" s="2"/>
    </row>
    <row r="2927" spans="2:11">
      <c r="B2927" s="10">
        <v>20110606</v>
      </c>
      <c r="C2927" s="10">
        <v>13900316</v>
      </c>
      <c r="D2927" s="11">
        <v>11850</v>
      </c>
      <c r="E2927" s="2"/>
      <c r="F2927" s="2"/>
      <c r="G2927" s="2"/>
      <c r="H2927" s="2"/>
      <c r="I2927" s="2"/>
      <c r="J2927" s="2"/>
      <c r="K2927" s="2"/>
    </row>
    <row r="2928" spans="2:11">
      <c r="B2928" s="8">
        <v>20110601</v>
      </c>
      <c r="C2928" s="8">
        <v>13900311</v>
      </c>
      <c r="D2928" s="9">
        <v>11800</v>
      </c>
      <c r="E2928" s="2"/>
      <c r="F2928" s="2"/>
      <c r="G2928" s="2"/>
      <c r="H2928" s="2"/>
      <c r="I2928" s="2"/>
      <c r="J2928" s="2"/>
      <c r="K2928" s="2"/>
    </row>
    <row r="2929" spans="2:11">
      <c r="B2929" s="10">
        <v>20110531</v>
      </c>
      <c r="C2929" s="10">
        <v>13900310</v>
      </c>
      <c r="D2929" s="11">
        <v>11750</v>
      </c>
      <c r="E2929" s="2"/>
      <c r="F2929" s="2"/>
      <c r="G2929" s="2"/>
      <c r="H2929" s="2"/>
      <c r="I2929" s="2"/>
      <c r="J2929" s="2"/>
      <c r="K2929" s="2"/>
    </row>
    <row r="2930" spans="2:11">
      <c r="B2930" s="8">
        <v>20110530</v>
      </c>
      <c r="C2930" s="8">
        <v>13900309</v>
      </c>
      <c r="D2930" s="9">
        <v>11550</v>
      </c>
      <c r="E2930" s="2"/>
      <c r="F2930" s="2"/>
      <c r="G2930" s="2"/>
      <c r="H2930" s="2"/>
      <c r="I2930" s="2"/>
      <c r="J2930" s="2"/>
      <c r="K2930" s="2"/>
    </row>
    <row r="2931" spans="2:11">
      <c r="B2931" s="10">
        <v>20110529</v>
      </c>
      <c r="C2931" s="10">
        <v>13900308</v>
      </c>
      <c r="D2931" s="11">
        <v>11600</v>
      </c>
      <c r="E2931" s="2"/>
      <c r="F2931" s="2"/>
      <c r="G2931" s="2"/>
      <c r="H2931" s="2"/>
      <c r="I2931" s="2"/>
      <c r="J2931" s="2"/>
      <c r="K2931" s="2"/>
    </row>
    <row r="2932" spans="2:11">
      <c r="B2932" s="8">
        <v>20110528</v>
      </c>
      <c r="C2932" s="8">
        <v>13900307</v>
      </c>
      <c r="D2932" s="9">
        <v>11950</v>
      </c>
      <c r="E2932" s="2"/>
      <c r="F2932" s="2"/>
      <c r="G2932" s="2"/>
      <c r="H2932" s="2"/>
      <c r="I2932" s="2"/>
      <c r="J2932" s="2"/>
      <c r="K2932" s="2"/>
    </row>
    <row r="2933" spans="2:11">
      <c r="B2933" s="10">
        <v>20110525</v>
      </c>
      <c r="C2933" s="10">
        <v>13900304</v>
      </c>
      <c r="D2933" s="11">
        <v>12080</v>
      </c>
      <c r="E2933" s="2"/>
      <c r="F2933" s="2"/>
      <c r="G2933" s="2"/>
      <c r="H2933" s="2"/>
      <c r="I2933" s="2"/>
      <c r="J2933" s="2"/>
      <c r="K2933" s="2"/>
    </row>
    <row r="2934" spans="2:11">
      <c r="B2934" s="8">
        <v>20110524</v>
      </c>
      <c r="C2934" s="8">
        <v>13900303</v>
      </c>
      <c r="D2934" s="9">
        <v>12000</v>
      </c>
      <c r="E2934" s="2"/>
      <c r="F2934" s="2"/>
      <c r="G2934" s="2"/>
      <c r="H2934" s="2"/>
      <c r="I2934" s="2"/>
      <c r="J2934" s="2"/>
      <c r="K2934" s="2"/>
    </row>
    <row r="2935" spans="2:11">
      <c r="B2935" s="10">
        <v>20110523</v>
      </c>
      <c r="C2935" s="10">
        <v>13900302</v>
      </c>
      <c r="D2935" s="11">
        <v>11950</v>
      </c>
      <c r="E2935" s="2"/>
      <c r="F2935" s="2"/>
      <c r="G2935" s="2"/>
      <c r="H2935" s="2"/>
      <c r="I2935" s="2"/>
      <c r="J2935" s="2"/>
      <c r="K2935" s="2"/>
    </row>
    <row r="2936" spans="2:11">
      <c r="B2936" s="8">
        <v>20110522</v>
      </c>
      <c r="C2936" s="8">
        <v>13900301</v>
      </c>
      <c r="D2936" s="9">
        <v>11900</v>
      </c>
      <c r="E2936" s="2"/>
      <c r="F2936" s="2"/>
      <c r="G2936" s="2"/>
      <c r="H2936" s="2"/>
      <c r="I2936" s="2"/>
      <c r="J2936" s="2"/>
      <c r="K2936" s="2"/>
    </row>
    <row r="2937" spans="2:11">
      <c r="B2937" s="10">
        <v>20110521</v>
      </c>
      <c r="C2937" s="10">
        <v>13900231</v>
      </c>
      <c r="D2937" s="11">
        <v>11870</v>
      </c>
      <c r="E2937" s="2"/>
      <c r="F2937" s="2"/>
      <c r="G2937" s="2"/>
      <c r="H2937" s="2"/>
      <c r="I2937" s="2"/>
      <c r="J2937" s="2"/>
      <c r="K2937" s="2"/>
    </row>
    <row r="2938" spans="2:11">
      <c r="B2938" s="8">
        <v>20110519</v>
      </c>
      <c r="C2938" s="8">
        <v>13900229</v>
      </c>
      <c r="D2938" s="9">
        <v>11860</v>
      </c>
      <c r="E2938" s="2"/>
      <c r="F2938" s="2"/>
      <c r="G2938" s="2"/>
      <c r="H2938" s="2"/>
      <c r="I2938" s="2"/>
      <c r="J2938" s="2"/>
      <c r="K2938" s="2"/>
    </row>
    <row r="2939" spans="2:11">
      <c r="B2939" s="10">
        <v>20110518</v>
      </c>
      <c r="C2939" s="10">
        <v>13900228</v>
      </c>
      <c r="D2939" s="11">
        <v>11800</v>
      </c>
      <c r="E2939" s="2"/>
      <c r="F2939" s="2"/>
      <c r="G2939" s="2"/>
      <c r="H2939" s="2"/>
      <c r="I2939" s="2"/>
      <c r="J2939" s="2"/>
      <c r="K2939" s="2"/>
    </row>
    <row r="2940" spans="2:11">
      <c r="B2940" s="8">
        <v>20110517</v>
      </c>
      <c r="C2940" s="8">
        <v>13900227</v>
      </c>
      <c r="D2940" s="9">
        <v>11780</v>
      </c>
      <c r="E2940" s="2"/>
      <c r="F2940" s="2"/>
      <c r="G2940" s="2"/>
      <c r="H2940" s="2"/>
      <c r="I2940" s="2"/>
      <c r="J2940" s="2"/>
      <c r="K2940" s="2"/>
    </row>
    <row r="2941" spans="2:11">
      <c r="B2941" s="10">
        <v>20110516</v>
      </c>
      <c r="C2941" s="10">
        <v>13900226</v>
      </c>
      <c r="D2941" s="11">
        <v>11800</v>
      </c>
      <c r="E2941" s="2"/>
      <c r="F2941" s="2"/>
      <c r="G2941" s="2"/>
      <c r="H2941" s="2"/>
      <c r="I2941" s="2"/>
      <c r="J2941" s="2"/>
      <c r="K2941" s="2"/>
    </row>
    <row r="2942" spans="2:11">
      <c r="B2942" s="8">
        <v>20110515</v>
      </c>
      <c r="C2942" s="8">
        <v>13900225</v>
      </c>
      <c r="D2942" s="9">
        <v>11800</v>
      </c>
      <c r="E2942" s="2"/>
      <c r="F2942" s="2"/>
      <c r="G2942" s="2"/>
      <c r="H2942" s="2"/>
      <c r="I2942" s="2"/>
      <c r="J2942" s="2"/>
      <c r="K2942" s="2"/>
    </row>
    <row r="2943" spans="2:11">
      <c r="B2943" s="10">
        <v>20110514</v>
      </c>
      <c r="C2943" s="10">
        <v>13900224</v>
      </c>
      <c r="D2943" s="11">
        <v>11700</v>
      </c>
      <c r="E2943" s="2"/>
      <c r="F2943" s="2"/>
      <c r="G2943" s="2"/>
      <c r="H2943" s="2"/>
      <c r="I2943" s="2"/>
      <c r="J2943" s="2"/>
      <c r="K2943" s="2"/>
    </row>
    <row r="2944" spans="2:11">
      <c r="B2944" s="8">
        <v>20110512</v>
      </c>
      <c r="C2944" s="8">
        <v>13900222</v>
      </c>
      <c r="D2944" s="9">
        <v>11900</v>
      </c>
      <c r="E2944" s="2"/>
      <c r="F2944" s="2"/>
      <c r="G2944" s="2"/>
      <c r="H2944" s="2"/>
      <c r="I2944" s="2"/>
      <c r="J2944" s="2"/>
      <c r="K2944" s="2"/>
    </row>
    <row r="2945" spans="2:11">
      <c r="B2945" s="10">
        <v>20110511</v>
      </c>
      <c r="C2945" s="10">
        <v>13900221</v>
      </c>
      <c r="D2945" s="11">
        <v>12000</v>
      </c>
      <c r="E2945" s="2"/>
      <c r="F2945" s="2"/>
      <c r="G2945" s="2"/>
      <c r="H2945" s="2"/>
      <c r="I2945" s="2"/>
      <c r="J2945" s="2"/>
      <c r="K2945" s="2"/>
    </row>
    <row r="2946" spans="2:11">
      <c r="B2946" s="8">
        <v>20110510</v>
      </c>
      <c r="C2946" s="8">
        <v>13900220</v>
      </c>
      <c r="D2946" s="9">
        <v>11800</v>
      </c>
      <c r="E2946" s="2"/>
      <c r="F2946" s="2"/>
      <c r="G2946" s="2"/>
      <c r="H2946" s="2"/>
      <c r="I2946" s="2"/>
      <c r="J2946" s="2"/>
      <c r="K2946" s="2"/>
    </row>
    <row r="2947" spans="2:11">
      <c r="B2947" s="10">
        <v>20110509</v>
      </c>
      <c r="C2947" s="10">
        <v>13900219</v>
      </c>
      <c r="D2947" s="11">
        <v>11520</v>
      </c>
      <c r="E2947" s="2"/>
      <c r="F2947" s="2"/>
      <c r="G2947" s="2"/>
      <c r="H2947" s="2"/>
      <c r="I2947" s="2"/>
      <c r="J2947" s="2"/>
      <c r="K2947" s="2"/>
    </row>
    <row r="2948" spans="2:11">
      <c r="B2948" s="8">
        <v>20110508</v>
      </c>
      <c r="C2948" s="8">
        <v>13900218</v>
      </c>
      <c r="D2948" s="9">
        <v>11500</v>
      </c>
      <c r="E2948" s="2"/>
      <c r="F2948" s="2"/>
      <c r="G2948" s="2"/>
      <c r="H2948" s="2"/>
      <c r="I2948" s="2"/>
      <c r="J2948" s="2"/>
      <c r="K2948" s="2"/>
    </row>
    <row r="2949" spans="2:11">
      <c r="B2949" s="10">
        <v>20110504</v>
      </c>
      <c r="C2949" s="10">
        <v>13900214</v>
      </c>
      <c r="D2949" s="11">
        <v>11480</v>
      </c>
      <c r="E2949" s="2"/>
      <c r="F2949" s="2"/>
      <c r="G2949" s="2"/>
      <c r="H2949" s="2"/>
      <c r="I2949" s="2"/>
      <c r="J2949" s="2"/>
      <c r="K2949" s="2"/>
    </row>
    <row r="2950" spans="2:11">
      <c r="B2950" s="8">
        <v>20110503</v>
      </c>
      <c r="C2950" s="8">
        <v>13900213</v>
      </c>
      <c r="D2950" s="9">
        <v>11480</v>
      </c>
      <c r="E2950" s="2"/>
      <c r="F2950" s="2"/>
      <c r="G2950" s="2"/>
      <c r="H2950" s="2"/>
      <c r="I2950" s="2"/>
      <c r="J2950" s="2"/>
      <c r="K2950" s="2"/>
    </row>
    <row r="2951" spans="2:11">
      <c r="B2951" s="10">
        <v>20110502</v>
      </c>
      <c r="C2951" s="10">
        <v>13900212</v>
      </c>
      <c r="D2951" s="11">
        <v>11400</v>
      </c>
      <c r="E2951" s="2"/>
      <c r="F2951" s="2"/>
      <c r="G2951" s="2"/>
      <c r="H2951" s="2"/>
      <c r="I2951" s="2"/>
      <c r="J2951" s="2"/>
      <c r="K2951" s="2"/>
    </row>
    <row r="2952" spans="2:11">
      <c r="B2952" s="8">
        <v>20110501</v>
      </c>
      <c r="C2952" s="8">
        <v>13900211</v>
      </c>
      <c r="D2952" s="9">
        <v>11350</v>
      </c>
      <c r="E2952" s="2"/>
      <c r="F2952" s="2"/>
      <c r="G2952" s="2"/>
      <c r="H2952" s="2"/>
      <c r="I2952" s="2"/>
      <c r="J2952" s="2"/>
      <c r="K2952" s="2"/>
    </row>
    <row r="2953" spans="2:11">
      <c r="B2953" s="10">
        <v>20110430</v>
      </c>
      <c r="C2953" s="10">
        <v>13900210</v>
      </c>
      <c r="D2953" s="11">
        <v>11280</v>
      </c>
      <c r="E2953" s="2"/>
      <c r="F2953" s="2"/>
      <c r="G2953" s="2"/>
      <c r="H2953" s="2"/>
      <c r="I2953" s="2"/>
      <c r="J2953" s="2"/>
      <c r="K2953" s="2"/>
    </row>
    <row r="2954" spans="2:11">
      <c r="B2954" s="8">
        <v>20110428</v>
      </c>
      <c r="C2954" s="8">
        <v>13900208</v>
      </c>
      <c r="D2954" s="9">
        <v>11250</v>
      </c>
      <c r="E2954" s="2"/>
      <c r="F2954" s="2"/>
      <c r="G2954" s="2"/>
      <c r="H2954" s="2"/>
      <c r="I2954" s="2"/>
      <c r="J2954" s="2"/>
      <c r="K2954" s="2"/>
    </row>
    <row r="2955" spans="2:11">
      <c r="B2955" s="10">
        <v>20110427</v>
      </c>
      <c r="C2955" s="10">
        <v>13900207</v>
      </c>
      <c r="D2955" s="11">
        <v>11250</v>
      </c>
      <c r="E2955" s="2"/>
      <c r="F2955" s="2"/>
      <c r="G2955" s="2"/>
      <c r="H2955" s="2"/>
      <c r="I2955" s="2"/>
      <c r="J2955" s="2"/>
      <c r="K2955" s="2"/>
    </row>
    <row r="2956" spans="2:11">
      <c r="B2956" s="8">
        <v>20110426</v>
      </c>
      <c r="C2956" s="8">
        <v>13900206</v>
      </c>
      <c r="D2956" s="9">
        <v>11250</v>
      </c>
      <c r="E2956" s="2"/>
      <c r="F2956" s="2"/>
      <c r="G2956" s="2"/>
      <c r="H2956" s="2"/>
      <c r="I2956" s="2"/>
      <c r="J2956" s="2"/>
      <c r="K2956" s="2"/>
    </row>
    <row r="2957" spans="2:11">
      <c r="B2957" s="10">
        <v>20110425</v>
      </c>
      <c r="C2957" s="10">
        <v>13900205</v>
      </c>
      <c r="D2957" s="11">
        <v>11270</v>
      </c>
      <c r="E2957" s="2"/>
      <c r="F2957" s="2"/>
      <c r="G2957" s="2"/>
      <c r="H2957" s="2"/>
      <c r="I2957" s="2"/>
      <c r="J2957" s="2"/>
      <c r="K2957" s="2"/>
    </row>
    <row r="2958" spans="2:11">
      <c r="B2958" s="8">
        <v>20110424</v>
      </c>
      <c r="C2958" s="8">
        <v>13900204</v>
      </c>
      <c r="D2958" s="9">
        <v>11250</v>
      </c>
      <c r="E2958" s="2"/>
      <c r="F2958" s="2"/>
      <c r="G2958" s="2"/>
      <c r="H2958" s="2"/>
      <c r="I2958" s="2"/>
      <c r="J2958" s="2"/>
      <c r="K2958" s="2"/>
    </row>
    <row r="2959" spans="2:11">
      <c r="B2959" s="10">
        <v>20110423</v>
      </c>
      <c r="C2959" s="10">
        <v>13900203</v>
      </c>
      <c r="D2959" s="11">
        <v>11250</v>
      </c>
      <c r="E2959" s="2"/>
      <c r="F2959" s="2"/>
      <c r="G2959" s="2"/>
      <c r="H2959" s="2"/>
      <c r="I2959" s="2"/>
      <c r="J2959" s="2"/>
      <c r="K2959" s="2"/>
    </row>
    <row r="2960" spans="2:11">
      <c r="B2960" s="8">
        <v>20110421</v>
      </c>
      <c r="C2960" s="8">
        <v>13900201</v>
      </c>
      <c r="D2960" s="9">
        <v>11200</v>
      </c>
      <c r="E2960" s="2"/>
      <c r="F2960" s="2"/>
      <c r="G2960" s="2"/>
      <c r="H2960" s="2"/>
      <c r="I2960" s="2"/>
      <c r="J2960" s="2"/>
      <c r="K2960" s="2"/>
    </row>
    <row r="2961" spans="2:11">
      <c r="B2961" s="10">
        <v>20110420</v>
      </c>
      <c r="C2961" s="10">
        <v>13900131</v>
      </c>
      <c r="D2961" s="11">
        <v>11220</v>
      </c>
      <c r="E2961" s="2"/>
      <c r="F2961" s="2"/>
      <c r="G2961" s="2"/>
      <c r="H2961" s="2"/>
      <c r="I2961" s="2"/>
      <c r="J2961" s="2"/>
      <c r="K2961" s="2"/>
    </row>
    <row r="2962" spans="2:11">
      <c r="B2962" s="8">
        <v>20110419</v>
      </c>
      <c r="C2962" s="8">
        <v>13900130</v>
      </c>
      <c r="D2962" s="9">
        <v>11200</v>
      </c>
      <c r="E2962" s="2"/>
      <c r="F2962" s="2"/>
      <c r="G2962" s="2"/>
      <c r="H2962" s="2"/>
      <c r="I2962" s="2"/>
      <c r="J2962" s="2"/>
      <c r="K2962" s="2"/>
    </row>
    <row r="2963" spans="2:11">
      <c r="B2963" s="10">
        <v>20110418</v>
      </c>
      <c r="C2963" s="10">
        <v>13900129</v>
      </c>
      <c r="D2963" s="11">
        <v>11200</v>
      </c>
      <c r="E2963" s="2"/>
      <c r="F2963" s="2"/>
      <c r="G2963" s="2"/>
      <c r="H2963" s="2"/>
      <c r="I2963" s="2"/>
      <c r="J2963" s="2"/>
      <c r="K2963" s="2"/>
    </row>
    <row r="2964" spans="2:11">
      <c r="B2964" s="8">
        <v>20110417</v>
      </c>
      <c r="C2964" s="8">
        <v>13900128</v>
      </c>
      <c r="D2964" s="9">
        <v>11250</v>
      </c>
      <c r="E2964" s="2"/>
      <c r="F2964" s="2"/>
      <c r="G2964" s="2"/>
      <c r="H2964" s="2"/>
      <c r="I2964" s="2"/>
      <c r="J2964" s="2"/>
      <c r="K2964" s="2"/>
    </row>
    <row r="2965" spans="2:11">
      <c r="B2965" s="10">
        <v>20110416</v>
      </c>
      <c r="C2965" s="10">
        <v>13900127</v>
      </c>
      <c r="D2965" s="11">
        <v>11350</v>
      </c>
      <c r="E2965" s="2"/>
      <c r="F2965" s="2"/>
      <c r="G2965" s="2"/>
      <c r="H2965" s="2"/>
      <c r="I2965" s="2"/>
      <c r="J2965" s="2"/>
      <c r="K2965" s="2"/>
    </row>
    <row r="2966" spans="2:11">
      <c r="B2966" s="8">
        <v>20110414</v>
      </c>
      <c r="C2966" s="8">
        <v>13900125</v>
      </c>
      <c r="D2966" s="9">
        <v>11350</v>
      </c>
      <c r="E2966" s="2"/>
      <c r="F2966" s="2"/>
      <c r="G2966" s="2"/>
      <c r="H2966" s="2"/>
      <c r="I2966" s="2"/>
      <c r="J2966" s="2"/>
      <c r="K2966" s="2"/>
    </row>
    <row r="2967" spans="2:11">
      <c r="B2967" s="10">
        <v>20110413</v>
      </c>
      <c r="C2967" s="10">
        <v>13900124</v>
      </c>
      <c r="D2967" s="11">
        <v>11350</v>
      </c>
      <c r="E2967" s="2"/>
      <c r="F2967" s="2"/>
      <c r="G2967" s="2"/>
      <c r="H2967" s="2"/>
      <c r="I2967" s="2"/>
      <c r="J2967" s="2"/>
      <c r="K2967" s="2"/>
    </row>
    <row r="2968" spans="2:11">
      <c r="B2968" s="8">
        <v>20110412</v>
      </c>
      <c r="C2968" s="8">
        <v>13900123</v>
      </c>
      <c r="D2968" s="9">
        <v>11250</v>
      </c>
      <c r="E2968" s="2"/>
      <c r="F2968" s="2"/>
      <c r="G2968" s="2"/>
      <c r="H2968" s="2"/>
      <c r="I2968" s="2"/>
      <c r="J2968" s="2"/>
      <c r="K2968" s="2"/>
    </row>
    <row r="2969" spans="2:11">
      <c r="B2969" s="10">
        <v>20110411</v>
      </c>
      <c r="C2969" s="10">
        <v>13900122</v>
      </c>
      <c r="D2969" s="11">
        <v>11250</v>
      </c>
      <c r="E2969" s="2"/>
      <c r="F2969" s="2"/>
      <c r="G2969" s="2"/>
      <c r="H2969" s="2"/>
      <c r="I2969" s="2"/>
      <c r="J2969" s="2"/>
      <c r="K2969" s="2"/>
    </row>
    <row r="2970" spans="2:11">
      <c r="B2970" s="8">
        <v>20110410</v>
      </c>
      <c r="C2970" s="8">
        <v>13900121</v>
      </c>
      <c r="D2970" s="9">
        <v>11260</v>
      </c>
      <c r="E2970" s="2"/>
      <c r="F2970" s="2"/>
      <c r="G2970" s="2"/>
      <c r="H2970" s="2"/>
      <c r="I2970" s="2"/>
      <c r="J2970" s="2"/>
      <c r="K2970" s="2"/>
    </row>
    <row r="2971" spans="2:11">
      <c r="B2971" s="10">
        <v>20110409</v>
      </c>
      <c r="C2971" s="10">
        <v>13900120</v>
      </c>
      <c r="D2971" s="11">
        <v>11250</v>
      </c>
      <c r="E2971" s="2"/>
      <c r="F2971" s="2"/>
      <c r="G2971" s="2"/>
      <c r="H2971" s="2"/>
      <c r="I2971" s="2"/>
      <c r="J2971" s="2"/>
      <c r="K2971" s="2"/>
    </row>
    <row r="2972" spans="2:11">
      <c r="B2972" s="8">
        <v>20110407</v>
      </c>
      <c r="C2972" s="8">
        <v>13900118</v>
      </c>
      <c r="D2972" s="9">
        <v>11300</v>
      </c>
      <c r="E2972" s="2"/>
      <c r="F2972" s="2"/>
      <c r="G2972" s="2"/>
      <c r="H2972" s="2"/>
      <c r="I2972" s="2"/>
      <c r="J2972" s="2"/>
      <c r="K2972" s="2"/>
    </row>
    <row r="2973" spans="2:11">
      <c r="B2973" s="10">
        <v>20110406</v>
      </c>
      <c r="C2973" s="10">
        <v>13900117</v>
      </c>
      <c r="D2973" s="11">
        <v>11250</v>
      </c>
      <c r="E2973" s="2"/>
      <c r="F2973" s="2"/>
      <c r="G2973" s="2"/>
      <c r="H2973" s="2"/>
      <c r="I2973" s="2"/>
      <c r="J2973" s="2"/>
      <c r="K2973" s="2"/>
    </row>
    <row r="2974" spans="2:11">
      <c r="B2974" s="8">
        <v>20110405</v>
      </c>
      <c r="C2974" s="8">
        <v>13900116</v>
      </c>
      <c r="D2974" s="9">
        <v>11200</v>
      </c>
      <c r="E2974" s="2"/>
      <c r="F2974" s="2"/>
      <c r="G2974" s="2"/>
      <c r="H2974" s="2"/>
      <c r="I2974" s="2"/>
      <c r="J2974" s="2"/>
      <c r="K2974" s="2"/>
    </row>
    <row r="2975" spans="2:11">
      <c r="B2975" s="10">
        <v>20110404</v>
      </c>
      <c r="C2975" s="10">
        <v>13900115</v>
      </c>
      <c r="D2975" s="11">
        <v>11150</v>
      </c>
      <c r="E2975" s="2"/>
      <c r="F2975" s="2"/>
      <c r="G2975" s="2"/>
      <c r="H2975" s="2"/>
      <c r="I2975" s="2"/>
      <c r="J2975" s="2"/>
      <c r="K2975" s="2"/>
    </row>
    <row r="2976" spans="2:11">
      <c r="B2976" s="8">
        <v>20110403</v>
      </c>
      <c r="C2976" s="8">
        <v>13900114</v>
      </c>
      <c r="D2976" s="9">
        <v>11120</v>
      </c>
      <c r="E2976" s="2"/>
      <c r="F2976" s="2"/>
      <c r="G2976" s="2"/>
      <c r="H2976" s="2"/>
      <c r="I2976" s="2"/>
      <c r="J2976" s="2"/>
      <c r="K2976" s="2"/>
    </row>
    <row r="2977" spans="2:11">
      <c r="B2977" s="10">
        <v>20110330</v>
      </c>
      <c r="C2977" s="10">
        <v>13900110</v>
      </c>
      <c r="D2977" s="11">
        <v>11150</v>
      </c>
      <c r="E2977" s="2"/>
      <c r="F2977" s="2"/>
      <c r="G2977" s="2"/>
      <c r="H2977" s="2"/>
      <c r="I2977" s="2"/>
      <c r="J2977" s="2"/>
      <c r="K2977" s="2"/>
    </row>
    <row r="2978" spans="2:11">
      <c r="B2978" s="8">
        <v>20110329</v>
      </c>
      <c r="C2978" s="8">
        <v>13900109</v>
      </c>
      <c r="D2978" s="9">
        <v>11180</v>
      </c>
      <c r="E2978" s="2"/>
      <c r="F2978" s="2"/>
      <c r="G2978" s="2"/>
      <c r="H2978" s="2"/>
      <c r="I2978" s="2"/>
      <c r="J2978" s="2"/>
      <c r="K2978" s="2"/>
    </row>
    <row r="2979" spans="2:11">
      <c r="B2979" s="10">
        <v>20110328</v>
      </c>
      <c r="C2979" s="10">
        <v>13900108</v>
      </c>
      <c r="D2979" s="11">
        <v>11150</v>
      </c>
      <c r="E2979" s="2"/>
      <c r="F2979" s="2"/>
      <c r="G2979" s="2"/>
      <c r="H2979" s="2"/>
      <c r="I2979" s="2"/>
      <c r="J2979" s="2"/>
      <c r="K2979" s="2"/>
    </row>
    <row r="2980" spans="2:11">
      <c r="B2980" s="8">
        <v>20110327</v>
      </c>
      <c r="C2980" s="8">
        <v>13900107</v>
      </c>
      <c r="D2980" s="9">
        <v>11100</v>
      </c>
      <c r="E2980" s="2"/>
      <c r="F2980" s="2"/>
      <c r="G2980" s="2"/>
      <c r="H2980" s="2"/>
      <c r="I2980" s="2"/>
      <c r="J2980" s="2"/>
      <c r="K2980" s="2"/>
    </row>
    <row r="2981" spans="2:11">
      <c r="B2981" s="10">
        <v>20110326</v>
      </c>
      <c r="C2981" s="10">
        <v>13900106</v>
      </c>
      <c r="D2981" s="11">
        <v>11100</v>
      </c>
      <c r="E2981" s="2"/>
      <c r="F2981" s="2"/>
      <c r="G2981" s="2"/>
      <c r="H2981" s="2"/>
      <c r="I2981" s="2"/>
      <c r="J2981" s="2"/>
      <c r="K2981" s="2"/>
    </row>
    <row r="2982" spans="2:11">
      <c r="B2982" s="8">
        <v>20110319</v>
      </c>
      <c r="C2982" s="8">
        <v>13891228</v>
      </c>
      <c r="D2982" s="9">
        <v>11200</v>
      </c>
      <c r="E2982" s="2"/>
      <c r="F2982" s="2"/>
      <c r="G2982" s="2"/>
      <c r="H2982" s="2"/>
      <c r="I2982" s="2"/>
      <c r="J2982" s="2"/>
      <c r="K2982" s="2"/>
    </row>
    <row r="2983" spans="2:11">
      <c r="B2983" s="10">
        <v>20110317</v>
      </c>
      <c r="C2983" s="10">
        <v>13891226</v>
      </c>
      <c r="D2983" s="11">
        <v>11100</v>
      </c>
      <c r="E2983" s="2"/>
      <c r="F2983" s="2"/>
      <c r="G2983" s="2"/>
      <c r="H2983" s="2"/>
      <c r="I2983" s="2"/>
      <c r="J2983" s="2"/>
      <c r="K2983" s="2"/>
    </row>
    <row r="2984" spans="2:11">
      <c r="B2984" s="8">
        <v>20110316</v>
      </c>
      <c r="C2984" s="8">
        <v>13891225</v>
      </c>
      <c r="D2984" s="9">
        <v>11000</v>
      </c>
      <c r="E2984" s="2"/>
      <c r="F2984" s="2"/>
      <c r="G2984" s="2"/>
      <c r="H2984" s="2"/>
      <c r="I2984" s="2"/>
      <c r="J2984" s="2"/>
      <c r="K2984" s="2"/>
    </row>
    <row r="2985" spans="2:11">
      <c r="B2985" s="10">
        <v>20110315</v>
      </c>
      <c r="C2985" s="10">
        <v>13891224</v>
      </c>
      <c r="D2985" s="11">
        <v>10990</v>
      </c>
      <c r="E2985" s="2"/>
      <c r="F2985" s="2"/>
      <c r="G2985" s="2"/>
      <c r="H2985" s="2"/>
      <c r="I2985" s="2"/>
      <c r="J2985" s="2"/>
      <c r="K2985" s="2"/>
    </row>
    <row r="2986" spans="2:11">
      <c r="B2986" s="8">
        <v>20110314</v>
      </c>
      <c r="C2986" s="8">
        <v>13891223</v>
      </c>
      <c r="D2986" s="9">
        <v>10980</v>
      </c>
      <c r="E2986" s="2"/>
      <c r="F2986" s="2"/>
      <c r="G2986" s="2"/>
      <c r="H2986" s="2"/>
      <c r="I2986" s="2"/>
      <c r="J2986" s="2"/>
      <c r="K2986" s="2"/>
    </row>
    <row r="2987" spans="2:11">
      <c r="B2987" s="10">
        <v>20110313</v>
      </c>
      <c r="C2987" s="10">
        <v>13891222</v>
      </c>
      <c r="D2987" s="11">
        <v>10980</v>
      </c>
      <c r="E2987" s="2"/>
      <c r="F2987" s="2"/>
      <c r="G2987" s="2"/>
      <c r="H2987" s="2"/>
      <c r="I2987" s="2"/>
      <c r="J2987" s="2"/>
      <c r="K2987" s="2"/>
    </row>
    <row r="2988" spans="2:11">
      <c r="B2988" s="8">
        <v>20110312</v>
      </c>
      <c r="C2988" s="8">
        <v>13891221</v>
      </c>
      <c r="D2988" s="9">
        <v>11050</v>
      </c>
      <c r="E2988" s="2"/>
      <c r="F2988" s="2"/>
      <c r="G2988" s="2"/>
      <c r="H2988" s="2"/>
      <c r="I2988" s="2"/>
      <c r="J2988" s="2"/>
      <c r="K2988" s="2"/>
    </row>
    <row r="2989" spans="2:11">
      <c r="B2989" s="10">
        <v>20110310</v>
      </c>
      <c r="C2989" s="10">
        <v>13891219</v>
      </c>
      <c r="D2989" s="11">
        <v>11100</v>
      </c>
      <c r="E2989" s="2"/>
      <c r="F2989" s="2"/>
      <c r="G2989" s="2"/>
      <c r="H2989" s="2"/>
      <c r="I2989" s="2"/>
      <c r="J2989" s="2"/>
      <c r="K2989" s="2"/>
    </row>
    <row r="2990" spans="2:11">
      <c r="B2990" s="8">
        <v>20110309</v>
      </c>
      <c r="C2990" s="8">
        <v>13891218</v>
      </c>
      <c r="D2990" s="9">
        <v>11070</v>
      </c>
      <c r="E2990" s="2"/>
      <c r="F2990" s="2"/>
      <c r="G2990" s="2"/>
      <c r="H2990" s="2"/>
      <c r="I2990" s="2"/>
      <c r="J2990" s="2"/>
      <c r="K2990" s="2"/>
    </row>
    <row r="2991" spans="2:11">
      <c r="B2991" s="10">
        <v>20110308</v>
      </c>
      <c r="C2991" s="10">
        <v>13891217</v>
      </c>
      <c r="D2991" s="11">
        <v>11080</v>
      </c>
      <c r="E2991" s="2"/>
      <c r="F2991" s="2"/>
      <c r="G2991" s="2"/>
      <c r="H2991" s="2"/>
      <c r="I2991" s="2"/>
      <c r="J2991" s="2"/>
      <c r="K2991" s="2"/>
    </row>
    <row r="2992" spans="2:11">
      <c r="B2992" s="8">
        <v>20110307</v>
      </c>
      <c r="C2992" s="8">
        <v>13891216</v>
      </c>
      <c r="D2992" s="9">
        <v>11090</v>
      </c>
      <c r="E2992" s="2"/>
      <c r="F2992" s="2"/>
      <c r="G2992" s="2"/>
      <c r="H2992" s="2"/>
      <c r="I2992" s="2"/>
      <c r="J2992" s="2"/>
      <c r="K2992" s="2"/>
    </row>
    <row r="2993" spans="2:11">
      <c r="B2993" s="10">
        <v>20110306</v>
      </c>
      <c r="C2993" s="10">
        <v>13891215</v>
      </c>
      <c r="D2993" s="11">
        <v>11100</v>
      </c>
      <c r="E2993" s="2"/>
      <c r="F2993" s="2"/>
      <c r="G2993" s="2"/>
      <c r="H2993" s="2"/>
      <c r="I2993" s="2"/>
      <c r="J2993" s="2"/>
      <c r="K2993" s="2"/>
    </row>
    <row r="2994" spans="2:11">
      <c r="B2994" s="8">
        <v>20110305</v>
      </c>
      <c r="C2994" s="8">
        <v>13891214</v>
      </c>
      <c r="D2994" s="9">
        <v>11150</v>
      </c>
      <c r="E2994" s="2"/>
      <c r="F2994" s="2"/>
      <c r="G2994" s="2"/>
      <c r="H2994" s="2"/>
      <c r="I2994" s="2"/>
      <c r="J2994" s="2"/>
      <c r="K2994" s="2"/>
    </row>
    <row r="2995" spans="2:11">
      <c r="B2995" s="10">
        <v>20110302</v>
      </c>
      <c r="C2995" s="10">
        <v>13891211</v>
      </c>
      <c r="D2995" s="11">
        <v>11275</v>
      </c>
      <c r="E2995" s="2"/>
      <c r="F2995" s="2"/>
      <c r="G2995" s="2"/>
      <c r="H2995" s="2"/>
      <c r="I2995" s="2"/>
      <c r="J2995" s="2"/>
      <c r="K2995" s="2"/>
    </row>
    <row r="2996" spans="2:11">
      <c r="B2996" s="8">
        <v>20110301</v>
      </c>
      <c r="C2996" s="8">
        <v>13891210</v>
      </c>
      <c r="D2996" s="9">
        <v>11400</v>
      </c>
      <c r="E2996" s="2"/>
      <c r="F2996" s="2"/>
      <c r="G2996" s="2"/>
      <c r="H2996" s="2"/>
      <c r="I2996" s="2"/>
      <c r="J2996" s="2"/>
      <c r="K2996" s="2"/>
    </row>
    <row r="2997" spans="2:11">
      <c r="B2997" s="10">
        <v>20110228</v>
      </c>
      <c r="C2997" s="10">
        <v>13891209</v>
      </c>
      <c r="D2997" s="11">
        <v>11300</v>
      </c>
      <c r="E2997" s="2"/>
      <c r="F2997" s="2"/>
      <c r="G2997" s="2"/>
      <c r="H2997" s="2"/>
      <c r="I2997" s="2"/>
      <c r="J2997" s="2"/>
      <c r="K2997" s="2"/>
    </row>
    <row r="2998" spans="2:11">
      <c r="B2998" s="8">
        <v>20110227</v>
      </c>
      <c r="C2998" s="8">
        <v>13891208</v>
      </c>
      <c r="D2998" s="9">
        <v>11150</v>
      </c>
      <c r="E2998" s="2"/>
      <c r="F2998" s="2"/>
      <c r="G2998" s="2"/>
      <c r="H2998" s="2"/>
      <c r="I2998" s="2"/>
      <c r="J2998" s="2"/>
      <c r="K2998" s="2"/>
    </row>
    <row r="2999" spans="2:11">
      <c r="B2999" s="10">
        <v>20110226</v>
      </c>
      <c r="C2999" s="10">
        <v>13891207</v>
      </c>
      <c r="D2999" s="11">
        <v>11070</v>
      </c>
      <c r="E2999" s="2"/>
      <c r="F2999" s="2"/>
      <c r="G2999" s="2"/>
      <c r="H2999" s="2"/>
      <c r="I2999" s="2"/>
      <c r="J2999" s="2"/>
      <c r="K2999" s="2"/>
    </row>
    <row r="3000" spans="2:11">
      <c r="B3000" s="8">
        <v>20110224</v>
      </c>
      <c r="C3000" s="8">
        <v>13891205</v>
      </c>
      <c r="D3000" s="9">
        <v>11000</v>
      </c>
      <c r="E3000" s="2"/>
      <c r="F3000" s="2"/>
      <c r="G3000" s="2"/>
      <c r="H3000" s="2"/>
      <c r="I3000" s="2"/>
      <c r="J3000" s="2"/>
      <c r="K3000" s="2"/>
    </row>
    <row r="3001" spans="2:11">
      <c r="B3001" s="10">
        <v>20110223</v>
      </c>
      <c r="C3001" s="10">
        <v>13891204</v>
      </c>
      <c r="D3001" s="11">
        <v>10960</v>
      </c>
      <c r="E3001" s="2"/>
      <c r="F3001" s="2"/>
      <c r="G3001" s="2"/>
      <c r="H3001" s="2"/>
      <c r="I3001" s="2"/>
      <c r="J3001" s="2"/>
      <c r="K3001" s="2"/>
    </row>
    <row r="3002" spans="2:11">
      <c r="B3002" s="8">
        <v>20110222</v>
      </c>
      <c r="C3002" s="8">
        <v>13891203</v>
      </c>
      <c r="D3002" s="9">
        <v>10950</v>
      </c>
      <c r="E3002" s="2"/>
      <c r="F3002" s="2"/>
      <c r="G3002" s="2"/>
      <c r="H3002" s="2"/>
      <c r="I3002" s="2"/>
      <c r="J3002" s="2"/>
      <c r="K3002" s="2"/>
    </row>
    <row r="3003" spans="2:11">
      <c r="B3003" s="10">
        <v>20110220</v>
      </c>
      <c r="C3003" s="10">
        <v>13891201</v>
      </c>
      <c r="D3003" s="11">
        <v>10900</v>
      </c>
      <c r="E3003" s="2"/>
      <c r="F3003" s="2"/>
      <c r="G3003" s="2"/>
      <c r="H3003" s="2"/>
      <c r="I3003" s="2"/>
      <c r="J3003" s="2"/>
      <c r="K3003" s="2"/>
    </row>
    <row r="3004" spans="2:11">
      <c r="B3004" s="8">
        <v>20110219</v>
      </c>
      <c r="C3004" s="8">
        <v>13891130</v>
      </c>
      <c r="D3004" s="9">
        <v>10900</v>
      </c>
      <c r="E3004" s="2"/>
      <c r="F3004" s="2"/>
      <c r="G3004" s="2"/>
      <c r="H3004" s="2"/>
      <c r="I3004" s="2"/>
      <c r="J3004" s="2"/>
      <c r="K3004" s="2"/>
    </row>
    <row r="3005" spans="2:11">
      <c r="B3005" s="10">
        <v>20110217</v>
      </c>
      <c r="C3005" s="10">
        <v>13891128</v>
      </c>
      <c r="D3005" s="11">
        <v>10950</v>
      </c>
      <c r="E3005" s="2"/>
      <c r="F3005" s="2"/>
      <c r="G3005" s="2"/>
      <c r="H3005" s="2"/>
      <c r="I3005" s="2"/>
      <c r="J3005" s="2"/>
      <c r="K3005" s="2"/>
    </row>
    <row r="3006" spans="2:11">
      <c r="B3006" s="8">
        <v>20110216</v>
      </c>
      <c r="C3006" s="8">
        <v>13891127</v>
      </c>
      <c r="D3006" s="9">
        <v>10950</v>
      </c>
      <c r="E3006" s="2"/>
      <c r="F3006" s="2"/>
      <c r="G3006" s="2"/>
      <c r="H3006" s="2"/>
      <c r="I3006" s="2"/>
      <c r="J3006" s="2"/>
      <c r="K3006" s="2"/>
    </row>
    <row r="3007" spans="2:11">
      <c r="B3007" s="10">
        <v>20110215</v>
      </c>
      <c r="C3007" s="10">
        <v>13891126</v>
      </c>
      <c r="D3007" s="11">
        <v>10950</v>
      </c>
      <c r="E3007" s="2"/>
      <c r="F3007" s="2"/>
      <c r="G3007" s="2"/>
      <c r="H3007" s="2"/>
      <c r="I3007" s="2"/>
      <c r="J3007" s="2"/>
      <c r="K3007" s="2"/>
    </row>
    <row r="3008" spans="2:11">
      <c r="B3008" s="8">
        <v>20110214</v>
      </c>
      <c r="C3008" s="8">
        <v>13891125</v>
      </c>
      <c r="D3008" s="9">
        <v>10950</v>
      </c>
      <c r="E3008" s="2"/>
      <c r="F3008" s="2"/>
      <c r="G3008" s="2"/>
      <c r="H3008" s="2"/>
      <c r="I3008" s="2"/>
      <c r="J3008" s="2"/>
      <c r="K3008" s="2"/>
    </row>
    <row r="3009" spans="2:11">
      <c r="B3009" s="10">
        <v>20110213</v>
      </c>
      <c r="C3009" s="10">
        <v>13891124</v>
      </c>
      <c r="D3009" s="11">
        <v>10980</v>
      </c>
      <c r="E3009" s="2"/>
      <c r="F3009" s="2"/>
      <c r="G3009" s="2"/>
      <c r="H3009" s="2"/>
      <c r="I3009" s="2"/>
      <c r="J3009" s="2"/>
      <c r="K3009" s="2"/>
    </row>
    <row r="3010" spans="2:11">
      <c r="B3010" s="8">
        <v>20110212</v>
      </c>
      <c r="C3010" s="8">
        <v>13891123</v>
      </c>
      <c r="D3010" s="9">
        <v>10970</v>
      </c>
      <c r="E3010" s="2"/>
      <c r="F3010" s="2"/>
      <c r="G3010" s="2"/>
      <c r="H3010" s="2"/>
      <c r="I3010" s="2"/>
      <c r="J3010" s="2"/>
      <c r="K3010" s="2"/>
    </row>
    <row r="3011" spans="2:11">
      <c r="B3011" s="10">
        <v>20110210</v>
      </c>
      <c r="C3011" s="10">
        <v>13891121</v>
      </c>
      <c r="D3011" s="11">
        <v>10960</v>
      </c>
      <c r="E3011" s="2"/>
      <c r="F3011" s="2"/>
      <c r="G3011" s="2"/>
      <c r="H3011" s="2"/>
      <c r="I3011" s="2"/>
      <c r="J3011" s="2"/>
      <c r="K3011" s="2"/>
    </row>
    <row r="3012" spans="2:11">
      <c r="B3012" s="8">
        <v>20110209</v>
      </c>
      <c r="C3012" s="8">
        <v>13891120</v>
      </c>
      <c r="D3012" s="9">
        <v>10930</v>
      </c>
      <c r="E3012" s="2"/>
      <c r="F3012" s="2"/>
      <c r="G3012" s="2"/>
      <c r="H3012" s="2"/>
      <c r="I3012" s="2"/>
      <c r="J3012" s="2"/>
      <c r="K3012" s="2"/>
    </row>
    <row r="3013" spans="2:11">
      <c r="B3013" s="10">
        <v>20110208</v>
      </c>
      <c r="C3013" s="10">
        <v>13891119</v>
      </c>
      <c r="D3013" s="11">
        <v>10930</v>
      </c>
      <c r="E3013" s="2"/>
      <c r="F3013" s="2"/>
      <c r="G3013" s="2"/>
      <c r="H3013" s="2"/>
      <c r="I3013" s="2"/>
      <c r="J3013" s="2"/>
      <c r="K3013" s="2"/>
    </row>
    <row r="3014" spans="2:11">
      <c r="B3014" s="8">
        <v>20110207</v>
      </c>
      <c r="C3014" s="8">
        <v>13891118</v>
      </c>
      <c r="D3014" s="9">
        <v>10910</v>
      </c>
      <c r="E3014" s="2"/>
      <c r="F3014" s="2"/>
      <c r="G3014" s="2"/>
      <c r="H3014" s="2"/>
      <c r="I3014" s="2"/>
      <c r="J3014" s="2"/>
      <c r="K3014" s="2"/>
    </row>
    <row r="3015" spans="2:11">
      <c r="B3015" s="10">
        <v>20110206</v>
      </c>
      <c r="C3015" s="10">
        <v>13891117</v>
      </c>
      <c r="D3015" s="11">
        <v>10960</v>
      </c>
      <c r="E3015" s="2"/>
      <c r="F3015" s="2"/>
      <c r="G3015" s="2"/>
      <c r="H3015" s="2"/>
      <c r="I3015" s="2"/>
      <c r="J3015" s="2"/>
      <c r="K3015" s="2"/>
    </row>
    <row r="3016" spans="2:11">
      <c r="B3016" s="8">
        <v>20110205</v>
      </c>
      <c r="C3016" s="8">
        <v>13891116</v>
      </c>
      <c r="D3016" s="9">
        <v>11000</v>
      </c>
      <c r="E3016" s="2"/>
      <c r="F3016" s="2"/>
      <c r="G3016" s="2"/>
      <c r="H3016" s="2"/>
      <c r="I3016" s="2"/>
      <c r="J3016" s="2"/>
      <c r="K3016" s="2"/>
    </row>
    <row r="3017" spans="2:11">
      <c r="B3017" s="10">
        <v>20110201</v>
      </c>
      <c r="C3017" s="10">
        <v>13891112</v>
      </c>
      <c r="D3017" s="11">
        <v>11050</v>
      </c>
      <c r="E3017" s="2"/>
      <c r="F3017" s="2"/>
      <c r="G3017" s="2"/>
      <c r="H3017" s="2"/>
      <c r="I3017" s="2"/>
      <c r="J3017" s="2"/>
      <c r="K3017" s="2"/>
    </row>
    <row r="3018" spans="2:11">
      <c r="B3018" s="8">
        <v>20110131</v>
      </c>
      <c r="C3018" s="8">
        <v>13891111</v>
      </c>
      <c r="D3018" s="9">
        <v>10950</v>
      </c>
      <c r="E3018" s="2"/>
      <c r="F3018" s="2"/>
      <c r="G3018" s="2"/>
      <c r="H3018" s="2"/>
      <c r="I3018" s="2"/>
      <c r="J3018" s="2"/>
      <c r="K3018" s="2"/>
    </row>
    <row r="3019" spans="2:11">
      <c r="B3019" s="10">
        <v>20110130</v>
      </c>
      <c r="C3019" s="10">
        <v>13891110</v>
      </c>
      <c r="D3019" s="11">
        <v>10920</v>
      </c>
      <c r="E3019" s="2"/>
      <c r="F3019" s="2"/>
      <c r="G3019" s="2"/>
      <c r="H3019" s="2"/>
      <c r="I3019" s="2"/>
      <c r="J3019" s="2"/>
      <c r="K3019" s="2"/>
    </row>
    <row r="3020" spans="2:11">
      <c r="B3020" s="8">
        <v>20110129</v>
      </c>
      <c r="C3020" s="8">
        <v>13891109</v>
      </c>
      <c r="D3020" s="9">
        <v>10920</v>
      </c>
      <c r="E3020" s="2"/>
      <c r="F3020" s="2"/>
      <c r="G3020" s="2"/>
      <c r="H3020" s="2"/>
      <c r="I3020" s="2"/>
      <c r="J3020" s="2"/>
      <c r="K3020" s="2"/>
    </row>
    <row r="3021" spans="2:11">
      <c r="B3021" s="10">
        <v>20110127</v>
      </c>
      <c r="C3021" s="10">
        <v>13891107</v>
      </c>
      <c r="D3021" s="11">
        <v>10880</v>
      </c>
      <c r="E3021" s="2"/>
      <c r="F3021" s="2"/>
      <c r="G3021" s="2"/>
      <c r="H3021" s="2"/>
      <c r="I3021" s="2"/>
      <c r="J3021" s="2"/>
      <c r="K3021" s="2"/>
    </row>
    <row r="3022" spans="2:11">
      <c r="B3022" s="8">
        <v>20110126</v>
      </c>
      <c r="C3022" s="8">
        <v>13891106</v>
      </c>
      <c r="D3022" s="9">
        <v>10750</v>
      </c>
      <c r="E3022" s="2"/>
      <c r="F3022" s="2"/>
      <c r="G3022" s="2"/>
      <c r="H3022" s="2"/>
      <c r="I3022" s="2"/>
      <c r="J3022" s="2"/>
      <c r="K3022" s="2"/>
    </row>
    <row r="3023" spans="2:11">
      <c r="B3023" s="10">
        <v>20110124</v>
      </c>
      <c r="C3023" s="10">
        <v>13891104</v>
      </c>
      <c r="D3023" s="11">
        <v>10750</v>
      </c>
      <c r="E3023" s="2"/>
      <c r="F3023" s="2"/>
      <c r="G3023" s="2"/>
      <c r="H3023" s="2"/>
      <c r="I3023" s="2"/>
      <c r="J3023" s="2"/>
      <c r="K3023" s="2"/>
    </row>
    <row r="3024" spans="2:11">
      <c r="B3024" s="8">
        <v>20110123</v>
      </c>
      <c r="C3024" s="8">
        <v>13891103</v>
      </c>
      <c r="D3024" s="9">
        <v>10820</v>
      </c>
      <c r="E3024" s="2"/>
      <c r="F3024" s="2"/>
      <c r="G3024" s="2"/>
      <c r="H3024" s="2"/>
      <c r="I3024" s="2"/>
      <c r="J3024" s="2"/>
      <c r="K3024" s="2"/>
    </row>
    <row r="3025" spans="2:11">
      <c r="B3025" s="10">
        <v>20110122</v>
      </c>
      <c r="C3025" s="10">
        <v>13891102</v>
      </c>
      <c r="D3025" s="11">
        <v>10820</v>
      </c>
      <c r="E3025" s="2"/>
      <c r="F3025" s="2"/>
      <c r="G3025" s="2"/>
      <c r="H3025" s="2"/>
      <c r="I3025" s="2"/>
      <c r="J3025" s="2"/>
      <c r="K3025" s="2"/>
    </row>
    <row r="3026" spans="2:11">
      <c r="B3026" s="8">
        <v>20110120</v>
      </c>
      <c r="C3026" s="8">
        <v>13891030</v>
      </c>
      <c r="D3026" s="9">
        <v>10840</v>
      </c>
      <c r="E3026" s="2"/>
      <c r="F3026" s="2"/>
      <c r="G3026" s="2"/>
      <c r="H3026" s="2"/>
      <c r="I3026" s="2"/>
      <c r="J3026" s="2"/>
      <c r="K3026" s="2"/>
    </row>
    <row r="3027" spans="2:11">
      <c r="B3027" s="10">
        <v>20110119</v>
      </c>
      <c r="C3027" s="10">
        <v>13891029</v>
      </c>
      <c r="D3027" s="11">
        <v>10850</v>
      </c>
      <c r="E3027" s="2"/>
      <c r="F3027" s="2"/>
      <c r="G3027" s="2"/>
      <c r="H3027" s="2"/>
      <c r="I3027" s="2"/>
      <c r="J3027" s="2"/>
      <c r="K3027" s="2"/>
    </row>
    <row r="3028" spans="2:11">
      <c r="B3028" s="8">
        <v>20110118</v>
      </c>
      <c r="C3028" s="8">
        <v>13891028</v>
      </c>
      <c r="D3028" s="9">
        <v>10880</v>
      </c>
      <c r="E3028" s="2"/>
      <c r="F3028" s="2"/>
      <c r="G3028" s="2"/>
      <c r="H3028" s="2"/>
      <c r="I3028" s="2"/>
      <c r="J3028" s="2"/>
      <c r="K3028" s="2"/>
    </row>
    <row r="3029" spans="2:11">
      <c r="B3029" s="10">
        <v>20110117</v>
      </c>
      <c r="C3029" s="10">
        <v>13891027</v>
      </c>
      <c r="D3029" s="11">
        <v>10900</v>
      </c>
      <c r="E3029" s="2"/>
      <c r="F3029" s="2"/>
      <c r="G3029" s="2"/>
      <c r="H3029" s="2"/>
      <c r="I3029" s="2"/>
      <c r="J3029" s="2"/>
      <c r="K3029" s="2"/>
    </row>
    <row r="3030" spans="2:11">
      <c r="B3030" s="8">
        <v>20110116</v>
      </c>
      <c r="C3030" s="8">
        <v>13891026</v>
      </c>
      <c r="D3030" s="9">
        <v>10930</v>
      </c>
      <c r="E3030" s="2"/>
      <c r="F3030" s="2"/>
      <c r="G3030" s="2"/>
      <c r="H3030" s="2"/>
      <c r="I3030" s="2"/>
      <c r="J3030" s="2"/>
      <c r="K3030" s="2"/>
    </row>
    <row r="3031" spans="2:11">
      <c r="B3031" s="10">
        <v>20110115</v>
      </c>
      <c r="C3031" s="10">
        <v>13891025</v>
      </c>
      <c r="D3031" s="11">
        <v>10890</v>
      </c>
      <c r="E3031" s="2"/>
      <c r="F3031" s="2"/>
      <c r="G3031" s="2"/>
      <c r="H3031" s="2"/>
      <c r="I3031" s="2"/>
      <c r="J3031" s="2"/>
      <c r="K3031" s="2"/>
    </row>
    <row r="3032" spans="2:11">
      <c r="B3032" s="8">
        <v>20110113</v>
      </c>
      <c r="C3032" s="8">
        <v>13891023</v>
      </c>
      <c r="D3032" s="9">
        <v>10910</v>
      </c>
      <c r="E3032" s="2"/>
      <c r="F3032" s="2"/>
      <c r="G3032" s="2"/>
      <c r="H3032" s="2"/>
      <c r="I3032" s="2"/>
      <c r="J3032" s="2"/>
      <c r="K3032" s="2"/>
    </row>
    <row r="3033" spans="2:11">
      <c r="B3033" s="10">
        <v>20110112</v>
      </c>
      <c r="C3033" s="10">
        <v>13891022</v>
      </c>
      <c r="D3033" s="11">
        <v>11000</v>
      </c>
      <c r="E3033" s="2"/>
      <c r="F3033" s="2"/>
      <c r="G3033" s="2"/>
      <c r="H3033" s="2"/>
      <c r="I3033" s="2"/>
      <c r="J3033" s="2"/>
      <c r="K3033" s="2"/>
    </row>
    <row r="3034" spans="2:11">
      <c r="B3034" s="8">
        <v>20110111</v>
      </c>
      <c r="C3034" s="8">
        <v>13891021</v>
      </c>
      <c r="D3034" s="9">
        <v>10950</v>
      </c>
      <c r="E3034" s="2"/>
      <c r="F3034" s="2"/>
      <c r="G3034" s="2"/>
      <c r="H3034" s="2"/>
      <c r="I3034" s="2"/>
      <c r="J3034" s="2"/>
      <c r="K3034" s="2"/>
    </row>
    <row r="3035" spans="2:11">
      <c r="B3035" s="10">
        <v>20110110</v>
      </c>
      <c r="C3035" s="10">
        <v>13891020</v>
      </c>
      <c r="D3035" s="11">
        <v>10880</v>
      </c>
      <c r="E3035" s="2"/>
      <c r="F3035" s="2"/>
      <c r="G3035" s="2"/>
      <c r="H3035" s="2"/>
      <c r="I3035" s="2"/>
      <c r="J3035" s="2"/>
      <c r="K3035" s="2"/>
    </row>
    <row r="3036" spans="2:11">
      <c r="B3036" s="8">
        <v>20110109</v>
      </c>
      <c r="C3036" s="8">
        <v>13891019</v>
      </c>
      <c r="D3036" s="9">
        <v>10850</v>
      </c>
      <c r="E3036" s="2"/>
      <c r="F3036" s="2"/>
      <c r="G3036" s="2"/>
      <c r="H3036" s="2"/>
      <c r="I3036" s="2"/>
      <c r="J3036" s="2"/>
      <c r="K3036" s="2"/>
    </row>
    <row r="3037" spans="2:11">
      <c r="B3037" s="10">
        <v>20110108</v>
      </c>
      <c r="C3037" s="10">
        <v>13891018</v>
      </c>
      <c r="D3037" s="11">
        <v>10850</v>
      </c>
      <c r="E3037" s="2"/>
      <c r="F3037" s="2"/>
      <c r="G3037" s="2"/>
      <c r="H3037" s="2"/>
      <c r="I3037" s="2"/>
      <c r="J3037" s="2"/>
      <c r="K3037" s="2"/>
    </row>
    <row r="3038" spans="2:11">
      <c r="B3038" s="8">
        <v>20110106</v>
      </c>
      <c r="C3038" s="8">
        <v>13891016</v>
      </c>
      <c r="D3038" s="9">
        <v>10820</v>
      </c>
      <c r="E3038" s="2"/>
      <c r="F3038" s="2"/>
      <c r="G3038" s="2"/>
      <c r="H3038" s="2"/>
      <c r="I3038" s="2"/>
      <c r="J3038" s="2"/>
      <c r="K3038" s="2"/>
    </row>
    <row r="3039" spans="2:11">
      <c r="B3039" s="10">
        <v>20110105</v>
      </c>
      <c r="C3039" s="10">
        <v>13891015</v>
      </c>
      <c r="D3039" s="11">
        <v>10770</v>
      </c>
      <c r="E3039" s="2"/>
      <c r="F3039" s="2"/>
      <c r="G3039" s="2"/>
      <c r="H3039" s="2"/>
      <c r="I3039" s="2"/>
      <c r="J3039" s="2"/>
      <c r="K3039" s="2"/>
    </row>
    <row r="3040" spans="2:11">
      <c r="B3040" s="8">
        <v>20110104</v>
      </c>
      <c r="C3040" s="8">
        <v>13891014</v>
      </c>
      <c r="D3040" s="9">
        <v>10780</v>
      </c>
      <c r="E3040" s="2"/>
      <c r="F3040" s="2"/>
      <c r="G3040" s="2"/>
      <c r="H3040" s="2"/>
      <c r="I3040" s="2"/>
      <c r="J3040" s="2"/>
      <c r="K3040" s="2"/>
    </row>
    <row r="3041" spans="2:11">
      <c r="B3041" s="10">
        <v>20110103</v>
      </c>
      <c r="C3041" s="10">
        <v>13891013</v>
      </c>
      <c r="D3041" s="11">
        <v>10780</v>
      </c>
      <c r="E3041" s="2"/>
      <c r="F3041" s="2"/>
      <c r="G3041" s="2"/>
      <c r="H3041" s="2"/>
      <c r="I3041" s="2"/>
      <c r="J3041" s="2"/>
      <c r="K3041" s="2"/>
    </row>
    <row r="3042" spans="2:11">
      <c r="B3042" s="8">
        <v>20110102</v>
      </c>
      <c r="C3042" s="8">
        <v>13891012</v>
      </c>
      <c r="D3042" s="9">
        <v>10730</v>
      </c>
      <c r="E3042" s="2"/>
      <c r="F3042" s="2"/>
      <c r="G3042" s="2"/>
      <c r="H3042" s="2"/>
      <c r="I3042" s="2"/>
      <c r="J3042" s="2"/>
      <c r="K3042" s="2"/>
    </row>
    <row r="3043" spans="2:11">
      <c r="B3043" s="10">
        <v>20110101</v>
      </c>
      <c r="C3043" s="10">
        <v>13891011</v>
      </c>
      <c r="D3043" s="11">
        <v>10730</v>
      </c>
      <c r="E3043" s="2"/>
      <c r="F3043" s="2"/>
      <c r="G3043" s="2"/>
      <c r="H3043" s="2"/>
      <c r="I3043" s="2"/>
      <c r="J3043" s="2"/>
      <c r="K3043" s="2"/>
    </row>
    <row r="3044" spans="2:11">
      <c r="B3044" s="8">
        <v>20101230</v>
      </c>
      <c r="C3044" s="8">
        <v>13891009</v>
      </c>
      <c r="D3044" s="9">
        <v>10780</v>
      </c>
      <c r="E3044" s="2"/>
      <c r="F3044" s="2"/>
      <c r="G3044" s="2"/>
      <c r="H3044" s="2"/>
      <c r="I3044" s="2"/>
      <c r="J3044" s="2"/>
      <c r="K3044" s="2"/>
    </row>
    <row r="3045" spans="2:11">
      <c r="B3045" s="10">
        <v>20101229</v>
      </c>
      <c r="C3045" s="10">
        <v>13891008</v>
      </c>
      <c r="D3045" s="11">
        <v>10800</v>
      </c>
      <c r="E3045" s="2"/>
      <c r="F3045" s="2"/>
      <c r="G3045" s="2"/>
      <c r="H3045" s="2"/>
      <c r="I3045" s="2"/>
      <c r="J3045" s="2"/>
      <c r="K3045" s="2"/>
    </row>
    <row r="3046" spans="2:11">
      <c r="B3046" s="8">
        <v>20101228</v>
      </c>
      <c r="C3046" s="8">
        <v>13891007</v>
      </c>
      <c r="D3046" s="9">
        <v>10800</v>
      </c>
      <c r="E3046" s="2"/>
      <c r="F3046" s="2"/>
      <c r="G3046" s="2"/>
      <c r="H3046" s="2"/>
      <c r="I3046" s="2"/>
      <c r="J3046" s="2"/>
      <c r="K3046" s="2"/>
    </row>
    <row r="3047" spans="2:11">
      <c r="B3047" s="10">
        <v>20101227</v>
      </c>
      <c r="C3047" s="10">
        <v>13891006</v>
      </c>
      <c r="D3047" s="11">
        <v>10800</v>
      </c>
      <c r="E3047" s="2"/>
      <c r="F3047" s="2"/>
      <c r="G3047" s="2"/>
      <c r="H3047" s="2"/>
      <c r="I3047" s="2"/>
      <c r="J3047" s="2"/>
      <c r="K3047" s="2"/>
    </row>
    <row r="3048" spans="2:11">
      <c r="B3048" s="8">
        <v>20101226</v>
      </c>
      <c r="C3048" s="8">
        <v>13891005</v>
      </c>
      <c r="D3048" s="9">
        <v>10770</v>
      </c>
      <c r="E3048" s="2"/>
      <c r="F3048" s="2"/>
      <c r="G3048" s="2"/>
      <c r="H3048" s="2"/>
      <c r="I3048" s="2"/>
      <c r="J3048" s="2"/>
      <c r="K3048" s="2"/>
    </row>
    <row r="3049" spans="2:11">
      <c r="B3049" s="10">
        <v>20101225</v>
      </c>
      <c r="C3049" s="10">
        <v>13891004</v>
      </c>
      <c r="D3049" s="11">
        <v>10730</v>
      </c>
      <c r="E3049" s="2"/>
      <c r="F3049" s="2"/>
      <c r="G3049" s="2"/>
      <c r="H3049" s="2"/>
      <c r="I3049" s="2"/>
      <c r="J3049" s="2"/>
      <c r="K3049" s="2"/>
    </row>
    <row r="3050" spans="2:11">
      <c r="B3050" s="8">
        <v>20101223</v>
      </c>
      <c r="C3050" s="8">
        <v>13891002</v>
      </c>
      <c r="D3050" s="9">
        <v>10700</v>
      </c>
      <c r="E3050" s="2"/>
      <c r="F3050" s="2"/>
      <c r="G3050" s="2"/>
      <c r="H3050" s="2"/>
      <c r="I3050" s="2"/>
      <c r="J3050" s="2"/>
      <c r="K3050" s="2"/>
    </row>
    <row r="3051" spans="2:11">
      <c r="B3051" s="10">
        <v>20101222</v>
      </c>
      <c r="C3051" s="10">
        <v>13891001</v>
      </c>
      <c r="D3051" s="11">
        <v>10680</v>
      </c>
      <c r="E3051" s="2"/>
      <c r="F3051" s="2"/>
      <c r="G3051" s="2"/>
      <c r="H3051" s="2"/>
      <c r="I3051" s="2"/>
      <c r="J3051" s="2"/>
      <c r="K3051" s="2"/>
    </row>
    <row r="3052" spans="2:11">
      <c r="B3052" s="8">
        <v>20101221</v>
      </c>
      <c r="C3052" s="8">
        <v>13890930</v>
      </c>
      <c r="D3052" s="9">
        <v>10680</v>
      </c>
      <c r="E3052" s="2"/>
      <c r="F3052" s="2"/>
      <c r="G3052" s="2"/>
      <c r="H3052" s="2"/>
      <c r="I3052" s="2"/>
      <c r="J3052" s="2"/>
      <c r="K3052" s="2"/>
    </row>
    <row r="3053" spans="2:11">
      <c r="B3053" s="10">
        <v>20101220</v>
      </c>
      <c r="C3053" s="10">
        <v>13890929</v>
      </c>
      <c r="D3053" s="11">
        <v>10680</v>
      </c>
      <c r="E3053" s="2"/>
      <c r="F3053" s="2"/>
      <c r="G3053" s="2"/>
      <c r="H3053" s="2"/>
      <c r="I3053" s="2"/>
      <c r="J3053" s="2"/>
      <c r="K3053" s="2"/>
    </row>
    <row r="3054" spans="2:11">
      <c r="B3054" s="8">
        <v>20101219</v>
      </c>
      <c r="C3054" s="8">
        <v>13890928</v>
      </c>
      <c r="D3054" s="9">
        <v>10680</v>
      </c>
      <c r="E3054" s="2"/>
      <c r="F3054" s="2"/>
      <c r="G3054" s="2"/>
      <c r="H3054" s="2"/>
      <c r="I3054" s="2"/>
      <c r="J3054" s="2"/>
      <c r="K3054" s="2"/>
    </row>
    <row r="3055" spans="2:11">
      <c r="B3055" s="10">
        <v>20101218</v>
      </c>
      <c r="C3055" s="10">
        <v>13890927</v>
      </c>
      <c r="D3055" s="11">
        <v>10650</v>
      </c>
      <c r="E3055" s="2"/>
      <c r="F3055" s="2"/>
      <c r="G3055" s="2"/>
      <c r="H3055" s="2"/>
      <c r="I3055" s="2"/>
      <c r="J3055" s="2"/>
      <c r="K3055" s="2"/>
    </row>
    <row r="3056" spans="2:11">
      <c r="B3056" s="8">
        <v>20101214</v>
      </c>
      <c r="C3056" s="8">
        <v>13890923</v>
      </c>
      <c r="D3056" s="9">
        <v>10650</v>
      </c>
      <c r="E3056" s="2"/>
      <c r="F3056" s="2"/>
      <c r="G3056" s="2"/>
      <c r="H3056" s="2"/>
      <c r="I3056" s="2"/>
      <c r="J3056" s="2"/>
      <c r="K3056" s="2"/>
    </row>
    <row r="3057" spans="2:11">
      <c r="B3057" s="10">
        <v>20101213</v>
      </c>
      <c r="C3057" s="10">
        <v>13890922</v>
      </c>
      <c r="D3057" s="11">
        <v>10650</v>
      </c>
      <c r="E3057" s="2"/>
      <c r="F3057" s="2"/>
      <c r="G3057" s="2"/>
      <c r="H3057" s="2"/>
      <c r="I3057" s="2"/>
      <c r="J3057" s="2"/>
      <c r="K3057" s="2"/>
    </row>
    <row r="3058" spans="2:11">
      <c r="B3058" s="8">
        <v>20101212</v>
      </c>
      <c r="C3058" s="8">
        <v>13890921</v>
      </c>
      <c r="D3058" s="9">
        <v>10650</v>
      </c>
      <c r="E3058" s="2"/>
      <c r="F3058" s="2"/>
      <c r="G3058" s="2"/>
      <c r="H3058" s="2"/>
      <c r="I3058" s="2"/>
      <c r="J3058" s="2"/>
      <c r="K3058" s="2"/>
    </row>
    <row r="3059" spans="2:11">
      <c r="B3059" s="10">
        <v>20101211</v>
      </c>
      <c r="C3059" s="10">
        <v>13890920</v>
      </c>
      <c r="D3059" s="11">
        <v>10630</v>
      </c>
      <c r="E3059" s="2"/>
      <c r="F3059" s="2"/>
      <c r="G3059" s="2"/>
      <c r="H3059" s="2"/>
      <c r="I3059" s="2"/>
      <c r="J3059" s="2"/>
      <c r="K3059" s="2"/>
    </row>
    <row r="3060" spans="2:11">
      <c r="B3060" s="8">
        <v>20101209</v>
      </c>
      <c r="C3060" s="8">
        <v>13890918</v>
      </c>
      <c r="D3060" s="9">
        <v>10630</v>
      </c>
      <c r="E3060" s="2"/>
      <c r="F3060" s="2"/>
      <c r="G3060" s="2"/>
      <c r="H3060" s="2"/>
      <c r="I3060" s="2"/>
      <c r="J3060" s="2"/>
      <c r="K3060" s="2"/>
    </row>
    <row r="3061" spans="2:11">
      <c r="B3061" s="10">
        <v>20101208</v>
      </c>
      <c r="C3061" s="10">
        <v>13890917</v>
      </c>
      <c r="D3061" s="11">
        <v>10620</v>
      </c>
      <c r="E3061" s="2"/>
      <c r="F3061" s="2"/>
      <c r="G3061" s="2"/>
      <c r="H3061" s="2"/>
      <c r="I3061" s="2"/>
      <c r="J3061" s="2"/>
      <c r="K3061" s="2"/>
    </row>
    <row r="3062" spans="2:11">
      <c r="B3062" s="8">
        <v>20101207</v>
      </c>
      <c r="C3062" s="8">
        <v>13890916</v>
      </c>
      <c r="D3062" s="9">
        <v>10620</v>
      </c>
      <c r="E3062" s="2"/>
      <c r="F3062" s="2"/>
      <c r="G3062" s="2"/>
      <c r="H3062" s="2"/>
      <c r="I3062" s="2"/>
      <c r="J3062" s="2"/>
      <c r="K3062" s="2"/>
    </row>
    <row r="3063" spans="2:11">
      <c r="B3063" s="10">
        <v>20101206</v>
      </c>
      <c r="C3063" s="10">
        <v>13890915</v>
      </c>
      <c r="D3063" s="11">
        <v>10620</v>
      </c>
      <c r="E3063" s="2"/>
      <c r="F3063" s="2"/>
      <c r="G3063" s="2"/>
      <c r="H3063" s="2"/>
      <c r="I3063" s="2"/>
      <c r="J3063" s="2"/>
      <c r="K3063" s="2"/>
    </row>
    <row r="3064" spans="2:11">
      <c r="B3064" s="8">
        <v>20101205</v>
      </c>
      <c r="C3064" s="8">
        <v>13890914</v>
      </c>
      <c r="D3064" s="9">
        <v>10600</v>
      </c>
      <c r="E3064" s="2"/>
      <c r="F3064" s="2"/>
      <c r="G3064" s="2"/>
      <c r="H3064" s="2"/>
      <c r="I3064" s="2"/>
      <c r="J3064" s="2"/>
      <c r="K3064" s="2"/>
    </row>
    <row r="3065" spans="2:11">
      <c r="B3065" s="10">
        <v>20101204</v>
      </c>
      <c r="C3065" s="10">
        <v>13890913</v>
      </c>
      <c r="D3065" s="11">
        <v>10620</v>
      </c>
      <c r="E3065" s="2"/>
      <c r="F3065" s="2"/>
      <c r="G3065" s="2"/>
      <c r="H3065" s="2"/>
      <c r="I3065" s="2"/>
      <c r="J3065" s="2"/>
      <c r="K3065" s="2"/>
    </row>
    <row r="3066" spans="2:11">
      <c r="B3066" s="8">
        <v>20101202</v>
      </c>
      <c r="C3066" s="8">
        <v>13890911</v>
      </c>
      <c r="D3066" s="9">
        <v>10650</v>
      </c>
      <c r="E3066" s="2"/>
      <c r="F3066" s="2"/>
      <c r="G3066" s="2"/>
      <c r="H3066" s="2"/>
      <c r="I3066" s="2"/>
      <c r="J3066" s="2"/>
      <c r="K3066" s="2"/>
    </row>
    <row r="3067" spans="2:11">
      <c r="B3067" s="10">
        <v>20101201</v>
      </c>
      <c r="C3067" s="10">
        <v>13890910</v>
      </c>
      <c r="D3067" s="11">
        <v>10640</v>
      </c>
      <c r="E3067" s="2"/>
      <c r="F3067" s="2"/>
      <c r="G3067" s="2"/>
      <c r="H3067" s="2"/>
      <c r="I3067" s="2"/>
      <c r="J3067" s="2"/>
      <c r="K3067" s="2"/>
    </row>
    <row r="3068" spans="2:11">
      <c r="B3068" s="8">
        <v>20101130</v>
      </c>
      <c r="C3068" s="8">
        <v>13890909</v>
      </c>
      <c r="D3068" s="9">
        <v>10630</v>
      </c>
      <c r="E3068" s="2"/>
      <c r="F3068" s="2"/>
      <c r="G3068" s="2"/>
      <c r="H3068" s="2"/>
      <c r="I3068" s="2"/>
      <c r="J3068" s="2"/>
      <c r="K3068" s="2"/>
    </row>
    <row r="3069" spans="2:11">
      <c r="B3069" s="10">
        <v>20101129</v>
      </c>
      <c r="C3069" s="10">
        <v>13890908</v>
      </c>
      <c r="D3069" s="11">
        <v>10620</v>
      </c>
      <c r="E3069" s="2"/>
      <c r="F3069" s="2"/>
      <c r="G3069" s="2"/>
      <c r="H3069" s="2"/>
      <c r="I3069" s="2"/>
      <c r="J3069" s="2"/>
      <c r="K3069" s="2"/>
    </row>
    <row r="3070" spans="2:11">
      <c r="B3070" s="8">
        <v>20101128</v>
      </c>
      <c r="C3070" s="8">
        <v>13890907</v>
      </c>
      <c r="D3070" s="9">
        <v>10580</v>
      </c>
      <c r="E3070" s="2"/>
      <c r="F3070" s="2"/>
      <c r="G3070" s="2"/>
      <c r="H3070" s="2"/>
      <c r="I3070" s="2"/>
      <c r="J3070" s="2"/>
      <c r="K3070" s="2"/>
    </row>
    <row r="3071" spans="2:11">
      <c r="B3071" s="10">
        <v>20101127</v>
      </c>
      <c r="C3071" s="10">
        <v>13890906</v>
      </c>
      <c r="D3071" s="11">
        <v>10600</v>
      </c>
      <c r="E3071" s="2"/>
      <c r="F3071" s="2"/>
      <c r="G3071" s="2"/>
      <c r="H3071" s="2"/>
      <c r="I3071" s="2"/>
      <c r="J3071" s="2"/>
      <c r="K3071" s="2"/>
    </row>
    <row r="3072" spans="2:11">
      <c r="B3072" s="8">
        <v>20101124</v>
      </c>
      <c r="C3072" s="8">
        <v>13890903</v>
      </c>
      <c r="D3072" s="9">
        <v>10590</v>
      </c>
      <c r="E3072" s="2"/>
      <c r="F3072" s="2"/>
      <c r="G3072" s="2"/>
      <c r="H3072" s="2"/>
      <c r="I3072" s="2"/>
      <c r="J3072" s="2"/>
      <c r="K3072" s="2"/>
    </row>
    <row r="3073" spans="2:11">
      <c r="B3073" s="10">
        <v>20101123</v>
      </c>
      <c r="C3073" s="10">
        <v>13890902</v>
      </c>
      <c r="D3073" s="11">
        <v>10570</v>
      </c>
      <c r="E3073" s="2"/>
      <c r="F3073" s="2"/>
      <c r="G3073" s="2"/>
      <c r="H3073" s="2"/>
      <c r="I3073" s="2"/>
      <c r="J3073" s="2"/>
      <c r="K3073" s="2"/>
    </row>
    <row r="3074" spans="2:11">
      <c r="B3074" s="8">
        <v>20101122</v>
      </c>
      <c r="C3074" s="8">
        <v>13890901</v>
      </c>
      <c r="D3074" s="9">
        <v>10550</v>
      </c>
      <c r="E3074" s="2"/>
      <c r="F3074" s="2"/>
      <c r="G3074" s="2"/>
      <c r="H3074" s="2"/>
      <c r="I3074" s="2"/>
      <c r="J3074" s="2"/>
      <c r="K3074" s="2"/>
    </row>
    <row r="3075" spans="2:11">
      <c r="B3075" s="10">
        <v>20101121</v>
      </c>
      <c r="C3075" s="10">
        <v>13890830</v>
      </c>
      <c r="D3075" s="11">
        <v>10570</v>
      </c>
      <c r="E3075" s="2"/>
      <c r="F3075" s="2"/>
      <c r="G3075" s="2"/>
      <c r="H3075" s="2"/>
      <c r="I3075" s="2"/>
      <c r="J3075" s="2"/>
      <c r="K3075" s="2"/>
    </row>
    <row r="3076" spans="2:11">
      <c r="B3076" s="8">
        <v>20101120</v>
      </c>
      <c r="C3076" s="8">
        <v>13890829</v>
      </c>
      <c r="D3076" s="9">
        <v>10570</v>
      </c>
      <c r="E3076" s="2"/>
      <c r="F3076" s="2"/>
      <c r="G3076" s="2"/>
      <c r="H3076" s="2"/>
      <c r="I3076" s="2"/>
      <c r="J3076" s="2"/>
      <c r="K3076" s="2"/>
    </row>
    <row r="3077" spans="2:11">
      <c r="B3077" s="10">
        <v>20101118</v>
      </c>
      <c r="C3077" s="10">
        <v>13890827</v>
      </c>
      <c r="D3077" s="11">
        <v>10580</v>
      </c>
      <c r="E3077" s="2"/>
      <c r="F3077" s="2"/>
      <c r="G3077" s="2"/>
      <c r="H3077" s="2"/>
      <c r="I3077" s="2"/>
      <c r="J3077" s="2"/>
      <c r="K3077" s="2"/>
    </row>
    <row r="3078" spans="2:11">
      <c r="B3078" s="8">
        <v>20101116</v>
      </c>
      <c r="C3078" s="8">
        <v>13890825</v>
      </c>
      <c r="D3078" s="9">
        <v>10600</v>
      </c>
      <c r="E3078" s="2"/>
      <c r="F3078" s="2"/>
      <c r="G3078" s="2"/>
      <c r="H3078" s="2"/>
      <c r="I3078" s="2"/>
      <c r="J3078" s="2"/>
      <c r="K3078" s="2"/>
    </row>
    <row r="3079" spans="2:11">
      <c r="B3079" s="10">
        <v>20101115</v>
      </c>
      <c r="C3079" s="10">
        <v>13890824</v>
      </c>
      <c r="D3079" s="11">
        <v>10600</v>
      </c>
      <c r="E3079" s="2"/>
      <c r="F3079" s="2"/>
      <c r="G3079" s="2"/>
      <c r="H3079" s="2"/>
      <c r="I3079" s="2"/>
      <c r="J3079" s="2"/>
      <c r="K3079" s="2"/>
    </row>
    <row r="3080" spans="2:11">
      <c r="B3080" s="8">
        <v>20101114</v>
      </c>
      <c r="C3080" s="8">
        <v>13890823</v>
      </c>
      <c r="D3080" s="9">
        <v>10650</v>
      </c>
      <c r="E3080" s="2"/>
      <c r="F3080" s="2"/>
      <c r="G3080" s="2"/>
      <c r="H3080" s="2"/>
      <c r="I3080" s="2"/>
      <c r="J3080" s="2"/>
      <c r="K3080" s="2"/>
    </row>
    <row r="3081" spans="2:11">
      <c r="B3081" s="10">
        <v>20101113</v>
      </c>
      <c r="C3081" s="10">
        <v>13890822</v>
      </c>
      <c r="D3081" s="11">
        <v>10670</v>
      </c>
      <c r="E3081" s="2"/>
      <c r="F3081" s="2"/>
      <c r="G3081" s="2"/>
      <c r="H3081" s="2"/>
      <c r="I3081" s="2"/>
      <c r="J3081" s="2"/>
      <c r="K3081" s="2"/>
    </row>
    <row r="3082" spans="2:11">
      <c r="B3082" s="8">
        <v>20101111</v>
      </c>
      <c r="C3082" s="8">
        <v>13890820</v>
      </c>
      <c r="D3082" s="9">
        <v>10650</v>
      </c>
      <c r="E3082" s="2"/>
      <c r="F3082" s="2"/>
      <c r="G3082" s="2"/>
      <c r="H3082" s="2"/>
      <c r="I3082" s="2"/>
      <c r="J3082" s="2"/>
      <c r="K3082" s="2"/>
    </row>
    <row r="3083" spans="2:11">
      <c r="B3083" s="10">
        <v>20101110</v>
      </c>
      <c r="C3083" s="10">
        <v>13890819</v>
      </c>
      <c r="D3083" s="11">
        <v>10590</v>
      </c>
      <c r="E3083" s="2"/>
      <c r="F3083" s="2"/>
      <c r="G3083" s="2"/>
      <c r="H3083" s="2"/>
      <c r="I3083" s="2"/>
      <c r="J3083" s="2"/>
      <c r="K3083" s="2"/>
    </row>
    <row r="3084" spans="2:11">
      <c r="B3084" s="8">
        <v>20101109</v>
      </c>
      <c r="C3084" s="8">
        <v>13890818</v>
      </c>
      <c r="D3084" s="9">
        <v>10600</v>
      </c>
      <c r="E3084" s="2"/>
      <c r="F3084" s="2"/>
      <c r="G3084" s="2"/>
      <c r="H3084" s="2"/>
      <c r="I3084" s="2"/>
      <c r="J3084" s="2"/>
      <c r="K3084" s="2"/>
    </row>
    <row r="3085" spans="2:11">
      <c r="B3085" s="10">
        <v>20101108</v>
      </c>
      <c r="C3085" s="10">
        <v>13890817</v>
      </c>
      <c r="D3085" s="11">
        <v>10650</v>
      </c>
      <c r="E3085" s="2"/>
      <c r="F3085" s="2"/>
      <c r="G3085" s="2"/>
      <c r="H3085" s="2"/>
      <c r="I3085" s="2"/>
      <c r="J3085" s="2"/>
      <c r="K3085" s="2"/>
    </row>
    <row r="3086" spans="2:11">
      <c r="B3086" s="8">
        <v>20101107</v>
      </c>
      <c r="C3086" s="8">
        <v>13890816</v>
      </c>
      <c r="D3086" s="9">
        <v>10680</v>
      </c>
      <c r="E3086" s="2"/>
      <c r="F3086" s="2"/>
      <c r="G3086" s="2"/>
      <c r="H3086" s="2"/>
      <c r="I3086" s="2"/>
      <c r="J3086" s="2"/>
      <c r="K3086" s="2"/>
    </row>
    <row r="3087" spans="2:11">
      <c r="B3087" s="10">
        <v>20101106</v>
      </c>
      <c r="C3087" s="10">
        <v>13890815</v>
      </c>
      <c r="D3087" s="11">
        <v>10690</v>
      </c>
      <c r="E3087" s="2"/>
      <c r="F3087" s="2"/>
      <c r="G3087" s="2"/>
      <c r="H3087" s="2"/>
      <c r="I3087" s="2"/>
      <c r="J3087" s="2"/>
      <c r="K3087" s="2"/>
    </row>
    <row r="3088" spans="2:11">
      <c r="B3088" s="8">
        <v>20101104</v>
      </c>
      <c r="C3088" s="8">
        <v>13890813</v>
      </c>
      <c r="D3088" s="9">
        <v>10750</v>
      </c>
      <c r="E3088" s="2"/>
      <c r="F3088" s="2"/>
      <c r="G3088" s="2"/>
      <c r="H3088" s="2"/>
      <c r="I3088" s="2"/>
      <c r="J3088" s="2"/>
      <c r="K3088" s="2"/>
    </row>
    <row r="3089" spans="2:11">
      <c r="B3089" s="10">
        <v>20101103</v>
      </c>
      <c r="C3089" s="10">
        <v>13890812</v>
      </c>
      <c r="D3089" s="11">
        <v>10730</v>
      </c>
      <c r="E3089" s="2"/>
      <c r="F3089" s="2"/>
      <c r="G3089" s="2"/>
      <c r="H3089" s="2"/>
      <c r="I3089" s="2"/>
      <c r="J3089" s="2"/>
      <c r="K3089" s="2"/>
    </row>
    <row r="3090" spans="2:11">
      <c r="B3090" s="8">
        <v>20101102</v>
      </c>
      <c r="C3090" s="8">
        <v>13890811</v>
      </c>
      <c r="D3090" s="9">
        <v>10700</v>
      </c>
      <c r="E3090" s="2"/>
      <c r="F3090" s="2"/>
      <c r="G3090" s="2"/>
      <c r="H3090" s="2"/>
      <c r="I3090" s="2"/>
      <c r="J3090" s="2"/>
      <c r="K3090" s="2"/>
    </row>
    <row r="3091" spans="2:11">
      <c r="B3091" s="10">
        <v>20101101</v>
      </c>
      <c r="C3091" s="10">
        <v>13890810</v>
      </c>
      <c r="D3091" s="11">
        <v>10700</v>
      </c>
      <c r="E3091" s="2"/>
      <c r="F3091" s="2"/>
      <c r="G3091" s="2"/>
      <c r="H3091" s="2"/>
      <c r="I3091" s="2"/>
      <c r="J3091" s="2"/>
      <c r="K3091" s="2"/>
    </row>
    <row r="3092" spans="2:11">
      <c r="B3092" s="8">
        <v>20101031</v>
      </c>
      <c r="C3092" s="8">
        <v>13890809</v>
      </c>
      <c r="D3092" s="9">
        <v>10750</v>
      </c>
      <c r="E3092" s="2"/>
      <c r="F3092" s="2"/>
      <c r="G3092" s="2"/>
      <c r="H3092" s="2"/>
      <c r="I3092" s="2"/>
      <c r="J3092" s="2"/>
      <c r="K3092" s="2"/>
    </row>
    <row r="3093" spans="2:11">
      <c r="B3093" s="10">
        <v>20101030</v>
      </c>
      <c r="C3093" s="10">
        <v>13890808</v>
      </c>
      <c r="D3093" s="11">
        <v>10850</v>
      </c>
      <c r="E3093" s="2"/>
      <c r="F3093" s="2"/>
      <c r="G3093" s="2"/>
      <c r="H3093" s="2"/>
      <c r="I3093" s="2"/>
      <c r="J3093" s="2"/>
      <c r="K3093" s="2"/>
    </row>
    <row r="3094" spans="2:11">
      <c r="B3094" s="8">
        <v>20101028</v>
      </c>
      <c r="C3094" s="8">
        <v>13890806</v>
      </c>
      <c r="D3094" s="9">
        <v>10950</v>
      </c>
      <c r="E3094" s="2"/>
      <c r="F3094" s="2"/>
      <c r="G3094" s="2"/>
      <c r="H3094" s="2"/>
      <c r="I3094" s="2"/>
      <c r="J3094" s="2"/>
      <c r="K3094" s="2"/>
    </row>
    <row r="3095" spans="2:11">
      <c r="B3095" s="10">
        <v>20101027</v>
      </c>
      <c r="C3095" s="10">
        <v>13890805</v>
      </c>
      <c r="D3095" s="11">
        <v>10930</v>
      </c>
      <c r="E3095" s="2"/>
      <c r="F3095" s="2"/>
      <c r="G3095" s="2"/>
      <c r="H3095" s="2"/>
      <c r="I3095" s="2"/>
      <c r="J3095" s="2"/>
      <c r="K3095" s="2"/>
    </row>
    <row r="3096" spans="2:11">
      <c r="B3096" s="8">
        <v>20101026</v>
      </c>
      <c r="C3096" s="8">
        <v>13890804</v>
      </c>
      <c r="D3096" s="9">
        <v>10830</v>
      </c>
      <c r="E3096" s="2"/>
      <c r="F3096" s="2"/>
      <c r="G3096" s="2"/>
      <c r="H3096" s="2"/>
      <c r="I3096" s="2"/>
      <c r="J3096" s="2"/>
      <c r="K3096" s="2"/>
    </row>
    <row r="3097" spans="2:11">
      <c r="B3097" s="10">
        <v>20101025</v>
      </c>
      <c r="C3097" s="10">
        <v>13890803</v>
      </c>
      <c r="D3097" s="11">
        <v>10750</v>
      </c>
      <c r="E3097" s="2"/>
      <c r="F3097" s="2"/>
      <c r="G3097" s="2"/>
      <c r="H3097" s="2"/>
      <c r="I3097" s="2"/>
      <c r="J3097" s="2"/>
      <c r="K3097" s="2"/>
    </row>
    <row r="3098" spans="2:11">
      <c r="B3098" s="8">
        <v>20101024</v>
      </c>
      <c r="C3098" s="8">
        <v>13890802</v>
      </c>
      <c r="D3098" s="9">
        <v>10690</v>
      </c>
      <c r="E3098" s="2"/>
      <c r="F3098" s="2"/>
      <c r="G3098" s="2"/>
      <c r="H3098" s="2"/>
      <c r="I3098" s="2"/>
      <c r="J3098" s="2"/>
      <c r="K3098" s="2"/>
    </row>
    <row r="3099" spans="2:11">
      <c r="B3099" s="10">
        <v>20101023</v>
      </c>
      <c r="C3099" s="10">
        <v>13890801</v>
      </c>
      <c r="D3099" s="11">
        <v>10650</v>
      </c>
      <c r="E3099" s="2"/>
      <c r="F3099" s="2"/>
      <c r="G3099" s="2"/>
      <c r="H3099" s="2"/>
      <c r="I3099" s="2"/>
      <c r="J3099" s="2"/>
      <c r="K3099" s="2"/>
    </row>
    <row r="3100" spans="2:11">
      <c r="B3100" s="8">
        <v>20101021</v>
      </c>
      <c r="C3100" s="8">
        <v>13890729</v>
      </c>
      <c r="D3100" s="9">
        <v>10800</v>
      </c>
      <c r="E3100" s="2"/>
      <c r="F3100" s="2"/>
      <c r="G3100" s="2"/>
      <c r="H3100" s="2"/>
      <c r="I3100" s="2"/>
      <c r="J3100" s="2"/>
      <c r="K3100" s="2"/>
    </row>
    <row r="3101" spans="2:11">
      <c r="B3101" s="10">
        <v>20101020</v>
      </c>
      <c r="C3101" s="10">
        <v>13890728</v>
      </c>
      <c r="D3101" s="11">
        <v>10850</v>
      </c>
      <c r="E3101" s="2"/>
      <c r="F3101" s="2"/>
      <c r="G3101" s="2"/>
      <c r="H3101" s="2"/>
      <c r="I3101" s="2"/>
      <c r="J3101" s="2"/>
      <c r="K3101" s="2"/>
    </row>
    <row r="3102" spans="2:11">
      <c r="B3102" s="8">
        <v>20101019</v>
      </c>
      <c r="C3102" s="8">
        <v>13890727</v>
      </c>
      <c r="D3102" s="9">
        <v>10950</v>
      </c>
      <c r="E3102" s="2"/>
      <c r="F3102" s="2"/>
      <c r="G3102" s="2"/>
      <c r="H3102" s="2"/>
      <c r="I3102" s="2"/>
      <c r="J3102" s="2"/>
      <c r="K3102" s="2"/>
    </row>
    <row r="3103" spans="2:11">
      <c r="B3103" s="10">
        <v>20101018</v>
      </c>
      <c r="C3103" s="10">
        <v>13890726</v>
      </c>
      <c r="D3103" s="11">
        <v>11000</v>
      </c>
      <c r="E3103" s="2"/>
      <c r="F3103" s="2"/>
      <c r="G3103" s="2"/>
      <c r="H3103" s="2"/>
      <c r="I3103" s="2"/>
      <c r="J3103" s="2"/>
      <c r="K3103" s="2"/>
    </row>
    <row r="3104" spans="2:11">
      <c r="B3104" s="8">
        <v>20101017</v>
      </c>
      <c r="C3104" s="8">
        <v>13890725</v>
      </c>
      <c r="D3104" s="9">
        <v>10950</v>
      </c>
      <c r="E3104" s="2"/>
      <c r="F3104" s="2"/>
      <c r="G3104" s="2"/>
      <c r="H3104" s="2"/>
      <c r="I3104" s="2"/>
      <c r="J3104" s="2"/>
      <c r="K3104" s="2"/>
    </row>
    <row r="3105" spans="2:11">
      <c r="B3105" s="10">
        <v>20101016</v>
      </c>
      <c r="C3105" s="10">
        <v>13890724</v>
      </c>
      <c r="D3105" s="11">
        <v>10900</v>
      </c>
      <c r="E3105" s="2"/>
      <c r="F3105" s="2"/>
      <c r="G3105" s="2"/>
      <c r="H3105" s="2"/>
      <c r="I3105" s="2"/>
      <c r="J3105" s="2"/>
      <c r="K3105" s="2"/>
    </row>
    <row r="3106" spans="2:11">
      <c r="B3106" s="8">
        <v>20101014</v>
      </c>
      <c r="C3106" s="8">
        <v>13890722</v>
      </c>
      <c r="D3106" s="9">
        <v>11000</v>
      </c>
      <c r="E3106" s="2"/>
      <c r="F3106" s="2"/>
      <c r="G3106" s="2"/>
      <c r="H3106" s="2"/>
      <c r="I3106" s="2"/>
      <c r="J3106" s="2"/>
      <c r="K3106" s="2"/>
    </row>
    <row r="3107" spans="2:11">
      <c r="B3107" s="10">
        <v>20101013</v>
      </c>
      <c r="C3107" s="10">
        <v>13890721</v>
      </c>
      <c r="D3107" s="11">
        <v>10850</v>
      </c>
      <c r="E3107" s="2"/>
      <c r="F3107" s="2"/>
      <c r="G3107" s="2"/>
      <c r="H3107" s="2"/>
      <c r="I3107" s="2"/>
      <c r="J3107" s="2"/>
      <c r="K3107" s="2"/>
    </row>
    <row r="3108" spans="2:11">
      <c r="B3108" s="8">
        <v>20101012</v>
      </c>
      <c r="C3108" s="8">
        <v>13890720</v>
      </c>
      <c r="D3108" s="9">
        <v>10700</v>
      </c>
      <c r="E3108" s="2"/>
      <c r="F3108" s="2"/>
      <c r="G3108" s="2"/>
      <c r="H3108" s="2"/>
      <c r="I3108" s="2"/>
      <c r="J3108" s="2"/>
      <c r="K3108" s="2"/>
    </row>
    <row r="3109" spans="2:11">
      <c r="B3109" s="10">
        <v>20101011</v>
      </c>
      <c r="C3109" s="10">
        <v>13890719</v>
      </c>
      <c r="D3109" s="11">
        <v>10770</v>
      </c>
      <c r="E3109" s="2"/>
      <c r="F3109" s="2"/>
      <c r="G3109" s="2"/>
      <c r="H3109" s="2"/>
      <c r="I3109" s="2"/>
      <c r="J3109" s="2"/>
      <c r="K3109" s="2"/>
    </row>
    <row r="3110" spans="2:11">
      <c r="B3110" s="8">
        <v>20101010</v>
      </c>
      <c r="C3110" s="8">
        <v>13890718</v>
      </c>
      <c r="D3110" s="9">
        <v>10800</v>
      </c>
      <c r="E3110" s="2"/>
      <c r="F3110" s="2"/>
      <c r="G3110" s="2"/>
      <c r="H3110" s="2"/>
      <c r="I3110" s="2"/>
      <c r="J3110" s="2"/>
      <c r="K3110" s="2"/>
    </row>
    <row r="3111" spans="2:11">
      <c r="B3111" s="10">
        <v>20101009</v>
      </c>
      <c r="C3111" s="10">
        <v>13890717</v>
      </c>
      <c r="D3111" s="11">
        <v>11000</v>
      </c>
      <c r="E3111" s="2"/>
      <c r="F3111" s="2"/>
      <c r="G3111" s="2"/>
      <c r="H3111" s="2"/>
      <c r="I3111" s="2"/>
      <c r="J3111" s="2"/>
      <c r="K3111" s="2"/>
    </row>
    <row r="3112" spans="2:11">
      <c r="B3112" s="8">
        <v>20101007</v>
      </c>
      <c r="C3112" s="8">
        <v>13890715</v>
      </c>
      <c r="D3112" s="9">
        <v>11100</v>
      </c>
      <c r="E3112" s="2"/>
      <c r="F3112" s="2"/>
      <c r="G3112" s="2"/>
      <c r="H3112" s="2"/>
      <c r="I3112" s="2"/>
      <c r="J3112" s="2"/>
      <c r="K3112" s="2"/>
    </row>
    <row r="3113" spans="2:11">
      <c r="B3113" s="10">
        <v>20101006</v>
      </c>
      <c r="C3113" s="10">
        <v>13890714</v>
      </c>
      <c r="D3113" s="11">
        <v>11000</v>
      </c>
      <c r="E3113" s="2"/>
      <c r="F3113" s="2"/>
      <c r="G3113" s="2"/>
      <c r="H3113" s="2"/>
      <c r="I3113" s="2"/>
      <c r="J3113" s="2"/>
      <c r="K3113" s="2"/>
    </row>
    <row r="3114" spans="2:11">
      <c r="B3114" s="8">
        <v>20101005</v>
      </c>
      <c r="C3114" s="8">
        <v>13890713</v>
      </c>
      <c r="D3114" s="9">
        <v>10900</v>
      </c>
      <c r="E3114" s="2"/>
      <c r="F3114" s="2"/>
      <c r="G3114" s="2"/>
      <c r="H3114" s="2"/>
      <c r="I3114" s="2"/>
      <c r="J3114" s="2"/>
      <c r="K3114" s="2"/>
    </row>
    <row r="3115" spans="2:11">
      <c r="B3115" s="10">
        <v>20101003</v>
      </c>
      <c r="C3115" s="10">
        <v>13890711</v>
      </c>
      <c r="D3115" s="11">
        <v>10900</v>
      </c>
      <c r="E3115" s="2"/>
      <c r="F3115" s="2"/>
      <c r="G3115" s="2"/>
      <c r="H3115" s="2"/>
      <c r="I3115" s="2"/>
      <c r="J3115" s="2"/>
      <c r="K3115" s="2"/>
    </row>
    <row r="3116" spans="2:11">
      <c r="B3116" s="8">
        <v>20101002</v>
      </c>
      <c r="C3116" s="8">
        <v>13890710</v>
      </c>
      <c r="D3116" s="9">
        <v>11300</v>
      </c>
      <c r="E3116" s="2"/>
      <c r="F3116" s="2"/>
      <c r="G3116" s="2"/>
      <c r="H3116" s="2"/>
      <c r="I3116" s="2"/>
      <c r="J3116" s="2"/>
      <c r="K3116" s="2"/>
    </row>
    <row r="3117" spans="2:11">
      <c r="B3117" s="10">
        <v>20100929</v>
      </c>
      <c r="C3117" s="10">
        <v>13890707</v>
      </c>
      <c r="D3117" s="11">
        <v>11200</v>
      </c>
      <c r="E3117" s="2"/>
      <c r="F3117" s="2"/>
      <c r="G3117" s="2"/>
      <c r="H3117" s="2"/>
      <c r="I3117" s="2"/>
      <c r="J3117" s="2"/>
      <c r="K3117" s="2"/>
    </row>
    <row r="3118" spans="2:11">
      <c r="B3118" s="8">
        <v>20100928</v>
      </c>
      <c r="C3118" s="8">
        <v>13890706</v>
      </c>
      <c r="D3118" s="9">
        <v>11100</v>
      </c>
      <c r="E3118" s="2"/>
      <c r="F3118" s="2"/>
      <c r="G3118" s="2"/>
      <c r="H3118" s="2"/>
      <c r="I3118" s="2"/>
      <c r="J3118" s="2"/>
      <c r="K3118" s="2"/>
    </row>
    <row r="3119" spans="2:11">
      <c r="B3119" s="10">
        <v>20100927</v>
      </c>
      <c r="C3119" s="10">
        <v>13890705</v>
      </c>
      <c r="D3119" s="11">
        <v>11050</v>
      </c>
      <c r="E3119" s="2"/>
      <c r="F3119" s="2"/>
      <c r="G3119" s="2"/>
      <c r="H3119" s="2"/>
      <c r="I3119" s="2"/>
      <c r="J3119" s="2"/>
      <c r="K3119" s="2"/>
    </row>
    <row r="3120" spans="2:11">
      <c r="B3120" s="8">
        <v>20100926</v>
      </c>
      <c r="C3120" s="8">
        <v>13890704</v>
      </c>
      <c r="D3120" s="9">
        <v>10850</v>
      </c>
      <c r="E3120" s="2"/>
      <c r="F3120" s="2"/>
      <c r="G3120" s="2"/>
      <c r="H3120" s="2"/>
      <c r="I3120" s="2"/>
      <c r="J3120" s="2"/>
      <c r="K3120" s="2"/>
    </row>
    <row r="3121" spans="2:11">
      <c r="B3121" s="10">
        <v>20100925</v>
      </c>
      <c r="C3121" s="10">
        <v>13890703</v>
      </c>
      <c r="D3121" s="11">
        <v>10650</v>
      </c>
      <c r="E3121" s="2"/>
      <c r="F3121" s="2"/>
      <c r="G3121" s="2"/>
      <c r="H3121" s="2"/>
      <c r="I3121" s="2"/>
      <c r="J3121" s="2"/>
      <c r="K3121" s="2"/>
    </row>
    <row r="3122" spans="2:11">
      <c r="B3122" s="8">
        <v>20100923</v>
      </c>
      <c r="C3122" s="8">
        <v>13890701</v>
      </c>
      <c r="D3122" s="9">
        <v>10570</v>
      </c>
      <c r="E3122" s="2"/>
      <c r="F3122" s="2"/>
      <c r="G3122" s="2"/>
      <c r="H3122" s="2"/>
      <c r="I3122" s="2"/>
      <c r="J3122" s="2"/>
      <c r="K3122" s="2"/>
    </row>
    <row r="3123" spans="2:11">
      <c r="B3123" s="10">
        <v>20100922</v>
      </c>
      <c r="C3123" s="10">
        <v>13890631</v>
      </c>
      <c r="D3123" s="11">
        <v>10570</v>
      </c>
      <c r="E3123" s="2"/>
      <c r="F3123" s="2"/>
      <c r="G3123" s="2"/>
      <c r="H3123" s="2"/>
      <c r="I3123" s="2"/>
      <c r="J3123" s="2"/>
      <c r="K3123" s="2"/>
    </row>
    <row r="3124" spans="2:11">
      <c r="B3124" s="8">
        <v>20100921</v>
      </c>
      <c r="C3124" s="8">
        <v>13890630</v>
      </c>
      <c r="D3124" s="9">
        <v>10560</v>
      </c>
      <c r="E3124" s="2"/>
      <c r="F3124" s="2"/>
      <c r="G3124" s="2"/>
      <c r="H3124" s="2"/>
      <c r="I3124" s="2"/>
      <c r="J3124" s="2"/>
      <c r="K3124" s="2"/>
    </row>
    <row r="3125" spans="2:11">
      <c r="B3125" s="10">
        <v>20100920</v>
      </c>
      <c r="C3125" s="10">
        <v>13890629</v>
      </c>
      <c r="D3125" s="11">
        <v>10570</v>
      </c>
      <c r="E3125" s="2"/>
      <c r="F3125" s="2"/>
      <c r="G3125" s="2"/>
      <c r="H3125" s="2"/>
      <c r="I3125" s="2"/>
      <c r="J3125" s="2"/>
      <c r="K3125" s="2"/>
    </row>
    <row r="3126" spans="2:11">
      <c r="B3126" s="8">
        <v>20100919</v>
      </c>
      <c r="C3126" s="8">
        <v>13890628</v>
      </c>
      <c r="D3126" s="9">
        <v>10580</v>
      </c>
      <c r="E3126" s="2"/>
      <c r="F3126" s="2"/>
      <c r="G3126" s="2"/>
      <c r="H3126" s="2"/>
      <c r="I3126" s="2"/>
      <c r="J3126" s="2"/>
      <c r="K3126" s="2"/>
    </row>
    <row r="3127" spans="2:11">
      <c r="B3127" s="10">
        <v>20100918</v>
      </c>
      <c r="C3127" s="10">
        <v>13890627</v>
      </c>
      <c r="D3127" s="11">
        <v>10560</v>
      </c>
      <c r="E3127" s="2"/>
      <c r="F3127" s="2"/>
      <c r="G3127" s="2"/>
      <c r="H3127" s="2"/>
      <c r="I3127" s="2"/>
      <c r="J3127" s="2"/>
      <c r="K3127" s="2"/>
    </row>
    <row r="3128" spans="2:11">
      <c r="B3128" s="8">
        <v>20100916</v>
      </c>
      <c r="C3128" s="8">
        <v>13890625</v>
      </c>
      <c r="D3128" s="9">
        <v>10580</v>
      </c>
      <c r="E3128" s="2"/>
      <c r="F3128" s="2"/>
      <c r="G3128" s="2"/>
      <c r="H3128" s="2"/>
      <c r="I3128" s="2"/>
      <c r="J3128" s="2"/>
      <c r="K3128" s="2"/>
    </row>
    <row r="3129" spans="2:11">
      <c r="B3129" s="10">
        <v>20100915</v>
      </c>
      <c r="C3129" s="10">
        <v>13890624</v>
      </c>
      <c r="D3129" s="11">
        <v>10520</v>
      </c>
      <c r="E3129" s="2"/>
      <c r="F3129" s="2"/>
      <c r="G3129" s="2"/>
      <c r="H3129" s="2"/>
      <c r="I3129" s="2"/>
      <c r="J3129" s="2"/>
      <c r="K3129" s="2"/>
    </row>
    <row r="3130" spans="2:11">
      <c r="B3130" s="8">
        <v>20100914</v>
      </c>
      <c r="C3130" s="8">
        <v>13890623</v>
      </c>
      <c r="D3130" s="9">
        <v>10520</v>
      </c>
      <c r="E3130" s="2"/>
      <c r="F3130" s="2"/>
      <c r="G3130" s="2"/>
      <c r="H3130" s="2"/>
      <c r="I3130" s="2"/>
      <c r="J3130" s="2"/>
      <c r="K3130" s="2"/>
    </row>
    <row r="3131" spans="2:11">
      <c r="B3131" s="10">
        <v>20100913</v>
      </c>
      <c r="C3131" s="10">
        <v>13890622</v>
      </c>
      <c r="D3131" s="11">
        <v>10550</v>
      </c>
      <c r="E3131" s="2"/>
      <c r="F3131" s="2"/>
      <c r="G3131" s="2"/>
      <c r="H3131" s="2"/>
      <c r="I3131" s="2"/>
      <c r="J3131" s="2"/>
      <c r="K3131" s="2"/>
    </row>
    <row r="3132" spans="2:11">
      <c r="B3132" s="8">
        <v>20100912</v>
      </c>
      <c r="C3132" s="8">
        <v>13890621</v>
      </c>
      <c r="D3132" s="9">
        <v>10570</v>
      </c>
      <c r="E3132" s="2"/>
      <c r="F3132" s="2"/>
      <c r="G3132" s="2"/>
      <c r="H3132" s="2"/>
      <c r="I3132" s="2"/>
      <c r="J3132" s="2"/>
      <c r="K3132" s="2"/>
    </row>
    <row r="3133" spans="2:11">
      <c r="B3133" s="10">
        <v>20100909</v>
      </c>
      <c r="C3133" s="10">
        <v>13890618</v>
      </c>
      <c r="D3133" s="11">
        <v>10590</v>
      </c>
      <c r="E3133" s="2"/>
      <c r="F3133" s="2"/>
      <c r="G3133" s="2"/>
      <c r="H3133" s="2"/>
      <c r="I3133" s="2"/>
      <c r="J3133" s="2"/>
      <c r="K3133" s="2"/>
    </row>
    <row r="3134" spans="2:11">
      <c r="B3134" s="8">
        <v>20100908</v>
      </c>
      <c r="C3134" s="8">
        <v>13890617</v>
      </c>
      <c r="D3134" s="9">
        <v>10600</v>
      </c>
      <c r="E3134" s="2"/>
      <c r="F3134" s="2"/>
      <c r="G3134" s="2"/>
      <c r="H3134" s="2"/>
      <c r="I3134" s="2"/>
      <c r="J3134" s="2"/>
      <c r="K3134" s="2"/>
    </row>
    <row r="3135" spans="2:11">
      <c r="B3135" s="10">
        <v>20100907</v>
      </c>
      <c r="C3135" s="10">
        <v>13890616</v>
      </c>
      <c r="D3135" s="11">
        <v>10540</v>
      </c>
      <c r="E3135" s="2"/>
      <c r="F3135" s="2"/>
      <c r="G3135" s="2"/>
      <c r="H3135" s="2"/>
      <c r="I3135" s="2"/>
      <c r="J3135" s="2"/>
      <c r="K3135" s="2"/>
    </row>
    <row r="3136" spans="2:11">
      <c r="B3136" s="8">
        <v>20100906</v>
      </c>
      <c r="C3136" s="8">
        <v>13890615</v>
      </c>
      <c r="D3136" s="9">
        <v>10500</v>
      </c>
      <c r="E3136" s="2"/>
      <c r="F3136" s="2"/>
      <c r="G3136" s="2"/>
      <c r="H3136" s="2"/>
      <c r="I3136" s="2"/>
      <c r="J3136" s="2"/>
      <c r="K3136" s="2"/>
    </row>
    <row r="3137" spans="2:11">
      <c r="B3137" s="10">
        <v>20100905</v>
      </c>
      <c r="C3137" s="10">
        <v>13890614</v>
      </c>
      <c r="D3137" s="11">
        <v>10510</v>
      </c>
      <c r="E3137" s="2"/>
      <c r="F3137" s="2"/>
      <c r="G3137" s="2"/>
      <c r="H3137" s="2"/>
      <c r="I3137" s="2"/>
      <c r="J3137" s="2"/>
      <c r="K3137" s="2"/>
    </row>
    <row r="3138" spans="2:11">
      <c r="B3138" s="8">
        <v>20100904</v>
      </c>
      <c r="C3138" s="8">
        <v>13890613</v>
      </c>
      <c r="D3138" s="9">
        <v>10520</v>
      </c>
      <c r="E3138" s="2"/>
      <c r="F3138" s="2"/>
      <c r="G3138" s="2"/>
      <c r="H3138" s="2"/>
      <c r="I3138" s="2"/>
      <c r="J3138" s="2"/>
      <c r="K3138" s="2"/>
    </row>
    <row r="3139" spans="2:11">
      <c r="B3139" s="10">
        <v>20100902</v>
      </c>
      <c r="C3139" s="10">
        <v>13890611</v>
      </c>
      <c r="D3139" s="11">
        <v>10540</v>
      </c>
      <c r="E3139" s="2"/>
      <c r="F3139" s="2"/>
      <c r="G3139" s="2"/>
      <c r="H3139" s="2"/>
      <c r="I3139" s="2"/>
      <c r="J3139" s="2"/>
      <c r="K3139" s="2"/>
    </row>
    <row r="3140" spans="2:11">
      <c r="B3140" s="8">
        <v>20100831</v>
      </c>
      <c r="C3140" s="8">
        <v>13890609</v>
      </c>
      <c r="D3140" s="9">
        <v>10540</v>
      </c>
      <c r="E3140" s="2"/>
      <c r="F3140" s="2"/>
      <c r="G3140" s="2"/>
      <c r="H3140" s="2"/>
      <c r="I3140" s="2"/>
      <c r="J3140" s="2"/>
      <c r="K3140" s="2"/>
    </row>
    <row r="3141" spans="2:11">
      <c r="B3141" s="10">
        <v>20100830</v>
      </c>
      <c r="C3141" s="10">
        <v>13890608</v>
      </c>
      <c r="D3141" s="11">
        <v>10520</v>
      </c>
      <c r="E3141" s="2"/>
      <c r="F3141" s="2"/>
      <c r="G3141" s="2"/>
      <c r="H3141" s="2"/>
      <c r="I3141" s="2"/>
      <c r="J3141" s="2"/>
      <c r="K3141" s="2"/>
    </row>
    <row r="3142" spans="2:11">
      <c r="B3142" s="8">
        <v>20100829</v>
      </c>
      <c r="C3142" s="8">
        <v>13890607</v>
      </c>
      <c r="D3142" s="9">
        <v>10530</v>
      </c>
      <c r="E3142" s="2"/>
      <c r="F3142" s="2"/>
      <c r="G3142" s="2"/>
      <c r="H3142" s="2"/>
      <c r="I3142" s="2"/>
      <c r="J3142" s="2"/>
      <c r="K3142" s="2"/>
    </row>
    <row r="3143" spans="2:11">
      <c r="B3143" s="10">
        <v>20100828</v>
      </c>
      <c r="C3143" s="10">
        <v>13890606</v>
      </c>
      <c r="D3143" s="11">
        <v>10550</v>
      </c>
      <c r="E3143" s="2"/>
      <c r="F3143" s="2"/>
      <c r="G3143" s="2"/>
      <c r="H3143" s="2"/>
      <c r="I3143" s="2"/>
      <c r="J3143" s="2"/>
      <c r="K3143" s="2"/>
    </row>
    <row r="3144" spans="2:11">
      <c r="B3144" s="8">
        <v>20100826</v>
      </c>
      <c r="C3144" s="8">
        <v>13890604</v>
      </c>
      <c r="D3144" s="9">
        <v>10570</v>
      </c>
      <c r="E3144" s="2"/>
      <c r="F3144" s="2"/>
      <c r="G3144" s="2"/>
      <c r="H3144" s="2"/>
      <c r="I3144" s="2"/>
      <c r="J3144" s="2"/>
      <c r="K3144" s="2"/>
    </row>
    <row r="3145" spans="2:11">
      <c r="B3145" s="10">
        <v>20100825</v>
      </c>
      <c r="C3145" s="10">
        <v>13890603</v>
      </c>
      <c r="D3145" s="11">
        <v>10560</v>
      </c>
      <c r="E3145" s="2"/>
      <c r="F3145" s="2"/>
      <c r="G3145" s="2"/>
      <c r="H3145" s="2"/>
      <c r="I3145" s="2"/>
      <c r="J3145" s="2"/>
      <c r="K3145" s="2"/>
    </row>
    <row r="3146" spans="2:11">
      <c r="B3146" s="8">
        <v>20100824</v>
      </c>
      <c r="C3146" s="8">
        <v>13890602</v>
      </c>
      <c r="D3146" s="9">
        <v>10550</v>
      </c>
      <c r="E3146" s="2"/>
      <c r="F3146" s="2"/>
      <c r="G3146" s="2"/>
      <c r="H3146" s="2"/>
      <c r="I3146" s="2"/>
      <c r="J3146" s="2"/>
      <c r="K3146" s="2"/>
    </row>
    <row r="3147" spans="2:11">
      <c r="B3147" s="10">
        <v>20100823</v>
      </c>
      <c r="C3147" s="10">
        <v>13890601</v>
      </c>
      <c r="D3147" s="11">
        <v>10540</v>
      </c>
      <c r="E3147" s="2"/>
      <c r="F3147" s="2"/>
      <c r="G3147" s="2"/>
      <c r="H3147" s="2"/>
      <c r="I3147" s="2"/>
      <c r="J3147" s="2"/>
      <c r="K3147" s="2"/>
    </row>
    <row r="3148" spans="2:11">
      <c r="B3148" s="8">
        <v>20100822</v>
      </c>
      <c r="C3148" s="8">
        <v>13890531</v>
      </c>
      <c r="D3148" s="9">
        <v>10550</v>
      </c>
      <c r="E3148" s="2"/>
      <c r="F3148" s="2"/>
      <c r="G3148" s="2"/>
      <c r="H3148" s="2"/>
      <c r="I3148" s="2"/>
      <c r="J3148" s="2"/>
      <c r="K3148" s="2"/>
    </row>
    <row r="3149" spans="2:11">
      <c r="B3149" s="10">
        <v>20100821</v>
      </c>
      <c r="C3149" s="10">
        <v>13890530</v>
      </c>
      <c r="D3149" s="11">
        <v>10590</v>
      </c>
      <c r="E3149" s="2"/>
      <c r="F3149" s="2"/>
      <c r="G3149" s="2"/>
      <c r="H3149" s="2"/>
      <c r="I3149" s="2"/>
      <c r="J3149" s="2"/>
      <c r="K3149" s="2"/>
    </row>
    <row r="3150" spans="2:11">
      <c r="B3150" s="8">
        <v>20100819</v>
      </c>
      <c r="C3150" s="8">
        <v>13890528</v>
      </c>
      <c r="D3150" s="9">
        <v>10610</v>
      </c>
      <c r="E3150" s="2"/>
      <c r="F3150" s="2"/>
      <c r="G3150" s="2"/>
      <c r="H3150" s="2"/>
      <c r="I3150" s="2"/>
      <c r="J3150" s="2"/>
      <c r="K3150" s="2"/>
    </row>
    <row r="3151" spans="2:11">
      <c r="B3151" s="10">
        <v>20100818</v>
      </c>
      <c r="C3151" s="10">
        <v>13890527</v>
      </c>
      <c r="D3151" s="11">
        <v>10620</v>
      </c>
      <c r="E3151" s="2"/>
      <c r="F3151" s="2"/>
      <c r="G3151" s="2"/>
      <c r="H3151" s="2"/>
      <c r="I3151" s="2"/>
      <c r="J3151" s="2"/>
      <c r="K3151" s="2"/>
    </row>
    <row r="3152" spans="2:11">
      <c r="B3152" s="8">
        <v>20100817</v>
      </c>
      <c r="C3152" s="8">
        <v>13890526</v>
      </c>
      <c r="D3152" s="9">
        <v>10630</v>
      </c>
      <c r="E3152" s="2"/>
      <c r="F3152" s="2"/>
      <c r="G3152" s="2"/>
      <c r="H3152" s="2"/>
      <c r="I3152" s="2"/>
      <c r="J3152" s="2"/>
      <c r="K3152" s="2"/>
    </row>
    <row r="3153" spans="2:11">
      <c r="B3153" s="10">
        <v>20100816</v>
      </c>
      <c r="C3153" s="10">
        <v>13890525</v>
      </c>
      <c r="D3153" s="11">
        <v>10650</v>
      </c>
      <c r="E3153" s="2"/>
      <c r="F3153" s="2"/>
      <c r="G3153" s="2"/>
      <c r="H3153" s="2"/>
      <c r="I3153" s="2"/>
      <c r="J3153" s="2"/>
      <c r="K3153" s="2"/>
    </row>
    <row r="3154" spans="2:11">
      <c r="B3154" s="8">
        <v>20100815</v>
      </c>
      <c r="C3154" s="8">
        <v>13890524</v>
      </c>
      <c r="D3154" s="9">
        <v>10670</v>
      </c>
      <c r="E3154" s="2"/>
      <c r="F3154" s="2"/>
      <c r="G3154" s="2"/>
      <c r="H3154" s="2"/>
      <c r="I3154" s="2"/>
      <c r="J3154" s="2"/>
      <c r="K3154" s="2"/>
    </row>
    <row r="3155" spans="2:11">
      <c r="B3155" s="10">
        <v>20100814</v>
      </c>
      <c r="C3155" s="10">
        <v>13890523</v>
      </c>
      <c r="D3155" s="11">
        <v>10720</v>
      </c>
      <c r="E3155" s="2"/>
      <c r="F3155" s="2"/>
      <c r="G3155" s="2"/>
      <c r="H3155" s="2"/>
      <c r="I3155" s="2"/>
      <c r="J3155" s="2"/>
      <c r="K3155" s="2"/>
    </row>
    <row r="3156" spans="2:11">
      <c r="B3156" s="8">
        <v>20100812</v>
      </c>
      <c r="C3156" s="8">
        <v>13890521</v>
      </c>
      <c r="D3156" s="9">
        <v>10700</v>
      </c>
      <c r="E3156" s="2"/>
      <c r="F3156" s="2"/>
      <c r="G3156" s="2"/>
      <c r="H3156" s="2"/>
      <c r="I3156" s="2"/>
      <c r="J3156" s="2"/>
      <c r="K3156" s="2"/>
    </row>
    <row r="3157" spans="2:11">
      <c r="B3157" s="10">
        <v>20100811</v>
      </c>
      <c r="C3157" s="10">
        <v>13890520</v>
      </c>
      <c r="D3157" s="11">
        <v>10590</v>
      </c>
      <c r="E3157" s="2"/>
      <c r="F3157" s="2"/>
      <c r="G3157" s="2"/>
      <c r="H3157" s="2"/>
      <c r="I3157" s="2"/>
      <c r="J3157" s="2"/>
      <c r="K3157" s="2"/>
    </row>
    <row r="3158" spans="2:11">
      <c r="B3158" s="8">
        <v>20100810</v>
      </c>
      <c r="C3158" s="8">
        <v>13890519</v>
      </c>
      <c r="D3158" s="9">
        <v>10560</v>
      </c>
      <c r="E3158" s="2"/>
      <c r="F3158" s="2"/>
      <c r="G3158" s="2"/>
      <c r="H3158" s="2"/>
      <c r="I3158" s="2"/>
      <c r="J3158" s="2"/>
      <c r="K3158" s="2"/>
    </row>
    <row r="3159" spans="2:11">
      <c r="B3159" s="10">
        <v>20100809</v>
      </c>
      <c r="C3159" s="10">
        <v>13890518</v>
      </c>
      <c r="D3159" s="11">
        <v>10520</v>
      </c>
      <c r="E3159" s="2"/>
      <c r="F3159" s="2"/>
      <c r="G3159" s="2"/>
      <c r="H3159" s="2"/>
      <c r="I3159" s="2"/>
      <c r="J3159" s="2"/>
      <c r="K3159" s="2"/>
    </row>
    <row r="3160" spans="2:11">
      <c r="B3160" s="8">
        <v>20100808</v>
      </c>
      <c r="C3160" s="8">
        <v>13890517</v>
      </c>
      <c r="D3160" s="9">
        <v>10480</v>
      </c>
      <c r="E3160" s="2"/>
      <c r="F3160" s="2"/>
      <c r="G3160" s="2"/>
      <c r="H3160" s="2"/>
      <c r="I3160" s="2"/>
      <c r="J3160" s="2"/>
      <c r="K3160" s="2"/>
    </row>
    <row r="3161" spans="2:11">
      <c r="B3161" s="10">
        <v>20100807</v>
      </c>
      <c r="C3161" s="10">
        <v>13890516</v>
      </c>
      <c r="D3161" s="11">
        <v>10490</v>
      </c>
      <c r="E3161" s="2"/>
      <c r="F3161" s="2"/>
      <c r="G3161" s="2"/>
      <c r="H3161" s="2"/>
      <c r="I3161" s="2"/>
      <c r="J3161" s="2"/>
      <c r="K3161" s="2"/>
    </row>
    <row r="3162" spans="2:11">
      <c r="B3162" s="8">
        <v>20100805</v>
      </c>
      <c r="C3162" s="8">
        <v>13890514</v>
      </c>
      <c r="D3162" s="9">
        <v>10500</v>
      </c>
      <c r="E3162" s="2"/>
      <c r="F3162" s="2"/>
      <c r="G3162" s="2"/>
      <c r="H3162" s="2"/>
      <c r="I3162" s="2"/>
      <c r="J3162" s="2"/>
      <c r="K3162" s="2"/>
    </row>
    <row r="3163" spans="2:11">
      <c r="B3163" s="10">
        <v>20100804</v>
      </c>
      <c r="C3163" s="10">
        <v>13890513</v>
      </c>
      <c r="D3163" s="11">
        <v>10485</v>
      </c>
      <c r="E3163" s="2"/>
      <c r="F3163" s="2"/>
      <c r="G3163" s="2"/>
      <c r="H3163" s="2"/>
      <c r="I3163" s="2"/>
      <c r="J3163" s="2"/>
      <c r="K3163" s="2"/>
    </row>
    <row r="3164" spans="2:11">
      <c r="B3164" s="8">
        <v>20100803</v>
      </c>
      <c r="C3164" s="8">
        <v>13890512</v>
      </c>
      <c r="D3164" s="9">
        <v>10470</v>
      </c>
      <c r="E3164" s="2"/>
      <c r="F3164" s="2"/>
      <c r="G3164" s="2"/>
      <c r="H3164" s="2"/>
      <c r="I3164" s="2"/>
      <c r="J3164" s="2"/>
      <c r="K3164" s="2"/>
    </row>
    <row r="3165" spans="2:11">
      <c r="B3165" s="10">
        <v>20100802</v>
      </c>
      <c r="C3165" s="10">
        <v>13890511</v>
      </c>
      <c r="D3165" s="11">
        <v>10480</v>
      </c>
      <c r="E3165" s="2"/>
      <c r="F3165" s="2"/>
      <c r="G3165" s="2"/>
      <c r="H3165" s="2"/>
      <c r="I3165" s="2"/>
      <c r="J3165" s="2"/>
      <c r="K3165" s="2"/>
    </row>
    <row r="3166" spans="2:11">
      <c r="B3166" s="8">
        <v>20100801</v>
      </c>
      <c r="C3166" s="8">
        <v>13890510</v>
      </c>
      <c r="D3166" s="9">
        <v>10480</v>
      </c>
      <c r="E3166" s="2"/>
      <c r="F3166" s="2"/>
      <c r="G3166" s="2"/>
      <c r="H3166" s="2"/>
      <c r="I3166" s="2"/>
      <c r="J3166" s="2"/>
      <c r="K3166" s="2"/>
    </row>
    <row r="3167" spans="2:11">
      <c r="B3167" s="10">
        <v>20100731</v>
      </c>
      <c r="C3167" s="10">
        <v>13890509</v>
      </c>
      <c r="D3167" s="11">
        <v>10480</v>
      </c>
      <c r="E3167" s="2"/>
      <c r="F3167" s="2"/>
      <c r="G3167" s="2"/>
      <c r="H3167" s="2"/>
      <c r="I3167" s="2"/>
      <c r="J3167" s="2"/>
      <c r="K3167" s="2"/>
    </row>
    <row r="3168" spans="2:11">
      <c r="B3168" s="8">
        <v>20100729</v>
      </c>
      <c r="C3168" s="8">
        <v>13890507</v>
      </c>
      <c r="D3168" s="9">
        <v>10480</v>
      </c>
      <c r="E3168" s="2"/>
      <c r="F3168" s="2"/>
      <c r="G3168" s="2"/>
      <c r="H3168" s="2"/>
      <c r="I3168" s="2"/>
      <c r="J3168" s="2"/>
      <c r="K3168" s="2"/>
    </row>
    <row r="3169" spans="2:11">
      <c r="B3169" s="10">
        <v>20100728</v>
      </c>
      <c r="C3169" s="10">
        <v>13890506</v>
      </c>
      <c r="D3169" s="11">
        <v>10490</v>
      </c>
      <c r="E3169" s="2"/>
      <c r="F3169" s="2"/>
      <c r="G3169" s="2"/>
      <c r="H3169" s="2"/>
      <c r="I3169" s="2"/>
      <c r="J3169" s="2"/>
      <c r="K3169" s="2"/>
    </row>
    <row r="3170" spans="2:11">
      <c r="B3170" s="8">
        <v>20100726</v>
      </c>
      <c r="C3170" s="8">
        <v>13890504</v>
      </c>
      <c r="D3170" s="9">
        <v>10500</v>
      </c>
      <c r="E3170" s="2"/>
      <c r="F3170" s="2"/>
      <c r="G3170" s="2"/>
      <c r="H3170" s="2"/>
      <c r="I3170" s="2"/>
      <c r="J3170" s="2"/>
      <c r="K3170" s="2"/>
    </row>
    <row r="3171" spans="2:11">
      <c r="B3171" s="10">
        <v>20100725</v>
      </c>
      <c r="C3171" s="10">
        <v>13890503</v>
      </c>
      <c r="D3171" s="11">
        <v>10480</v>
      </c>
      <c r="E3171" s="2"/>
      <c r="F3171" s="2"/>
      <c r="G3171" s="2"/>
      <c r="H3171" s="2"/>
      <c r="I3171" s="2"/>
      <c r="J3171" s="2"/>
      <c r="K3171" s="2"/>
    </row>
    <row r="3172" spans="2:11">
      <c r="B3172" s="8">
        <v>20100724</v>
      </c>
      <c r="C3172" s="8">
        <v>13890502</v>
      </c>
      <c r="D3172" s="9">
        <v>10470</v>
      </c>
      <c r="E3172" s="2"/>
      <c r="F3172" s="2"/>
      <c r="G3172" s="2"/>
      <c r="H3172" s="2"/>
      <c r="I3172" s="2"/>
      <c r="J3172" s="2"/>
      <c r="K3172" s="2"/>
    </row>
    <row r="3173" spans="2:11">
      <c r="B3173" s="10">
        <v>20100722</v>
      </c>
      <c r="C3173" s="10">
        <v>13890431</v>
      </c>
      <c r="D3173" s="11">
        <v>10500</v>
      </c>
      <c r="E3173" s="2"/>
      <c r="F3173" s="2"/>
      <c r="G3173" s="2"/>
      <c r="H3173" s="2"/>
      <c r="I3173" s="2"/>
      <c r="J3173" s="2"/>
      <c r="K3173" s="2"/>
    </row>
    <row r="3174" spans="2:11">
      <c r="B3174" s="8">
        <v>20100721</v>
      </c>
      <c r="C3174" s="8">
        <v>13890430</v>
      </c>
      <c r="D3174" s="9">
        <v>10440</v>
      </c>
      <c r="E3174" s="2"/>
      <c r="F3174" s="2"/>
      <c r="G3174" s="2"/>
      <c r="H3174" s="2"/>
      <c r="I3174" s="2"/>
      <c r="J3174" s="2"/>
      <c r="K3174" s="2"/>
    </row>
    <row r="3175" spans="2:11">
      <c r="B3175" s="10">
        <v>20100720</v>
      </c>
      <c r="C3175" s="10">
        <v>13890429</v>
      </c>
      <c r="D3175" s="11">
        <v>10410</v>
      </c>
      <c r="E3175" s="2"/>
      <c r="F3175" s="2"/>
      <c r="G3175" s="2"/>
      <c r="H3175" s="2"/>
      <c r="I3175" s="2"/>
      <c r="J3175" s="2"/>
      <c r="K3175" s="2"/>
    </row>
    <row r="3176" spans="2:11">
      <c r="B3176" s="8">
        <v>20100719</v>
      </c>
      <c r="C3176" s="8">
        <v>13890428</v>
      </c>
      <c r="D3176" s="9">
        <v>10420</v>
      </c>
      <c r="E3176" s="2"/>
      <c r="F3176" s="2"/>
      <c r="G3176" s="2"/>
      <c r="H3176" s="2"/>
      <c r="I3176" s="2"/>
      <c r="J3176" s="2"/>
      <c r="K3176" s="2"/>
    </row>
    <row r="3177" spans="2:11">
      <c r="B3177" s="10">
        <v>20100718</v>
      </c>
      <c r="C3177" s="10">
        <v>13890427</v>
      </c>
      <c r="D3177" s="11">
        <v>10410</v>
      </c>
      <c r="E3177" s="2"/>
      <c r="F3177" s="2"/>
      <c r="G3177" s="2"/>
      <c r="H3177" s="2"/>
      <c r="I3177" s="2"/>
      <c r="J3177" s="2"/>
      <c r="K3177" s="2"/>
    </row>
    <row r="3178" spans="2:11">
      <c r="B3178" s="8">
        <v>20100717</v>
      </c>
      <c r="C3178" s="8">
        <v>13890426</v>
      </c>
      <c r="D3178" s="9">
        <v>10435</v>
      </c>
      <c r="E3178" s="2"/>
      <c r="F3178" s="2"/>
      <c r="G3178" s="2"/>
      <c r="H3178" s="2"/>
      <c r="I3178" s="2"/>
      <c r="J3178" s="2"/>
      <c r="K3178" s="2"/>
    </row>
    <row r="3179" spans="2:11">
      <c r="B3179" s="10">
        <v>20100715</v>
      </c>
      <c r="C3179" s="10">
        <v>13890424</v>
      </c>
      <c r="D3179" s="11">
        <v>10460</v>
      </c>
      <c r="E3179" s="2"/>
      <c r="F3179" s="2"/>
      <c r="G3179" s="2"/>
      <c r="H3179" s="2"/>
      <c r="I3179" s="2"/>
      <c r="J3179" s="2"/>
      <c r="K3179" s="2"/>
    </row>
    <row r="3180" spans="2:11">
      <c r="B3180" s="8">
        <v>20100714</v>
      </c>
      <c r="C3180" s="8">
        <v>13890423</v>
      </c>
      <c r="D3180" s="9">
        <v>10460</v>
      </c>
      <c r="E3180" s="2"/>
      <c r="F3180" s="2"/>
      <c r="G3180" s="2"/>
      <c r="H3180" s="2"/>
      <c r="I3180" s="2"/>
      <c r="J3180" s="2"/>
      <c r="K3180" s="2"/>
    </row>
    <row r="3181" spans="2:11">
      <c r="B3181" s="10">
        <v>20100713</v>
      </c>
      <c r="C3181" s="10">
        <v>13890422</v>
      </c>
      <c r="D3181" s="11">
        <v>10460</v>
      </c>
      <c r="E3181" s="2"/>
      <c r="F3181" s="2"/>
      <c r="G3181" s="2"/>
      <c r="H3181" s="2"/>
      <c r="I3181" s="2"/>
      <c r="J3181" s="2"/>
      <c r="K3181" s="2"/>
    </row>
    <row r="3182" spans="2:11">
      <c r="B3182" s="8">
        <v>20100712</v>
      </c>
      <c r="C3182" s="8">
        <v>13890421</v>
      </c>
      <c r="D3182" s="9">
        <v>10460</v>
      </c>
      <c r="E3182" s="2"/>
      <c r="F3182" s="2"/>
      <c r="G3182" s="2"/>
      <c r="H3182" s="2"/>
      <c r="I3182" s="2"/>
      <c r="J3182" s="2"/>
      <c r="K3182" s="2"/>
    </row>
    <row r="3183" spans="2:11">
      <c r="B3183" s="10">
        <v>20100711</v>
      </c>
      <c r="C3183" s="10">
        <v>13890420</v>
      </c>
      <c r="D3183" s="11">
        <v>10450</v>
      </c>
      <c r="E3183" s="2"/>
      <c r="F3183" s="2"/>
      <c r="G3183" s="2"/>
      <c r="H3183" s="2"/>
      <c r="I3183" s="2"/>
      <c r="J3183" s="2"/>
      <c r="K3183" s="2"/>
    </row>
    <row r="3184" spans="2:11">
      <c r="B3184" s="8">
        <v>20100708</v>
      </c>
      <c r="C3184" s="8">
        <v>13890417</v>
      </c>
      <c r="D3184" s="9">
        <v>10460</v>
      </c>
      <c r="E3184" s="2"/>
      <c r="F3184" s="2"/>
      <c r="G3184" s="2"/>
      <c r="H3184" s="2"/>
      <c r="I3184" s="2"/>
      <c r="J3184" s="2"/>
      <c r="K3184" s="2"/>
    </row>
    <row r="3185" spans="2:11">
      <c r="B3185" s="10">
        <v>20100707</v>
      </c>
      <c r="C3185" s="10">
        <v>13890416</v>
      </c>
      <c r="D3185" s="11">
        <v>10480</v>
      </c>
      <c r="E3185" s="2"/>
      <c r="F3185" s="2"/>
      <c r="G3185" s="2"/>
      <c r="H3185" s="2"/>
      <c r="I3185" s="2"/>
      <c r="J3185" s="2"/>
      <c r="K3185" s="2"/>
    </row>
    <row r="3186" spans="2:11">
      <c r="B3186" s="8">
        <v>20100706</v>
      </c>
      <c r="C3186" s="8">
        <v>13890415</v>
      </c>
      <c r="D3186" s="9">
        <v>10490</v>
      </c>
      <c r="E3186" s="2"/>
      <c r="F3186" s="2"/>
      <c r="G3186" s="2"/>
      <c r="H3186" s="2"/>
      <c r="I3186" s="2"/>
      <c r="J3186" s="2"/>
      <c r="K3186" s="2"/>
    </row>
    <row r="3187" spans="2:11">
      <c r="B3187" s="10">
        <v>20100705</v>
      </c>
      <c r="C3187" s="10">
        <v>13890414</v>
      </c>
      <c r="D3187" s="11">
        <v>10480</v>
      </c>
      <c r="E3187" s="2"/>
      <c r="F3187" s="2"/>
      <c r="G3187" s="2"/>
      <c r="H3187" s="2"/>
      <c r="I3187" s="2"/>
      <c r="J3187" s="2"/>
      <c r="K3187" s="2"/>
    </row>
    <row r="3188" spans="2:11">
      <c r="B3188" s="8">
        <v>20100704</v>
      </c>
      <c r="C3188" s="8">
        <v>13890413</v>
      </c>
      <c r="D3188" s="9">
        <v>10460</v>
      </c>
      <c r="E3188" s="2"/>
      <c r="F3188" s="2"/>
      <c r="G3188" s="2"/>
      <c r="H3188" s="2"/>
      <c r="I3188" s="2"/>
      <c r="J3188" s="2"/>
      <c r="K3188" s="2"/>
    </row>
    <row r="3189" spans="2:11">
      <c r="B3189" s="10">
        <v>20100703</v>
      </c>
      <c r="C3189" s="10">
        <v>13890412</v>
      </c>
      <c r="D3189" s="11">
        <v>10460</v>
      </c>
      <c r="E3189" s="2"/>
      <c r="F3189" s="2"/>
      <c r="G3189" s="2"/>
      <c r="H3189" s="2"/>
      <c r="I3189" s="2"/>
      <c r="J3189" s="2"/>
      <c r="K3189" s="2"/>
    </row>
    <row r="3190" spans="2:11">
      <c r="B3190" s="8">
        <v>20100701</v>
      </c>
      <c r="C3190" s="8">
        <v>13890410</v>
      </c>
      <c r="D3190" s="9">
        <v>10560</v>
      </c>
      <c r="E3190" s="2"/>
      <c r="F3190" s="2"/>
      <c r="G3190" s="2"/>
      <c r="H3190" s="2"/>
      <c r="I3190" s="2"/>
      <c r="J3190" s="2"/>
      <c r="K3190" s="2"/>
    </row>
    <row r="3191" spans="2:11">
      <c r="B3191" s="10">
        <v>20100630</v>
      </c>
      <c r="C3191" s="10">
        <v>13890409</v>
      </c>
      <c r="D3191" s="11">
        <v>10550</v>
      </c>
      <c r="E3191" s="2"/>
      <c r="F3191" s="2"/>
      <c r="G3191" s="2"/>
      <c r="H3191" s="2"/>
      <c r="I3191" s="2"/>
      <c r="J3191" s="2"/>
      <c r="K3191" s="2"/>
    </row>
    <row r="3192" spans="2:11">
      <c r="B3192" s="8">
        <v>20100629</v>
      </c>
      <c r="C3192" s="8">
        <v>13890408</v>
      </c>
      <c r="D3192" s="9">
        <v>10520</v>
      </c>
      <c r="E3192" s="2"/>
      <c r="F3192" s="2"/>
      <c r="G3192" s="2"/>
      <c r="H3192" s="2"/>
      <c r="I3192" s="2"/>
      <c r="J3192" s="2"/>
      <c r="K3192" s="2"/>
    </row>
    <row r="3193" spans="2:11">
      <c r="B3193" s="10">
        <v>20100628</v>
      </c>
      <c r="C3193" s="10">
        <v>13890407</v>
      </c>
      <c r="D3193" s="11">
        <v>10480</v>
      </c>
      <c r="E3193" s="2"/>
      <c r="F3193" s="2"/>
      <c r="G3193" s="2"/>
      <c r="H3193" s="2"/>
      <c r="I3193" s="2"/>
      <c r="J3193" s="2"/>
      <c r="K3193" s="2"/>
    </row>
    <row r="3194" spans="2:11">
      <c r="B3194" s="8">
        <v>20100627</v>
      </c>
      <c r="C3194" s="8">
        <v>13890406</v>
      </c>
      <c r="D3194" s="9">
        <v>10480</v>
      </c>
      <c r="E3194" s="2"/>
      <c r="F3194" s="2"/>
      <c r="G3194" s="2"/>
      <c r="H3194" s="2"/>
      <c r="I3194" s="2"/>
      <c r="J3194" s="2"/>
      <c r="K3194" s="2"/>
    </row>
    <row r="3195" spans="2:11">
      <c r="B3195" s="10">
        <v>20100624</v>
      </c>
      <c r="C3195" s="10">
        <v>13890403</v>
      </c>
      <c r="D3195" s="11">
        <v>10490</v>
      </c>
      <c r="E3195" s="2"/>
      <c r="F3195" s="2"/>
      <c r="G3195" s="2"/>
      <c r="H3195" s="2"/>
      <c r="I3195" s="2"/>
      <c r="J3195" s="2"/>
      <c r="K3195" s="2"/>
    </row>
    <row r="3196" spans="2:11">
      <c r="B3196" s="8">
        <v>20100623</v>
      </c>
      <c r="C3196" s="8">
        <v>13890402</v>
      </c>
      <c r="D3196" s="9">
        <v>10490</v>
      </c>
      <c r="E3196" s="2"/>
      <c r="F3196" s="2"/>
      <c r="G3196" s="2"/>
      <c r="H3196" s="2"/>
      <c r="I3196" s="2"/>
      <c r="J3196" s="2"/>
      <c r="K3196" s="2"/>
    </row>
    <row r="3197" spans="2:11">
      <c r="B3197" s="10">
        <v>20100622</v>
      </c>
      <c r="C3197" s="10">
        <v>13890401</v>
      </c>
      <c r="D3197" s="11">
        <v>10470</v>
      </c>
      <c r="E3197" s="2"/>
      <c r="F3197" s="2"/>
      <c r="G3197" s="2"/>
      <c r="H3197" s="2"/>
      <c r="I3197" s="2"/>
      <c r="J3197" s="2"/>
      <c r="K3197" s="2"/>
    </row>
    <row r="3198" spans="2:11">
      <c r="B3198" s="8">
        <v>20100621</v>
      </c>
      <c r="C3198" s="8">
        <v>13890331</v>
      </c>
      <c r="D3198" s="9">
        <v>10420</v>
      </c>
      <c r="E3198" s="2"/>
      <c r="F3198" s="2"/>
      <c r="G3198" s="2"/>
      <c r="H3198" s="2"/>
      <c r="I3198" s="2"/>
      <c r="J3198" s="2"/>
      <c r="K3198" s="2"/>
    </row>
    <row r="3199" spans="2:11">
      <c r="B3199" s="10">
        <v>20100620</v>
      </c>
      <c r="C3199" s="10">
        <v>13890330</v>
      </c>
      <c r="D3199" s="11">
        <v>10440</v>
      </c>
      <c r="E3199" s="2"/>
      <c r="F3199" s="2"/>
      <c r="G3199" s="2"/>
      <c r="H3199" s="2"/>
      <c r="I3199" s="2"/>
      <c r="J3199" s="2"/>
      <c r="K3199" s="2"/>
    </row>
    <row r="3200" spans="2:11">
      <c r="B3200" s="8">
        <v>20100619</v>
      </c>
      <c r="C3200" s="8">
        <v>13890329</v>
      </c>
      <c r="D3200" s="9">
        <v>10440</v>
      </c>
      <c r="E3200" s="2"/>
      <c r="F3200" s="2"/>
      <c r="G3200" s="2"/>
      <c r="H3200" s="2"/>
      <c r="I3200" s="2"/>
      <c r="J3200" s="2"/>
      <c r="K3200" s="2"/>
    </row>
    <row r="3201" spans="2:11">
      <c r="B3201" s="10">
        <v>20100617</v>
      </c>
      <c r="C3201" s="10">
        <v>13890327</v>
      </c>
      <c r="D3201" s="11">
        <v>10470</v>
      </c>
      <c r="E3201" s="2"/>
      <c r="F3201" s="2"/>
      <c r="G3201" s="2"/>
      <c r="H3201" s="2"/>
      <c r="I3201" s="2"/>
      <c r="J3201" s="2"/>
      <c r="K3201" s="2"/>
    </row>
    <row r="3202" spans="2:11">
      <c r="B3202" s="8">
        <v>20100616</v>
      </c>
      <c r="C3202" s="8">
        <v>13890326</v>
      </c>
      <c r="D3202" s="9">
        <v>10440</v>
      </c>
      <c r="E3202" s="2"/>
      <c r="F3202" s="2"/>
      <c r="G3202" s="2"/>
      <c r="H3202" s="2"/>
      <c r="I3202" s="2"/>
      <c r="J3202" s="2"/>
      <c r="K3202" s="2"/>
    </row>
    <row r="3203" spans="2:11">
      <c r="B3203" s="10">
        <v>20100615</v>
      </c>
      <c r="C3203" s="10">
        <v>13890325</v>
      </c>
      <c r="D3203" s="11">
        <v>10460</v>
      </c>
      <c r="E3203" s="2"/>
      <c r="F3203" s="2"/>
      <c r="G3203" s="2"/>
      <c r="H3203" s="2"/>
      <c r="I3203" s="2"/>
      <c r="J3203" s="2"/>
      <c r="K3203" s="2"/>
    </row>
    <row r="3204" spans="2:11">
      <c r="B3204" s="8">
        <v>20100614</v>
      </c>
      <c r="C3204" s="8">
        <v>13890324</v>
      </c>
      <c r="D3204" s="9">
        <v>10490</v>
      </c>
      <c r="E3204" s="2"/>
      <c r="F3204" s="2"/>
      <c r="G3204" s="2"/>
      <c r="H3204" s="2"/>
      <c r="I3204" s="2"/>
      <c r="J3204" s="2"/>
      <c r="K3204" s="2"/>
    </row>
    <row r="3205" spans="2:11">
      <c r="B3205" s="10">
        <v>20100613</v>
      </c>
      <c r="C3205" s="10">
        <v>13890323</v>
      </c>
      <c r="D3205" s="11">
        <v>10510</v>
      </c>
      <c r="E3205" s="2"/>
      <c r="F3205" s="2"/>
      <c r="G3205" s="2"/>
      <c r="H3205" s="2"/>
      <c r="I3205" s="2"/>
      <c r="J3205" s="2"/>
      <c r="K3205" s="2"/>
    </row>
    <row r="3206" spans="2:11">
      <c r="B3206" s="8">
        <v>20100612</v>
      </c>
      <c r="C3206" s="8">
        <v>13890322</v>
      </c>
      <c r="D3206" s="9">
        <v>10530</v>
      </c>
      <c r="E3206" s="2"/>
      <c r="F3206" s="2"/>
      <c r="G3206" s="2"/>
      <c r="H3206" s="2"/>
      <c r="I3206" s="2"/>
      <c r="J3206" s="2"/>
      <c r="K3206" s="2"/>
    </row>
    <row r="3207" spans="2:11">
      <c r="B3207" s="10">
        <v>20100610</v>
      </c>
      <c r="C3207" s="10">
        <v>13890320</v>
      </c>
      <c r="D3207" s="11">
        <v>10550</v>
      </c>
      <c r="E3207" s="2"/>
      <c r="F3207" s="2"/>
      <c r="G3207" s="2"/>
      <c r="H3207" s="2"/>
      <c r="I3207" s="2"/>
      <c r="J3207" s="2"/>
      <c r="K3207" s="2"/>
    </row>
    <row r="3208" spans="2:11">
      <c r="B3208" s="8">
        <v>20100609</v>
      </c>
      <c r="C3208" s="8">
        <v>13890319</v>
      </c>
      <c r="D3208" s="9">
        <v>10580</v>
      </c>
      <c r="E3208" s="2"/>
      <c r="F3208" s="2"/>
      <c r="G3208" s="2"/>
      <c r="H3208" s="2"/>
      <c r="I3208" s="2"/>
      <c r="J3208" s="2"/>
      <c r="K3208" s="2"/>
    </row>
    <row r="3209" spans="2:11">
      <c r="B3209" s="10">
        <v>20100608</v>
      </c>
      <c r="C3209" s="10">
        <v>13890318</v>
      </c>
      <c r="D3209" s="11">
        <v>10550</v>
      </c>
      <c r="E3209" s="2"/>
      <c r="F3209" s="2"/>
      <c r="G3209" s="2"/>
      <c r="H3209" s="2"/>
      <c r="I3209" s="2"/>
      <c r="J3209" s="2"/>
      <c r="K3209" s="2"/>
    </row>
    <row r="3210" spans="2:11">
      <c r="B3210" s="8">
        <v>20100607</v>
      </c>
      <c r="C3210" s="8">
        <v>13890317</v>
      </c>
      <c r="D3210" s="9">
        <v>10550</v>
      </c>
      <c r="E3210" s="2"/>
      <c r="F3210" s="2"/>
      <c r="G3210" s="2"/>
      <c r="H3210" s="2"/>
      <c r="I3210" s="2"/>
      <c r="J3210" s="2"/>
      <c r="K3210" s="2"/>
    </row>
    <row r="3211" spans="2:11">
      <c r="B3211" s="10">
        <v>20100606</v>
      </c>
      <c r="C3211" s="10">
        <v>13890316</v>
      </c>
      <c r="D3211" s="11">
        <v>10650</v>
      </c>
      <c r="E3211" s="2"/>
      <c r="F3211" s="2"/>
      <c r="G3211" s="2"/>
      <c r="H3211" s="2"/>
      <c r="I3211" s="2"/>
      <c r="J3211" s="2"/>
      <c r="K3211" s="2"/>
    </row>
    <row r="3212" spans="2:11">
      <c r="B3212" s="8">
        <v>20100603</v>
      </c>
      <c r="C3212" s="8">
        <v>13890313</v>
      </c>
      <c r="D3212" s="9">
        <v>10460</v>
      </c>
      <c r="E3212" s="2"/>
      <c r="F3212" s="2"/>
      <c r="G3212" s="2"/>
      <c r="H3212" s="2"/>
      <c r="I3212" s="2"/>
      <c r="J3212" s="2"/>
      <c r="K3212" s="2"/>
    </row>
    <row r="3213" spans="2:11">
      <c r="B3213" s="10">
        <v>20100602</v>
      </c>
      <c r="C3213" s="10">
        <v>13890312</v>
      </c>
      <c r="D3213" s="11">
        <v>10470</v>
      </c>
      <c r="E3213" s="2"/>
      <c r="F3213" s="2"/>
      <c r="G3213" s="2"/>
      <c r="H3213" s="2"/>
      <c r="I3213" s="2"/>
      <c r="J3213" s="2"/>
      <c r="K3213" s="2"/>
    </row>
    <row r="3214" spans="2:11">
      <c r="B3214" s="8">
        <v>20100601</v>
      </c>
      <c r="C3214" s="8">
        <v>13890311</v>
      </c>
      <c r="D3214" s="9">
        <v>10440</v>
      </c>
      <c r="E3214" s="2"/>
      <c r="F3214" s="2"/>
      <c r="G3214" s="2"/>
      <c r="H3214" s="2"/>
      <c r="I3214" s="2"/>
      <c r="J3214" s="2"/>
      <c r="K3214" s="2"/>
    </row>
    <row r="3215" spans="2:11">
      <c r="B3215" s="10">
        <v>20100531</v>
      </c>
      <c r="C3215" s="10">
        <v>13890310</v>
      </c>
      <c r="D3215" s="11">
        <v>10430</v>
      </c>
      <c r="E3215" s="2"/>
      <c r="F3215" s="2"/>
      <c r="G3215" s="2"/>
      <c r="H3215" s="2"/>
      <c r="I3215" s="2"/>
      <c r="J3215" s="2"/>
      <c r="K3215" s="2"/>
    </row>
    <row r="3216" spans="2:11">
      <c r="B3216" s="8">
        <v>20100530</v>
      </c>
      <c r="C3216" s="8">
        <v>13890309</v>
      </c>
      <c r="D3216" s="9">
        <v>10420</v>
      </c>
      <c r="E3216" s="2"/>
      <c r="F3216" s="2"/>
      <c r="G3216" s="2"/>
      <c r="H3216" s="2"/>
      <c r="I3216" s="2"/>
      <c r="J3216" s="2"/>
      <c r="K3216" s="2"/>
    </row>
    <row r="3217" spans="2:11">
      <c r="B3217" s="10">
        <v>20100529</v>
      </c>
      <c r="C3217" s="10">
        <v>13890308</v>
      </c>
      <c r="D3217" s="11">
        <v>10430</v>
      </c>
      <c r="E3217" s="2"/>
      <c r="F3217" s="2"/>
      <c r="G3217" s="2"/>
      <c r="H3217" s="2"/>
      <c r="I3217" s="2"/>
      <c r="J3217" s="2"/>
      <c r="K3217" s="2"/>
    </row>
    <row r="3218" spans="2:11">
      <c r="B3218" s="8">
        <v>20100527</v>
      </c>
      <c r="C3218" s="8">
        <v>13890306</v>
      </c>
      <c r="D3218" s="9">
        <v>10440</v>
      </c>
      <c r="E3218" s="2"/>
      <c r="F3218" s="2"/>
      <c r="G3218" s="2"/>
      <c r="H3218" s="2"/>
      <c r="I3218" s="2"/>
      <c r="J3218" s="2"/>
      <c r="K3218" s="2"/>
    </row>
    <row r="3219" spans="2:11">
      <c r="B3219" s="10">
        <v>20100526</v>
      </c>
      <c r="C3219" s="10">
        <v>13890305</v>
      </c>
      <c r="D3219" s="11">
        <v>10450</v>
      </c>
      <c r="E3219" s="2"/>
      <c r="F3219" s="2"/>
      <c r="G3219" s="2"/>
      <c r="H3219" s="2"/>
      <c r="I3219" s="2"/>
      <c r="J3219" s="2"/>
      <c r="K3219" s="2"/>
    </row>
    <row r="3220" spans="2:11">
      <c r="B3220" s="8">
        <v>20100525</v>
      </c>
      <c r="C3220" s="8">
        <v>13890304</v>
      </c>
      <c r="D3220" s="9">
        <v>10450</v>
      </c>
      <c r="E3220" s="2"/>
      <c r="F3220" s="2"/>
      <c r="G3220" s="2"/>
      <c r="H3220" s="2"/>
      <c r="I3220" s="2"/>
      <c r="J3220" s="2"/>
      <c r="K3220" s="2"/>
    </row>
    <row r="3221" spans="2:11">
      <c r="B3221" s="10">
        <v>20100524</v>
      </c>
      <c r="C3221" s="10">
        <v>13890303</v>
      </c>
      <c r="D3221" s="11">
        <v>10360</v>
      </c>
      <c r="E3221" s="2"/>
      <c r="F3221" s="2"/>
      <c r="G3221" s="2"/>
      <c r="H3221" s="2"/>
      <c r="I3221" s="2"/>
      <c r="J3221" s="2"/>
      <c r="K3221" s="2"/>
    </row>
    <row r="3222" spans="2:11">
      <c r="B3222" s="8">
        <v>20100523</v>
      </c>
      <c r="C3222" s="8">
        <v>13890302</v>
      </c>
      <c r="D3222" s="9">
        <v>10350</v>
      </c>
      <c r="E3222" s="2"/>
      <c r="F3222" s="2"/>
      <c r="G3222" s="2"/>
      <c r="H3222" s="2"/>
      <c r="I3222" s="2"/>
      <c r="J3222" s="2"/>
      <c r="K3222" s="2"/>
    </row>
    <row r="3223" spans="2:11">
      <c r="B3223" s="10">
        <v>20100522</v>
      </c>
      <c r="C3223" s="10">
        <v>13890301</v>
      </c>
      <c r="D3223" s="11">
        <v>10380</v>
      </c>
      <c r="E3223" s="2"/>
      <c r="F3223" s="2"/>
      <c r="G3223" s="2"/>
      <c r="H3223" s="2"/>
      <c r="I3223" s="2"/>
      <c r="J3223" s="2"/>
      <c r="K3223" s="2"/>
    </row>
    <row r="3224" spans="2:11">
      <c r="B3224" s="8">
        <v>20100520</v>
      </c>
      <c r="C3224" s="8">
        <v>13890230</v>
      </c>
      <c r="D3224" s="9">
        <v>10410</v>
      </c>
      <c r="E3224" s="2"/>
      <c r="F3224" s="2"/>
      <c r="G3224" s="2"/>
      <c r="H3224" s="2"/>
      <c r="I3224" s="2"/>
      <c r="J3224" s="2"/>
      <c r="K3224" s="2"/>
    </row>
    <row r="3225" spans="2:11">
      <c r="B3225" s="10">
        <v>20100519</v>
      </c>
      <c r="C3225" s="10">
        <v>13890229</v>
      </c>
      <c r="D3225" s="11">
        <v>10440</v>
      </c>
      <c r="E3225" s="2"/>
      <c r="F3225" s="2"/>
      <c r="G3225" s="2"/>
      <c r="H3225" s="2"/>
      <c r="I3225" s="2"/>
      <c r="J3225" s="2"/>
      <c r="K3225" s="2"/>
    </row>
    <row r="3226" spans="2:11">
      <c r="B3226" s="8">
        <v>20100518</v>
      </c>
      <c r="C3226" s="8">
        <v>13890228</v>
      </c>
      <c r="D3226" s="9">
        <v>10430</v>
      </c>
      <c r="E3226" s="2"/>
      <c r="F3226" s="2"/>
      <c r="G3226" s="2"/>
      <c r="H3226" s="2"/>
      <c r="I3226" s="2"/>
      <c r="J3226" s="2"/>
      <c r="K3226" s="2"/>
    </row>
    <row r="3227" spans="2:11">
      <c r="B3227" s="10">
        <v>20100516</v>
      </c>
      <c r="C3227" s="10">
        <v>13890226</v>
      </c>
      <c r="D3227" s="11">
        <v>10410</v>
      </c>
      <c r="E3227" s="2"/>
      <c r="F3227" s="2"/>
      <c r="G3227" s="2"/>
      <c r="H3227" s="2"/>
      <c r="I3227" s="2"/>
      <c r="J3227" s="2"/>
      <c r="K3227" s="2"/>
    </row>
    <row r="3228" spans="2:11">
      <c r="B3228" s="8">
        <v>20100515</v>
      </c>
      <c r="C3228" s="8">
        <v>13890225</v>
      </c>
      <c r="D3228" s="9">
        <v>10390</v>
      </c>
      <c r="E3228" s="2"/>
      <c r="F3228" s="2"/>
      <c r="G3228" s="2"/>
      <c r="H3228" s="2"/>
      <c r="I3228" s="2"/>
      <c r="J3228" s="2"/>
      <c r="K3228" s="2"/>
    </row>
    <row r="3229" spans="2:11">
      <c r="B3229" s="10">
        <v>20100514</v>
      </c>
      <c r="C3229" s="10">
        <v>13890224</v>
      </c>
      <c r="D3229" s="11">
        <v>10300</v>
      </c>
      <c r="E3229" s="2"/>
      <c r="F3229" s="2"/>
      <c r="G3229" s="2"/>
      <c r="H3229" s="2"/>
      <c r="I3229" s="2"/>
      <c r="J3229" s="2"/>
      <c r="K3229" s="2"/>
    </row>
    <row r="3230" spans="2:11">
      <c r="B3230" s="8">
        <v>20100513</v>
      </c>
      <c r="C3230" s="8">
        <v>13890223</v>
      </c>
      <c r="D3230" s="9">
        <v>10340</v>
      </c>
      <c r="E3230" s="2"/>
      <c r="F3230" s="2"/>
      <c r="G3230" s="2"/>
      <c r="H3230" s="2"/>
      <c r="I3230" s="2"/>
      <c r="J3230" s="2"/>
      <c r="K3230" s="2"/>
    </row>
    <row r="3231" spans="2:11">
      <c r="B3231" s="10">
        <v>20100512</v>
      </c>
      <c r="C3231" s="10">
        <v>13890222</v>
      </c>
      <c r="D3231" s="11">
        <v>10350</v>
      </c>
      <c r="E3231" s="2"/>
      <c r="F3231" s="2"/>
      <c r="G3231" s="2"/>
      <c r="H3231" s="2"/>
      <c r="I3231" s="2"/>
      <c r="J3231" s="2"/>
      <c r="K3231" s="2"/>
    </row>
    <row r="3232" spans="2:11">
      <c r="B3232" s="8">
        <v>20100511</v>
      </c>
      <c r="C3232" s="8">
        <v>13890221</v>
      </c>
      <c r="D3232" s="9">
        <v>10300</v>
      </c>
      <c r="E3232" s="2"/>
      <c r="F3232" s="2"/>
      <c r="G3232" s="2"/>
      <c r="H3232" s="2"/>
      <c r="I3232" s="2"/>
      <c r="J3232" s="2"/>
      <c r="K3232" s="2"/>
    </row>
    <row r="3233" spans="2:11">
      <c r="B3233" s="10">
        <v>20100510</v>
      </c>
      <c r="C3233" s="10">
        <v>13890220</v>
      </c>
      <c r="D3233" s="11">
        <v>10250</v>
      </c>
      <c r="E3233" s="2"/>
      <c r="F3233" s="2"/>
      <c r="G3233" s="2"/>
      <c r="H3233" s="2"/>
      <c r="I3233" s="2"/>
      <c r="J3233" s="2"/>
      <c r="K3233" s="2"/>
    </row>
    <row r="3234" spans="2:11">
      <c r="B3234" s="8">
        <v>20100509</v>
      </c>
      <c r="C3234" s="8">
        <v>13890219</v>
      </c>
      <c r="D3234" s="9">
        <v>10270</v>
      </c>
      <c r="E3234" s="2"/>
      <c r="F3234" s="2"/>
      <c r="G3234" s="2"/>
      <c r="H3234" s="2"/>
      <c r="I3234" s="2"/>
      <c r="J3234" s="2"/>
      <c r="K3234" s="2"/>
    </row>
    <row r="3235" spans="2:11">
      <c r="B3235" s="10">
        <v>20100508</v>
      </c>
      <c r="C3235" s="10">
        <v>13890218</v>
      </c>
      <c r="D3235" s="11">
        <v>10280</v>
      </c>
      <c r="E3235" s="2"/>
      <c r="F3235" s="2"/>
      <c r="G3235" s="2"/>
      <c r="H3235" s="2"/>
      <c r="I3235" s="2"/>
      <c r="J3235" s="2"/>
      <c r="K3235" s="2"/>
    </row>
    <row r="3236" spans="2:11">
      <c r="B3236" s="8">
        <v>20100506</v>
      </c>
      <c r="C3236" s="8">
        <v>13890216</v>
      </c>
      <c r="D3236" s="9">
        <v>10260</v>
      </c>
      <c r="E3236" s="2"/>
      <c r="F3236" s="2"/>
      <c r="G3236" s="2"/>
      <c r="H3236" s="2"/>
      <c r="I3236" s="2"/>
      <c r="J3236" s="2"/>
      <c r="K3236" s="2"/>
    </row>
    <row r="3237" spans="2:11">
      <c r="B3237" s="10">
        <v>20100505</v>
      </c>
      <c r="C3237" s="10">
        <v>13890215</v>
      </c>
      <c r="D3237" s="11">
        <v>10230</v>
      </c>
      <c r="E3237" s="2"/>
      <c r="F3237" s="2"/>
      <c r="G3237" s="2"/>
      <c r="H3237" s="2"/>
      <c r="I3237" s="2"/>
      <c r="J3237" s="2"/>
      <c r="K3237" s="2"/>
    </row>
    <row r="3238" spans="2:11">
      <c r="B3238" s="8">
        <v>20100504</v>
      </c>
      <c r="C3238" s="8">
        <v>13890214</v>
      </c>
      <c r="D3238" s="9">
        <v>10170</v>
      </c>
      <c r="E3238" s="2"/>
      <c r="F3238" s="2"/>
      <c r="G3238" s="2"/>
      <c r="H3238" s="2"/>
      <c r="I3238" s="2"/>
      <c r="J3238" s="2"/>
      <c r="K3238" s="2"/>
    </row>
    <row r="3239" spans="2:11">
      <c r="B3239" s="10">
        <v>20100503</v>
      </c>
      <c r="C3239" s="10">
        <v>13890213</v>
      </c>
      <c r="D3239" s="11">
        <v>10170</v>
      </c>
      <c r="E3239" s="2"/>
      <c r="F3239" s="2"/>
      <c r="G3239" s="2"/>
      <c r="H3239" s="2"/>
      <c r="I3239" s="2"/>
      <c r="J3239" s="2"/>
      <c r="K3239" s="2"/>
    </row>
    <row r="3240" spans="2:11">
      <c r="B3240" s="8">
        <v>20100502</v>
      </c>
      <c r="C3240" s="8">
        <v>13890212</v>
      </c>
      <c r="D3240" s="9">
        <v>10150</v>
      </c>
      <c r="E3240" s="2"/>
      <c r="F3240" s="2"/>
      <c r="G3240" s="2"/>
      <c r="H3240" s="2"/>
      <c r="I3240" s="2"/>
      <c r="J3240" s="2"/>
      <c r="K3240" s="2"/>
    </row>
    <row r="3241" spans="2:11">
      <c r="B3241" s="10">
        <v>20100501</v>
      </c>
      <c r="C3241" s="10">
        <v>13890211</v>
      </c>
      <c r="D3241" s="11">
        <v>10160</v>
      </c>
      <c r="E3241" s="2"/>
      <c r="F3241" s="2"/>
      <c r="G3241" s="2"/>
      <c r="H3241" s="2"/>
      <c r="I3241" s="2"/>
      <c r="J3241" s="2"/>
      <c r="K3241" s="2"/>
    </row>
    <row r="3242" spans="2:11">
      <c r="B3242" s="8">
        <v>20100429</v>
      </c>
      <c r="C3242" s="8">
        <v>13890209</v>
      </c>
      <c r="D3242" s="9">
        <v>10180</v>
      </c>
      <c r="E3242" s="2"/>
      <c r="F3242" s="2"/>
      <c r="G3242" s="2"/>
      <c r="H3242" s="2"/>
      <c r="I3242" s="2"/>
      <c r="J3242" s="2"/>
      <c r="K3242" s="2"/>
    </row>
    <row r="3243" spans="2:11">
      <c r="B3243" s="10">
        <v>20100428</v>
      </c>
      <c r="C3243" s="10">
        <v>13890208</v>
      </c>
      <c r="D3243" s="11">
        <v>10200</v>
      </c>
      <c r="E3243" s="2"/>
      <c r="F3243" s="2"/>
      <c r="G3243" s="2"/>
      <c r="H3243" s="2"/>
      <c r="I3243" s="2"/>
      <c r="J3243" s="2"/>
      <c r="K3243" s="2"/>
    </row>
    <row r="3244" spans="2:11">
      <c r="B3244" s="8">
        <v>20100427</v>
      </c>
      <c r="C3244" s="8">
        <v>13890207</v>
      </c>
      <c r="D3244" s="9">
        <v>10150</v>
      </c>
      <c r="E3244" s="2"/>
      <c r="F3244" s="2"/>
      <c r="G3244" s="2"/>
      <c r="H3244" s="2"/>
      <c r="I3244" s="2"/>
      <c r="J3244" s="2"/>
      <c r="K3244" s="2"/>
    </row>
    <row r="3245" spans="2:11">
      <c r="B3245" s="10">
        <v>20100426</v>
      </c>
      <c r="C3245" s="10">
        <v>13890206</v>
      </c>
      <c r="D3245" s="11">
        <v>10140</v>
      </c>
      <c r="E3245" s="2"/>
      <c r="F3245" s="2"/>
      <c r="G3245" s="2"/>
      <c r="H3245" s="2"/>
      <c r="I3245" s="2"/>
      <c r="J3245" s="2"/>
      <c r="K3245" s="2"/>
    </row>
    <row r="3246" spans="2:11">
      <c r="B3246" s="8">
        <v>20100425</v>
      </c>
      <c r="C3246" s="8">
        <v>13890205</v>
      </c>
      <c r="D3246" s="9">
        <v>10120</v>
      </c>
      <c r="E3246" s="2"/>
      <c r="F3246" s="2"/>
      <c r="G3246" s="2"/>
      <c r="H3246" s="2"/>
      <c r="I3246" s="2"/>
      <c r="J3246" s="2"/>
      <c r="K3246" s="2"/>
    </row>
    <row r="3247" spans="2:11">
      <c r="B3247" s="10">
        <v>20100424</v>
      </c>
      <c r="C3247" s="10">
        <v>13890204</v>
      </c>
      <c r="D3247" s="11">
        <v>10120</v>
      </c>
      <c r="E3247" s="2"/>
      <c r="F3247" s="2"/>
      <c r="G3247" s="2"/>
      <c r="H3247" s="2"/>
      <c r="I3247" s="2"/>
      <c r="J3247" s="2"/>
      <c r="K3247" s="2"/>
    </row>
    <row r="3248" spans="2:11">
      <c r="B3248" s="8">
        <v>20100422</v>
      </c>
      <c r="C3248" s="8">
        <v>13890202</v>
      </c>
      <c r="D3248" s="9">
        <v>10120</v>
      </c>
      <c r="E3248" s="2"/>
      <c r="F3248" s="2"/>
      <c r="G3248" s="2"/>
      <c r="H3248" s="2"/>
      <c r="I3248" s="2"/>
      <c r="J3248" s="2"/>
      <c r="K3248" s="2"/>
    </row>
    <row r="3249" spans="2:11">
      <c r="B3249" s="10">
        <v>20100421</v>
      </c>
      <c r="C3249" s="10">
        <v>13890201</v>
      </c>
      <c r="D3249" s="11">
        <v>10100</v>
      </c>
      <c r="E3249" s="2"/>
      <c r="F3249" s="2"/>
      <c r="G3249" s="2"/>
      <c r="H3249" s="2"/>
      <c r="I3249" s="2"/>
      <c r="J3249" s="2"/>
      <c r="K3249" s="2"/>
    </row>
    <row r="3250" spans="2:11">
      <c r="B3250" s="8">
        <v>20100420</v>
      </c>
      <c r="C3250" s="8">
        <v>13890131</v>
      </c>
      <c r="D3250" s="9">
        <v>10080</v>
      </c>
      <c r="E3250" s="2"/>
      <c r="F3250" s="2"/>
      <c r="G3250" s="2"/>
      <c r="H3250" s="2"/>
      <c r="I3250" s="2"/>
      <c r="J3250" s="2"/>
      <c r="K3250" s="2"/>
    </row>
    <row r="3251" spans="2:11">
      <c r="B3251" s="10">
        <v>20100419</v>
      </c>
      <c r="C3251" s="10">
        <v>13890130</v>
      </c>
      <c r="D3251" s="11">
        <v>10070</v>
      </c>
      <c r="E3251" s="2"/>
      <c r="F3251" s="2"/>
      <c r="G3251" s="2"/>
      <c r="H3251" s="2"/>
      <c r="I3251" s="2"/>
      <c r="J3251" s="2"/>
      <c r="K3251" s="2"/>
    </row>
    <row r="3252" spans="2:11">
      <c r="B3252" s="8">
        <v>20100418</v>
      </c>
      <c r="C3252" s="8">
        <v>13890129</v>
      </c>
      <c r="D3252" s="9">
        <v>10060</v>
      </c>
      <c r="E3252" s="2"/>
      <c r="F3252" s="2"/>
      <c r="G3252" s="2"/>
      <c r="H3252" s="2"/>
      <c r="I3252" s="2"/>
      <c r="J3252" s="2"/>
      <c r="K3252" s="2"/>
    </row>
    <row r="3253" spans="2:11">
      <c r="B3253" s="10">
        <v>20100417</v>
      </c>
      <c r="C3253" s="10">
        <v>13890128</v>
      </c>
      <c r="D3253" s="11">
        <v>10070</v>
      </c>
      <c r="E3253" s="2"/>
      <c r="F3253" s="2"/>
      <c r="G3253" s="2"/>
      <c r="H3253" s="2"/>
      <c r="I3253" s="2"/>
      <c r="J3253" s="2"/>
      <c r="K3253" s="2"/>
    </row>
    <row r="3254" spans="2:11">
      <c r="B3254" s="8">
        <v>20100415</v>
      </c>
      <c r="C3254" s="8">
        <v>13890126</v>
      </c>
      <c r="D3254" s="9">
        <v>10040</v>
      </c>
      <c r="E3254" s="2"/>
      <c r="F3254" s="2"/>
      <c r="G3254" s="2"/>
      <c r="H3254" s="2"/>
      <c r="I3254" s="2"/>
      <c r="J3254" s="2"/>
      <c r="K3254" s="2"/>
    </row>
    <row r="3255" spans="2:11">
      <c r="B3255" s="10">
        <v>20100414</v>
      </c>
      <c r="C3255" s="10">
        <v>13890125</v>
      </c>
      <c r="D3255" s="11">
        <v>10030</v>
      </c>
      <c r="E3255" s="2"/>
      <c r="F3255" s="2"/>
      <c r="G3255" s="2"/>
      <c r="H3255" s="2"/>
      <c r="I3255" s="2"/>
      <c r="J3255" s="2"/>
      <c r="K3255" s="2"/>
    </row>
    <row r="3256" spans="2:11">
      <c r="B3256" s="8">
        <v>20100413</v>
      </c>
      <c r="C3256" s="8">
        <v>13890124</v>
      </c>
      <c r="D3256" s="9">
        <v>10040</v>
      </c>
      <c r="E3256" s="2"/>
      <c r="F3256" s="2"/>
      <c r="G3256" s="2"/>
      <c r="H3256" s="2"/>
      <c r="I3256" s="2"/>
      <c r="J3256" s="2"/>
      <c r="K3256" s="2"/>
    </row>
    <row r="3257" spans="2:11">
      <c r="B3257" s="10">
        <v>20100412</v>
      </c>
      <c r="C3257" s="10">
        <v>13890123</v>
      </c>
      <c r="D3257" s="11">
        <v>10020</v>
      </c>
      <c r="E3257" s="2"/>
      <c r="F3257" s="2"/>
      <c r="G3257" s="2"/>
      <c r="H3257" s="2"/>
      <c r="I3257" s="2"/>
      <c r="J3257" s="2"/>
      <c r="K3257" s="2"/>
    </row>
    <row r="3258" spans="2:11">
      <c r="B3258" s="8">
        <v>20100411</v>
      </c>
      <c r="C3258" s="8">
        <v>13890122</v>
      </c>
      <c r="D3258" s="9">
        <v>10030</v>
      </c>
      <c r="E3258" s="2"/>
      <c r="F3258" s="2"/>
      <c r="G3258" s="2"/>
      <c r="H3258" s="2"/>
      <c r="I3258" s="2"/>
      <c r="J3258" s="2"/>
      <c r="K3258" s="2"/>
    </row>
    <row r="3259" spans="2:11">
      <c r="B3259" s="10">
        <v>20100410</v>
      </c>
      <c r="C3259" s="10">
        <v>13890121</v>
      </c>
      <c r="D3259" s="11">
        <v>10030</v>
      </c>
      <c r="E3259" s="2"/>
      <c r="F3259" s="2"/>
      <c r="G3259" s="2"/>
      <c r="H3259" s="2"/>
      <c r="I3259" s="2"/>
      <c r="J3259" s="2"/>
      <c r="K3259" s="2"/>
    </row>
    <row r="3260" spans="2:11">
      <c r="B3260" s="8">
        <v>20100408</v>
      </c>
      <c r="C3260" s="8">
        <v>13890119</v>
      </c>
      <c r="D3260" s="9">
        <v>10070</v>
      </c>
      <c r="E3260" s="2"/>
      <c r="F3260" s="2"/>
      <c r="G3260" s="2"/>
      <c r="H3260" s="2"/>
      <c r="I3260" s="2"/>
      <c r="J3260" s="2"/>
      <c r="K3260" s="2"/>
    </row>
    <row r="3261" spans="2:11">
      <c r="B3261" s="10">
        <v>20100407</v>
      </c>
      <c r="C3261" s="10">
        <v>13890118</v>
      </c>
      <c r="D3261" s="11">
        <v>10070</v>
      </c>
      <c r="E3261" s="2"/>
      <c r="F3261" s="2"/>
      <c r="G3261" s="2"/>
      <c r="H3261" s="2"/>
      <c r="I3261" s="2"/>
      <c r="J3261" s="2"/>
      <c r="K3261" s="2"/>
    </row>
    <row r="3262" spans="2:11">
      <c r="B3262" s="8">
        <v>20100406</v>
      </c>
      <c r="C3262" s="8">
        <v>13890117</v>
      </c>
      <c r="D3262" s="9">
        <v>10050</v>
      </c>
      <c r="E3262" s="2"/>
      <c r="F3262" s="2"/>
      <c r="G3262" s="2"/>
      <c r="H3262" s="2"/>
      <c r="I3262" s="2"/>
      <c r="J3262" s="2"/>
      <c r="K3262" s="2"/>
    </row>
    <row r="3263" spans="2:11">
      <c r="B3263" s="10">
        <v>20100405</v>
      </c>
      <c r="C3263" s="10">
        <v>13890116</v>
      </c>
      <c r="D3263" s="11">
        <v>10000</v>
      </c>
      <c r="E3263" s="2"/>
      <c r="F3263" s="2"/>
      <c r="G3263" s="2"/>
      <c r="H3263" s="2"/>
      <c r="I3263" s="2"/>
      <c r="J3263" s="2"/>
      <c r="K3263" s="2"/>
    </row>
    <row r="3264" spans="2:11">
      <c r="B3264" s="8">
        <v>20100404</v>
      </c>
      <c r="C3264" s="8">
        <v>13890115</v>
      </c>
      <c r="D3264" s="9">
        <v>10010</v>
      </c>
      <c r="E3264" s="2"/>
      <c r="F3264" s="2"/>
      <c r="G3264" s="2"/>
      <c r="H3264" s="2"/>
      <c r="I3264" s="2"/>
      <c r="J3264" s="2"/>
      <c r="K3264" s="2"/>
    </row>
    <row r="3265" spans="2:11">
      <c r="B3265" s="10">
        <v>20100403</v>
      </c>
      <c r="C3265" s="10">
        <v>13890114</v>
      </c>
      <c r="D3265" s="11">
        <v>10030</v>
      </c>
      <c r="E3265" s="2"/>
      <c r="F3265" s="2"/>
      <c r="G3265" s="2"/>
      <c r="H3265" s="2"/>
      <c r="I3265" s="2"/>
      <c r="J3265" s="2"/>
      <c r="K3265" s="2"/>
    </row>
    <row r="3266" spans="2:11">
      <c r="B3266" s="8">
        <v>20100331</v>
      </c>
      <c r="C3266" s="8">
        <v>13890111</v>
      </c>
      <c r="D3266" s="9">
        <v>10050</v>
      </c>
      <c r="E3266" s="2"/>
      <c r="F3266" s="2"/>
      <c r="G3266" s="2"/>
      <c r="H3266" s="2"/>
      <c r="I3266" s="2"/>
      <c r="J3266" s="2"/>
      <c r="K3266" s="2"/>
    </row>
    <row r="3267" spans="2:11">
      <c r="B3267" s="10">
        <v>20100330</v>
      </c>
      <c r="C3267" s="10">
        <v>13890110</v>
      </c>
      <c r="D3267" s="11">
        <v>10020</v>
      </c>
      <c r="E3267" s="2"/>
      <c r="F3267" s="2"/>
      <c r="G3267" s="2"/>
      <c r="H3267" s="2"/>
      <c r="I3267" s="2"/>
      <c r="J3267" s="2"/>
      <c r="K3267" s="2"/>
    </row>
    <row r="3268" spans="2:11">
      <c r="B3268" s="8">
        <v>20100329</v>
      </c>
      <c r="C3268" s="8">
        <v>13890109</v>
      </c>
      <c r="D3268" s="9">
        <v>10040</v>
      </c>
      <c r="E3268" s="2"/>
      <c r="F3268" s="2"/>
      <c r="G3268" s="2"/>
      <c r="H3268" s="2"/>
      <c r="I3268" s="2"/>
      <c r="J3268" s="2"/>
      <c r="K3268" s="2"/>
    </row>
    <row r="3269" spans="2:11">
      <c r="B3269" s="10">
        <v>20100328</v>
      </c>
      <c r="C3269" s="10">
        <v>13890108</v>
      </c>
      <c r="D3269" s="11">
        <v>10042.5</v>
      </c>
      <c r="E3269" s="2"/>
      <c r="F3269" s="2"/>
      <c r="G3269" s="2"/>
      <c r="H3269" s="2"/>
      <c r="I3269" s="2"/>
      <c r="J3269" s="2"/>
      <c r="K3269" s="2"/>
    </row>
    <row r="3270" spans="2:11">
      <c r="B3270" s="8">
        <v>20100327</v>
      </c>
      <c r="C3270" s="8">
        <v>13890107</v>
      </c>
      <c r="D3270" s="9">
        <v>10045</v>
      </c>
      <c r="E3270" s="2"/>
      <c r="F3270" s="2"/>
      <c r="G3270" s="2"/>
      <c r="H3270" s="2"/>
      <c r="I3270" s="2"/>
      <c r="J3270" s="2"/>
      <c r="K3270" s="2"/>
    </row>
    <row r="3271" spans="2:11">
      <c r="B3271" s="10">
        <v>20100318</v>
      </c>
      <c r="C3271" s="10">
        <v>13881227</v>
      </c>
      <c r="D3271" s="11">
        <v>10050</v>
      </c>
      <c r="E3271" s="2"/>
      <c r="F3271" s="2"/>
      <c r="G3271" s="2"/>
      <c r="H3271" s="2"/>
      <c r="I3271" s="2"/>
      <c r="J3271" s="2"/>
      <c r="K3271" s="2"/>
    </row>
    <row r="3272" spans="2:11">
      <c r="B3272" s="8">
        <v>20100317</v>
      </c>
      <c r="C3272" s="8">
        <v>13881226</v>
      </c>
      <c r="D3272" s="9">
        <v>10000</v>
      </c>
      <c r="E3272" s="2"/>
      <c r="F3272" s="2"/>
      <c r="G3272" s="2"/>
      <c r="H3272" s="2"/>
      <c r="I3272" s="2"/>
      <c r="J3272" s="2"/>
      <c r="K3272" s="2"/>
    </row>
    <row r="3273" spans="2:11">
      <c r="B3273" s="10">
        <v>20100316</v>
      </c>
      <c r="C3273" s="10">
        <v>13881225</v>
      </c>
      <c r="D3273" s="11">
        <v>9980</v>
      </c>
      <c r="E3273" s="2"/>
      <c r="F3273" s="2"/>
      <c r="G3273" s="2"/>
      <c r="H3273" s="2"/>
      <c r="I3273" s="2"/>
      <c r="J3273" s="2"/>
      <c r="K3273" s="2"/>
    </row>
    <row r="3274" spans="2:11">
      <c r="B3274" s="8">
        <v>20100315</v>
      </c>
      <c r="C3274" s="8">
        <v>13881224</v>
      </c>
      <c r="D3274" s="9">
        <v>9980</v>
      </c>
      <c r="E3274" s="2"/>
      <c r="F3274" s="2"/>
      <c r="G3274" s="2"/>
      <c r="H3274" s="2"/>
      <c r="I3274" s="2"/>
      <c r="J3274" s="2"/>
      <c r="K3274" s="2"/>
    </row>
    <row r="3275" spans="2:11">
      <c r="B3275" s="10">
        <v>20100314</v>
      </c>
      <c r="C3275" s="10">
        <v>13881223</v>
      </c>
      <c r="D3275" s="11">
        <v>9980</v>
      </c>
      <c r="E3275" s="2"/>
      <c r="F3275" s="2"/>
      <c r="G3275" s="2"/>
      <c r="H3275" s="2"/>
      <c r="I3275" s="2"/>
      <c r="J3275" s="2"/>
      <c r="K3275" s="2"/>
    </row>
    <row r="3276" spans="2:11">
      <c r="B3276" s="8">
        <v>20100313</v>
      </c>
      <c r="C3276" s="8">
        <v>13881222</v>
      </c>
      <c r="D3276" s="9">
        <v>9980</v>
      </c>
      <c r="E3276" s="2"/>
      <c r="F3276" s="2"/>
      <c r="G3276" s="2"/>
      <c r="H3276" s="2"/>
      <c r="I3276" s="2"/>
      <c r="J3276" s="2"/>
      <c r="K3276" s="2"/>
    </row>
    <row r="3277" spans="2:11">
      <c r="B3277" s="10">
        <v>20100311</v>
      </c>
      <c r="C3277" s="10">
        <v>13881220</v>
      </c>
      <c r="D3277" s="11">
        <v>10040</v>
      </c>
      <c r="E3277" s="2"/>
      <c r="F3277" s="2"/>
      <c r="G3277" s="2"/>
      <c r="H3277" s="2"/>
      <c r="I3277" s="2"/>
      <c r="J3277" s="2"/>
      <c r="K3277" s="2"/>
    </row>
    <row r="3278" spans="2:11">
      <c r="B3278" s="8">
        <v>20100310</v>
      </c>
      <c r="C3278" s="8">
        <v>13881219</v>
      </c>
      <c r="D3278" s="9">
        <v>10060</v>
      </c>
      <c r="E3278" s="2"/>
      <c r="F3278" s="2"/>
      <c r="G3278" s="2"/>
      <c r="H3278" s="2"/>
      <c r="I3278" s="2"/>
      <c r="J3278" s="2"/>
      <c r="K3278" s="2"/>
    </row>
    <row r="3279" spans="2:11">
      <c r="B3279" s="10">
        <v>20100309</v>
      </c>
      <c r="C3279" s="10">
        <v>13881218</v>
      </c>
      <c r="D3279" s="11">
        <v>10070</v>
      </c>
      <c r="E3279" s="2"/>
      <c r="F3279" s="2"/>
      <c r="G3279" s="2"/>
      <c r="H3279" s="2"/>
      <c r="I3279" s="2"/>
      <c r="J3279" s="2"/>
      <c r="K3279" s="2"/>
    </row>
    <row r="3280" spans="2:11">
      <c r="B3280" s="8">
        <v>20100308</v>
      </c>
      <c r="C3280" s="8">
        <v>13881217</v>
      </c>
      <c r="D3280" s="9">
        <v>10060</v>
      </c>
      <c r="E3280" s="2"/>
      <c r="F3280" s="2"/>
      <c r="G3280" s="2"/>
      <c r="H3280" s="2"/>
      <c r="I3280" s="2"/>
      <c r="J3280" s="2"/>
      <c r="K3280" s="2"/>
    </row>
    <row r="3281" spans="2:11">
      <c r="B3281" s="10">
        <v>20100307</v>
      </c>
      <c r="C3281" s="10">
        <v>13881216</v>
      </c>
      <c r="D3281" s="11">
        <v>10060</v>
      </c>
      <c r="E3281" s="2"/>
      <c r="F3281" s="2"/>
      <c r="G3281" s="2"/>
      <c r="H3281" s="2"/>
      <c r="I3281" s="2"/>
      <c r="J3281" s="2"/>
      <c r="K3281" s="2"/>
    </row>
    <row r="3282" spans="2:11">
      <c r="B3282" s="8">
        <v>20100306</v>
      </c>
      <c r="C3282" s="8">
        <v>13881215</v>
      </c>
      <c r="D3282" s="9">
        <v>10060</v>
      </c>
      <c r="E3282" s="2"/>
      <c r="F3282" s="2"/>
      <c r="G3282" s="2"/>
      <c r="H3282" s="2"/>
      <c r="I3282" s="2"/>
      <c r="J3282" s="2"/>
      <c r="K3282" s="2"/>
    </row>
    <row r="3283" spans="2:11">
      <c r="B3283" s="10">
        <v>20100303</v>
      </c>
      <c r="C3283" s="10">
        <v>13881212</v>
      </c>
      <c r="D3283" s="11">
        <v>10060</v>
      </c>
      <c r="E3283" s="2"/>
      <c r="F3283" s="2"/>
      <c r="G3283" s="2"/>
      <c r="H3283" s="2"/>
      <c r="I3283" s="2"/>
      <c r="J3283" s="2"/>
      <c r="K3283" s="2"/>
    </row>
    <row r="3284" spans="2:11">
      <c r="B3284" s="8">
        <v>20100302</v>
      </c>
      <c r="C3284" s="8">
        <v>13881211</v>
      </c>
      <c r="D3284" s="9">
        <v>10060</v>
      </c>
      <c r="E3284" s="2"/>
      <c r="F3284" s="2"/>
      <c r="G3284" s="2"/>
      <c r="H3284" s="2"/>
      <c r="I3284" s="2"/>
      <c r="J3284" s="2"/>
      <c r="K3284" s="2"/>
    </row>
    <row r="3285" spans="2:11">
      <c r="B3285" s="10">
        <v>20100301</v>
      </c>
      <c r="C3285" s="10">
        <v>13881210</v>
      </c>
      <c r="D3285" s="11">
        <v>10060</v>
      </c>
      <c r="E3285" s="2"/>
      <c r="F3285" s="2"/>
      <c r="G3285" s="2"/>
      <c r="H3285" s="2"/>
      <c r="I3285" s="2"/>
      <c r="J3285" s="2"/>
      <c r="K3285" s="2"/>
    </row>
    <row r="3286" spans="2:11">
      <c r="B3286" s="8">
        <v>20100228</v>
      </c>
      <c r="C3286" s="8">
        <v>13881209</v>
      </c>
      <c r="D3286" s="9">
        <v>10060</v>
      </c>
      <c r="E3286" s="2"/>
      <c r="F3286" s="2"/>
      <c r="G3286" s="2"/>
      <c r="H3286" s="2"/>
      <c r="I3286" s="2"/>
      <c r="J3286" s="2"/>
      <c r="K3286" s="2"/>
    </row>
    <row r="3287" spans="2:11">
      <c r="B3287" s="10">
        <v>20100227</v>
      </c>
      <c r="C3287" s="10">
        <v>13881208</v>
      </c>
      <c r="D3287" s="11">
        <v>10080</v>
      </c>
      <c r="E3287" s="2"/>
      <c r="F3287" s="2"/>
      <c r="G3287" s="2"/>
      <c r="H3287" s="2"/>
      <c r="I3287" s="2"/>
      <c r="J3287" s="2"/>
      <c r="K3287" s="2"/>
    </row>
    <row r="3288" spans="2:11">
      <c r="B3288" s="8">
        <v>20100225</v>
      </c>
      <c r="C3288" s="8">
        <v>13881206</v>
      </c>
      <c r="D3288" s="9">
        <v>10120</v>
      </c>
      <c r="E3288" s="2"/>
      <c r="F3288" s="2"/>
      <c r="G3288" s="2"/>
      <c r="H3288" s="2"/>
      <c r="I3288" s="2"/>
      <c r="J3288" s="2"/>
      <c r="K3288" s="2"/>
    </row>
    <row r="3289" spans="2:11">
      <c r="B3289" s="10">
        <v>20100224</v>
      </c>
      <c r="C3289" s="10">
        <v>13881205</v>
      </c>
      <c r="D3289" s="11">
        <v>10110</v>
      </c>
      <c r="E3289" s="2"/>
      <c r="F3289" s="2"/>
      <c r="G3289" s="2"/>
      <c r="H3289" s="2"/>
      <c r="I3289" s="2"/>
      <c r="J3289" s="2"/>
      <c r="K3289" s="2"/>
    </row>
    <row r="3290" spans="2:11">
      <c r="B3290" s="8">
        <v>20100223</v>
      </c>
      <c r="C3290" s="8">
        <v>13881204</v>
      </c>
      <c r="D3290" s="9">
        <v>10100</v>
      </c>
      <c r="E3290" s="2"/>
      <c r="F3290" s="2"/>
      <c r="G3290" s="2"/>
      <c r="H3290" s="2"/>
      <c r="I3290" s="2"/>
      <c r="J3290" s="2"/>
      <c r="K3290" s="2"/>
    </row>
    <row r="3291" spans="2:11">
      <c r="B3291" s="10">
        <v>20100222</v>
      </c>
      <c r="C3291" s="10">
        <v>13881203</v>
      </c>
      <c r="D3291" s="11">
        <v>10090</v>
      </c>
      <c r="E3291" s="2"/>
      <c r="F3291" s="2"/>
      <c r="G3291" s="2"/>
      <c r="H3291" s="2"/>
      <c r="I3291" s="2"/>
      <c r="J3291" s="2"/>
      <c r="K3291" s="2"/>
    </row>
    <row r="3292" spans="2:11">
      <c r="B3292" s="8">
        <v>20100221</v>
      </c>
      <c r="C3292" s="8">
        <v>13881202</v>
      </c>
      <c r="D3292" s="9">
        <v>10080</v>
      </c>
      <c r="E3292" s="2"/>
      <c r="F3292" s="2"/>
      <c r="G3292" s="2"/>
      <c r="H3292" s="2"/>
      <c r="I3292" s="2"/>
      <c r="J3292" s="2"/>
      <c r="K3292" s="2"/>
    </row>
    <row r="3293" spans="2:11">
      <c r="B3293" s="10">
        <v>20100220</v>
      </c>
      <c r="C3293" s="10">
        <v>13881201</v>
      </c>
      <c r="D3293" s="11">
        <v>10080</v>
      </c>
      <c r="E3293" s="2"/>
      <c r="F3293" s="2"/>
      <c r="G3293" s="2"/>
      <c r="H3293" s="2"/>
      <c r="I3293" s="2"/>
      <c r="J3293" s="2"/>
      <c r="K3293" s="2"/>
    </row>
    <row r="3294" spans="2:11">
      <c r="B3294" s="8">
        <v>20100218</v>
      </c>
      <c r="C3294" s="8">
        <v>13881129</v>
      </c>
      <c r="D3294" s="9">
        <v>10080</v>
      </c>
      <c r="E3294" s="2"/>
      <c r="F3294" s="2"/>
      <c r="G3294" s="2"/>
      <c r="H3294" s="2"/>
      <c r="I3294" s="2"/>
      <c r="J3294" s="2"/>
      <c r="K3294" s="2"/>
    </row>
    <row r="3295" spans="2:11">
      <c r="B3295" s="10">
        <v>20100217</v>
      </c>
      <c r="C3295" s="10">
        <v>13881128</v>
      </c>
      <c r="D3295" s="11">
        <v>10080</v>
      </c>
      <c r="E3295" s="2"/>
      <c r="F3295" s="2"/>
      <c r="G3295" s="2"/>
      <c r="H3295" s="2"/>
      <c r="I3295" s="2"/>
      <c r="J3295" s="2"/>
      <c r="K3295" s="2"/>
    </row>
    <row r="3296" spans="2:11">
      <c r="B3296" s="8">
        <v>20100216</v>
      </c>
      <c r="C3296" s="8">
        <v>13881127</v>
      </c>
      <c r="D3296" s="9">
        <v>10100</v>
      </c>
      <c r="E3296" s="2"/>
      <c r="F3296" s="2"/>
      <c r="G3296" s="2"/>
      <c r="H3296" s="2"/>
      <c r="I3296" s="2"/>
      <c r="J3296" s="2"/>
      <c r="K3296" s="2"/>
    </row>
    <row r="3297" spans="2:11">
      <c r="B3297" s="10">
        <v>20100214</v>
      </c>
      <c r="C3297" s="10">
        <v>13881125</v>
      </c>
      <c r="D3297" s="11">
        <v>10100</v>
      </c>
      <c r="E3297" s="2"/>
      <c r="F3297" s="2"/>
      <c r="G3297" s="2"/>
      <c r="H3297" s="2"/>
      <c r="I3297" s="2"/>
      <c r="J3297" s="2"/>
      <c r="K3297" s="2"/>
    </row>
    <row r="3298" spans="2:11">
      <c r="B3298" s="8">
        <v>20100210</v>
      </c>
      <c r="C3298" s="8">
        <v>13881121</v>
      </c>
      <c r="D3298" s="9">
        <v>10100</v>
      </c>
      <c r="E3298" s="2"/>
      <c r="F3298" s="2"/>
      <c r="G3298" s="2"/>
      <c r="H3298" s="2"/>
      <c r="I3298" s="2"/>
      <c r="J3298" s="2"/>
      <c r="K3298" s="2"/>
    </row>
    <row r="3299" spans="2:11">
      <c r="B3299" s="10">
        <v>20100209</v>
      </c>
      <c r="C3299" s="10">
        <v>13881120</v>
      </c>
      <c r="D3299" s="11">
        <v>10100</v>
      </c>
      <c r="E3299" s="2"/>
      <c r="F3299" s="2"/>
      <c r="G3299" s="2"/>
      <c r="H3299" s="2"/>
      <c r="I3299" s="2"/>
      <c r="J3299" s="2"/>
      <c r="K3299" s="2"/>
    </row>
    <row r="3300" spans="2:11">
      <c r="B3300" s="8">
        <v>20100208</v>
      </c>
      <c r="C3300" s="8">
        <v>13881119</v>
      </c>
      <c r="D3300" s="9">
        <v>10100</v>
      </c>
      <c r="E3300" s="2"/>
      <c r="F3300" s="2"/>
      <c r="G3300" s="2"/>
      <c r="H3300" s="2"/>
      <c r="I3300" s="2"/>
      <c r="J3300" s="2"/>
      <c r="K3300" s="2"/>
    </row>
    <row r="3301" spans="2:11">
      <c r="B3301" s="10">
        <v>20100207</v>
      </c>
      <c r="C3301" s="10">
        <v>13881118</v>
      </c>
      <c r="D3301" s="11">
        <v>10090</v>
      </c>
      <c r="E3301" s="2"/>
      <c r="F3301" s="2"/>
      <c r="G3301" s="2"/>
      <c r="H3301" s="2"/>
      <c r="I3301" s="2"/>
      <c r="J3301" s="2"/>
      <c r="K3301" s="2"/>
    </row>
    <row r="3302" spans="2:11">
      <c r="B3302" s="8">
        <v>20100206</v>
      </c>
      <c r="C3302" s="8">
        <v>13881117</v>
      </c>
      <c r="D3302" s="9">
        <v>10090</v>
      </c>
      <c r="E3302" s="2"/>
      <c r="F3302" s="2"/>
      <c r="G3302" s="2"/>
      <c r="H3302" s="2"/>
      <c r="I3302" s="2"/>
      <c r="J3302" s="2"/>
      <c r="K3302" s="2"/>
    </row>
    <row r="3303" spans="2:11">
      <c r="B3303" s="10">
        <v>20100204</v>
      </c>
      <c r="C3303" s="10">
        <v>13881115</v>
      </c>
      <c r="D3303" s="11">
        <v>10090</v>
      </c>
      <c r="E3303" s="2"/>
      <c r="F3303" s="2"/>
      <c r="G3303" s="2"/>
      <c r="H3303" s="2"/>
      <c r="I3303" s="2"/>
      <c r="J3303" s="2"/>
      <c r="K3303" s="2"/>
    </row>
    <row r="3304" spans="2:11">
      <c r="B3304" s="8">
        <v>20100203</v>
      </c>
      <c r="C3304" s="8">
        <v>13881114</v>
      </c>
      <c r="D3304" s="9">
        <v>10080</v>
      </c>
      <c r="E3304" s="2"/>
      <c r="F3304" s="2"/>
      <c r="G3304" s="2"/>
      <c r="H3304" s="2"/>
      <c r="I3304" s="2"/>
      <c r="J3304" s="2"/>
      <c r="K3304" s="2"/>
    </row>
    <row r="3305" spans="2:11">
      <c r="B3305" s="10">
        <v>20100202</v>
      </c>
      <c r="C3305" s="10">
        <v>13881113</v>
      </c>
      <c r="D3305" s="11">
        <v>10090</v>
      </c>
      <c r="E3305" s="2"/>
      <c r="F3305" s="2"/>
      <c r="G3305" s="2"/>
      <c r="H3305" s="2"/>
      <c r="I3305" s="2"/>
      <c r="J3305" s="2"/>
      <c r="K3305" s="2"/>
    </row>
    <row r="3306" spans="2:11">
      <c r="B3306" s="8">
        <v>20100201</v>
      </c>
      <c r="C3306" s="8">
        <v>13881112</v>
      </c>
      <c r="D3306" s="9">
        <v>10100</v>
      </c>
      <c r="E3306" s="2"/>
      <c r="F3306" s="2"/>
      <c r="G3306" s="2"/>
      <c r="H3306" s="2"/>
      <c r="I3306" s="2"/>
      <c r="J3306" s="2"/>
      <c r="K3306" s="2"/>
    </row>
    <row r="3307" spans="2:11">
      <c r="B3307" s="10">
        <v>20100131</v>
      </c>
      <c r="C3307" s="10">
        <v>13881111</v>
      </c>
      <c r="D3307" s="11">
        <v>10110</v>
      </c>
      <c r="E3307" s="2"/>
      <c r="F3307" s="2"/>
      <c r="G3307" s="2"/>
      <c r="H3307" s="2"/>
      <c r="I3307" s="2"/>
      <c r="J3307" s="2"/>
      <c r="K3307" s="2"/>
    </row>
    <row r="3308" spans="2:11">
      <c r="B3308" s="8">
        <v>20100130</v>
      </c>
      <c r="C3308" s="8">
        <v>13881110</v>
      </c>
      <c r="D3308" s="9">
        <v>10120</v>
      </c>
      <c r="E3308" s="2"/>
      <c r="F3308" s="2"/>
      <c r="G3308" s="2"/>
      <c r="H3308" s="2"/>
      <c r="I3308" s="2"/>
      <c r="J3308" s="2"/>
      <c r="K3308" s="2"/>
    </row>
    <row r="3309" spans="2:11">
      <c r="B3309" s="10">
        <v>20100128</v>
      </c>
      <c r="C3309" s="10">
        <v>13881108</v>
      </c>
      <c r="D3309" s="11">
        <v>10110</v>
      </c>
      <c r="E3309" s="2"/>
      <c r="F3309" s="2"/>
      <c r="G3309" s="2"/>
      <c r="H3309" s="2"/>
      <c r="I3309" s="2"/>
      <c r="J3309" s="2"/>
      <c r="K3309" s="2"/>
    </row>
    <row r="3310" spans="2:11">
      <c r="B3310" s="8">
        <v>20100127</v>
      </c>
      <c r="C3310" s="8">
        <v>13881107</v>
      </c>
      <c r="D3310" s="9">
        <v>10170</v>
      </c>
      <c r="E3310" s="2"/>
      <c r="F3310" s="2"/>
      <c r="G3310" s="2"/>
      <c r="H3310" s="2"/>
      <c r="I3310" s="2"/>
      <c r="J3310" s="2"/>
      <c r="K3310" s="2"/>
    </row>
    <row r="3311" spans="2:11">
      <c r="B3311" s="10">
        <v>20100126</v>
      </c>
      <c r="C3311" s="10">
        <v>13881106</v>
      </c>
      <c r="D3311" s="11">
        <v>10200</v>
      </c>
      <c r="E3311" s="2"/>
      <c r="F3311" s="2"/>
      <c r="G3311" s="2"/>
      <c r="H3311" s="2"/>
      <c r="I3311" s="2"/>
      <c r="J3311" s="2"/>
      <c r="K3311" s="2"/>
    </row>
    <row r="3312" spans="2:11">
      <c r="B3312" s="8">
        <v>20100125</v>
      </c>
      <c r="C3312" s="8">
        <v>13881105</v>
      </c>
      <c r="D3312" s="9">
        <v>10120</v>
      </c>
      <c r="E3312" s="2"/>
      <c r="F3312" s="2"/>
      <c r="G3312" s="2"/>
      <c r="H3312" s="2"/>
      <c r="I3312" s="2"/>
      <c r="J3312" s="2"/>
      <c r="K3312" s="2"/>
    </row>
    <row r="3313" spans="2:11">
      <c r="B3313" s="10">
        <v>20100124</v>
      </c>
      <c r="C3313" s="10">
        <v>13881104</v>
      </c>
      <c r="D3313" s="11">
        <v>10120</v>
      </c>
      <c r="E3313" s="2"/>
      <c r="F3313" s="2"/>
      <c r="G3313" s="2"/>
      <c r="H3313" s="2"/>
      <c r="I3313" s="2"/>
      <c r="J3313" s="2"/>
      <c r="K3313" s="2"/>
    </row>
    <row r="3314" spans="2:11">
      <c r="B3314" s="8">
        <v>20100123</v>
      </c>
      <c r="C3314" s="8">
        <v>13881103</v>
      </c>
      <c r="D3314" s="9">
        <v>10070</v>
      </c>
      <c r="E3314" s="2"/>
      <c r="F3314" s="2"/>
      <c r="G3314" s="2"/>
      <c r="H3314" s="2"/>
      <c r="I3314" s="2"/>
      <c r="J3314" s="2"/>
      <c r="K3314" s="2"/>
    </row>
    <row r="3315" spans="2:11">
      <c r="B3315" s="10">
        <v>20100121</v>
      </c>
      <c r="C3315" s="10">
        <v>13881101</v>
      </c>
      <c r="D3315" s="11">
        <v>10080</v>
      </c>
      <c r="E3315" s="2"/>
      <c r="F3315" s="2"/>
      <c r="G3315" s="2"/>
      <c r="H3315" s="2"/>
      <c r="I3315" s="2"/>
      <c r="J3315" s="2"/>
      <c r="K3315" s="2"/>
    </row>
    <row r="3316" spans="2:11">
      <c r="B3316" s="8">
        <v>20100120</v>
      </c>
      <c r="C3316" s="8">
        <v>13881030</v>
      </c>
      <c r="D3316" s="9">
        <v>10050</v>
      </c>
      <c r="E3316" s="2"/>
      <c r="F3316" s="2"/>
      <c r="G3316" s="2"/>
      <c r="H3316" s="2"/>
      <c r="I3316" s="2"/>
      <c r="J3316" s="2"/>
      <c r="K3316" s="2"/>
    </row>
    <row r="3317" spans="2:11">
      <c r="B3317" s="10">
        <v>20100119</v>
      </c>
      <c r="C3317" s="10">
        <v>13881029</v>
      </c>
      <c r="D3317" s="11">
        <v>10020</v>
      </c>
      <c r="E3317" s="2"/>
      <c r="F3317" s="2"/>
      <c r="G3317" s="2"/>
      <c r="H3317" s="2"/>
      <c r="I3317" s="2"/>
      <c r="J3317" s="2"/>
      <c r="K3317" s="2"/>
    </row>
    <row r="3318" spans="2:11">
      <c r="B3318" s="8">
        <v>20100118</v>
      </c>
      <c r="C3318" s="8">
        <v>13881028</v>
      </c>
      <c r="D3318" s="9">
        <v>10020</v>
      </c>
      <c r="E3318" s="2"/>
      <c r="F3318" s="2"/>
      <c r="G3318" s="2"/>
      <c r="H3318" s="2"/>
      <c r="I3318" s="2"/>
      <c r="J3318" s="2"/>
      <c r="K3318" s="2"/>
    </row>
    <row r="3319" spans="2:11">
      <c r="B3319" s="10">
        <v>20100117</v>
      </c>
      <c r="C3319" s="10">
        <v>13881027</v>
      </c>
      <c r="D3319" s="11">
        <v>10020</v>
      </c>
      <c r="E3319" s="2"/>
      <c r="F3319" s="2"/>
      <c r="G3319" s="2"/>
      <c r="H3319" s="2"/>
      <c r="I3319" s="2"/>
      <c r="J3319" s="2"/>
      <c r="K3319" s="2"/>
    </row>
    <row r="3320" spans="2:11">
      <c r="B3320" s="8">
        <v>20100116</v>
      </c>
      <c r="C3320" s="8">
        <v>13881026</v>
      </c>
      <c r="D3320" s="9">
        <v>10030</v>
      </c>
      <c r="E3320" s="2"/>
      <c r="F3320" s="2"/>
      <c r="G3320" s="2"/>
      <c r="H3320" s="2"/>
      <c r="I3320" s="2"/>
      <c r="J3320" s="2"/>
      <c r="K3320" s="2"/>
    </row>
    <row r="3321" spans="2:11">
      <c r="B3321" s="10">
        <v>20100114</v>
      </c>
      <c r="C3321" s="10">
        <v>13881024</v>
      </c>
      <c r="D3321" s="11">
        <v>10010</v>
      </c>
      <c r="E3321" s="2"/>
      <c r="F3321" s="2"/>
      <c r="G3321" s="2"/>
      <c r="H3321" s="2"/>
      <c r="I3321" s="2"/>
      <c r="J3321" s="2"/>
      <c r="K3321" s="2"/>
    </row>
    <row r="3322" spans="2:11">
      <c r="B3322" s="8">
        <v>20100113</v>
      </c>
      <c r="C3322" s="8">
        <v>13881023</v>
      </c>
      <c r="D3322" s="9">
        <v>10010</v>
      </c>
      <c r="E3322" s="2"/>
      <c r="F3322" s="2"/>
      <c r="G3322" s="2"/>
      <c r="H3322" s="2"/>
      <c r="I3322" s="2"/>
      <c r="J3322" s="2"/>
      <c r="K3322" s="2"/>
    </row>
    <row r="3323" spans="2:11">
      <c r="B3323" s="10">
        <v>20100112</v>
      </c>
      <c r="C3323" s="10">
        <v>13881022</v>
      </c>
      <c r="D3323" s="11">
        <v>10010</v>
      </c>
      <c r="E3323" s="2"/>
      <c r="F3323" s="2"/>
      <c r="G3323" s="2"/>
      <c r="H3323" s="2"/>
      <c r="I3323" s="2"/>
      <c r="J3323" s="2"/>
      <c r="K3323" s="2"/>
    </row>
    <row r="3324" spans="2:11">
      <c r="B3324" s="8">
        <v>20100111</v>
      </c>
      <c r="C3324" s="8">
        <v>13881021</v>
      </c>
      <c r="D3324" s="9">
        <v>10010</v>
      </c>
      <c r="E3324" s="2"/>
      <c r="F3324" s="2"/>
      <c r="G3324" s="2"/>
      <c r="H3324" s="2"/>
      <c r="I3324" s="2"/>
      <c r="J3324" s="2"/>
      <c r="K3324" s="2"/>
    </row>
    <row r="3325" spans="2:11">
      <c r="B3325" s="10">
        <v>20100110</v>
      </c>
      <c r="C3325" s="10">
        <v>13881020</v>
      </c>
      <c r="D3325" s="11">
        <v>10020</v>
      </c>
      <c r="E3325" s="2"/>
      <c r="F3325" s="2"/>
      <c r="G3325" s="2"/>
      <c r="H3325" s="2"/>
      <c r="I3325" s="2"/>
      <c r="J3325" s="2"/>
      <c r="K3325" s="2"/>
    </row>
    <row r="3326" spans="2:11">
      <c r="B3326" s="8">
        <v>20100109</v>
      </c>
      <c r="C3326" s="8">
        <v>13881019</v>
      </c>
      <c r="D3326" s="9">
        <v>10030</v>
      </c>
      <c r="E3326" s="2"/>
      <c r="F3326" s="2"/>
      <c r="G3326" s="2"/>
      <c r="H3326" s="2"/>
      <c r="I3326" s="2"/>
      <c r="J3326" s="2"/>
      <c r="K3326" s="2"/>
    </row>
    <row r="3327" spans="2:11">
      <c r="B3327" s="10">
        <v>20100107</v>
      </c>
      <c r="C3327" s="10">
        <v>13881017</v>
      </c>
      <c r="D3327" s="11">
        <v>10040</v>
      </c>
      <c r="E3327" s="2"/>
      <c r="F3327" s="2"/>
      <c r="G3327" s="2"/>
      <c r="H3327" s="2"/>
      <c r="I3327" s="2"/>
      <c r="J3327" s="2"/>
      <c r="K3327" s="2"/>
    </row>
    <row r="3328" spans="2:11">
      <c r="B3328" s="8">
        <v>20100106</v>
      </c>
      <c r="C3328" s="8">
        <v>13881016</v>
      </c>
      <c r="D3328" s="9">
        <v>10050</v>
      </c>
      <c r="E3328" s="2"/>
      <c r="F3328" s="2"/>
      <c r="G3328" s="2"/>
      <c r="H3328" s="2"/>
      <c r="I3328" s="2"/>
      <c r="J3328" s="2"/>
      <c r="K3328" s="2"/>
    </row>
    <row r="3329" spans="2:11">
      <c r="B3329" s="10">
        <v>20100105</v>
      </c>
      <c r="C3329" s="10">
        <v>13881015</v>
      </c>
      <c r="D3329" s="11">
        <v>10030</v>
      </c>
      <c r="E3329" s="2"/>
      <c r="F3329" s="2"/>
      <c r="G3329" s="2"/>
      <c r="H3329" s="2"/>
      <c r="I3329" s="2"/>
      <c r="J3329" s="2"/>
      <c r="K3329" s="2"/>
    </row>
    <row r="3330" spans="2:11">
      <c r="B3330" s="8">
        <v>20100104</v>
      </c>
      <c r="C3330" s="8">
        <v>13881014</v>
      </c>
      <c r="D3330" s="9">
        <v>10040</v>
      </c>
      <c r="E3330" s="2"/>
      <c r="F3330" s="2"/>
      <c r="G3330" s="2"/>
      <c r="H3330" s="2"/>
      <c r="I3330" s="2"/>
      <c r="J3330" s="2"/>
      <c r="K3330" s="2"/>
    </row>
    <row r="3331" spans="2:11">
      <c r="B3331" s="10">
        <v>20100103</v>
      </c>
      <c r="C3331" s="10">
        <v>13881013</v>
      </c>
      <c r="D3331" s="11">
        <v>10030</v>
      </c>
      <c r="E3331" s="2"/>
      <c r="F3331" s="2"/>
      <c r="G3331" s="2"/>
      <c r="H3331" s="2"/>
      <c r="I3331" s="2"/>
      <c r="J3331" s="2"/>
      <c r="K3331" s="2"/>
    </row>
    <row r="3332" spans="2:11">
      <c r="B3332" s="8">
        <v>20100102</v>
      </c>
      <c r="C3332" s="8">
        <v>13881012</v>
      </c>
      <c r="D3332" s="9">
        <v>10030</v>
      </c>
      <c r="E3332" s="2"/>
      <c r="F3332" s="2"/>
      <c r="G3332" s="2"/>
      <c r="H3332" s="2"/>
      <c r="I3332" s="2"/>
      <c r="J3332" s="2"/>
      <c r="K3332" s="2"/>
    </row>
    <row r="3333" spans="2:11">
      <c r="B3333" s="10">
        <v>20091231</v>
      </c>
      <c r="C3333" s="10">
        <v>13881010</v>
      </c>
      <c r="D3333" s="11">
        <v>10030</v>
      </c>
      <c r="E3333" s="2"/>
      <c r="F3333" s="2"/>
      <c r="G3333" s="2"/>
      <c r="H3333" s="2"/>
      <c r="I3333" s="2"/>
      <c r="J3333" s="2"/>
      <c r="K3333" s="2"/>
    </row>
    <row r="3334" spans="2:11">
      <c r="B3334" s="8">
        <v>20091230</v>
      </c>
      <c r="C3334" s="8">
        <v>13881009</v>
      </c>
      <c r="D3334" s="9">
        <v>10040</v>
      </c>
      <c r="E3334" s="2"/>
      <c r="F3334" s="2"/>
      <c r="G3334" s="2"/>
      <c r="H3334" s="2"/>
      <c r="I3334" s="2"/>
      <c r="J3334" s="2"/>
      <c r="K3334" s="2"/>
    </row>
    <row r="3335" spans="2:11">
      <c r="B3335" s="10">
        <v>20091229</v>
      </c>
      <c r="C3335" s="10">
        <v>13881008</v>
      </c>
      <c r="D3335" s="11">
        <v>10040</v>
      </c>
      <c r="E3335" s="2"/>
      <c r="F3335" s="2"/>
      <c r="G3335" s="2"/>
      <c r="H3335" s="2"/>
      <c r="I3335" s="2"/>
      <c r="J3335" s="2"/>
      <c r="K3335" s="2"/>
    </row>
    <row r="3336" spans="2:11">
      <c r="B3336" s="8">
        <v>20091228</v>
      </c>
      <c r="C3336" s="8">
        <v>13881007</v>
      </c>
      <c r="D3336" s="9">
        <v>10050</v>
      </c>
      <c r="E3336" s="2"/>
      <c r="F3336" s="2"/>
      <c r="G3336" s="2"/>
      <c r="H3336" s="2"/>
      <c r="I3336" s="2"/>
      <c r="J3336" s="2"/>
      <c r="K3336" s="2"/>
    </row>
    <row r="3337" spans="2:11">
      <c r="B3337" s="10">
        <v>20091223</v>
      </c>
      <c r="C3337" s="10">
        <v>13881002</v>
      </c>
      <c r="D3337" s="11">
        <v>10080</v>
      </c>
      <c r="E3337" s="2"/>
      <c r="F3337" s="2"/>
      <c r="G3337" s="2"/>
      <c r="H3337" s="2"/>
      <c r="I3337" s="2"/>
      <c r="J3337" s="2"/>
      <c r="K3337" s="2"/>
    </row>
    <row r="3338" spans="2:11">
      <c r="B3338" s="8">
        <v>20091222</v>
      </c>
      <c r="C3338" s="8">
        <v>13881001</v>
      </c>
      <c r="D3338" s="9">
        <v>10050</v>
      </c>
      <c r="E3338" s="2"/>
      <c r="F3338" s="2"/>
      <c r="G3338" s="2"/>
      <c r="H3338" s="2"/>
      <c r="I3338" s="2"/>
      <c r="J3338" s="2"/>
      <c r="K3338" s="2"/>
    </row>
    <row r="3339" spans="2:11">
      <c r="B3339" s="10">
        <v>20091221</v>
      </c>
      <c r="C3339" s="10">
        <v>13880930</v>
      </c>
      <c r="D3339" s="11">
        <v>10030</v>
      </c>
      <c r="E3339" s="2"/>
      <c r="F3339" s="2"/>
      <c r="G3339" s="2"/>
      <c r="H3339" s="2"/>
      <c r="I3339" s="2"/>
      <c r="J3339" s="2"/>
      <c r="K3339" s="2"/>
    </row>
    <row r="3340" spans="2:11">
      <c r="B3340" s="8">
        <v>20091220</v>
      </c>
      <c r="C3340" s="8">
        <v>13880929</v>
      </c>
      <c r="D3340" s="9">
        <v>10040</v>
      </c>
      <c r="E3340" s="2"/>
      <c r="F3340" s="2"/>
      <c r="G3340" s="2"/>
      <c r="H3340" s="2"/>
      <c r="I3340" s="2"/>
      <c r="J3340" s="2"/>
      <c r="K3340" s="2"/>
    </row>
    <row r="3341" spans="2:11">
      <c r="B3341" s="10">
        <v>20091219</v>
      </c>
      <c r="C3341" s="10">
        <v>13880928</v>
      </c>
      <c r="D3341" s="11">
        <v>10050</v>
      </c>
      <c r="E3341" s="2"/>
      <c r="F3341" s="2"/>
      <c r="G3341" s="2"/>
      <c r="H3341" s="2"/>
      <c r="I3341" s="2"/>
      <c r="J3341" s="2"/>
      <c r="K3341" s="2"/>
    </row>
    <row r="3342" spans="2:11">
      <c r="B3342" s="8">
        <v>20091216</v>
      </c>
      <c r="C3342" s="8">
        <v>13880925</v>
      </c>
      <c r="D3342" s="9">
        <v>10040</v>
      </c>
      <c r="E3342" s="2"/>
      <c r="F3342" s="2"/>
      <c r="G3342" s="2"/>
      <c r="H3342" s="2"/>
      <c r="I3342" s="2"/>
      <c r="J3342" s="2"/>
      <c r="K3342" s="2"/>
    </row>
    <row r="3343" spans="2:11">
      <c r="B3343" s="10">
        <v>20091215</v>
      </c>
      <c r="C3343" s="10">
        <v>13880924</v>
      </c>
      <c r="D3343" s="11">
        <v>10020</v>
      </c>
      <c r="E3343" s="2"/>
      <c r="F3343" s="2"/>
      <c r="G3343" s="2"/>
      <c r="H3343" s="2"/>
      <c r="I3343" s="2"/>
      <c r="J3343" s="2"/>
      <c r="K3343" s="2"/>
    </row>
    <row r="3344" spans="2:11">
      <c r="B3344" s="8">
        <v>20091214</v>
      </c>
      <c r="C3344" s="8">
        <v>13880923</v>
      </c>
      <c r="D3344" s="9">
        <v>10020</v>
      </c>
      <c r="E3344" s="2"/>
      <c r="F3344" s="2"/>
      <c r="G3344" s="2"/>
      <c r="H3344" s="2"/>
      <c r="I3344" s="2"/>
      <c r="J3344" s="2"/>
      <c r="K3344" s="2"/>
    </row>
    <row r="3345" spans="2:11">
      <c r="B3345" s="10">
        <v>20091213</v>
      </c>
      <c r="C3345" s="10">
        <v>13880922</v>
      </c>
      <c r="D3345" s="11">
        <v>10030</v>
      </c>
      <c r="E3345" s="2"/>
      <c r="F3345" s="2"/>
      <c r="G3345" s="2"/>
      <c r="H3345" s="2"/>
      <c r="I3345" s="2"/>
      <c r="J3345" s="2"/>
      <c r="K3345" s="2"/>
    </row>
    <row r="3346" spans="2:11">
      <c r="B3346" s="8">
        <v>20091212</v>
      </c>
      <c r="C3346" s="8">
        <v>13880921</v>
      </c>
      <c r="D3346" s="9">
        <v>10040</v>
      </c>
      <c r="E3346" s="2"/>
      <c r="F3346" s="2"/>
      <c r="G3346" s="2"/>
      <c r="H3346" s="2"/>
      <c r="I3346" s="2"/>
      <c r="J3346" s="2"/>
      <c r="K3346" s="2"/>
    </row>
    <row r="3347" spans="2:11">
      <c r="B3347" s="10">
        <v>20091210</v>
      </c>
      <c r="C3347" s="10">
        <v>13880919</v>
      </c>
      <c r="D3347" s="11">
        <v>10020</v>
      </c>
      <c r="E3347" s="2"/>
      <c r="F3347" s="2"/>
      <c r="G3347" s="2"/>
      <c r="H3347" s="2"/>
      <c r="I3347" s="2"/>
      <c r="J3347" s="2"/>
      <c r="K3347" s="2"/>
    </row>
    <row r="3348" spans="2:11">
      <c r="B3348" s="8">
        <v>20091209</v>
      </c>
      <c r="C3348" s="8">
        <v>13880918</v>
      </c>
      <c r="D3348" s="9">
        <v>10010</v>
      </c>
      <c r="E3348" s="2"/>
      <c r="F3348" s="2"/>
      <c r="G3348" s="2"/>
      <c r="H3348" s="2"/>
      <c r="I3348" s="2"/>
      <c r="J3348" s="2"/>
      <c r="K3348" s="2"/>
    </row>
    <row r="3349" spans="2:11">
      <c r="B3349" s="10">
        <v>20091208</v>
      </c>
      <c r="C3349" s="10">
        <v>13880917</v>
      </c>
      <c r="D3349" s="11">
        <v>10000</v>
      </c>
      <c r="E3349" s="2"/>
      <c r="F3349" s="2"/>
      <c r="G3349" s="2"/>
      <c r="H3349" s="2"/>
      <c r="I3349" s="2"/>
      <c r="J3349" s="2"/>
      <c r="K3349" s="2"/>
    </row>
    <row r="3350" spans="2:11">
      <c r="B3350" s="8">
        <v>20091207</v>
      </c>
      <c r="C3350" s="8">
        <v>13880916</v>
      </c>
      <c r="D3350" s="9">
        <v>10000</v>
      </c>
      <c r="E3350" s="2"/>
      <c r="F3350" s="2"/>
      <c r="G3350" s="2"/>
      <c r="H3350" s="2"/>
      <c r="I3350" s="2"/>
      <c r="J3350" s="2"/>
      <c r="K3350" s="2"/>
    </row>
    <row r="3351" spans="2:11">
      <c r="B3351" s="10">
        <v>20091205</v>
      </c>
      <c r="C3351" s="10">
        <v>13880914</v>
      </c>
      <c r="D3351" s="11">
        <v>10000</v>
      </c>
      <c r="E3351" s="2"/>
      <c r="F3351" s="2"/>
      <c r="G3351" s="2"/>
      <c r="H3351" s="2"/>
      <c r="I3351" s="2"/>
      <c r="J3351" s="2"/>
      <c r="K3351" s="2"/>
    </row>
    <row r="3352" spans="2:11">
      <c r="B3352" s="8">
        <v>20091203</v>
      </c>
      <c r="C3352" s="8">
        <v>13880912</v>
      </c>
      <c r="D3352" s="9">
        <v>10000</v>
      </c>
      <c r="E3352" s="2"/>
      <c r="F3352" s="2"/>
      <c r="G3352" s="2"/>
      <c r="H3352" s="2"/>
      <c r="I3352" s="2"/>
      <c r="J3352" s="2"/>
      <c r="K3352" s="2"/>
    </row>
    <row r="3353" spans="2:11">
      <c r="B3353" s="10">
        <v>20091202</v>
      </c>
      <c r="C3353" s="10">
        <v>13880911</v>
      </c>
      <c r="D3353" s="11">
        <v>10000</v>
      </c>
      <c r="E3353" s="2"/>
      <c r="F3353" s="2"/>
      <c r="G3353" s="2"/>
      <c r="H3353" s="2"/>
      <c r="I3353" s="2"/>
      <c r="J3353" s="2"/>
      <c r="K3353" s="2"/>
    </row>
    <row r="3354" spans="2:11">
      <c r="B3354" s="8">
        <v>20091201</v>
      </c>
      <c r="C3354" s="8">
        <v>13880910</v>
      </c>
      <c r="D3354" s="9">
        <v>10010</v>
      </c>
      <c r="E3354" s="2"/>
      <c r="F3354" s="2"/>
      <c r="G3354" s="2"/>
      <c r="H3354" s="2"/>
      <c r="I3354" s="2"/>
      <c r="J3354" s="2"/>
      <c r="K3354" s="2"/>
    </row>
    <row r="3355" spans="2:11">
      <c r="B3355" s="10">
        <v>20091130</v>
      </c>
      <c r="C3355" s="10">
        <v>13880909</v>
      </c>
      <c r="D3355" s="11">
        <v>9970</v>
      </c>
      <c r="E3355" s="2"/>
      <c r="F3355" s="2"/>
      <c r="G3355" s="2"/>
      <c r="H3355" s="2"/>
      <c r="I3355" s="2"/>
      <c r="J3355" s="2"/>
      <c r="K3355" s="2"/>
    </row>
    <row r="3356" spans="2:11">
      <c r="B3356" s="8">
        <v>20091129</v>
      </c>
      <c r="C3356" s="8">
        <v>13880908</v>
      </c>
      <c r="D3356" s="9">
        <v>9980</v>
      </c>
      <c r="E3356" s="2"/>
      <c r="F3356" s="2"/>
      <c r="G3356" s="2"/>
      <c r="H3356" s="2"/>
      <c r="I3356" s="2"/>
      <c r="J3356" s="2"/>
      <c r="K3356" s="2"/>
    </row>
    <row r="3357" spans="2:11">
      <c r="B3357" s="10">
        <v>20091126</v>
      </c>
      <c r="C3357" s="10">
        <v>13880905</v>
      </c>
      <c r="D3357" s="11">
        <v>9960</v>
      </c>
      <c r="E3357" s="2"/>
      <c r="F3357" s="2"/>
      <c r="G3357" s="2"/>
      <c r="H3357" s="2"/>
      <c r="I3357" s="2"/>
      <c r="J3357" s="2"/>
      <c r="K3357" s="2"/>
    </row>
    <row r="3358" spans="2:11">
      <c r="B3358" s="8">
        <v>20091125</v>
      </c>
      <c r="C3358" s="8">
        <v>13880904</v>
      </c>
      <c r="D3358" s="9">
        <v>9980</v>
      </c>
      <c r="E3358" s="2"/>
      <c r="F3358" s="2"/>
      <c r="G3358" s="2"/>
      <c r="H3358" s="2"/>
      <c r="I3358" s="2"/>
      <c r="J3358" s="2"/>
      <c r="K3358" s="2"/>
    </row>
    <row r="3359" spans="2:11">
      <c r="B3359" s="10">
        <v>20091124</v>
      </c>
      <c r="C3359" s="10">
        <v>13880903</v>
      </c>
      <c r="D3359" s="11">
        <v>9970</v>
      </c>
      <c r="E3359" s="2"/>
      <c r="F3359" s="2"/>
      <c r="G3359" s="2"/>
      <c r="H3359" s="2"/>
      <c r="I3359" s="2"/>
      <c r="J3359" s="2"/>
      <c r="K3359" s="2"/>
    </row>
    <row r="3360" spans="2:11">
      <c r="B3360" s="8">
        <v>20091123</v>
      </c>
      <c r="C3360" s="8">
        <v>13880902</v>
      </c>
      <c r="D3360" s="9">
        <v>9950</v>
      </c>
      <c r="E3360" s="2"/>
      <c r="F3360" s="2"/>
      <c r="G3360" s="2"/>
      <c r="H3360" s="2"/>
      <c r="I3360" s="2"/>
      <c r="J3360" s="2"/>
      <c r="K3360" s="2"/>
    </row>
    <row r="3361" spans="2:11">
      <c r="B3361" s="10">
        <v>20091122</v>
      </c>
      <c r="C3361" s="10">
        <v>13880901</v>
      </c>
      <c r="D3361" s="11">
        <v>9970</v>
      </c>
      <c r="E3361" s="2"/>
      <c r="F3361" s="2"/>
      <c r="G3361" s="2"/>
      <c r="H3361" s="2"/>
      <c r="I3361" s="2"/>
      <c r="J3361" s="2"/>
      <c r="K3361" s="2"/>
    </row>
    <row r="3362" spans="2:11">
      <c r="B3362" s="8">
        <v>20091121</v>
      </c>
      <c r="C3362" s="8">
        <v>13880830</v>
      </c>
      <c r="D3362" s="9">
        <v>9970</v>
      </c>
      <c r="E3362" s="2"/>
      <c r="F3362" s="2"/>
      <c r="G3362" s="2"/>
      <c r="H3362" s="2"/>
      <c r="I3362" s="2"/>
      <c r="J3362" s="2"/>
      <c r="K3362" s="2"/>
    </row>
    <row r="3363" spans="2:11">
      <c r="B3363" s="10">
        <v>20091119</v>
      </c>
      <c r="C3363" s="10">
        <v>13880828</v>
      </c>
      <c r="D3363" s="11">
        <v>9950</v>
      </c>
      <c r="E3363" s="2"/>
      <c r="F3363" s="2"/>
      <c r="G3363" s="2"/>
      <c r="H3363" s="2"/>
      <c r="I3363" s="2"/>
      <c r="J3363" s="2"/>
      <c r="K3363" s="2"/>
    </row>
    <row r="3364" spans="2:11">
      <c r="B3364" s="8">
        <v>20091118</v>
      </c>
      <c r="C3364" s="8">
        <v>13880827</v>
      </c>
      <c r="D3364" s="9">
        <v>9960</v>
      </c>
      <c r="E3364" s="2"/>
      <c r="F3364" s="2"/>
      <c r="G3364" s="2"/>
      <c r="H3364" s="2"/>
      <c r="I3364" s="2"/>
      <c r="J3364" s="2"/>
      <c r="K3364" s="2"/>
    </row>
    <row r="3365" spans="2:11">
      <c r="B3365" s="10">
        <v>20091117</v>
      </c>
      <c r="C3365" s="10">
        <v>13880826</v>
      </c>
      <c r="D3365" s="11">
        <v>9940</v>
      </c>
      <c r="E3365" s="2"/>
      <c r="F3365" s="2"/>
      <c r="G3365" s="2"/>
      <c r="H3365" s="2"/>
      <c r="I3365" s="2"/>
      <c r="J3365" s="2"/>
      <c r="K3365" s="2"/>
    </row>
    <row r="3366" spans="2:11">
      <c r="B3366" s="8">
        <v>20091116</v>
      </c>
      <c r="C3366" s="8">
        <v>13880825</v>
      </c>
      <c r="D3366" s="9">
        <v>9940</v>
      </c>
      <c r="E3366" s="2"/>
      <c r="F3366" s="2"/>
      <c r="G3366" s="2"/>
      <c r="H3366" s="2"/>
      <c r="I3366" s="2"/>
      <c r="J3366" s="2"/>
      <c r="K3366" s="2"/>
    </row>
    <row r="3367" spans="2:11">
      <c r="B3367" s="10">
        <v>20091115</v>
      </c>
      <c r="C3367" s="10">
        <v>13880824</v>
      </c>
      <c r="D3367" s="11">
        <v>9940</v>
      </c>
      <c r="E3367" s="2"/>
      <c r="F3367" s="2"/>
      <c r="G3367" s="2"/>
      <c r="H3367" s="2"/>
      <c r="I3367" s="2"/>
      <c r="J3367" s="2"/>
      <c r="K3367" s="2"/>
    </row>
    <row r="3368" spans="2:11">
      <c r="B3368" s="8">
        <v>20091114</v>
      </c>
      <c r="C3368" s="8">
        <v>13880823</v>
      </c>
      <c r="D3368" s="9">
        <v>9950</v>
      </c>
      <c r="E3368" s="2"/>
      <c r="F3368" s="2"/>
      <c r="G3368" s="2"/>
      <c r="H3368" s="2"/>
      <c r="I3368" s="2"/>
      <c r="J3368" s="2"/>
      <c r="K3368" s="2"/>
    </row>
    <row r="3369" spans="2:11">
      <c r="B3369" s="10">
        <v>20091112</v>
      </c>
      <c r="C3369" s="10">
        <v>13880821</v>
      </c>
      <c r="D3369" s="11">
        <v>9930</v>
      </c>
      <c r="E3369" s="2"/>
      <c r="F3369" s="2"/>
      <c r="G3369" s="2"/>
      <c r="H3369" s="2"/>
      <c r="I3369" s="2"/>
      <c r="J3369" s="2"/>
      <c r="K3369" s="2"/>
    </row>
    <row r="3370" spans="2:11">
      <c r="B3370" s="8">
        <v>20091111</v>
      </c>
      <c r="C3370" s="8">
        <v>13880820</v>
      </c>
      <c r="D3370" s="9">
        <v>9940</v>
      </c>
      <c r="E3370" s="2"/>
      <c r="F3370" s="2"/>
      <c r="G3370" s="2"/>
      <c r="H3370" s="2"/>
      <c r="I3370" s="2"/>
      <c r="J3370" s="2"/>
      <c r="K3370" s="2"/>
    </row>
    <row r="3371" spans="2:11">
      <c r="B3371" s="10">
        <v>20091110</v>
      </c>
      <c r="C3371" s="10">
        <v>13880819</v>
      </c>
      <c r="D3371" s="11">
        <v>9940</v>
      </c>
      <c r="E3371" s="2"/>
      <c r="F3371" s="2"/>
      <c r="G3371" s="2"/>
      <c r="H3371" s="2"/>
      <c r="I3371" s="2"/>
      <c r="J3371" s="2"/>
      <c r="K3371" s="2"/>
    </row>
    <row r="3372" spans="2:11">
      <c r="B3372" s="8">
        <v>20091109</v>
      </c>
      <c r="C3372" s="8">
        <v>13880818</v>
      </c>
      <c r="D3372" s="9">
        <v>9950</v>
      </c>
      <c r="E3372" s="2"/>
      <c r="F3372" s="2"/>
      <c r="G3372" s="2"/>
      <c r="H3372" s="2"/>
      <c r="I3372" s="2"/>
      <c r="J3372" s="2"/>
      <c r="K3372" s="2"/>
    </row>
    <row r="3373" spans="2:11">
      <c r="B3373" s="10">
        <v>20091108</v>
      </c>
      <c r="C3373" s="10">
        <v>13880817</v>
      </c>
      <c r="D3373" s="11">
        <v>9960</v>
      </c>
      <c r="E3373" s="2"/>
      <c r="F3373" s="2"/>
      <c r="G3373" s="2"/>
      <c r="H3373" s="2"/>
      <c r="I3373" s="2"/>
      <c r="J3373" s="2"/>
      <c r="K3373" s="2"/>
    </row>
    <row r="3374" spans="2:11">
      <c r="B3374" s="8">
        <v>20091107</v>
      </c>
      <c r="C3374" s="8">
        <v>13880816</v>
      </c>
      <c r="D3374" s="9">
        <v>9970</v>
      </c>
      <c r="E3374" s="2"/>
      <c r="F3374" s="2"/>
      <c r="G3374" s="2"/>
      <c r="H3374" s="2"/>
      <c r="I3374" s="2"/>
      <c r="J3374" s="2"/>
      <c r="K3374" s="2"/>
    </row>
    <row r="3375" spans="2:11">
      <c r="B3375" s="10">
        <v>20091105</v>
      </c>
      <c r="C3375" s="10">
        <v>13880814</v>
      </c>
      <c r="D3375" s="11">
        <v>9960</v>
      </c>
      <c r="E3375" s="2"/>
      <c r="F3375" s="2"/>
      <c r="G3375" s="2"/>
      <c r="H3375" s="2"/>
      <c r="I3375" s="2"/>
      <c r="J3375" s="2"/>
      <c r="K3375" s="2"/>
    </row>
    <row r="3376" spans="2:11">
      <c r="B3376" s="8">
        <v>20091104</v>
      </c>
      <c r="C3376" s="8">
        <v>13880813</v>
      </c>
      <c r="D3376" s="9">
        <v>9980</v>
      </c>
      <c r="E3376" s="2"/>
      <c r="F3376" s="2"/>
      <c r="G3376" s="2"/>
      <c r="H3376" s="2"/>
      <c r="I3376" s="2"/>
      <c r="J3376" s="2"/>
      <c r="K3376" s="2"/>
    </row>
    <row r="3377" spans="2:11">
      <c r="B3377" s="10">
        <v>20091103</v>
      </c>
      <c r="C3377" s="10">
        <v>13880812</v>
      </c>
      <c r="D3377" s="11">
        <v>9960</v>
      </c>
      <c r="E3377" s="2"/>
      <c r="F3377" s="2"/>
      <c r="G3377" s="2"/>
      <c r="H3377" s="2"/>
      <c r="I3377" s="2"/>
      <c r="J3377" s="2"/>
      <c r="K3377" s="2"/>
    </row>
    <row r="3378" spans="2:11">
      <c r="B3378" s="8">
        <v>20091102</v>
      </c>
      <c r="C3378" s="8">
        <v>13880811</v>
      </c>
      <c r="D3378" s="9">
        <v>9970</v>
      </c>
      <c r="E3378" s="2"/>
      <c r="F3378" s="2"/>
      <c r="G3378" s="2"/>
      <c r="H3378" s="2"/>
      <c r="I3378" s="2"/>
      <c r="J3378" s="2"/>
      <c r="K3378" s="2"/>
    </row>
    <row r="3379" spans="2:11">
      <c r="B3379" s="10">
        <v>20091101</v>
      </c>
      <c r="C3379" s="10">
        <v>13880810</v>
      </c>
      <c r="D3379" s="11">
        <v>9990</v>
      </c>
      <c r="E3379" s="2"/>
      <c r="F3379" s="2"/>
      <c r="G3379" s="2"/>
      <c r="H3379" s="2"/>
      <c r="I3379" s="2"/>
      <c r="J3379" s="2"/>
      <c r="K3379" s="2"/>
    </row>
    <row r="3380" spans="2:11">
      <c r="B3380" s="8">
        <v>20091031</v>
      </c>
      <c r="C3380" s="8">
        <v>13880809</v>
      </c>
      <c r="D3380" s="9">
        <v>9990</v>
      </c>
      <c r="E3380" s="2"/>
      <c r="F3380" s="2"/>
      <c r="G3380" s="2"/>
      <c r="H3380" s="2"/>
      <c r="I3380" s="2"/>
      <c r="J3380" s="2"/>
      <c r="K3380" s="2"/>
    </row>
    <row r="3381" spans="2:11">
      <c r="B3381" s="10">
        <v>20091029</v>
      </c>
      <c r="C3381" s="10">
        <v>13880807</v>
      </c>
      <c r="D3381" s="11">
        <v>9990</v>
      </c>
      <c r="E3381" s="2"/>
      <c r="F3381" s="2"/>
      <c r="G3381" s="2"/>
      <c r="H3381" s="2"/>
      <c r="I3381" s="2"/>
      <c r="J3381" s="2"/>
      <c r="K3381" s="2"/>
    </row>
    <row r="3382" spans="2:11">
      <c r="B3382" s="8">
        <v>20091028</v>
      </c>
      <c r="C3382" s="8">
        <v>13880806</v>
      </c>
      <c r="D3382" s="9">
        <v>9960</v>
      </c>
      <c r="E3382" s="2"/>
      <c r="F3382" s="2"/>
      <c r="G3382" s="2"/>
      <c r="H3382" s="2"/>
      <c r="I3382" s="2"/>
      <c r="J3382" s="2"/>
      <c r="K3382" s="2"/>
    </row>
    <row r="3383" spans="2:11">
      <c r="B3383" s="10">
        <v>20091027</v>
      </c>
      <c r="C3383" s="10">
        <v>13880805</v>
      </c>
      <c r="D3383" s="11">
        <v>9950</v>
      </c>
      <c r="E3383" s="2"/>
      <c r="F3383" s="2"/>
      <c r="G3383" s="2"/>
      <c r="H3383" s="2"/>
      <c r="I3383" s="2"/>
      <c r="J3383" s="2"/>
      <c r="K3383" s="2"/>
    </row>
    <row r="3384" spans="2:11">
      <c r="B3384" s="8">
        <v>20091026</v>
      </c>
      <c r="C3384" s="8">
        <v>13880804</v>
      </c>
      <c r="D3384" s="9">
        <v>9910</v>
      </c>
      <c r="E3384" s="2"/>
      <c r="F3384" s="2"/>
      <c r="G3384" s="2"/>
      <c r="H3384" s="2"/>
      <c r="I3384" s="2"/>
      <c r="J3384" s="2"/>
      <c r="K3384" s="2"/>
    </row>
    <row r="3385" spans="2:11">
      <c r="B3385" s="10">
        <v>20091025</v>
      </c>
      <c r="C3385" s="10">
        <v>13880803</v>
      </c>
      <c r="D3385" s="11">
        <v>9920</v>
      </c>
      <c r="E3385" s="2"/>
      <c r="F3385" s="2"/>
      <c r="G3385" s="2"/>
      <c r="H3385" s="2"/>
      <c r="I3385" s="2"/>
      <c r="J3385" s="2"/>
      <c r="K3385" s="2"/>
    </row>
    <row r="3386" spans="2:11">
      <c r="B3386" s="8">
        <v>20091024</v>
      </c>
      <c r="C3386" s="8">
        <v>13880802</v>
      </c>
      <c r="D3386" s="9">
        <v>9920</v>
      </c>
      <c r="E3386" s="2"/>
      <c r="F3386" s="2"/>
      <c r="G3386" s="2"/>
      <c r="H3386" s="2"/>
      <c r="I3386" s="2"/>
      <c r="J3386" s="2"/>
      <c r="K3386" s="2"/>
    </row>
    <row r="3387" spans="2:11">
      <c r="B3387" s="10">
        <v>20091022</v>
      </c>
      <c r="C3387" s="10">
        <v>13880730</v>
      </c>
      <c r="D3387" s="11">
        <v>9920</v>
      </c>
      <c r="E3387" s="2"/>
      <c r="F3387" s="2"/>
      <c r="G3387" s="2"/>
      <c r="H3387" s="2"/>
      <c r="I3387" s="2"/>
      <c r="J3387" s="2"/>
      <c r="K3387" s="2"/>
    </row>
    <row r="3388" spans="2:11">
      <c r="B3388" s="8">
        <v>20091021</v>
      </c>
      <c r="C3388" s="8">
        <v>13880729</v>
      </c>
      <c r="D3388" s="9">
        <v>9930</v>
      </c>
      <c r="E3388" s="2"/>
      <c r="F3388" s="2"/>
      <c r="G3388" s="2"/>
      <c r="H3388" s="2"/>
      <c r="I3388" s="2"/>
      <c r="J3388" s="2"/>
      <c r="K3388" s="2"/>
    </row>
    <row r="3389" spans="2:11">
      <c r="B3389" s="10">
        <v>20091020</v>
      </c>
      <c r="C3389" s="10">
        <v>13880728</v>
      </c>
      <c r="D3389" s="11">
        <v>9920</v>
      </c>
      <c r="E3389" s="2"/>
      <c r="F3389" s="2"/>
      <c r="G3389" s="2"/>
      <c r="H3389" s="2"/>
      <c r="I3389" s="2"/>
      <c r="J3389" s="2"/>
      <c r="K3389" s="2"/>
    </row>
    <row r="3390" spans="2:11">
      <c r="B3390" s="8">
        <v>20091019</v>
      </c>
      <c r="C3390" s="8">
        <v>13880727</v>
      </c>
      <c r="D3390" s="9">
        <v>9940</v>
      </c>
      <c r="E3390" s="2"/>
      <c r="F3390" s="2"/>
      <c r="G3390" s="2"/>
      <c r="H3390" s="2"/>
      <c r="I3390" s="2"/>
      <c r="J3390" s="2"/>
      <c r="K3390" s="2"/>
    </row>
    <row r="3391" spans="2:11">
      <c r="B3391" s="10">
        <v>20091018</v>
      </c>
      <c r="C3391" s="10">
        <v>13880726</v>
      </c>
      <c r="D3391" s="11">
        <v>9940</v>
      </c>
      <c r="E3391" s="2"/>
      <c r="F3391" s="2"/>
      <c r="G3391" s="2"/>
      <c r="H3391" s="2"/>
      <c r="I3391" s="2"/>
      <c r="J3391" s="2"/>
      <c r="K3391" s="2"/>
    </row>
    <row r="3392" spans="2:11">
      <c r="B3392" s="8">
        <v>20091017</v>
      </c>
      <c r="C3392" s="8">
        <v>13880725</v>
      </c>
      <c r="D3392" s="9">
        <v>9940</v>
      </c>
      <c r="E3392" s="2"/>
      <c r="F3392" s="2"/>
      <c r="G3392" s="2"/>
      <c r="H3392" s="2"/>
      <c r="I3392" s="2"/>
      <c r="J3392" s="2"/>
      <c r="K3392" s="2"/>
    </row>
    <row r="3393" spans="2:11">
      <c r="B3393" s="10">
        <v>20091015</v>
      </c>
      <c r="C3393" s="10">
        <v>13880723</v>
      </c>
      <c r="D3393" s="11">
        <v>9930</v>
      </c>
      <c r="E3393" s="2"/>
      <c r="F3393" s="2"/>
      <c r="G3393" s="2"/>
      <c r="H3393" s="2"/>
      <c r="I3393" s="2"/>
      <c r="J3393" s="2"/>
      <c r="K3393" s="2"/>
    </row>
    <row r="3394" spans="2:11">
      <c r="B3394" s="8">
        <v>20091013</v>
      </c>
      <c r="C3394" s="8">
        <v>13880721</v>
      </c>
      <c r="D3394" s="9">
        <v>9940</v>
      </c>
      <c r="E3394" s="2"/>
      <c r="F3394" s="2"/>
      <c r="G3394" s="2"/>
      <c r="H3394" s="2"/>
      <c r="I3394" s="2"/>
      <c r="J3394" s="2"/>
      <c r="K3394" s="2"/>
    </row>
    <row r="3395" spans="2:11">
      <c r="B3395" s="10">
        <v>20091012</v>
      </c>
      <c r="C3395" s="10">
        <v>13880720</v>
      </c>
      <c r="D3395" s="11">
        <v>9940</v>
      </c>
      <c r="E3395" s="2"/>
      <c r="F3395" s="2"/>
      <c r="G3395" s="2"/>
      <c r="H3395" s="2"/>
      <c r="I3395" s="2"/>
      <c r="J3395" s="2"/>
      <c r="K3395" s="2"/>
    </row>
    <row r="3396" spans="2:11">
      <c r="B3396" s="8">
        <v>20091011</v>
      </c>
      <c r="C3396" s="8">
        <v>13880719</v>
      </c>
      <c r="D3396" s="9">
        <v>9930</v>
      </c>
      <c r="E3396" s="2"/>
      <c r="F3396" s="2"/>
      <c r="G3396" s="2"/>
      <c r="H3396" s="2"/>
      <c r="I3396" s="2"/>
      <c r="J3396" s="2"/>
      <c r="K3396" s="2"/>
    </row>
    <row r="3397" spans="2:11">
      <c r="B3397" s="10">
        <v>20091010</v>
      </c>
      <c r="C3397" s="10">
        <v>13880718</v>
      </c>
      <c r="D3397" s="11">
        <v>9940</v>
      </c>
      <c r="E3397" s="2"/>
      <c r="F3397" s="2"/>
      <c r="G3397" s="2"/>
      <c r="H3397" s="2"/>
      <c r="I3397" s="2"/>
      <c r="J3397" s="2"/>
      <c r="K3397" s="2"/>
    </row>
    <row r="3398" spans="2:11">
      <c r="B3398" s="8">
        <v>20091007</v>
      </c>
      <c r="C3398" s="8">
        <v>13880715</v>
      </c>
      <c r="D3398" s="9">
        <v>9940</v>
      </c>
      <c r="E3398" s="2"/>
      <c r="F3398" s="2"/>
      <c r="G3398" s="2"/>
      <c r="H3398" s="2"/>
      <c r="I3398" s="2"/>
      <c r="J3398" s="2"/>
      <c r="K3398" s="2"/>
    </row>
    <row r="3399" spans="2:11">
      <c r="B3399" s="10">
        <v>20091006</v>
      </c>
      <c r="C3399" s="10">
        <v>13880714</v>
      </c>
      <c r="D3399" s="11">
        <v>9940</v>
      </c>
      <c r="E3399" s="2"/>
      <c r="F3399" s="2"/>
      <c r="G3399" s="2"/>
      <c r="H3399" s="2"/>
      <c r="I3399" s="2"/>
      <c r="J3399" s="2"/>
      <c r="K3399" s="2"/>
    </row>
    <row r="3400" spans="2:11">
      <c r="B3400" s="8">
        <v>20091005</v>
      </c>
      <c r="C3400" s="8">
        <v>13880713</v>
      </c>
      <c r="D3400" s="9">
        <v>9940</v>
      </c>
      <c r="E3400" s="2"/>
      <c r="F3400" s="2"/>
      <c r="G3400" s="2"/>
      <c r="H3400" s="2"/>
      <c r="I3400" s="2"/>
      <c r="J3400" s="2"/>
      <c r="K3400" s="2"/>
    </row>
    <row r="3401" spans="2:11">
      <c r="B3401" s="10">
        <v>20091004</v>
      </c>
      <c r="C3401" s="10">
        <v>13880712</v>
      </c>
      <c r="D3401" s="11">
        <v>9950</v>
      </c>
      <c r="E3401" s="2"/>
      <c r="F3401" s="2"/>
      <c r="G3401" s="2"/>
      <c r="H3401" s="2"/>
      <c r="I3401" s="2"/>
      <c r="J3401" s="2"/>
      <c r="K3401" s="2"/>
    </row>
    <row r="3402" spans="2:11">
      <c r="B3402" s="8">
        <v>20091003</v>
      </c>
      <c r="C3402" s="8">
        <v>13880711</v>
      </c>
      <c r="D3402" s="9">
        <v>9960</v>
      </c>
      <c r="E3402" s="2"/>
      <c r="F3402" s="2"/>
      <c r="G3402" s="2"/>
      <c r="H3402" s="2"/>
      <c r="I3402" s="2"/>
      <c r="J3402" s="2"/>
      <c r="K3402" s="2"/>
    </row>
    <row r="3403" spans="2:11">
      <c r="B3403" s="10">
        <v>20091001</v>
      </c>
      <c r="C3403" s="10">
        <v>13880709</v>
      </c>
      <c r="D3403" s="11">
        <v>9960</v>
      </c>
      <c r="E3403" s="2"/>
      <c r="F3403" s="2"/>
      <c r="G3403" s="2"/>
      <c r="H3403" s="2"/>
      <c r="I3403" s="2"/>
      <c r="J3403" s="2"/>
      <c r="K3403" s="2"/>
    </row>
    <row r="3404" spans="2:11">
      <c r="B3404" s="8">
        <v>20090930</v>
      </c>
      <c r="C3404" s="8">
        <v>13880708</v>
      </c>
      <c r="D3404" s="9">
        <v>9950</v>
      </c>
      <c r="E3404" s="2"/>
      <c r="F3404" s="2"/>
      <c r="G3404" s="2"/>
      <c r="H3404" s="2"/>
      <c r="I3404" s="2"/>
      <c r="J3404" s="2"/>
      <c r="K3404" s="2"/>
    </row>
    <row r="3405" spans="2:11">
      <c r="B3405" s="10">
        <v>20090929</v>
      </c>
      <c r="C3405" s="10">
        <v>13880707</v>
      </c>
      <c r="D3405" s="11">
        <v>9930</v>
      </c>
      <c r="E3405" s="2"/>
      <c r="F3405" s="2"/>
      <c r="G3405" s="2"/>
      <c r="H3405" s="2"/>
      <c r="I3405" s="2"/>
      <c r="J3405" s="2"/>
      <c r="K3405" s="2"/>
    </row>
    <row r="3406" spans="2:11">
      <c r="B3406" s="8">
        <v>20090928</v>
      </c>
      <c r="C3406" s="8">
        <v>13880706</v>
      </c>
      <c r="D3406" s="9">
        <v>9940</v>
      </c>
      <c r="E3406" s="2"/>
      <c r="F3406" s="2"/>
      <c r="G3406" s="2"/>
      <c r="H3406" s="2"/>
      <c r="I3406" s="2"/>
      <c r="J3406" s="2"/>
      <c r="K3406" s="2"/>
    </row>
    <row r="3407" spans="2:11">
      <c r="B3407" s="10">
        <v>20090927</v>
      </c>
      <c r="C3407" s="10">
        <v>13880705</v>
      </c>
      <c r="D3407" s="11">
        <v>9910</v>
      </c>
      <c r="E3407" s="2"/>
      <c r="F3407" s="2"/>
      <c r="G3407" s="2"/>
      <c r="H3407" s="2"/>
      <c r="I3407" s="2"/>
      <c r="J3407" s="2"/>
      <c r="K3407" s="2"/>
    </row>
    <row r="3408" spans="2:11">
      <c r="B3408" s="8">
        <v>20090926</v>
      </c>
      <c r="C3408" s="8">
        <v>13880704</v>
      </c>
      <c r="D3408" s="9">
        <v>9920</v>
      </c>
      <c r="E3408" s="2"/>
      <c r="F3408" s="2"/>
      <c r="G3408" s="2"/>
      <c r="H3408" s="2"/>
      <c r="I3408" s="2"/>
      <c r="J3408" s="2"/>
      <c r="K3408" s="2"/>
    </row>
    <row r="3409" spans="2:11">
      <c r="B3409" s="10">
        <v>20090924</v>
      </c>
      <c r="C3409" s="10">
        <v>13880702</v>
      </c>
      <c r="D3409" s="11">
        <v>9900</v>
      </c>
      <c r="E3409" s="2"/>
      <c r="F3409" s="2"/>
      <c r="G3409" s="2"/>
      <c r="H3409" s="2"/>
      <c r="I3409" s="2"/>
      <c r="J3409" s="2"/>
      <c r="K3409" s="2"/>
    </row>
    <row r="3410" spans="2:11">
      <c r="B3410" s="8">
        <v>20090923</v>
      </c>
      <c r="C3410" s="8">
        <v>13880701</v>
      </c>
      <c r="D3410" s="9">
        <v>9890</v>
      </c>
      <c r="E3410" s="2"/>
      <c r="F3410" s="2"/>
      <c r="G3410" s="2"/>
      <c r="H3410" s="2"/>
      <c r="I3410" s="2"/>
      <c r="J3410" s="2"/>
      <c r="K3410" s="2"/>
    </row>
    <row r="3411" spans="2:11">
      <c r="B3411" s="10">
        <v>20090922</v>
      </c>
      <c r="C3411" s="10">
        <v>13880631</v>
      </c>
      <c r="D3411" s="11">
        <v>9920</v>
      </c>
      <c r="E3411" s="2"/>
      <c r="F3411" s="2"/>
      <c r="G3411" s="2"/>
      <c r="H3411" s="2"/>
      <c r="I3411" s="2"/>
      <c r="J3411" s="2"/>
      <c r="K3411" s="2"/>
    </row>
    <row r="3412" spans="2:11">
      <c r="B3412" s="8">
        <v>20090921</v>
      </c>
      <c r="C3412" s="8">
        <v>13880630</v>
      </c>
      <c r="D3412" s="9">
        <v>9920</v>
      </c>
      <c r="E3412" s="2"/>
      <c r="F3412" s="2"/>
      <c r="G3412" s="2"/>
      <c r="H3412" s="2"/>
      <c r="I3412" s="2"/>
      <c r="J3412" s="2"/>
      <c r="K3412" s="2"/>
    </row>
    <row r="3413" spans="2:11">
      <c r="B3413" s="10">
        <v>20090920</v>
      </c>
      <c r="C3413" s="10">
        <v>13880629</v>
      </c>
      <c r="D3413" s="11">
        <v>9920</v>
      </c>
      <c r="E3413" s="2"/>
      <c r="F3413" s="2"/>
      <c r="G3413" s="2"/>
      <c r="H3413" s="2"/>
      <c r="I3413" s="2"/>
      <c r="J3413" s="2"/>
      <c r="K3413" s="2"/>
    </row>
    <row r="3414" spans="2:11">
      <c r="B3414" s="8">
        <v>20090919</v>
      </c>
      <c r="C3414" s="8">
        <v>13880628</v>
      </c>
      <c r="D3414" s="9">
        <v>9920</v>
      </c>
      <c r="E3414" s="2"/>
      <c r="F3414" s="2"/>
      <c r="G3414" s="2"/>
      <c r="H3414" s="2"/>
      <c r="I3414" s="2"/>
      <c r="J3414" s="2"/>
      <c r="K3414" s="2"/>
    </row>
    <row r="3415" spans="2:11">
      <c r="B3415" s="10">
        <v>20090917</v>
      </c>
      <c r="C3415" s="10">
        <v>13880626</v>
      </c>
      <c r="D3415" s="11">
        <v>9920</v>
      </c>
      <c r="E3415" s="2"/>
      <c r="F3415" s="2"/>
      <c r="G3415" s="2"/>
      <c r="H3415" s="2"/>
      <c r="I3415" s="2"/>
      <c r="J3415" s="2"/>
      <c r="K3415" s="2"/>
    </row>
    <row r="3416" spans="2:11">
      <c r="B3416" s="8">
        <v>20090916</v>
      </c>
      <c r="C3416" s="8">
        <v>13880625</v>
      </c>
      <c r="D3416" s="9">
        <v>9930</v>
      </c>
      <c r="E3416" s="2"/>
      <c r="F3416" s="2"/>
      <c r="G3416" s="2"/>
      <c r="H3416" s="2"/>
      <c r="I3416" s="2"/>
      <c r="J3416" s="2"/>
      <c r="K3416" s="2"/>
    </row>
    <row r="3417" spans="2:11">
      <c r="B3417" s="10">
        <v>20090915</v>
      </c>
      <c r="C3417" s="10">
        <v>13880624</v>
      </c>
      <c r="D3417" s="11">
        <v>9940</v>
      </c>
      <c r="E3417" s="2"/>
      <c r="F3417" s="2"/>
      <c r="G3417" s="2"/>
      <c r="H3417" s="2"/>
      <c r="I3417" s="2"/>
      <c r="J3417" s="2"/>
      <c r="K3417" s="2"/>
    </row>
    <row r="3418" spans="2:11">
      <c r="B3418" s="8">
        <v>20090914</v>
      </c>
      <c r="C3418" s="8">
        <v>13880623</v>
      </c>
      <c r="D3418" s="9">
        <v>9950</v>
      </c>
      <c r="E3418" s="2"/>
      <c r="F3418" s="2"/>
      <c r="G3418" s="2"/>
      <c r="H3418" s="2"/>
      <c r="I3418" s="2"/>
      <c r="J3418" s="2"/>
      <c r="K3418" s="2"/>
    </row>
    <row r="3419" spans="2:11">
      <c r="B3419" s="10">
        <v>20090913</v>
      </c>
      <c r="C3419" s="10">
        <v>13880622</v>
      </c>
      <c r="D3419" s="11">
        <v>9930</v>
      </c>
      <c r="E3419" s="2"/>
      <c r="F3419" s="2"/>
      <c r="G3419" s="2"/>
      <c r="H3419" s="2"/>
      <c r="I3419" s="2"/>
      <c r="J3419" s="2"/>
      <c r="K3419" s="2"/>
    </row>
    <row r="3420" spans="2:11">
      <c r="B3420" s="8">
        <v>20090912</v>
      </c>
      <c r="C3420" s="8">
        <v>13880621</v>
      </c>
      <c r="D3420" s="9">
        <v>9940</v>
      </c>
      <c r="E3420" s="2"/>
      <c r="F3420" s="2"/>
      <c r="G3420" s="2"/>
      <c r="H3420" s="2"/>
      <c r="I3420" s="2"/>
      <c r="J3420" s="2"/>
      <c r="K3420" s="2"/>
    </row>
    <row r="3421" spans="2:11">
      <c r="B3421" s="10">
        <v>20090910</v>
      </c>
      <c r="C3421" s="10">
        <v>13880619</v>
      </c>
      <c r="D3421" s="11">
        <v>9950</v>
      </c>
      <c r="E3421" s="2"/>
      <c r="F3421" s="2"/>
      <c r="G3421" s="2"/>
      <c r="H3421" s="2"/>
      <c r="I3421" s="2"/>
      <c r="J3421" s="2"/>
      <c r="K3421" s="2"/>
    </row>
    <row r="3422" spans="2:11">
      <c r="B3422" s="8">
        <v>20090909</v>
      </c>
      <c r="C3422" s="8">
        <v>13880618</v>
      </c>
      <c r="D3422" s="9">
        <v>9950</v>
      </c>
      <c r="E3422" s="2"/>
      <c r="F3422" s="2"/>
      <c r="G3422" s="2"/>
      <c r="H3422" s="2"/>
      <c r="I3422" s="2"/>
      <c r="J3422" s="2"/>
      <c r="K3422" s="2"/>
    </row>
    <row r="3423" spans="2:11">
      <c r="B3423" s="10">
        <v>20090908</v>
      </c>
      <c r="C3423" s="10">
        <v>13880617</v>
      </c>
      <c r="D3423" s="11">
        <v>9970</v>
      </c>
      <c r="E3423" s="2"/>
      <c r="F3423" s="2"/>
      <c r="G3423" s="2"/>
      <c r="H3423" s="2"/>
      <c r="I3423" s="2"/>
      <c r="J3423" s="2"/>
      <c r="K3423" s="2"/>
    </row>
    <row r="3424" spans="2:11">
      <c r="B3424" s="8">
        <v>20090907</v>
      </c>
      <c r="C3424" s="8">
        <v>13880616</v>
      </c>
      <c r="D3424" s="9">
        <v>9970</v>
      </c>
      <c r="E3424" s="2"/>
      <c r="F3424" s="2"/>
      <c r="G3424" s="2"/>
      <c r="H3424" s="2"/>
      <c r="I3424" s="2"/>
      <c r="J3424" s="2"/>
      <c r="K3424" s="2"/>
    </row>
    <row r="3425" spans="2:11">
      <c r="B3425" s="10">
        <v>20090906</v>
      </c>
      <c r="C3425" s="10">
        <v>13880615</v>
      </c>
      <c r="D3425" s="11">
        <v>9970</v>
      </c>
      <c r="E3425" s="2"/>
      <c r="F3425" s="2"/>
      <c r="G3425" s="2"/>
      <c r="H3425" s="2"/>
      <c r="I3425" s="2"/>
      <c r="J3425" s="2"/>
      <c r="K3425" s="2"/>
    </row>
    <row r="3426" spans="2:11">
      <c r="B3426" s="8">
        <v>20090905</v>
      </c>
      <c r="C3426" s="8">
        <v>13880614</v>
      </c>
      <c r="D3426" s="9">
        <v>9970</v>
      </c>
      <c r="E3426" s="2"/>
      <c r="F3426" s="2"/>
      <c r="G3426" s="2"/>
      <c r="H3426" s="2"/>
      <c r="I3426" s="2"/>
      <c r="J3426" s="2"/>
      <c r="K3426" s="2"/>
    </row>
    <row r="3427" spans="2:11">
      <c r="B3427" s="10">
        <v>20090903</v>
      </c>
      <c r="C3427" s="10">
        <v>13880612</v>
      </c>
      <c r="D3427" s="11">
        <v>9980</v>
      </c>
      <c r="E3427" s="2"/>
      <c r="F3427" s="2"/>
      <c r="G3427" s="2"/>
      <c r="H3427" s="2"/>
      <c r="I3427" s="2"/>
      <c r="J3427" s="2"/>
      <c r="K3427" s="2"/>
    </row>
    <row r="3428" spans="2:11">
      <c r="B3428" s="8">
        <v>20090902</v>
      </c>
      <c r="C3428" s="8">
        <v>13880611</v>
      </c>
      <c r="D3428" s="9">
        <v>9990</v>
      </c>
      <c r="E3428" s="2"/>
      <c r="F3428" s="2"/>
      <c r="G3428" s="2"/>
      <c r="H3428" s="2"/>
      <c r="I3428" s="2"/>
      <c r="J3428" s="2"/>
      <c r="K3428" s="2"/>
    </row>
    <row r="3429" spans="2:11">
      <c r="B3429" s="10">
        <v>20090901</v>
      </c>
      <c r="C3429" s="10">
        <v>13880610</v>
      </c>
      <c r="D3429" s="11">
        <v>9970</v>
      </c>
      <c r="E3429" s="2"/>
      <c r="F3429" s="2"/>
      <c r="G3429" s="2"/>
      <c r="H3429" s="2"/>
      <c r="I3429" s="2"/>
      <c r="J3429" s="2"/>
      <c r="K3429" s="2"/>
    </row>
    <row r="3430" spans="2:11">
      <c r="B3430" s="8">
        <v>20090831</v>
      </c>
      <c r="C3430" s="8">
        <v>13880609</v>
      </c>
      <c r="D3430" s="9">
        <v>9980</v>
      </c>
      <c r="E3430" s="2"/>
      <c r="F3430" s="2"/>
      <c r="G3430" s="2"/>
      <c r="H3430" s="2"/>
      <c r="I3430" s="2"/>
      <c r="J3430" s="2"/>
      <c r="K3430" s="2"/>
    </row>
    <row r="3431" spans="2:11">
      <c r="B3431" s="10">
        <v>20090830</v>
      </c>
      <c r="C3431" s="10">
        <v>13880608</v>
      </c>
      <c r="D3431" s="11">
        <v>9970</v>
      </c>
      <c r="E3431" s="2"/>
      <c r="F3431" s="2"/>
      <c r="G3431" s="2"/>
      <c r="H3431" s="2"/>
      <c r="I3431" s="2"/>
      <c r="J3431" s="2"/>
      <c r="K3431" s="2"/>
    </row>
    <row r="3432" spans="2:11">
      <c r="B3432" s="8">
        <v>20090829</v>
      </c>
      <c r="C3432" s="8">
        <v>13880607</v>
      </c>
      <c r="D3432" s="9">
        <v>9970</v>
      </c>
      <c r="E3432" s="2"/>
      <c r="F3432" s="2"/>
      <c r="G3432" s="2"/>
      <c r="H3432" s="2"/>
      <c r="I3432" s="2"/>
      <c r="J3432" s="2"/>
      <c r="K3432" s="2"/>
    </row>
    <row r="3433" spans="2:11">
      <c r="B3433" s="10">
        <v>20090826</v>
      </c>
      <c r="C3433" s="10">
        <v>13880604</v>
      </c>
      <c r="D3433" s="11">
        <v>9980</v>
      </c>
      <c r="E3433" s="2"/>
      <c r="F3433" s="2"/>
      <c r="G3433" s="2"/>
      <c r="H3433" s="2"/>
      <c r="I3433" s="2"/>
      <c r="J3433" s="2"/>
      <c r="K3433" s="2"/>
    </row>
    <row r="3434" spans="2:11">
      <c r="B3434" s="8">
        <v>20090825</v>
      </c>
      <c r="C3434" s="8">
        <v>13880603</v>
      </c>
      <c r="D3434" s="9">
        <v>9980</v>
      </c>
      <c r="E3434" s="2"/>
      <c r="F3434" s="2"/>
      <c r="G3434" s="2"/>
      <c r="H3434" s="2"/>
      <c r="I3434" s="2"/>
      <c r="J3434" s="2"/>
      <c r="K3434" s="2"/>
    </row>
    <row r="3435" spans="2:11">
      <c r="B3435" s="10">
        <v>20090824</v>
      </c>
      <c r="C3435" s="10">
        <v>13880602</v>
      </c>
      <c r="D3435" s="11">
        <v>9970</v>
      </c>
      <c r="E3435" s="2"/>
      <c r="F3435" s="2"/>
      <c r="G3435" s="2"/>
      <c r="H3435" s="2"/>
      <c r="I3435" s="2"/>
      <c r="J3435" s="2"/>
      <c r="K3435" s="2"/>
    </row>
    <row r="3436" spans="2:11">
      <c r="B3436" s="8">
        <v>20090823</v>
      </c>
      <c r="C3436" s="8">
        <v>13880601</v>
      </c>
      <c r="D3436" s="9">
        <v>9970</v>
      </c>
      <c r="E3436" s="2"/>
      <c r="F3436" s="2"/>
      <c r="G3436" s="2"/>
      <c r="H3436" s="2"/>
      <c r="I3436" s="2"/>
      <c r="J3436" s="2"/>
      <c r="K3436" s="2"/>
    </row>
    <row r="3437" spans="2:11">
      <c r="B3437" s="10">
        <v>20090822</v>
      </c>
      <c r="C3437" s="10">
        <v>13880531</v>
      </c>
      <c r="D3437" s="11">
        <v>9970</v>
      </c>
      <c r="E3437" s="2"/>
      <c r="F3437" s="2"/>
      <c r="G3437" s="2"/>
      <c r="H3437" s="2"/>
      <c r="I3437" s="2"/>
      <c r="J3437" s="2"/>
      <c r="K3437" s="2"/>
    </row>
    <row r="3438" spans="2:11">
      <c r="B3438" s="8">
        <v>20090820</v>
      </c>
      <c r="C3438" s="8">
        <v>13880529</v>
      </c>
      <c r="D3438" s="9">
        <v>9980</v>
      </c>
      <c r="E3438" s="2"/>
      <c r="F3438" s="2"/>
      <c r="G3438" s="2"/>
      <c r="H3438" s="2"/>
      <c r="I3438" s="2"/>
      <c r="J3438" s="2"/>
      <c r="K3438" s="2"/>
    </row>
    <row r="3439" spans="2:11">
      <c r="B3439" s="10">
        <v>20090819</v>
      </c>
      <c r="C3439" s="10">
        <v>13880528</v>
      </c>
      <c r="D3439" s="11">
        <v>10000</v>
      </c>
      <c r="E3439" s="2"/>
      <c r="F3439" s="2"/>
      <c r="G3439" s="2"/>
      <c r="H3439" s="2"/>
      <c r="I3439" s="2"/>
      <c r="J3439" s="2"/>
      <c r="K3439" s="2"/>
    </row>
    <row r="3440" spans="2:11">
      <c r="B3440" s="8">
        <v>20090818</v>
      </c>
      <c r="C3440" s="8">
        <v>13880527</v>
      </c>
      <c r="D3440" s="9">
        <v>10020</v>
      </c>
      <c r="E3440" s="2"/>
      <c r="F3440" s="2"/>
      <c r="G3440" s="2"/>
      <c r="H3440" s="2"/>
      <c r="I3440" s="2"/>
      <c r="J3440" s="2"/>
      <c r="K3440" s="2"/>
    </row>
    <row r="3441" spans="2:11">
      <c r="B3441" s="10">
        <v>20090817</v>
      </c>
      <c r="C3441" s="10">
        <v>13880526</v>
      </c>
      <c r="D3441" s="11">
        <v>10010</v>
      </c>
      <c r="E3441" s="2"/>
      <c r="F3441" s="2"/>
      <c r="G3441" s="2"/>
      <c r="H3441" s="2"/>
      <c r="I3441" s="2"/>
      <c r="J3441" s="2"/>
      <c r="K3441" s="2"/>
    </row>
    <row r="3442" spans="2:11">
      <c r="B3442" s="8">
        <v>20090816</v>
      </c>
      <c r="C3442" s="8">
        <v>13880525</v>
      </c>
      <c r="D3442" s="9">
        <v>10010</v>
      </c>
      <c r="E3442" s="2"/>
      <c r="F3442" s="2"/>
      <c r="G3442" s="2"/>
      <c r="H3442" s="2"/>
      <c r="I3442" s="2"/>
      <c r="J3442" s="2"/>
      <c r="K3442" s="2"/>
    </row>
    <row r="3443" spans="2:11">
      <c r="B3443" s="10">
        <v>20090815</v>
      </c>
      <c r="C3443" s="10">
        <v>13880524</v>
      </c>
      <c r="D3443" s="11">
        <v>10010</v>
      </c>
      <c r="E3443" s="2"/>
      <c r="F3443" s="2"/>
      <c r="G3443" s="2"/>
      <c r="H3443" s="2"/>
      <c r="I3443" s="2"/>
      <c r="J3443" s="2"/>
      <c r="K3443" s="2"/>
    </row>
    <row r="3444" spans="2:11">
      <c r="B3444" s="8">
        <v>20090813</v>
      </c>
      <c r="C3444" s="8">
        <v>13880522</v>
      </c>
      <c r="D3444" s="9">
        <v>10030</v>
      </c>
      <c r="E3444" s="2"/>
      <c r="F3444" s="2"/>
      <c r="G3444" s="2"/>
      <c r="H3444" s="2"/>
      <c r="I3444" s="2"/>
      <c r="J3444" s="2"/>
      <c r="K3444" s="2"/>
    </row>
    <row r="3445" spans="2:11">
      <c r="B3445" s="10">
        <v>20090812</v>
      </c>
      <c r="C3445" s="10">
        <v>13880521</v>
      </c>
      <c r="D3445" s="11">
        <v>10030</v>
      </c>
      <c r="E3445" s="2"/>
      <c r="F3445" s="2"/>
      <c r="G3445" s="2"/>
      <c r="H3445" s="2"/>
      <c r="I3445" s="2"/>
      <c r="J3445" s="2"/>
      <c r="K3445" s="2"/>
    </row>
    <row r="3446" spans="2:11">
      <c r="B3446" s="8">
        <v>20090811</v>
      </c>
      <c r="C3446" s="8">
        <v>13880520</v>
      </c>
      <c r="D3446" s="9">
        <v>10020</v>
      </c>
      <c r="E3446" s="2"/>
      <c r="F3446" s="2"/>
      <c r="G3446" s="2"/>
      <c r="H3446" s="2"/>
      <c r="I3446" s="2"/>
      <c r="J3446" s="2"/>
      <c r="K3446" s="2"/>
    </row>
    <row r="3447" spans="2:11">
      <c r="B3447" s="10">
        <v>20090810</v>
      </c>
      <c r="C3447" s="10">
        <v>13880519</v>
      </c>
      <c r="D3447" s="11">
        <v>10020</v>
      </c>
      <c r="E3447" s="2"/>
      <c r="F3447" s="2"/>
      <c r="G3447" s="2"/>
      <c r="H3447" s="2"/>
      <c r="I3447" s="2"/>
      <c r="J3447" s="2"/>
      <c r="K3447" s="2"/>
    </row>
    <row r="3448" spans="2:11">
      <c r="B3448" s="8">
        <v>20090809</v>
      </c>
      <c r="C3448" s="8">
        <v>13880518</v>
      </c>
      <c r="D3448" s="9">
        <v>10030</v>
      </c>
      <c r="E3448" s="2"/>
      <c r="F3448" s="2"/>
      <c r="G3448" s="2"/>
      <c r="H3448" s="2"/>
      <c r="I3448" s="2"/>
      <c r="J3448" s="2"/>
      <c r="K3448" s="2"/>
    </row>
    <row r="3449" spans="2:11">
      <c r="B3449" s="10">
        <v>20090808</v>
      </c>
      <c r="C3449" s="10">
        <v>13880517</v>
      </c>
      <c r="D3449" s="11">
        <v>10030</v>
      </c>
      <c r="E3449" s="2"/>
      <c r="F3449" s="2"/>
      <c r="G3449" s="2"/>
      <c r="H3449" s="2"/>
      <c r="I3449" s="2"/>
      <c r="J3449" s="2"/>
      <c r="K3449" s="2"/>
    </row>
    <row r="3450" spans="2:11">
      <c r="B3450" s="8">
        <v>20090806</v>
      </c>
      <c r="C3450" s="8">
        <v>13880515</v>
      </c>
      <c r="D3450" s="9">
        <v>10020</v>
      </c>
      <c r="E3450" s="2"/>
      <c r="F3450" s="2"/>
      <c r="G3450" s="2"/>
      <c r="H3450" s="2"/>
      <c r="I3450" s="2"/>
      <c r="J3450" s="2"/>
      <c r="K3450" s="2"/>
    </row>
    <row r="3451" spans="2:11">
      <c r="B3451" s="10">
        <v>20090805</v>
      </c>
      <c r="C3451" s="10">
        <v>13880514</v>
      </c>
      <c r="D3451" s="11">
        <v>10010</v>
      </c>
      <c r="E3451" s="2"/>
      <c r="F3451" s="2"/>
      <c r="G3451" s="2"/>
      <c r="H3451" s="2"/>
      <c r="I3451" s="2"/>
      <c r="J3451" s="2"/>
      <c r="K3451" s="2"/>
    </row>
    <row r="3452" spans="2:11">
      <c r="B3452" s="8">
        <v>20090804</v>
      </c>
      <c r="C3452" s="8">
        <v>13880513</v>
      </c>
      <c r="D3452" s="9">
        <v>9980</v>
      </c>
      <c r="E3452" s="2"/>
      <c r="F3452" s="2"/>
      <c r="G3452" s="2"/>
      <c r="H3452" s="2"/>
      <c r="I3452" s="2"/>
      <c r="J3452" s="2"/>
      <c r="K3452" s="2"/>
    </row>
    <row r="3453" spans="2:11">
      <c r="B3453" s="10">
        <v>20090803</v>
      </c>
      <c r="C3453" s="10">
        <v>13880512</v>
      </c>
      <c r="D3453" s="11">
        <v>10000</v>
      </c>
      <c r="E3453" s="2"/>
      <c r="F3453" s="2"/>
      <c r="G3453" s="2"/>
      <c r="H3453" s="2"/>
      <c r="I3453" s="2"/>
      <c r="J3453" s="2"/>
      <c r="K3453" s="2"/>
    </row>
    <row r="3454" spans="2:11">
      <c r="B3454" s="8">
        <v>20090802</v>
      </c>
      <c r="C3454" s="8">
        <v>13880511</v>
      </c>
      <c r="D3454" s="9">
        <v>10000</v>
      </c>
      <c r="E3454" s="2"/>
      <c r="F3454" s="2"/>
      <c r="G3454" s="2"/>
      <c r="H3454" s="2"/>
      <c r="I3454" s="2"/>
      <c r="J3454" s="2"/>
      <c r="K3454" s="2"/>
    </row>
    <row r="3455" spans="2:11">
      <c r="B3455" s="10">
        <v>20090801</v>
      </c>
      <c r="C3455" s="10">
        <v>13880510</v>
      </c>
      <c r="D3455" s="11">
        <v>10000</v>
      </c>
      <c r="E3455" s="2"/>
      <c r="F3455" s="2"/>
      <c r="G3455" s="2"/>
      <c r="H3455" s="2"/>
      <c r="I3455" s="2"/>
      <c r="J3455" s="2"/>
      <c r="K3455" s="2"/>
    </row>
    <row r="3456" spans="2:11">
      <c r="B3456" s="8">
        <v>20090730</v>
      </c>
      <c r="C3456" s="8">
        <v>13880508</v>
      </c>
      <c r="D3456" s="9">
        <v>10040</v>
      </c>
      <c r="E3456" s="2"/>
      <c r="F3456" s="2"/>
      <c r="G3456" s="2"/>
      <c r="H3456" s="2"/>
      <c r="I3456" s="2"/>
      <c r="J3456" s="2"/>
      <c r="K3456" s="2"/>
    </row>
    <row r="3457" spans="2:11">
      <c r="B3457" s="10">
        <v>20090729</v>
      </c>
      <c r="C3457" s="10">
        <v>13880507</v>
      </c>
      <c r="D3457" s="11">
        <v>10010</v>
      </c>
      <c r="E3457" s="2"/>
      <c r="F3457" s="2"/>
      <c r="G3457" s="2"/>
      <c r="H3457" s="2"/>
      <c r="I3457" s="2"/>
      <c r="J3457" s="2"/>
      <c r="K3457" s="2"/>
    </row>
    <row r="3458" spans="2:11">
      <c r="B3458" s="8">
        <v>20090728</v>
      </c>
      <c r="C3458" s="8">
        <v>13880506</v>
      </c>
      <c r="D3458" s="9">
        <v>10000</v>
      </c>
      <c r="E3458" s="2"/>
      <c r="F3458" s="2"/>
      <c r="G3458" s="2"/>
      <c r="H3458" s="2"/>
      <c r="I3458" s="2"/>
      <c r="J3458" s="2"/>
      <c r="K3458" s="2"/>
    </row>
    <row r="3459" spans="2:11">
      <c r="B3459" s="10">
        <v>20090727</v>
      </c>
      <c r="C3459" s="10">
        <v>13880505</v>
      </c>
      <c r="D3459" s="11">
        <v>10000</v>
      </c>
      <c r="E3459" s="2"/>
      <c r="F3459" s="2"/>
      <c r="G3459" s="2"/>
      <c r="H3459" s="2"/>
      <c r="I3459" s="2"/>
      <c r="J3459" s="2"/>
      <c r="K3459" s="2"/>
    </row>
    <row r="3460" spans="2:11">
      <c r="B3460" s="8">
        <v>20090726</v>
      </c>
      <c r="C3460" s="8">
        <v>13880504</v>
      </c>
      <c r="D3460" s="9">
        <v>10000</v>
      </c>
      <c r="E3460" s="2"/>
      <c r="F3460" s="2"/>
      <c r="G3460" s="2"/>
      <c r="H3460" s="2"/>
      <c r="I3460" s="2"/>
      <c r="J3460" s="2"/>
      <c r="K3460" s="2"/>
    </row>
    <row r="3461" spans="2:11">
      <c r="B3461" s="10">
        <v>20090725</v>
      </c>
      <c r="C3461" s="10">
        <v>13880503</v>
      </c>
      <c r="D3461" s="11">
        <v>9990</v>
      </c>
      <c r="E3461" s="2"/>
      <c r="F3461" s="2"/>
      <c r="G3461" s="2"/>
      <c r="H3461" s="2"/>
      <c r="I3461" s="2"/>
      <c r="J3461" s="2"/>
      <c r="K3461" s="2"/>
    </row>
    <row r="3462" spans="2:11">
      <c r="B3462" s="8">
        <v>20090723</v>
      </c>
      <c r="C3462" s="8">
        <v>13880501</v>
      </c>
      <c r="D3462" s="9">
        <v>9990</v>
      </c>
      <c r="E3462" s="2"/>
      <c r="F3462" s="2"/>
      <c r="G3462" s="2"/>
      <c r="H3462" s="2"/>
      <c r="I3462" s="2"/>
      <c r="J3462" s="2"/>
      <c r="K3462" s="2"/>
    </row>
    <row r="3463" spans="2:11">
      <c r="B3463" s="10">
        <v>20090722</v>
      </c>
      <c r="C3463" s="10">
        <v>13880431</v>
      </c>
      <c r="D3463" s="11">
        <v>9990</v>
      </c>
      <c r="E3463" s="2"/>
      <c r="F3463" s="2"/>
      <c r="G3463" s="2"/>
      <c r="H3463" s="2"/>
      <c r="I3463" s="2"/>
      <c r="J3463" s="2"/>
      <c r="K3463" s="2"/>
    </row>
    <row r="3464" spans="2:11">
      <c r="B3464" s="8">
        <v>20090721</v>
      </c>
      <c r="C3464" s="8">
        <v>13880430</v>
      </c>
      <c r="D3464" s="9">
        <v>9990</v>
      </c>
      <c r="E3464" s="2"/>
      <c r="F3464" s="2"/>
      <c r="G3464" s="2"/>
      <c r="H3464" s="2"/>
      <c r="I3464" s="2"/>
      <c r="J3464" s="2"/>
      <c r="K3464" s="2"/>
    </row>
    <row r="3465" spans="2:11">
      <c r="B3465" s="10">
        <v>20090719</v>
      </c>
      <c r="C3465" s="10">
        <v>13880428</v>
      </c>
      <c r="D3465" s="11">
        <v>10000</v>
      </c>
      <c r="E3465" s="2"/>
      <c r="F3465" s="2"/>
      <c r="G3465" s="2"/>
      <c r="H3465" s="2"/>
      <c r="I3465" s="2"/>
      <c r="J3465" s="2"/>
      <c r="K3465" s="2"/>
    </row>
    <row r="3466" spans="2:11">
      <c r="B3466" s="8">
        <v>20090718</v>
      </c>
      <c r="C3466" s="8">
        <v>13880427</v>
      </c>
      <c r="D3466" s="9">
        <v>10000</v>
      </c>
      <c r="E3466" s="2"/>
      <c r="F3466" s="2"/>
      <c r="G3466" s="2"/>
      <c r="H3466" s="2"/>
      <c r="I3466" s="2"/>
      <c r="J3466" s="2"/>
      <c r="K3466" s="2"/>
    </row>
    <row r="3467" spans="2:11">
      <c r="B3467" s="10">
        <v>20090716</v>
      </c>
      <c r="C3467" s="10">
        <v>13880425</v>
      </c>
      <c r="D3467" s="11">
        <v>10000</v>
      </c>
      <c r="E3467" s="2"/>
      <c r="F3467" s="2"/>
      <c r="G3467" s="2"/>
      <c r="H3467" s="2"/>
      <c r="I3467" s="2"/>
      <c r="J3467" s="2"/>
      <c r="K3467" s="2"/>
    </row>
    <row r="3468" spans="2:11">
      <c r="B3468" s="8">
        <v>20090715</v>
      </c>
      <c r="C3468" s="8">
        <v>13880424</v>
      </c>
      <c r="D3468" s="9">
        <v>10010</v>
      </c>
      <c r="E3468" s="2"/>
      <c r="F3468" s="2"/>
      <c r="G3468" s="2"/>
      <c r="H3468" s="2"/>
      <c r="I3468" s="2"/>
      <c r="J3468" s="2"/>
      <c r="K3468" s="2"/>
    </row>
    <row r="3469" spans="2:11">
      <c r="B3469" s="10">
        <v>20090714</v>
      </c>
      <c r="C3469" s="10">
        <v>13880423</v>
      </c>
      <c r="D3469" s="11">
        <v>10020</v>
      </c>
      <c r="E3469" s="2"/>
      <c r="F3469" s="2"/>
      <c r="G3469" s="2"/>
      <c r="H3469" s="2"/>
      <c r="I3469" s="2"/>
      <c r="J3469" s="2"/>
      <c r="K3469" s="2"/>
    </row>
    <row r="3470" spans="2:11">
      <c r="B3470" s="8">
        <v>20090713</v>
      </c>
      <c r="C3470" s="8">
        <v>13880422</v>
      </c>
      <c r="D3470" s="9">
        <v>10040</v>
      </c>
      <c r="E3470" s="2"/>
      <c r="F3470" s="2"/>
      <c r="G3470" s="2"/>
      <c r="H3470" s="2"/>
      <c r="I3470" s="2"/>
      <c r="J3470" s="2"/>
      <c r="K3470" s="2"/>
    </row>
    <row r="3471" spans="2:11">
      <c r="B3471" s="10">
        <v>20090712</v>
      </c>
      <c r="C3471" s="10">
        <v>13880421</v>
      </c>
      <c r="D3471" s="11">
        <v>10040</v>
      </c>
      <c r="E3471" s="2"/>
      <c r="F3471" s="2"/>
      <c r="G3471" s="2"/>
      <c r="H3471" s="2"/>
      <c r="I3471" s="2"/>
      <c r="J3471" s="2"/>
      <c r="K3471" s="2"/>
    </row>
    <row r="3472" spans="2:11">
      <c r="B3472" s="8">
        <v>20090711</v>
      </c>
      <c r="C3472" s="8">
        <v>13880420</v>
      </c>
      <c r="D3472" s="9">
        <v>10050</v>
      </c>
      <c r="E3472" s="2"/>
      <c r="F3472" s="2"/>
      <c r="G3472" s="2"/>
      <c r="H3472" s="2"/>
      <c r="I3472" s="2"/>
      <c r="J3472" s="2"/>
      <c r="K3472" s="2"/>
    </row>
    <row r="3473" spans="2:11">
      <c r="B3473" s="10">
        <v>20090709</v>
      </c>
      <c r="C3473" s="10">
        <v>13880418</v>
      </c>
      <c r="D3473" s="11">
        <v>10070</v>
      </c>
      <c r="E3473" s="2"/>
      <c r="F3473" s="2"/>
      <c r="G3473" s="2"/>
      <c r="H3473" s="2"/>
      <c r="I3473" s="2"/>
      <c r="J3473" s="2"/>
      <c r="K3473" s="2"/>
    </row>
    <row r="3474" spans="2:11">
      <c r="B3474" s="8">
        <v>20090708</v>
      </c>
      <c r="C3474" s="8">
        <v>13880417</v>
      </c>
      <c r="D3474" s="9">
        <v>10070</v>
      </c>
      <c r="E3474" s="2"/>
      <c r="F3474" s="2"/>
      <c r="G3474" s="2"/>
      <c r="H3474" s="2"/>
      <c r="I3474" s="2"/>
      <c r="J3474" s="2"/>
      <c r="K3474" s="2"/>
    </row>
    <row r="3475" spans="2:11">
      <c r="B3475" s="10">
        <v>20090707</v>
      </c>
      <c r="C3475" s="10">
        <v>13880416</v>
      </c>
      <c r="D3475" s="11">
        <v>10040</v>
      </c>
      <c r="E3475" s="2"/>
      <c r="F3475" s="2"/>
      <c r="G3475" s="2"/>
      <c r="H3475" s="2"/>
      <c r="I3475" s="2"/>
      <c r="J3475" s="2"/>
      <c r="K3475" s="2"/>
    </row>
    <row r="3476" spans="2:11">
      <c r="B3476" s="8">
        <v>20090705</v>
      </c>
      <c r="C3476" s="8">
        <v>13880414</v>
      </c>
      <c r="D3476" s="9">
        <v>10010</v>
      </c>
      <c r="E3476" s="2"/>
      <c r="F3476" s="2"/>
      <c r="G3476" s="2"/>
      <c r="H3476" s="2"/>
      <c r="I3476" s="2"/>
      <c r="J3476" s="2"/>
      <c r="K3476" s="2"/>
    </row>
    <row r="3477" spans="2:11">
      <c r="B3477" s="10">
        <v>20090704</v>
      </c>
      <c r="C3477" s="10">
        <v>13880413</v>
      </c>
      <c r="D3477" s="11">
        <v>10000</v>
      </c>
      <c r="E3477" s="2"/>
      <c r="F3477" s="2"/>
      <c r="G3477" s="2"/>
      <c r="H3477" s="2"/>
      <c r="I3477" s="2"/>
      <c r="J3477" s="2"/>
      <c r="K3477" s="2"/>
    </row>
    <row r="3478" spans="2:11">
      <c r="B3478" s="8">
        <v>20090702</v>
      </c>
      <c r="C3478" s="8">
        <v>13880411</v>
      </c>
      <c r="D3478" s="9">
        <v>10000</v>
      </c>
      <c r="E3478" s="2"/>
      <c r="F3478" s="2"/>
      <c r="G3478" s="2"/>
      <c r="H3478" s="2"/>
      <c r="I3478" s="2"/>
      <c r="J3478" s="2"/>
      <c r="K3478" s="2"/>
    </row>
    <row r="3479" spans="2:11">
      <c r="B3479" s="10">
        <v>20090701</v>
      </c>
      <c r="C3479" s="10">
        <v>13880410</v>
      </c>
      <c r="D3479" s="11">
        <v>10000</v>
      </c>
      <c r="E3479" s="2"/>
      <c r="F3479" s="2"/>
      <c r="G3479" s="2"/>
      <c r="H3479" s="2"/>
      <c r="I3479" s="2"/>
      <c r="J3479" s="2"/>
      <c r="K3479" s="2"/>
    </row>
    <row r="3480" spans="2:11">
      <c r="B3480" s="8">
        <v>20090630</v>
      </c>
      <c r="C3480" s="8">
        <v>13880409</v>
      </c>
      <c r="D3480" s="9">
        <v>9970</v>
      </c>
      <c r="E3480" s="2"/>
      <c r="F3480" s="2"/>
      <c r="G3480" s="2"/>
      <c r="H3480" s="2"/>
      <c r="I3480" s="2"/>
      <c r="J3480" s="2"/>
      <c r="K3480" s="2"/>
    </row>
    <row r="3481" spans="2:11">
      <c r="B3481" s="10">
        <v>20090629</v>
      </c>
      <c r="C3481" s="10">
        <v>13880408</v>
      </c>
      <c r="D3481" s="11">
        <v>9970</v>
      </c>
      <c r="E3481" s="2"/>
      <c r="F3481" s="2"/>
      <c r="G3481" s="2"/>
      <c r="H3481" s="2"/>
      <c r="I3481" s="2"/>
      <c r="J3481" s="2"/>
      <c r="K3481" s="2"/>
    </row>
    <row r="3482" spans="2:11">
      <c r="B3482" s="8">
        <v>20090628</v>
      </c>
      <c r="C3482" s="8">
        <v>13880407</v>
      </c>
      <c r="D3482" s="9">
        <v>9950</v>
      </c>
      <c r="E3482" s="2"/>
      <c r="F3482" s="2"/>
      <c r="G3482" s="2"/>
      <c r="H3482" s="2"/>
      <c r="I3482" s="2"/>
      <c r="J3482" s="2"/>
      <c r="K3482" s="2"/>
    </row>
    <row r="3483" spans="2:11">
      <c r="B3483" s="10">
        <v>20090627</v>
      </c>
      <c r="C3483" s="10">
        <v>13880406</v>
      </c>
      <c r="D3483" s="11">
        <v>9950</v>
      </c>
      <c r="E3483" s="2"/>
      <c r="F3483" s="2"/>
      <c r="G3483" s="2"/>
      <c r="H3483" s="2"/>
      <c r="I3483" s="2"/>
      <c r="J3483" s="2"/>
      <c r="K3483" s="2"/>
    </row>
    <row r="3484" spans="2:11">
      <c r="B3484" s="8">
        <v>20090625</v>
      </c>
      <c r="C3484" s="8">
        <v>13880404</v>
      </c>
      <c r="D3484" s="9">
        <v>9980</v>
      </c>
      <c r="E3484" s="2"/>
      <c r="F3484" s="2"/>
      <c r="G3484" s="2"/>
      <c r="H3484" s="2"/>
      <c r="I3484" s="2"/>
      <c r="J3484" s="2"/>
      <c r="K3484" s="2"/>
    </row>
    <row r="3485" spans="2:11">
      <c r="B3485" s="10">
        <v>20090624</v>
      </c>
      <c r="C3485" s="10">
        <v>13880403</v>
      </c>
      <c r="D3485" s="11">
        <v>9940</v>
      </c>
      <c r="E3485" s="2"/>
      <c r="F3485" s="2"/>
      <c r="G3485" s="2"/>
      <c r="H3485" s="2"/>
      <c r="I3485" s="2"/>
      <c r="J3485" s="2"/>
      <c r="K3485" s="2"/>
    </row>
    <row r="3486" spans="2:11">
      <c r="B3486" s="8">
        <v>20090623</v>
      </c>
      <c r="C3486" s="8">
        <v>13880402</v>
      </c>
      <c r="D3486" s="9">
        <v>9990</v>
      </c>
      <c r="E3486" s="2"/>
      <c r="F3486" s="2"/>
      <c r="G3486" s="2"/>
      <c r="H3486" s="2"/>
      <c r="I3486" s="2"/>
      <c r="J3486" s="2"/>
      <c r="K3486" s="2"/>
    </row>
    <row r="3487" spans="2:11">
      <c r="B3487" s="10">
        <v>20090622</v>
      </c>
      <c r="C3487" s="10">
        <v>13880401</v>
      </c>
      <c r="D3487" s="11">
        <v>9960</v>
      </c>
      <c r="E3487" s="2"/>
      <c r="F3487" s="2"/>
      <c r="G3487" s="2"/>
      <c r="H3487" s="2"/>
      <c r="I3487" s="2"/>
      <c r="J3487" s="2"/>
      <c r="K3487" s="2"/>
    </row>
    <row r="3488" spans="2:11">
      <c r="B3488" s="8">
        <v>20090621</v>
      </c>
      <c r="C3488" s="8">
        <v>13880331</v>
      </c>
      <c r="D3488" s="9">
        <v>9950</v>
      </c>
      <c r="E3488" s="2"/>
      <c r="F3488" s="2"/>
      <c r="G3488" s="2"/>
      <c r="H3488" s="2"/>
      <c r="I3488" s="2"/>
      <c r="J3488" s="2"/>
      <c r="K3488" s="2"/>
    </row>
    <row r="3489" spans="2:11">
      <c r="B3489" s="10">
        <v>20090620</v>
      </c>
      <c r="C3489" s="10">
        <v>13880330</v>
      </c>
      <c r="D3489" s="11">
        <v>9940</v>
      </c>
      <c r="E3489" s="2"/>
      <c r="F3489" s="2"/>
      <c r="G3489" s="2"/>
      <c r="H3489" s="2"/>
      <c r="I3489" s="2"/>
      <c r="J3489" s="2"/>
      <c r="K3489" s="2"/>
    </row>
    <row r="3490" spans="2:11">
      <c r="B3490" s="8">
        <v>20090618</v>
      </c>
      <c r="C3490" s="8">
        <v>13880328</v>
      </c>
      <c r="D3490" s="9">
        <v>9950</v>
      </c>
      <c r="E3490" s="2"/>
      <c r="F3490" s="2"/>
      <c r="G3490" s="2"/>
      <c r="H3490" s="2"/>
      <c r="I3490" s="2"/>
      <c r="J3490" s="2"/>
      <c r="K3490" s="2"/>
    </row>
    <row r="3491" spans="2:11">
      <c r="B3491" s="10">
        <v>20090617</v>
      </c>
      <c r="C3491" s="10">
        <v>13880327</v>
      </c>
      <c r="D3491" s="11">
        <v>9980</v>
      </c>
      <c r="E3491" s="2"/>
      <c r="F3491" s="2"/>
      <c r="G3491" s="2"/>
      <c r="H3491" s="2"/>
      <c r="I3491" s="2"/>
      <c r="J3491" s="2"/>
      <c r="K3491" s="2"/>
    </row>
    <row r="3492" spans="2:11">
      <c r="B3492" s="8">
        <v>20090616</v>
      </c>
      <c r="C3492" s="8">
        <v>13880326</v>
      </c>
      <c r="D3492" s="9">
        <v>9940</v>
      </c>
      <c r="E3492" s="2"/>
      <c r="F3492" s="2"/>
      <c r="G3492" s="2"/>
      <c r="H3492" s="2"/>
      <c r="I3492" s="2"/>
      <c r="J3492" s="2"/>
      <c r="K3492" s="2"/>
    </row>
    <row r="3493" spans="2:11">
      <c r="B3493" s="10">
        <v>20090615</v>
      </c>
      <c r="C3493" s="10">
        <v>13880325</v>
      </c>
      <c r="D3493" s="11">
        <v>9900</v>
      </c>
      <c r="E3493" s="2"/>
      <c r="F3493" s="2"/>
      <c r="G3493" s="2"/>
      <c r="H3493" s="2"/>
      <c r="I3493" s="2"/>
      <c r="J3493" s="2"/>
      <c r="K3493" s="2"/>
    </row>
    <row r="3494" spans="2:11">
      <c r="B3494" s="8">
        <v>20090614</v>
      </c>
      <c r="C3494" s="8">
        <v>13880324</v>
      </c>
      <c r="D3494" s="9">
        <v>9880</v>
      </c>
      <c r="E3494" s="2"/>
      <c r="F3494" s="2"/>
      <c r="G3494" s="2"/>
      <c r="H3494" s="2"/>
      <c r="I3494" s="2"/>
      <c r="J3494" s="2"/>
      <c r="K3494" s="2"/>
    </row>
    <row r="3495" spans="2:11">
      <c r="B3495" s="10">
        <v>20090613</v>
      </c>
      <c r="C3495" s="10">
        <v>13880323</v>
      </c>
      <c r="D3495" s="11">
        <v>9860</v>
      </c>
      <c r="E3495" s="2"/>
      <c r="F3495" s="2"/>
      <c r="G3495" s="2"/>
      <c r="H3495" s="2"/>
      <c r="I3495" s="2"/>
      <c r="J3495" s="2"/>
      <c r="K3495" s="2"/>
    </row>
    <row r="3496" spans="2:11">
      <c r="B3496" s="8">
        <v>20090611</v>
      </c>
      <c r="C3496" s="8">
        <v>13880321</v>
      </c>
      <c r="D3496" s="9">
        <v>9840</v>
      </c>
      <c r="E3496" s="2"/>
      <c r="F3496" s="2"/>
      <c r="G3496" s="2"/>
      <c r="H3496" s="2"/>
      <c r="I3496" s="2"/>
      <c r="J3496" s="2"/>
      <c r="K3496" s="2"/>
    </row>
    <row r="3497" spans="2:11">
      <c r="B3497" s="10">
        <v>20090610</v>
      </c>
      <c r="C3497" s="10">
        <v>13880320</v>
      </c>
      <c r="D3497" s="11">
        <v>9830</v>
      </c>
      <c r="E3497" s="2"/>
      <c r="F3497" s="2"/>
      <c r="G3497" s="2"/>
      <c r="H3497" s="2"/>
      <c r="I3497" s="2"/>
      <c r="J3497" s="2"/>
      <c r="K3497" s="2"/>
    </row>
    <row r="3498" spans="2:11">
      <c r="B3498" s="8">
        <v>20090609</v>
      </c>
      <c r="C3498" s="8">
        <v>13880319</v>
      </c>
      <c r="D3498" s="9">
        <v>9840</v>
      </c>
      <c r="E3498" s="2"/>
      <c r="F3498" s="2"/>
      <c r="G3498" s="2"/>
      <c r="H3498" s="2"/>
      <c r="I3498" s="2"/>
      <c r="J3498" s="2"/>
      <c r="K3498" s="2"/>
    </row>
    <row r="3499" spans="2:11">
      <c r="B3499" s="10">
        <v>20090608</v>
      </c>
      <c r="C3499" s="10">
        <v>13880318</v>
      </c>
      <c r="D3499" s="11">
        <v>9850</v>
      </c>
      <c r="E3499" s="2"/>
      <c r="F3499" s="2"/>
      <c r="G3499" s="2"/>
      <c r="H3499" s="2"/>
      <c r="I3499" s="2"/>
      <c r="J3499" s="2"/>
      <c r="K3499" s="2"/>
    </row>
    <row r="3500" spans="2:11">
      <c r="B3500" s="8">
        <v>20090607</v>
      </c>
      <c r="C3500" s="8">
        <v>13880317</v>
      </c>
      <c r="D3500" s="9">
        <v>9800</v>
      </c>
      <c r="E3500" s="2"/>
      <c r="F3500" s="2"/>
      <c r="G3500" s="2"/>
      <c r="H3500" s="2"/>
      <c r="I3500" s="2"/>
      <c r="J3500" s="2"/>
      <c r="K3500" s="2"/>
    </row>
    <row r="3501" spans="2:11">
      <c r="B3501" s="10">
        <v>20090606</v>
      </c>
      <c r="C3501" s="10">
        <v>13880316</v>
      </c>
      <c r="D3501" s="11">
        <v>9780</v>
      </c>
      <c r="E3501" s="2"/>
      <c r="F3501" s="2"/>
      <c r="G3501" s="2"/>
      <c r="H3501" s="2"/>
      <c r="I3501" s="2"/>
      <c r="J3501" s="2"/>
      <c r="K3501" s="2"/>
    </row>
    <row r="3502" spans="2:11">
      <c r="B3502" s="8">
        <v>20090603</v>
      </c>
      <c r="C3502" s="8">
        <v>13880313</v>
      </c>
      <c r="D3502" s="9">
        <v>9670</v>
      </c>
      <c r="E3502" s="2"/>
      <c r="F3502" s="2"/>
      <c r="G3502" s="2"/>
      <c r="H3502" s="2"/>
      <c r="I3502" s="2"/>
      <c r="J3502" s="2"/>
      <c r="K3502" s="2"/>
    </row>
    <row r="3503" spans="2:11">
      <c r="B3503" s="10">
        <v>20090602</v>
      </c>
      <c r="C3503" s="10">
        <v>13880312</v>
      </c>
      <c r="D3503" s="11">
        <v>9680</v>
      </c>
      <c r="E3503" s="2"/>
      <c r="F3503" s="2"/>
      <c r="G3503" s="2"/>
      <c r="H3503" s="2"/>
      <c r="I3503" s="2"/>
      <c r="J3503" s="2"/>
      <c r="K3503" s="2"/>
    </row>
    <row r="3504" spans="2:11">
      <c r="B3504" s="8">
        <v>20090601</v>
      </c>
      <c r="C3504" s="8">
        <v>13880311</v>
      </c>
      <c r="D3504" s="9">
        <v>9680</v>
      </c>
      <c r="E3504" s="2"/>
      <c r="F3504" s="2"/>
      <c r="G3504" s="2"/>
      <c r="H3504" s="2"/>
      <c r="I3504" s="2"/>
      <c r="J3504" s="2"/>
      <c r="K3504" s="2"/>
    </row>
    <row r="3505" spans="2:11">
      <c r="B3505" s="10">
        <v>20090531</v>
      </c>
      <c r="C3505" s="10">
        <v>13880310</v>
      </c>
      <c r="D3505" s="11">
        <v>9670</v>
      </c>
      <c r="E3505" s="2"/>
      <c r="F3505" s="2"/>
      <c r="G3505" s="2"/>
      <c r="H3505" s="2"/>
      <c r="I3505" s="2"/>
      <c r="J3505" s="2"/>
      <c r="K3505" s="2"/>
    </row>
    <row r="3506" spans="2:11">
      <c r="B3506" s="8">
        <v>20090530</v>
      </c>
      <c r="C3506" s="8">
        <v>13880309</v>
      </c>
      <c r="D3506" s="9">
        <v>9720</v>
      </c>
      <c r="E3506" s="2"/>
      <c r="F3506" s="2"/>
      <c r="G3506" s="2"/>
      <c r="H3506" s="2"/>
      <c r="I3506" s="2"/>
      <c r="J3506" s="2"/>
      <c r="K3506" s="2"/>
    </row>
    <row r="3507" spans="2:11">
      <c r="B3507" s="10">
        <v>20090527</v>
      </c>
      <c r="C3507" s="10">
        <v>13880306</v>
      </c>
      <c r="D3507" s="11">
        <v>9750</v>
      </c>
      <c r="E3507" s="2"/>
      <c r="F3507" s="2"/>
      <c r="G3507" s="2"/>
      <c r="H3507" s="2"/>
      <c r="I3507" s="2"/>
      <c r="J3507" s="2"/>
      <c r="K3507" s="2"/>
    </row>
    <row r="3508" spans="2:11">
      <c r="B3508" s="8">
        <v>20090526</v>
      </c>
      <c r="C3508" s="8">
        <v>13880305</v>
      </c>
      <c r="D3508" s="9">
        <v>9730</v>
      </c>
      <c r="E3508" s="2"/>
      <c r="F3508" s="2"/>
      <c r="G3508" s="2"/>
      <c r="H3508" s="2"/>
      <c r="I3508" s="2"/>
      <c r="J3508" s="2"/>
      <c r="K3508" s="2"/>
    </row>
    <row r="3509" spans="2:11">
      <c r="B3509" s="10">
        <v>20090525</v>
      </c>
      <c r="C3509" s="10">
        <v>13880304</v>
      </c>
      <c r="D3509" s="11">
        <v>9730</v>
      </c>
      <c r="E3509" s="2"/>
      <c r="F3509" s="2"/>
      <c r="G3509" s="2"/>
      <c r="H3509" s="2"/>
      <c r="I3509" s="2"/>
      <c r="J3509" s="2"/>
      <c r="K3509" s="2"/>
    </row>
    <row r="3510" spans="2:11">
      <c r="B3510" s="8">
        <v>20090524</v>
      </c>
      <c r="C3510" s="8">
        <v>13880303</v>
      </c>
      <c r="D3510" s="9">
        <v>9740</v>
      </c>
      <c r="E3510" s="2"/>
      <c r="F3510" s="2"/>
      <c r="G3510" s="2"/>
      <c r="H3510" s="2"/>
      <c r="I3510" s="2"/>
      <c r="J3510" s="2"/>
      <c r="K3510" s="2"/>
    </row>
    <row r="3511" spans="2:11">
      <c r="B3511" s="10">
        <v>20090523</v>
      </c>
      <c r="C3511" s="10">
        <v>13880302</v>
      </c>
      <c r="D3511" s="11">
        <v>9750</v>
      </c>
      <c r="E3511" s="2"/>
      <c r="F3511" s="2"/>
      <c r="G3511" s="2"/>
      <c r="H3511" s="2"/>
      <c r="I3511" s="2"/>
      <c r="J3511" s="2"/>
      <c r="K3511" s="2"/>
    </row>
    <row r="3512" spans="2:11">
      <c r="B3512" s="8">
        <v>20090521</v>
      </c>
      <c r="C3512" s="8">
        <v>13880231</v>
      </c>
      <c r="D3512" s="9">
        <v>9820</v>
      </c>
      <c r="E3512" s="2"/>
      <c r="F3512" s="2"/>
      <c r="G3512" s="2"/>
      <c r="H3512" s="2"/>
      <c r="I3512" s="2"/>
      <c r="J3512" s="2"/>
      <c r="K3512" s="2"/>
    </row>
    <row r="3513" spans="2:11">
      <c r="B3513" s="10">
        <v>20090520</v>
      </c>
      <c r="C3513" s="10">
        <v>13880230</v>
      </c>
      <c r="D3513" s="11">
        <v>9850</v>
      </c>
      <c r="E3513" s="2"/>
      <c r="F3513" s="2"/>
      <c r="G3513" s="2"/>
      <c r="H3513" s="2"/>
      <c r="I3513" s="2"/>
      <c r="J3513" s="2"/>
      <c r="K3513" s="2"/>
    </row>
    <row r="3514" spans="2:11">
      <c r="B3514" s="8">
        <v>20090519</v>
      </c>
      <c r="C3514" s="8">
        <v>13880229</v>
      </c>
      <c r="D3514" s="9">
        <v>9860</v>
      </c>
      <c r="E3514" s="2"/>
      <c r="F3514" s="2"/>
      <c r="G3514" s="2"/>
      <c r="H3514" s="2"/>
      <c r="I3514" s="2"/>
      <c r="J3514" s="2"/>
      <c r="K3514" s="2"/>
    </row>
    <row r="3515" spans="2:11">
      <c r="B3515" s="10">
        <v>20090518</v>
      </c>
      <c r="C3515" s="10">
        <v>13880228</v>
      </c>
      <c r="D3515" s="11">
        <v>9890</v>
      </c>
      <c r="E3515" s="2"/>
      <c r="F3515" s="2"/>
      <c r="G3515" s="2"/>
      <c r="H3515" s="2"/>
      <c r="I3515" s="2"/>
      <c r="J3515" s="2"/>
      <c r="K3515" s="2"/>
    </row>
    <row r="3516" spans="2:11">
      <c r="B3516" s="8">
        <v>20090517</v>
      </c>
      <c r="C3516" s="8">
        <v>13880227</v>
      </c>
      <c r="D3516" s="9">
        <v>9870</v>
      </c>
      <c r="E3516" s="2"/>
      <c r="F3516" s="2"/>
      <c r="G3516" s="2"/>
      <c r="H3516" s="2"/>
      <c r="I3516" s="2"/>
      <c r="J3516" s="2"/>
      <c r="K3516" s="2"/>
    </row>
    <row r="3517" spans="2:11">
      <c r="B3517" s="10">
        <v>20090516</v>
      </c>
      <c r="C3517" s="10">
        <v>13880226</v>
      </c>
      <c r="D3517" s="11">
        <v>9890</v>
      </c>
      <c r="E3517" s="2"/>
      <c r="F3517" s="2"/>
      <c r="G3517" s="2"/>
      <c r="H3517" s="2"/>
      <c r="I3517" s="2"/>
      <c r="J3517" s="2"/>
      <c r="K3517" s="2"/>
    </row>
    <row r="3518" spans="2:11">
      <c r="B3518" s="8">
        <v>20090514</v>
      </c>
      <c r="C3518" s="8">
        <v>13880224</v>
      </c>
      <c r="D3518" s="9">
        <v>9850</v>
      </c>
      <c r="E3518" s="2"/>
      <c r="F3518" s="2"/>
      <c r="G3518" s="2"/>
      <c r="H3518" s="2"/>
      <c r="I3518" s="2"/>
      <c r="J3518" s="2"/>
      <c r="K3518" s="2"/>
    </row>
    <row r="3519" spans="2:11">
      <c r="B3519" s="10">
        <v>20090513</v>
      </c>
      <c r="C3519" s="10">
        <v>13880223</v>
      </c>
      <c r="D3519" s="11">
        <v>9830</v>
      </c>
      <c r="E3519" s="2"/>
      <c r="F3519" s="2"/>
      <c r="G3519" s="2"/>
      <c r="H3519" s="2"/>
      <c r="I3519" s="2"/>
      <c r="J3519" s="2"/>
      <c r="K3519" s="2"/>
    </row>
    <row r="3520" spans="2:11">
      <c r="B3520" s="8">
        <v>20090512</v>
      </c>
      <c r="C3520" s="8">
        <v>13880222</v>
      </c>
      <c r="D3520" s="9">
        <v>9850</v>
      </c>
      <c r="E3520" s="2"/>
      <c r="F3520" s="2"/>
      <c r="G3520" s="2"/>
      <c r="H3520" s="2"/>
      <c r="I3520" s="2"/>
      <c r="J3520" s="2"/>
      <c r="K3520" s="2"/>
    </row>
    <row r="3521" spans="2:11">
      <c r="B3521" s="10">
        <v>20090511</v>
      </c>
      <c r="C3521" s="10">
        <v>13880221</v>
      </c>
      <c r="D3521" s="11">
        <v>9850</v>
      </c>
      <c r="E3521" s="2"/>
      <c r="F3521" s="2"/>
      <c r="G3521" s="2"/>
      <c r="H3521" s="2"/>
      <c r="I3521" s="2"/>
      <c r="J3521" s="2"/>
      <c r="K3521" s="2"/>
    </row>
    <row r="3522" spans="2:11">
      <c r="B3522" s="8">
        <v>20090510</v>
      </c>
      <c r="C3522" s="8">
        <v>13880220</v>
      </c>
      <c r="D3522" s="9">
        <v>9880</v>
      </c>
      <c r="E3522" s="2"/>
      <c r="F3522" s="2"/>
      <c r="G3522" s="2"/>
      <c r="H3522" s="2"/>
      <c r="I3522" s="2"/>
      <c r="J3522" s="2"/>
      <c r="K3522" s="2"/>
    </row>
    <row r="3523" spans="2:11">
      <c r="B3523" s="10">
        <v>20090509</v>
      </c>
      <c r="C3523" s="10">
        <v>13880219</v>
      </c>
      <c r="D3523" s="11">
        <v>9880</v>
      </c>
      <c r="E3523" s="2"/>
      <c r="F3523" s="2"/>
      <c r="G3523" s="2"/>
      <c r="H3523" s="2"/>
      <c r="I3523" s="2"/>
      <c r="J3523" s="2"/>
      <c r="K3523" s="2"/>
    </row>
    <row r="3524" spans="2:11">
      <c r="B3524" s="8">
        <v>20090507</v>
      </c>
      <c r="C3524" s="8">
        <v>13880217</v>
      </c>
      <c r="D3524" s="9">
        <v>9950</v>
      </c>
      <c r="E3524" s="2"/>
      <c r="F3524" s="2"/>
      <c r="G3524" s="2"/>
      <c r="H3524" s="2"/>
      <c r="I3524" s="2"/>
      <c r="J3524" s="2"/>
      <c r="K3524" s="2"/>
    </row>
    <row r="3525" spans="2:11">
      <c r="B3525" s="10">
        <v>20090506</v>
      </c>
      <c r="C3525" s="10">
        <v>13880216</v>
      </c>
      <c r="D3525" s="11">
        <v>9950</v>
      </c>
      <c r="E3525" s="2"/>
      <c r="F3525" s="2"/>
      <c r="G3525" s="2"/>
      <c r="H3525" s="2"/>
      <c r="I3525" s="2"/>
      <c r="J3525" s="2"/>
      <c r="K3525" s="2"/>
    </row>
    <row r="3526" spans="2:11">
      <c r="B3526" s="8">
        <v>20090505</v>
      </c>
      <c r="C3526" s="8">
        <v>13880215</v>
      </c>
      <c r="D3526" s="9">
        <v>9920</v>
      </c>
      <c r="E3526" s="2"/>
      <c r="F3526" s="2"/>
      <c r="G3526" s="2"/>
      <c r="H3526" s="2"/>
      <c r="I3526" s="2"/>
      <c r="J3526" s="2"/>
      <c r="K3526" s="2"/>
    </row>
    <row r="3527" spans="2:11">
      <c r="B3527" s="10">
        <v>20090504</v>
      </c>
      <c r="C3527" s="10">
        <v>13880214</v>
      </c>
      <c r="D3527" s="11">
        <v>9930</v>
      </c>
      <c r="E3527" s="2"/>
      <c r="F3527" s="2"/>
      <c r="G3527" s="2"/>
      <c r="H3527" s="2"/>
      <c r="I3527" s="2"/>
      <c r="J3527" s="2"/>
      <c r="K3527" s="2"/>
    </row>
    <row r="3528" spans="2:11">
      <c r="B3528" s="8">
        <v>20090503</v>
      </c>
      <c r="C3528" s="8">
        <v>13880213</v>
      </c>
      <c r="D3528" s="9">
        <v>9960</v>
      </c>
      <c r="E3528" s="2"/>
      <c r="F3528" s="2"/>
      <c r="G3528" s="2"/>
      <c r="H3528" s="2"/>
      <c r="I3528" s="2"/>
      <c r="J3528" s="2"/>
      <c r="K3528" s="2"/>
    </row>
    <row r="3529" spans="2:11">
      <c r="B3529" s="10">
        <v>20090502</v>
      </c>
      <c r="C3529" s="10">
        <v>13880212</v>
      </c>
      <c r="D3529" s="11">
        <v>9950</v>
      </c>
      <c r="E3529" s="2"/>
      <c r="F3529" s="2"/>
      <c r="G3529" s="2"/>
      <c r="H3529" s="2"/>
      <c r="I3529" s="2"/>
      <c r="J3529" s="2"/>
      <c r="K3529" s="2"/>
    </row>
    <row r="3530" spans="2:11">
      <c r="B3530" s="8">
        <v>20090430</v>
      </c>
      <c r="C3530" s="8">
        <v>13880210</v>
      </c>
      <c r="D3530" s="9">
        <v>10000</v>
      </c>
      <c r="E3530" s="2"/>
      <c r="F3530" s="2"/>
      <c r="G3530" s="2"/>
      <c r="H3530" s="2"/>
      <c r="I3530" s="2"/>
      <c r="J3530" s="2"/>
      <c r="K3530" s="2"/>
    </row>
    <row r="3531" spans="2:11">
      <c r="B3531" s="10">
        <v>20090429</v>
      </c>
      <c r="C3531" s="10">
        <v>13880209</v>
      </c>
      <c r="D3531" s="11">
        <v>10050</v>
      </c>
      <c r="E3531" s="2"/>
      <c r="F3531" s="2"/>
      <c r="G3531" s="2"/>
      <c r="H3531" s="2"/>
      <c r="I3531" s="2"/>
      <c r="J3531" s="2"/>
      <c r="K3531" s="2"/>
    </row>
    <row r="3532" spans="2:11">
      <c r="B3532" s="8">
        <v>20090428</v>
      </c>
      <c r="C3532" s="8">
        <v>13880208</v>
      </c>
      <c r="D3532" s="9">
        <v>10070</v>
      </c>
      <c r="E3532" s="2"/>
      <c r="F3532" s="2"/>
      <c r="G3532" s="2"/>
      <c r="H3532" s="2"/>
      <c r="I3532" s="2"/>
      <c r="J3532" s="2"/>
      <c r="K3532" s="2"/>
    </row>
    <row r="3533" spans="2:11">
      <c r="B3533" s="10">
        <v>20090427</v>
      </c>
      <c r="C3533" s="10">
        <v>13880207</v>
      </c>
      <c r="D3533" s="11">
        <v>10040</v>
      </c>
      <c r="E3533" s="2"/>
      <c r="F3533" s="2"/>
      <c r="G3533" s="2"/>
      <c r="H3533" s="2"/>
      <c r="I3533" s="2"/>
      <c r="J3533" s="2"/>
      <c r="K3533" s="2"/>
    </row>
    <row r="3534" spans="2:11">
      <c r="B3534" s="8">
        <v>20090426</v>
      </c>
      <c r="C3534" s="8">
        <v>13880206</v>
      </c>
      <c r="D3534" s="9">
        <v>10040</v>
      </c>
      <c r="E3534" s="2"/>
      <c r="F3534" s="2"/>
      <c r="G3534" s="2"/>
      <c r="H3534" s="2"/>
      <c r="I3534" s="2"/>
      <c r="J3534" s="2"/>
      <c r="K3534" s="2"/>
    </row>
    <row r="3535" spans="2:11">
      <c r="B3535" s="10">
        <v>20090425</v>
      </c>
      <c r="C3535" s="10">
        <v>13880205</v>
      </c>
      <c r="D3535" s="11">
        <v>10050</v>
      </c>
      <c r="E3535" s="2"/>
      <c r="F3535" s="2"/>
      <c r="G3535" s="2"/>
      <c r="H3535" s="2"/>
      <c r="I3535" s="2"/>
      <c r="J3535" s="2"/>
      <c r="K3535" s="2"/>
    </row>
    <row r="3536" spans="2:11">
      <c r="B3536" s="8">
        <v>20090423</v>
      </c>
      <c r="C3536" s="8">
        <v>13880203</v>
      </c>
      <c r="D3536" s="9">
        <v>10120</v>
      </c>
      <c r="E3536" s="2"/>
      <c r="F3536" s="2"/>
      <c r="G3536" s="2"/>
      <c r="H3536" s="2"/>
      <c r="I3536" s="2"/>
      <c r="J3536" s="2"/>
      <c r="K3536" s="2"/>
    </row>
    <row r="3537" spans="2:11">
      <c r="B3537" s="10">
        <v>20090422</v>
      </c>
      <c r="C3537" s="10">
        <v>13880202</v>
      </c>
      <c r="D3537" s="11">
        <v>10120</v>
      </c>
      <c r="E3537" s="2"/>
      <c r="F3537" s="2"/>
      <c r="G3537" s="2"/>
      <c r="H3537" s="2"/>
      <c r="I3537" s="2"/>
      <c r="J3537" s="2"/>
      <c r="K3537" s="2"/>
    </row>
    <row r="3538" spans="2:11">
      <c r="B3538" s="8">
        <v>20090421</v>
      </c>
      <c r="C3538" s="8">
        <v>13880201</v>
      </c>
      <c r="D3538" s="9">
        <v>10120</v>
      </c>
      <c r="E3538" s="2"/>
      <c r="F3538" s="2"/>
      <c r="G3538" s="2"/>
      <c r="H3538" s="2"/>
      <c r="I3538" s="2"/>
      <c r="J3538" s="2"/>
      <c r="K3538" s="2"/>
    </row>
    <row r="3539" spans="2:11">
      <c r="B3539" s="10">
        <v>20090420</v>
      </c>
      <c r="C3539" s="10">
        <v>13880131</v>
      </c>
      <c r="D3539" s="11">
        <v>10090</v>
      </c>
      <c r="E3539" s="2"/>
      <c r="F3539" s="2"/>
      <c r="G3539" s="2"/>
      <c r="H3539" s="2"/>
      <c r="I3539" s="2"/>
      <c r="J3539" s="2"/>
      <c r="K3539" s="2"/>
    </row>
    <row r="3540" spans="2:11">
      <c r="B3540" s="8">
        <v>20090419</v>
      </c>
      <c r="C3540" s="8">
        <v>13880130</v>
      </c>
      <c r="D3540" s="9">
        <v>10070</v>
      </c>
      <c r="E3540" s="2"/>
      <c r="F3540" s="2"/>
      <c r="G3540" s="2"/>
      <c r="H3540" s="2"/>
      <c r="I3540" s="2"/>
      <c r="J3540" s="2"/>
      <c r="K3540" s="2"/>
    </row>
    <row r="3541" spans="2:11">
      <c r="B3541" s="10">
        <v>20090418</v>
      </c>
      <c r="C3541" s="10">
        <v>13880129</v>
      </c>
      <c r="D3541" s="11">
        <v>10070</v>
      </c>
      <c r="E3541" s="2"/>
      <c r="F3541" s="2"/>
      <c r="G3541" s="2"/>
      <c r="H3541" s="2"/>
      <c r="I3541" s="2"/>
      <c r="J3541" s="2"/>
      <c r="K3541" s="2"/>
    </row>
    <row r="3542" spans="2:11">
      <c r="B3542" s="8">
        <v>20090416</v>
      </c>
      <c r="C3542" s="8">
        <v>13880127</v>
      </c>
      <c r="D3542" s="9">
        <v>10030</v>
      </c>
      <c r="E3542" s="2"/>
      <c r="F3542" s="2"/>
      <c r="G3542" s="2"/>
      <c r="H3542" s="2"/>
      <c r="I3542" s="2"/>
      <c r="J3542" s="2"/>
      <c r="K3542" s="2"/>
    </row>
    <row r="3543" spans="2:11">
      <c r="B3543" s="10">
        <v>20090415</v>
      </c>
      <c r="C3543" s="10">
        <v>13880126</v>
      </c>
      <c r="D3543" s="11">
        <v>10020</v>
      </c>
      <c r="E3543" s="2"/>
      <c r="F3543" s="2"/>
      <c r="G3543" s="2"/>
      <c r="H3543" s="2"/>
      <c r="I3543" s="2"/>
      <c r="J3543" s="2"/>
      <c r="K3543" s="2"/>
    </row>
    <row r="3544" spans="2:11">
      <c r="B3544" s="8">
        <v>20090414</v>
      </c>
      <c r="C3544" s="8">
        <v>13880125</v>
      </c>
      <c r="D3544" s="9">
        <v>9990</v>
      </c>
      <c r="E3544" s="2"/>
      <c r="F3544" s="2"/>
      <c r="G3544" s="2"/>
      <c r="H3544" s="2"/>
      <c r="I3544" s="2"/>
      <c r="J3544" s="2"/>
      <c r="K3544" s="2"/>
    </row>
    <row r="3545" spans="2:11">
      <c r="B3545" s="10">
        <v>20090413</v>
      </c>
      <c r="C3545" s="10">
        <v>13880124</v>
      </c>
      <c r="D3545" s="11">
        <v>10020</v>
      </c>
      <c r="E3545" s="2"/>
      <c r="F3545" s="2"/>
      <c r="G3545" s="2"/>
      <c r="H3545" s="2"/>
      <c r="I3545" s="2"/>
      <c r="J3545" s="2"/>
      <c r="K3545" s="2"/>
    </row>
    <row r="3546" spans="2:11">
      <c r="B3546" s="8">
        <v>20090412</v>
      </c>
      <c r="C3546" s="8">
        <v>13880123</v>
      </c>
      <c r="D3546" s="9">
        <v>10000</v>
      </c>
      <c r="E3546" s="2"/>
      <c r="F3546" s="2"/>
      <c r="G3546" s="2"/>
      <c r="H3546" s="2"/>
      <c r="I3546" s="2"/>
      <c r="J3546" s="2"/>
      <c r="K3546" s="2"/>
    </row>
    <row r="3547" spans="2:11">
      <c r="B3547" s="10">
        <v>20090411</v>
      </c>
      <c r="C3547" s="10">
        <v>13880122</v>
      </c>
      <c r="D3547" s="11">
        <v>10000</v>
      </c>
      <c r="E3547" s="2"/>
      <c r="F3547" s="2"/>
      <c r="G3547" s="2"/>
      <c r="H3547" s="2"/>
      <c r="I3547" s="2"/>
      <c r="J3547" s="2"/>
      <c r="K3547" s="2"/>
    </row>
    <row r="3548" spans="2:11">
      <c r="B3548" s="8">
        <v>20090409</v>
      </c>
      <c r="C3548" s="8">
        <v>13880120</v>
      </c>
      <c r="D3548" s="9">
        <v>9980</v>
      </c>
      <c r="E3548" s="2"/>
      <c r="F3548" s="2"/>
      <c r="G3548" s="2"/>
      <c r="H3548" s="2"/>
      <c r="I3548" s="2"/>
      <c r="J3548" s="2"/>
      <c r="K3548" s="2"/>
    </row>
    <row r="3549" spans="2:11">
      <c r="B3549" s="10">
        <v>20090408</v>
      </c>
      <c r="C3549" s="10">
        <v>13880119</v>
      </c>
      <c r="D3549" s="11">
        <v>10040</v>
      </c>
      <c r="E3549" s="2"/>
      <c r="F3549" s="2"/>
      <c r="G3549" s="2"/>
      <c r="H3549" s="2"/>
      <c r="I3549" s="2"/>
      <c r="J3549" s="2"/>
      <c r="K3549" s="2"/>
    </row>
    <row r="3550" spans="2:11">
      <c r="B3550" s="8">
        <v>20090407</v>
      </c>
      <c r="C3550" s="8">
        <v>13880118</v>
      </c>
      <c r="D3550" s="9">
        <v>10000</v>
      </c>
      <c r="E3550" s="2"/>
      <c r="F3550" s="2"/>
      <c r="G3550" s="2"/>
      <c r="H3550" s="2"/>
      <c r="I3550" s="2"/>
      <c r="J3550" s="2"/>
      <c r="K3550" s="2"/>
    </row>
    <row r="3551" spans="2:11">
      <c r="B3551" s="10">
        <v>20090406</v>
      </c>
      <c r="C3551" s="10">
        <v>13880117</v>
      </c>
      <c r="D3551" s="11">
        <v>9900</v>
      </c>
      <c r="E3551" s="2"/>
      <c r="F3551" s="2"/>
      <c r="G3551" s="2"/>
      <c r="H3551" s="2"/>
      <c r="I3551" s="2"/>
      <c r="J3551" s="2"/>
      <c r="K3551" s="2"/>
    </row>
    <row r="3552" spans="2:11">
      <c r="B3552" s="8">
        <v>20090405</v>
      </c>
      <c r="C3552" s="8">
        <v>13880116</v>
      </c>
      <c r="D3552" s="9">
        <v>9940</v>
      </c>
      <c r="E3552" s="2"/>
      <c r="F3552" s="2"/>
      <c r="G3552" s="2"/>
      <c r="H3552" s="2"/>
      <c r="I3552" s="2"/>
      <c r="J3552" s="2"/>
      <c r="K3552" s="2"/>
    </row>
    <row r="3553" spans="2:11">
      <c r="B3553" s="10">
        <v>20090404</v>
      </c>
      <c r="C3553" s="10">
        <v>13880115</v>
      </c>
      <c r="D3553" s="11">
        <v>9970</v>
      </c>
      <c r="E3553" s="2"/>
      <c r="F3553" s="2"/>
      <c r="G3553" s="2"/>
      <c r="H3553" s="2"/>
      <c r="I3553" s="2"/>
      <c r="J3553" s="2"/>
      <c r="K3553" s="2"/>
    </row>
    <row r="3554" spans="2:11">
      <c r="B3554" s="8">
        <v>20090403</v>
      </c>
      <c r="C3554" s="8">
        <v>13880114</v>
      </c>
      <c r="D3554" s="9">
        <v>9970</v>
      </c>
      <c r="E3554" s="2"/>
      <c r="F3554" s="2"/>
      <c r="G3554" s="2"/>
      <c r="H3554" s="2"/>
      <c r="I3554" s="2"/>
      <c r="J3554" s="2"/>
      <c r="K3554" s="2"/>
    </row>
    <row r="3555" spans="2:11">
      <c r="B3555" s="10">
        <v>20090331</v>
      </c>
      <c r="C3555" s="10">
        <v>13880111</v>
      </c>
      <c r="D3555" s="11">
        <v>10010</v>
      </c>
      <c r="E3555" s="2"/>
      <c r="F3555" s="2"/>
      <c r="G3555" s="2"/>
      <c r="H3555" s="2"/>
      <c r="I3555" s="2"/>
      <c r="J3555" s="2"/>
      <c r="K3555" s="2"/>
    </row>
    <row r="3556" spans="2:11">
      <c r="B3556" s="8">
        <v>20090330</v>
      </c>
      <c r="C3556" s="8">
        <v>13880110</v>
      </c>
      <c r="D3556" s="9">
        <v>10020</v>
      </c>
      <c r="E3556" s="2"/>
      <c r="F3556" s="2"/>
      <c r="G3556" s="2"/>
      <c r="H3556" s="2"/>
      <c r="I3556" s="2"/>
      <c r="J3556" s="2"/>
      <c r="K3556" s="2"/>
    </row>
    <row r="3557" spans="2:11">
      <c r="B3557" s="10">
        <v>20090329</v>
      </c>
      <c r="C3557" s="10">
        <v>13880109</v>
      </c>
      <c r="D3557" s="11">
        <v>9970</v>
      </c>
      <c r="E3557" s="2"/>
      <c r="F3557" s="2"/>
      <c r="G3557" s="2"/>
      <c r="H3557" s="2"/>
      <c r="I3557" s="2"/>
      <c r="J3557" s="2"/>
      <c r="K3557" s="2"/>
    </row>
    <row r="3558" spans="2:11">
      <c r="B3558" s="8">
        <v>20090328</v>
      </c>
      <c r="C3558" s="8">
        <v>13880108</v>
      </c>
      <c r="D3558" s="9">
        <v>9970</v>
      </c>
      <c r="E3558" s="2"/>
      <c r="F3558" s="2"/>
      <c r="G3558" s="2"/>
      <c r="H3558" s="2"/>
      <c r="I3558" s="2"/>
      <c r="J3558" s="2"/>
      <c r="K3558" s="2"/>
    </row>
    <row r="3559" spans="2:11">
      <c r="B3559" s="10">
        <v>20090325</v>
      </c>
      <c r="C3559" s="10">
        <v>13880105</v>
      </c>
      <c r="D3559" s="11">
        <v>9880</v>
      </c>
      <c r="E3559" s="2"/>
      <c r="F3559" s="2"/>
      <c r="G3559" s="2"/>
      <c r="H3559" s="2"/>
      <c r="I3559" s="2"/>
      <c r="J3559" s="2"/>
      <c r="K3559" s="2"/>
    </row>
    <row r="3560" spans="2:11">
      <c r="B3560" s="8">
        <v>20090318</v>
      </c>
      <c r="C3560" s="8">
        <v>13871228</v>
      </c>
      <c r="D3560" s="9">
        <v>9870</v>
      </c>
      <c r="E3560" s="2"/>
      <c r="F3560" s="2"/>
      <c r="G3560" s="2"/>
      <c r="H3560" s="2"/>
      <c r="I3560" s="2"/>
      <c r="J3560" s="2"/>
      <c r="K3560" s="2"/>
    </row>
    <row r="3561" spans="2:11">
      <c r="B3561" s="10">
        <v>20090317</v>
      </c>
      <c r="C3561" s="10">
        <v>13871227</v>
      </c>
      <c r="D3561" s="11">
        <v>9860</v>
      </c>
      <c r="E3561" s="2"/>
      <c r="F3561" s="2"/>
      <c r="G3561" s="2"/>
      <c r="H3561" s="2"/>
      <c r="I3561" s="2"/>
      <c r="J3561" s="2"/>
      <c r="K3561" s="2"/>
    </row>
    <row r="3562" spans="2:11">
      <c r="B3562" s="8">
        <v>20090316</v>
      </c>
      <c r="C3562" s="8">
        <v>13871226</v>
      </c>
      <c r="D3562" s="9">
        <v>9880</v>
      </c>
      <c r="E3562" s="2"/>
      <c r="F3562" s="2"/>
      <c r="G3562" s="2"/>
      <c r="H3562" s="2"/>
      <c r="I3562" s="2"/>
      <c r="J3562" s="2"/>
      <c r="K3562" s="2"/>
    </row>
    <row r="3563" spans="2:11">
      <c r="B3563" s="10">
        <v>20090314</v>
      </c>
      <c r="C3563" s="10">
        <v>13871224</v>
      </c>
      <c r="D3563" s="11">
        <v>9880</v>
      </c>
      <c r="E3563" s="2"/>
      <c r="F3563" s="2"/>
      <c r="G3563" s="2"/>
      <c r="H3563" s="2"/>
      <c r="I3563" s="2"/>
      <c r="J3563" s="2"/>
      <c r="K3563" s="2"/>
    </row>
    <row r="3564" spans="2:11">
      <c r="B3564" s="8">
        <v>20090312</v>
      </c>
      <c r="C3564" s="8">
        <v>13871222</v>
      </c>
      <c r="D3564" s="9">
        <v>9900</v>
      </c>
      <c r="E3564" s="2"/>
      <c r="F3564" s="2"/>
      <c r="G3564" s="2"/>
      <c r="H3564" s="2"/>
      <c r="I3564" s="2"/>
      <c r="J3564" s="2"/>
      <c r="K3564" s="2"/>
    </row>
    <row r="3565" spans="2:11">
      <c r="B3565" s="10">
        <v>20090311</v>
      </c>
      <c r="C3565" s="10">
        <v>13871221</v>
      </c>
      <c r="D3565" s="11">
        <v>9940</v>
      </c>
      <c r="E3565" s="2"/>
      <c r="F3565" s="2"/>
      <c r="G3565" s="2"/>
      <c r="H3565" s="2"/>
      <c r="I3565" s="2"/>
      <c r="J3565" s="2"/>
      <c r="K3565" s="2"/>
    </row>
    <row r="3566" spans="2:11">
      <c r="B3566" s="8">
        <v>20090310</v>
      </c>
      <c r="C3566" s="8">
        <v>13871220</v>
      </c>
      <c r="D3566" s="9">
        <v>9950</v>
      </c>
      <c r="E3566" s="2"/>
      <c r="F3566" s="2"/>
      <c r="G3566" s="2"/>
      <c r="H3566" s="2"/>
      <c r="I3566" s="2"/>
      <c r="J3566" s="2"/>
      <c r="K3566" s="2"/>
    </row>
    <row r="3567" spans="2:11">
      <c r="B3567" s="10">
        <v>20090309</v>
      </c>
      <c r="C3567" s="10">
        <v>13871219</v>
      </c>
      <c r="D3567" s="11">
        <v>9970</v>
      </c>
      <c r="E3567" s="2"/>
      <c r="F3567" s="2"/>
      <c r="G3567" s="2"/>
      <c r="H3567" s="2"/>
      <c r="I3567" s="2"/>
      <c r="J3567" s="2"/>
      <c r="K3567" s="2"/>
    </row>
    <row r="3568" spans="2:11">
      <c r="B3568" s="8">
        <v>20090308</v>
      </c>
      <c r="C3568" s="8">
        <v>13871218</v>
      </c>
      <c r="D3568" s="9">
        <v>9980</v>
      </c>
      <c r="E3568" s="2"/>
      <c r="F3568" s="2"/>
      <c r="G3568" s="2"/>
      <c r="H3568" s="2"/>
      <c r="I3568" s="2"/>
      <c r="J3568" s="2"/>
      <c r="K3568" s="2"/>
    </row>
    <row r="3569" spans="2:11">
      <c r="B3569" s="10">
        <v>20090307</v>
      </c>
      <c r="C3569" s="10">
        <v>13871217</v>
      </c>
      <c r="D3569" s="11">
        <v>9980</v>
      </c>
      <c r="E3569" s="2"/>
      <c r="F3569" s="2"/>
      <c r="G3569" s="2"/>
      <c r="H3569" s="2"/>
      <c r="I3569" s="2"/>
      <c r="J3569" s="2"/>
      <c r="K3569" s="2"/>
    </row>
    <row r="3570" spans="2:11">
      <c r="B3570" s="8">
        <v>20090305</v>
      </c>
      <c r="C3570" s="8">
        <v>13871215</v>
      </c>
      <c r="D3570" s="9">
        <v>9980</v>
      </c>
      <c r="E3570" s="2"/>
      <c r="F3570" s="2"/>
      <c r="G3570" s="2"/>
      <c r="H3570" s="2"/>
      <c r="I3570" s="2"/>
      <c r="J3570" s="2"/>
      <c r="K3570" s="2"/>
    </row>
    <row r="3571" spans="2:11">
      <c r="B3571" s="10">
        <v>20090304</v>
      </c>
      <c r="C3571" s="10">
        <v>13871214</v>
      </c>
      <c r="D3571" s="11">
        <v>10000</v>
      </c>
      <c r="E3571" s="2"/>
      <c r="F3571" s="2"/>
      <c r="G3571" s="2"/>
      <c r="H3571" s="2"/>
      <c r="I3571" s="2"/>
      <c r="J3571" s="2"/>
      <c r="K3571" s="2"/>
    </row>
    <row r="3572" spans="2:11">
      <c r="B3572" s="8">
        <v>20090303</v>
      </c>
      <c r="C3572" s="8">
        <v>13871213</v>
      </c>
      <c r="D3572" s="9">
        <v>9950</v>
      </c>
      <c r="E3572" s="2"/>
      <c r="F3572" s="2"/>
      <c r="G3572" s="2"/>
      <c r="H3572" s="2"/>
      <c r="I3572" s="2"/>
      <c r="J3572" s="2"/>
      <c r="K3572" s="2"/>
    </row>
    <row r="3573" spans="2:11">
      <c r="B3573" s="10">
        <v>20090302</v>
      </c>
      <c r="C3573" s="10">
        <v>13871212</v>
      </c>
      <c r="D3573" s="11">
        <v>9940</v>
      </c>
      <c r="E3573" s="2"/>
      <c r="F3573" s="2"/>
      <c r="G3573" s="2"/>
      <c r="H3573" s="2"/>
      <c r="I3573" s="2"/>
      <c r="J3573" s="2"/>
      <c r="K3573" s="2"/>
    </row>
    <row r="3574" spans="2:11">
      <c r="B3574" s="8">
        <v>20090301</v>
      </c>
      <c r="C3574" s="8">
        <v>13871211</v>
      </c>
      <c r="D3574" s="9">
        <v>9890</v>
      </c>
      <c r="E3574" s="2"/>
      <c r="F3574" s="2"/>
      <c r="G3574" s="2"/>
      <c r="H3574" s="2"/>
      <c r="I3574" s="2"/>
      <c r="J3574" s="2"/>
      <c r="K3574" s="2"/>
    </row>
    <row r="3575" spans="2:11">
      <c r="B3575" s="10">
        <v>20090228</v>
      </c>
      <c r="C3575" s="10">
        <v>13871210</v>
      </c>
      <c r="D3575" s="11">
        <v>9890</v>
      </c>
      <c r="E3575" s="2"/>
      <c r="F3575" s="2"/>
      <c r="G3575" s="2"/>
      <c r="H3575" s="2"/>
      <c r="I3575" s="2"/>
      <c r="J3575" s="2"/>
      <c r="K3575" s="2"/>
    </row>
    <row r="3576" spans="2:11">
      <c r="B3576" s="8">
        <v>20090225</v>
      </c>
      <c r="C3576" s="8">
        <v>13871207</v>
      </c>
      <c r="D3576" s="9">
        <v>9820</v>
      </c>
      <c r="E3576" s="2"/>
      <c r="F3576" s="2"/>
      <c r="G3576" s="2"/>
      <c r="H3576" s="2"/>
      <c r="I3576" s="2"/>
      <c r="J3576" s="2"/>
      <c r="K3576" s="2"/>
    </row>
    <row r="3577" spans="2:11">
      <c r="B3577" s="10">
        <v>20090223</v>
      </c>
      <c r="C3577" s="10">
        <v>13871205</v>
      </c>
      <c r="D3577" s="11">
        <v>9790</v>
      </c>
      <c r="E3577" s="2"/>
      <c r="F3577" s="2"/>
      <c r="G3577" s="2"/>
      <c r="H3577" s="2"/>
      <c r="I3577" s="2"/>
      <c r="J3577" s="2"/>
      <c r="K3577" s="2"/>
    </row>
    <row r="3578" spans="2:11">
      <c r="B3578" s="8">
        <v>20090222</v>
      </c>
      <c r="C3578" s="8">
        <v>13871204</v>
      </c>
      <c r="D3578" s="9">
        <v>9730</v>
      </c>
      <c r="E3578" s="2"/>
      <c r="F3578" s="2"/>
      <c r="G3578" s="2"/>
      <c r="H3578" s="2"/>
      <c r="I3578" s="2"/>
      <c r="J3578" s="2"/>
      <c r="K3578" s="2"/>
    </row>
    <row r="3579" spans="2:11">
      <c r="B3579" s="10">
        <v>20090221</v>
      </c>
      <c r="C3579" s="10">
        <v>13871203</v>
      </c>
      <c r="D3579" s="11">
        <v>9730</v>
      </c>
      <c r="E3579" s="2"/>
      <c r="F3579" s="2"/>
      <c r="G3579" s="2"/>
      <c r="H3579" s="2"/>
      <c r="I3579" s="2"/>
      <c r="J3579" s="2"/>
      <c r="K3579" s="2"/>
    </row>
    <row r="3580" spans="2:11">
      <c r="B3580" s="8">
        <v>20090219</v>
      </c>
      <c r="C3580" s="8">
        <v>13871201</v>
      </c>
      <c r="D3580" s="9">
        <v>9730</v>
      </c>
      <c r="E3580" s="2"/>
      <c r="F3580" s="2"/>
      <c r="G3580" s="2"/>
      <c r="H3580" s="2"/>
      <c r="I3580" s="2"/>
      <c r="J3580" s="2"/>
      <c r="K3580" s="2"/>
    </row>
    <row r="3581" spans="2:11">
      <c r="B3581" s="10">
        <v>20090218</v>
      </c>
      <c r="C3581" s="10">
        <v>13871130</v>
      </c>
      <c r="D3581" s="11">
        <v>9710</v>
      </c>
      <c r="E3581" s="2"/>
      <c r="F3581" s="2"/>
      <c r="G3581" s="2"/>
      <c r="H3581" s="2"/>
      <c r="I3581" s="2"/>
      <c r="J3581" s="2"/>
      <c r="K3581" s="2"/>
    </row>
    <row r="3582" spans="2:11">
      <c r="B3582" s="8">
        <v>20090217</v>
      </c>
      <c r="C3582" s="8">
        <v>13871129</v>
      </c>
      <c r="D3582" s="9">
        <v>9700</v>
      </c>
      <c r="E3582" s="2"/>
      <c r="F3582" s="2"/>
      <c r="G3582" s="2"/>
      <c r="H3582" s="2"/>
      <c r="I3582" s="2"/>
      <c r="J3582" s="2"/>
      <c r="K3582" s="2"/>
    </row>
    <row r="3583" spans="2:11">
      <c r="B3583" s="10">
        <v>20090215</v>
      </c>
      <c r="C3583" s="10">
        <v>13871127</v>
      </c>
      <c r="D3583" s="11">
        <v>9650</v>
      </c>
      <c r="E3583" s="2"/>
      <c r="F3583" s="2"/>
      <c r="G3583" s="2"/>
      <c r="H3583" s="2"/>
      <c r="I3583" s="2"/>
      <c r="J3583" s="2"/>
      <c r="K3583" s="2"/>
    </row>
    <row r="3584" spans="2:11">
      <c r="B3584" s="8">
        <v>20090214</v>
      </c>
      <c r="C3584" s="8">
        <v>13871126</v>
      </c>
      <c r="D3584" s="9">
        <v>9650</v>
      </c>
      <c r="E3584" s="2"/>
      <c r="F3584" s="2"/>
      <c r="G3584" s="2"/>
      <c r="H3584" s="2"/>
      <c r="I3584" s="2"/>
      <c r="J3584" s="2"/>
      <c r="K3584" s="2"/>
    </row>
    <row r="3585" spans="2:11">
      <c r="B3585" s="10">
        <v>20090212</v>
      </c>
      <c r="C3585" s="10">
        <v>13871124</v>
      </c>
      <c r="D3585" s="11">
        <v>9670</v>
      </c>
      <c r="E3585" s="2"/>
      <c r="F3585" s="2"/>
      <c r="G3585" s="2"/>
      <c r="H3585" s="2"/>
      <c r="I3585" s="2"/>
      <c r="J3585" s="2"/>
      <c r="K3585" s="2"/>
    </row>
    <row r="3586" spans="2:11">
      <c r="B3586" s="8">
        <v>20090211</v>
      </c>
      <c r="C3586" s="8">
        <v>13871123</v>
      </c>
      <c r="D3586" s="9">
        <v>9670</v>
      </c>
      <c r="E3586" s="2"/>
      <c r="F3586" s="2"/>
      <c r="G3586" s="2"/>
      <c r="H3586" s="2"/>
      <c r="I3586" s="2"/>
      <c r="J3586" s="2"/>
      <c r="K3586" s="2"/>
    </row>
    <row r="3587" spans="2:11">
      <c r="B3587" s="10">
        <v>20090209</v>
      </c>
      <c r="C3587" s="10">
        <v>13871121</v>
      </c>
      <c r="D3587" s="11">
        <v>9670</v>
      </c>
      <c r="E3587" s="2"/>
      <c r="F3587" s="2"/>
      <c r="G3587" s="2"/>
      <c r="H3587" s="2"/>
      <c r="I3587" s="2"/>
      <c r="J3587" s="2"/>
      <c r="K3587" s="2"/>
    </row>
    <row r="3588" spans="2:11">
      <c r="B3588" s="8">
        <v>20090208</v>
      </c>
      <c r="C3588" s="8">
        <v>13871120</v>
      </c>
      <c r="D3588" s="9">
        <v>9660</v>
      </c>
      <c r="E3588" s="2"/>
      <c r="F3588" s="2"/>
      <c r="G3588" s="2"/>
      <c r="H3588" s="2"/>
      <c r="I3588" s="2"/>
      <c r="J3588" s="2"/>
      <c r="K3588" s="2"/>
    </row>
    <row r="3589" spans="2:11">
      <c r="B3589" s="10">
        <v>20090207</v>
      </c>
      <c r="C3589" s="10">
        <v>13871119</v>
      </c>
      <c r="D3589" s="11">
        <v>9680</v>
      </c>
      <c r="E3589" s="2"/>
      <c r="F3589" s="2"/>
      <c r="G3589" s="2"/>
      <c r="H3589" s="2"/>
      <c r="I3589" s="2"/>
      <c r="J3589" s="2"/>
      <c r="K3589" s="2"/>
    </row>
    <row r="3590" spans="2:11">
      <c r="B3590" s="8">
        <v>20090205</v>
      </c>
      <c r="C3590" s="8">
        <v>13871117</v>
      </c>
      <c r="D3590" s="9">
        <v>9680</v>
      </c>
      <c r="E3590" s="2"/>
      <c r="F3590" s="2"/>
      <c r="G3590" s="2"/>
      <c r="H3590" s="2"/>
      <c r="I3590" s="2"/>
      <c r="J3590" s="2"/>
      <c r="K3590" s="2"/>
    </row>
    <row r="3591" spans="2:11">
      <c r="B3591" s="10">
        <v>20090204</v>
      </c>
      <c r="C3591" s="10">
        <v>13871116</v>
      </c>
      <c r="D3591" s="11">
        <v>9700</v>
      </c>
      <c r="E3591" s="2"/>
      <c r="F3591" s="2"/>
      <c r="G3591" s="2"/>
      <c r="H3591" s="2"/>
      <c r="I3591" s="2"/>
      <c r="J3591" s="2"/>
      <c r="K3591" s="2"/>
    </row>
    <row r="3592" spans="2:11">
      <c r="B3592" s="8">
        <v>20090203</v>
      </c>
      <c r="C3592" s="8">
        <v>13871115</v>
      </c>
      <c r="D3592" s="9">
        <v>9760</v>
      </c>
      <c r="E3592" s="2"/>
      <c r="F3592" s="2"/>
      <c r="G3592" s="2"/>
      <c r="H3592" s="2"/>
      <c r="I3592" s="2"/>
      <c r="J3592" s="2"/>
      <c r="K3592" s="2"/>
    </row>
    <row r="3593" spans="2:11">
      <c r="B3593" s="10">
        <v>20090202</v>
      </c>
      <c r="C3593" s="10">
        <v>13871114</v>
      </c>
      <c r="D3593" s="11">
        <v>9790</v>
      </c>
      <c r="E3593" s="2"/>
      <c r="F3593" s="2"/>
      <c r="G3593" s="2"/>
      <c r="H3593" s="2"/>
      <c r="I3593" s="2"/>
      <c r="J3593" s="2"/>
      <c r="K3593" s="2"/>
    </row>
    <row r="3594" spans="2:11">
      <c r="B3594" s="8">
        <v>20090201</v>
      </c>
      <c r="C3594" s="8">
        <v>13871113</v>
      </c>
      <c r="D3594" s="9">
        <v>9800</v>
      </c>
      <c r="E3594" s="2"/>
      <c r="F3594" s="2"/>
      <c r="G3594" s="2"/>
      <c r="H3594" s="2"/>
      <c r="I3594" s="2"/>
      <c r="J3594" s="2"/>
      <c r="K3594" s="2"/>
    </row>
    <row r="3595" spans="2:11">
      <c r="B3595" s="10">
        <v>20090131</v>
      </c>
      <c r="C3595" s="10">
        <v>13871112</v>
      </c>
      <c r="D3595" s="11">
        <v>9800</v>
      </c>
      <c r="E3595" s="2"/>
      <c r="F3595" s="2"/>
      <c r="G3595" s="2"/>
      <c r="H3595" s="2"/>
      <c r="I3595" s="2"/>
      <c r="J3595" s="2"/>
      <c r="K3595" s="2"/>
    </row>
    <row r="3596" spans="2:11">
      <c r="B3596" s="8">
        <v>20090129</v>
      </c>
      <c r="C3596" s="8">
        <v>13871110</v>
      </c>
      <c r="D3596" s="9">
        <v>9790</v>
      </c>
      <c r="E3596" s="2"/>
      <c r="F3596" s="2"/>
      <c r="G3596" s="2"/>
      <c r="H3596" s="2"/>
      <c r="I3596" s="2"/>
      <c r="J3596" s="2"/>
      <c r="K3596" s="2"/>
    </row>
    <row r="3597" spans="2:11">
      <c r="B3597" s="10">
        <v>20090128</v>
      </c>
      <c r="C3597" s="10">
        <v>13871109</v>
      </c>
      <c r="D3597" s="11">
        <v>9780</v>
      </c>
      <c r="E3597" s="2"/>
      <c r="F3597" s="2"/>
      <c r="G3597" s="2"/>
      <c r="H3597" s="2"/>
      <c r="I3597" s="2"/>
      <c r="J3597" s="2"/>
      <c r="K3597" s="2"/>
    </row>
    <row r="3598" spans="2:11">
      <c r="B3598" s="8">
        <v>20090127</v>
      </c>
      <c r="C3598" s="8">
        <v>13871108</v>
      </c>
      <c r="D3598" s="9">
        <v>9850</v>
      </c>
      <c r="E3598" s="2"/>
      <c r="F3598" s="2"/>
      <c r="G3598" s="2"/>
      <c r="H3598" s="2"/>
      <c r="I3598" s="2"/>
      <c r="J3598" s="2"/>
      <c r="K3598" s="2"/>
    </row>
    <row r="3599" spans="2:11">
      <c r="B3599" s="10">
        <v>20090126</v>
      </c>
      <c r="C3599" s="10">
        <v>13871107</v>
      </c>
      <c r="D3599" s="11">
        <v>9890</v>
      </c>
      <c r="E3599" s="2"/>
      <c r="F3599" s="2"/>
      <c r="G3599" s="2"/>
      <c r="H3599" s="2"/>
      <c r="I3599" s="2"/>
      <c r="J3599" s="2"/>
      <c r="K3599" s="2"/>
    </row>
    <row r="3600" spans="2:11">
      <c r="B3600" s="8">
        <v>20090125</v>
      </c>
      <c r="C3600" s="8">
        <v>13871106</v>
      </c>
      <c r="D3600" s="9">
        <v>9950</v>
      </c>
      <c r="E3600" s="2"/>
      <c r="F3600" s="2"/>
      <c r="G3600" s="2"/>
      <c r="H3600" s="2"/>
      <c r="I3600" s="2"/>
      <c r="J3600" s="2"/>
      <c r="K3600" s="2"/>
    </row>
    <row r="3601" spans="2:11">
      <c r="B3601" s="10">
        <v>20090124</v>
      </c>
      <c r="C3601" s="10">
        <v>13871105</v>
      </c>
      <c r="D3601" s="11">
        <v>9950</v>
      </c>
      <c r="E3601" s="2"/>
      <c r="F3601" s="2"/>
      <c r="G3601" s="2"/>
      <c r="H3601" s="2"/>
      <c r="I3601" s="2"/>
      <c r="J3601" s="2"/>
      <c r="K3601" s="2"/>
    </row>
    <row r="3602" spans="2:11">
      <c r="B3602" s="8">
        <v>20090122</v>
      </c>
      <c r="C3602" s="8">
        <v>13871103</v>
      </c>
      <c r="D3602" s="9">
        <v>10020</v>
      </c>
      <c r="E3602" s="2"/>
      <c r="F3602" s="2"/>
      <c r="G3602" s="2"/>
      <c r="H3602" s="2"/>
      <c r="I3602" s="2"/>
      <c r="J3602" s="2"/>
      <c r="K3602" s="2"/>
    </row>
    <row r="3603" spans="2:11">
      <c r="B3603" s="10">
        <v>20090121</v>
      </c>
      <c r="C3603" s="10">
        <v>13871102</v>
      </c>
      <c r="D3603" s="11">
        <v>10030</v>
      </c>
      <c r="E3603" s="2"/>
      <c r="F3603" s="2"/>
      <c r="G3603" s="2"/>
      <c r="H3603" s="2"/>
      <c r="I3603" s="2"/>
      <c r="J3603" s="2"/>
      <c r="K3603" s="2"/>
    </row>
    <row r="3604" spans="2:11">
      <c r="B3604" s="8">
        <v>20090120</v>
      </c>
      <c r="C3604" s="8">
        <v>13871101</v>
      </c>
      <c r="D3604" s="9">
        <v>10030</v>
      </c>
      <c r="E3604" s="2"/>
      <c r="F3604" s="2"/>
      <c r="G3604" s="2"/>
      <c r="H3604" s="2"/>
      <c r="I3604" s="2"/>
      <c r="J3604" s="2"/>
      <c r="K3604" s="2"/>
    </row>
    <row r="3605" spans="2:11">
      <c r="B3605" s="10">
        <v>20090119</v>
      </c>
      <c r="C3605" s="10">
        <v>13871030</v>
      </c>
      <c r="D3605" s="11">
        <v>10030</v>
      </c>
      <c r="E3605" s="2"/>
      <c r="F3605" s="2"/>
      <c r="G3605" s="2"/>
      <c r="H3605" s="2"/>
      <c r="I3605" s="2"/>
      <c r="J3605" s="2"/>
      <c r="K3605" s="2"/>
    </row>
    <row r="3606" spans="2:11">
      <c r="B3606" s="8">
        <v>20090118</v>
      </c>
      <c r="C3606" s="8">
        <v>13871029</v>
      </c>
      <c r="D3606" s="9">
        <v>10060</v>
      </c>
      <c r="E3606" s="2"/>
      <c r="F3606" s="2"/>
      <c r="G3606" s="2"/>
      <c r="H3606" s="2"/>
      <c r="I3606" s="2"/>
      <c r="J3606" s="2"/>
      <c r="K3606" s="2"/>
    </row>
    <row r="3607" spans="2:11">
      <c r="B3607" s="10">
        <v>20090117</v>
      </c>
      <c r="C3607" s="10">
        <v>13871028</v>
      </c>
      <c r="D3607" s="11">
        <v>10060</v>
      </c>
      <c r="E3607" s="2"/>
      <c r="F3607" s="2"/>
      <c r="G3607" s="2"/>
      <c r="H3607" s="2"/>
      <c r="I3607" s="2"/>
      <c r="J3607" s="2"/>
      <c r="K3607" s="2"/>
    </row>
    <row r="3608" spans="2:11">
      <c r="B3608" s="8">
        <v>20090115</v>
      </c>
      <c r="C3608" s="8">
        <v>13871026</v>
      </c>
      <c r="D3608" s="9">
        <v>10080</v>
      </c>
      <c r="E3608" s="2"/>
      <c r="F3608" s="2"/>
      <c r="G3608" s="2"/>
      <c r="H3608" s="2"/>
      <c r="I3608" s="2"/>
      <c r="J3608" s="2"/>
      <c r="K3608" s="2"/>
    </row>
    <row r="3609" spans="2:11">
      <c r="B3609" s="10">
        <v>20090114</v>
      </c>
      <c r="C3609" s="10">
        <v>13871025</v>
      </c>
      <c r="D3609" s="11">
        <v>10080</v>
      </c>
      <c r="E3609" s="2"/>
      <c r="F3609" s="2"/>
      <c r="G3609" s="2"/>
      <c r="H3609" s="2"/>
      <c r="I3609" s="2"/>
      <c r="J3609" s="2"/>
      <c r="K3609" s="2"/>
    </row>
    <row r="3610" spans="2:11">
      <c r="B3610" s="8">
        <v>20090113</v>
      </c>
      <c r="C3610" s="8">
        <v>13871024</v>
      </c>
      <c r="D3610" s="9">
        <v>10100</v>
      </c>
      <c r="E3610" s="2"/>
      <c r="F3610" s="2"/>
      <c r="G3610" s="2"/>
      <c r="H3610" s="2"/>
      <c r="I3610" s="2"/>
      <c r="J3610" s="2"/>
      <c r="K3610" s="2"/>
    </row>
    <row r="3611" spans="2:11">
      <c r="B3611" s="10">
        <v>20090112</v>
      </c>
      <c r="C3611" s="10">
        <v>13871023</v>
      </c>
      <c r="D3611" s="11">
        <v>10060</v>
      </c>
      <c r="E3611" s="2"/>
      <c r="F3611" s="2"/>
      <c r="G3611" s="2"/>
      <c r="H3611" s="2"/>
      <c r="I3611" s="2"/>
      <c r="J3611" s="2"/>
      <c r="K3611" s="2"/>
    </row>
    <row r="3612" spans="2:11">
      <c r="B3612" s="8">
        <v>20090111</v>
      </c>
      <c r="C3612" s="8">
        <v>13871022</v>
      </c>
      <c r="D3612" s="9">
        <v>10040</v>
      </c>
      <c r="E3612" s="2"/>
      <c r="F3612" s="2"/>
      <c r="G3612" s="2"/>
      <c r="H3612" s="2"/>
      <c r="I3612" s="2"/>
      <c r="J3612" s="2"/>
      <c r="K3612" s="2"/>
    </row>
    <row r="3613" spans="2:11">
      <c r="B3613" s="10">
        <v>20090110</v>
      </c>
      <c r="C3613" s="10">
        <v>13871021</v>
      </c>
      <c r="D3613" s="11">
        <v>10040</v>
      </c>
      <c r="E3613" s="2"/>
      <c r="F3613" s="2"/>
      <c r="G3613" s="2"/>
      <c r="H3613" s="2"/>
      <c r="I3613" s="2"/>
      <c r="J3613" s="2"/>
      <c r="K3613" s="2"/>
    </row>
    <row r="3614" spans="2:11">
      <c r="B3614" s="8">
        <v>20090108</v>
      </c>
      <c r="C3614" s="8">
        <v>13871019</v>
      </c>
      <c r="D3614" s="9">
        <v>10000</v>
      </c>
      <c r="E3614" s="2"/>
      <c r="F3614" s="2"/>
      <c r="G3614" s="2"/>
      <c r="H3614" s="2"/>
      <c r="I3614" s="2"/>
      <c r="J3614" s="2"/>
      <c r="K3614" s="2"/>
    </row>
    <row r="3615" spans="2:11">
      <c r="B3615" s="10">
        <v>20090105</v>
      </c>
      <c r="C3615" s="10">
        <v>13871016</v>
      </c>
      <c r="D3615" s="11">
        <v>10000</v>
      </c>
      <c r="E3615" s="2"/>
      <c r="F3615" s="2"/>
      <c r="G3615" s="2"/>
      <c r="H3615" s="2"/>
      <c r="I3615" s="2"/>
      <c r="J3615" s="2"/>
      <c r="K3615" s="2"/>
    </row>
    <row r="3616" spans="2:11">
      <c r="B3616" s="8">
        <v>20090104</v>
      </c>
      <c r="C3616" s="8">
        <v>13871015</v>
      </c>
      <c r="D3616" s="9">
        <v>9950</v>
      </c>
      <c r="E3616" s="2"/>
      <c r="F3616" s="2"/>
      <c r="G3616" s="2"/>
      <c r="H3616" s="2"/>
      <c r="I3616" s="2"/>
      <c r="J3616" s="2"/>
      <c r="K3616" s="2"/>
    </row>
    <row r="3617" spans="2:11">
      <c r="B3617" s="10">
        <v>20090103</v>
      </c>
      <c r="C3617" s="10">
        <v>13871014</v>
      </c>
      <c r="D3617" s="11">
        <v>9950</v>
      </c>
      <c r="E3617" s="2"/>
      <c r="F3617" s="2"/>
      <c r="G3617" s="2"/>
      <c r="H3617" s="2"/>
      <c r="I3617" s="2"/>
      <c r="J3617" s="2"/>
      <c r="K3617" s="2"/>
    </row>
    <row r="3618" spans="2:11">
      <c r="B3618" s="8">
        <v>20090101</v>
      </c>
      <c r="C3618" s="8">
        <v>13871012</v>
      </c>
      <c r="D3618" s="9">
        <v>9920</v>
      </c>
      <c r="E3618" s="2"/>
      <c r="F3618" s="2"/>
      <c r="G3618" s="2"/>
      <c r="H3618" s="2"/>
      <c r="I3618" s="2"/>
      <c r="J3618" s="2"/>
      <c r="K3618" s="2"/>
    </row>
    <row r="3619" spans="2:11">
      <c r="B3619" s="10">
        <v>20081231</v>
      </c>
      <c r="C3619" s="10">
        <v>13871011</v>
      </c>
      <c r="D3619" s="11">
        <v>9900</v>
      </c>
      <c r="E3619" s="2"/>
      <c r="F3619" s="2"/>
      <c r="G3619" s="2"/>
      <c r="H3619" s="2"/>
      <c r="I3619" s="2"/>
      <c r="J3619" s="2"/>
      <c r="K3619" s="2"/>
    </row>
    <row r="3620" spans="2:11">
      <c r="B3620" s="8">
        <v>20081230</v>
      </c>
      <c r="C3620" s="8">
        <v>13871010</v>
      </c>
      <c r="D3620" s="9">
        <v>9890</v>
      </c>
      <c r="E3620" s="2"/>
      <c r="F3620" s="2"/>
      <c r="G3620" s="2"/>
      <c r="H3620" s="2"/>
      <c r="I3620" s="2"/>
      <c r="J3620" s="2"/>
      <c r="K3620" s="2"/>
    </row>
    <row r="3621" spans="2:11">
      <c r="B3621" s="10">
        <v>20081229</v>
      </c>
      <c r="C3621" s="10">
        <v>13871009</v>
      </c>
      <c r="D3621" s="11">
        <v>9890</v>
      </c>
      <c r="E3621" s="2"/>
      <c r="F3621" s="2"/>
      <c r="G3621" s="2"/>
      <c r="H3621" s="2"/>
      <c r="I3621" s="2"/>
      <c r="J3621" s="2"/>
      <c r="K3621" s="2"/>
    </row>
    <row r="3622" spans="2:11">
      <c r="B3622" s="8">
        <v>20081228</v>
      </c>
      <c r="C3622" s="8">
        <v>13871008</v>
      </c>
      <c r="D3622" s="9">
        <v>9950</v>
      </c>
      <c r="E3622" s="2"/>
      <c r="F3622" s="2"/>
      <c r="G3622" s="2"/>
      <c r="H3622" s="2"/>
      <c r="I3622" s="2"/>
      <c r="J3622" s="2"/>
      <c r="K3622" s="2"/>
    </row>
    <row r="3623" spans="2:11">
      <c r="B3623" s="10">
        <v>20081227</v>
      </c>
      <c r="C3623" s="10">
        <v>13871007</v>
      </c>
      <c r="D3623" s="11">
        <v>9950</v>
      </c>
      <c r="E3623" s="2"/>
      <c r="F3623" s="2"/>
      <c r="G3623" s="2"/>
      <c r="H3623" s="2"/>
      <c r="I3623" s="2"/>
      <c r="J3623" s="2"/>
      <c r="K3623" s="2"/>
    </row>
    <row r="3624" spans="2:11">
      <c r="B3624" s="8">
        <v>20081225</v>
      </c>
      <c r="C3624" s="8">
        <v>13871005</v>
      </c>
      <c r="D3624" s="9">
        <v>9950</v>
      </c>
      <c r="E3624" s="2"/>
      <c r="F3624" s="2"/>
      <c r="G3624" s="2"/>
      <c r="H3624" s="2"/>
      <c r="I3624" s="2"/>
      <c r="J3624" s="2"/>
      <c r="K3624" s="2"/>
    </row>
    <row r="3625" spans="2:11">
      <c r="B3625" s="10">
        <v>20081224</v>
      </c>
      <c r="C3625" s="10">
        <v>13871004</v>
      </c>
      <c r="D3625" s="11">
        <v>9950</v>
      </c>
      <c r="E3625" s="2"/>
      <c r="F3625" s="2"/>
      <c r="G3625" s="2"/>
      <c r="H3625" s="2"/>
      <c r="I3625" s="2"/>
      <c r="J3625" s="2"/>
      <c r="K3625" s="2"/>
    </row>
    <row r="3626" spans="2:11">
      <c r="B3626" s="8">
        <v>20081223</v>
      </c>
      <c r="C3626" s="8">
        <v>13871003</v>
      </c>
      <c r="D3626" s="9">
        <v>9950</v>
      </c>
      <c r="E3626" s="2"/>
      <c r="F3626" s="2"/>
      <c r="G3626" s="2"/>
      <c r="H3626" s="2"/>
      <c r="I3626" s="2"/>
      <c r="J3626" s="2"/>
      <c r="K3626" s="2"/>
    </row>
    <row r="3627" spans="2:11">
      <c r="B3627" s="10">
        <v>20081222</v>
      </c>
      <c r="C3627" s="10">
        <v>13871002</v>
      </c>
      <c r="D3627" s="11">
        <v>9950</v>
      </c>
      <c r="E3627" s="2"/>
      <c r="F3627" s="2"/>
      <c r="G3627" s="2"/>
      <c r="H3627" s="2"/>
      <c r="I3627" s="2"/>
      <c r="J3627" s="2"/>
      <c r="K3627" s="2"/>
    </row>
    <row r="3628" spans="2:11">
      <c r="B3628" s="8">
        <v>20081221</v>
      </c>
      <c r="C3628" s="8">
        <v>13871001</v>
      </c>
      <c r="D3628" s="9">
        <v>10000</v>
      </c>
      <c r="E3628" s="2"/>
      <c r="F3628" s="2"/>
      <c r="G3628" s="2"/>
      <c r="H3628" s="2"/>
      <c r="I3628" s="2"/>
      <c r="J3628" s="2"/>
      <c r="K3628" s="2"/>
    </row>
    <row r="3629" spans="2:11">
      <c r="B3629" s="10">
        <v>20081220</v>
      </c>
      <c r="C3629" s="10">
        <v>13870930</v>
      </c>
      <c r="D3629" s="11">
        <v>10000</v>
      </c>
      <c r="E3629" s="2"/>
      <c r="F3629" s="2"/>
      <c r="G3629" s="2"/>
      <c r="H3629" s="2"/>
      <c r="I3629" s="2"/>
      <c r="J3629" s="2"/>
      <c r="K3629" s="2"/>
    </row>
    <row r="3630" spans="2:11">
      <c r="B3630" s="8">
        <v>20081218</v>
      </c>
      <c r="C3630" s="8">
        <v>13870928</v>
      </c>
      <c r="D3630" s="9">
        <v>9950</v>
      </c>
      <c r="E3630" s="2"/>
      <c r="F3630" s="2"/>
      <c r="G3630" s="2"/>
      <c r="H3630" s="2"/>
      <c r="I3630" s="2"/>
      <c r="J3630" s="2"/>
      <c r="K3630" s="2"/>
    </row>
    <row r="3631" spans="2:11">
      <c r="B3631" s="10">
        <v>20081216</v>
      </c>
      <c r="C3631" s="10">
        <v>13870926</v>
      </c>
      <c r="D3631" s="11">
        <v>10020</v>
      </c>
      <c r="E3631" s="2"/>
      <c r="F3631" s="2"/>
      <c r="G3631" s="2"/>
      <c r="H3631" s="2"/>
      <c r="I3631" s="2"/>
      <c r="J3631" s="2"/>
      <c r="K3631" s="2"/>
    </row>
    <row r="3632" spans="2:11">
      <c r="B3632" s="8">
        <v>20081215</v>
      </c>
      <c r="C3632" s="8">
        <v>13870925</v>
      </c>
      <c r="D3632" s="9">
        <v>10060</v>
      </c>
      <c r="E3632" s="2"/>
      <c r="F3632" s="2"/>
      <c r="G3632" s="2"/>
      <c r="H3632" s="2"/>
      <c r="I3632" s="2"/>
      <c r="J3632" s="2"/>
      <c r="K3632" s="2"/>
    </row>
    <row r="3633" spans="2:11">
      <c r="B3633" s="10">
        <v>20081214</v>
      </c>
      <c r="C3633" s="10">
        <v>13870924</v>
      </c>
      <c r="D3633" s="11">
        <v>10080</v>
      </c>
      <c r="E3633" s="2"/>
      <c r="F3633" s="2"/>
      <c r="G3633" s="2"/>
      <c r="H3633" s="2"/>
      <c r="I3633" s="2"/>
      <c r="J3633" s="2"/>
      <c r="K3633" s="2"/>
    </row>
    <row r="3634" spans="2:11">
      <c r="B3634" s="8">
        <v>20081213</v>
      </c>
      <c r="C3634" s="8">
        <v>13870923</v>
      </c>
      <c r="D3634" s="9">
        <v>10070</v>
      </c>
      <c r="E3634" s="2"/>
      <c r="F3634" s="2"/>
      <c r="G3634" s="2"/>
      <c r="H3634" s="2"/>
      <c r="I3634" s="2"/>
      <c r="J3634" s="2"/>
      <c r="K3634" s="2"/>
    </row>
    <row r="3635" spans="2:11">
      <c r="B3635" s="10">
        <v>20081211</v>
      </c>
      <c r="C3635" s="10">
        <v>13870921</v>
      </c>
      <c r="D3635" s="11">
        <v>10150</v>
      </c>
      <c r="E3635" s="2"/>
      <c r="F3635" s="2"/>
      <c r="G3635" s="2"/>
      <c r="H3635" s="2"/>
      <c r="I3635" s="2"/>
      <c r="J3635" s="2"/>
      <c r="K3635" s="2"/>
    </row>
    <row r="3636" spans="2:11">
      <c r="B3636" s="8">
        <v>20081210</v>
      </c>
      <c r="C3636" s="8">
        <v>13870920</v>
      </c>
      <c r="D3636" s="9">
        <v>10160</v>
      </c>
      <c r="E3636" s="2"/>
      <c r="F3636" s="2"/>
      <c r="G3636" s="2"/>
      <c r="H3636" s="2"/>
      <c r="I3636" s="2"/>
      <c r="J3636" s="2"/>
      <c r="K3636" s="2"/>
    </row>
    <row r="3637" spans="2:11">
      <c r="B3637" s="10">
        <v>20081208</v>
      </c>
      <c r="C3637" s="10">
        <v>13870918</v>
      </c>
      <c r="D3637" s="11">
        <v>10230</v>
      </c>
      <c r="E3637" s="2"/>
      <c r="F3637" s="2"/>
      <c r="G3637" s="2"/>
      <c r="H3637" s="2"/>
      <c r="I3637" s="2"/>
      <c r="J3637" s="2"/>
      <c r="K3637" s="2"/>
    </row>
    <row r="3638" spans="2:11">
      <c r="B3638" s="8">
        <v>20081207</v>
      </c>
      <c r="C3638" s="8">
        <v>13870917</v>
      </c>
      <c r="D3638" s="9">
        <v>10250</v>
      </c>
      <c r="E3638" s="2"/>
      <c r="F3638" s="2"/>
      <c r="G3638" s="2"/>
      <c r="H3638" s="2"/>
      <c r="I3638" s="2"/>
      <c r="J3638" s="2"/>
      <c r="K3638" s="2"/>
    </row>
    <row r="3639" spans="2:11">
      <c r="B3639" s="10">
        <v>20081206</v>
      </c>
      <c r="C3639" s="10">
        <v>13870916</v>
      </c>
      <c r="D3639" s="11">
        <v>10240</v>
      </c>
      <c r="E3639" s="2"/>
      <c r="F3639" s="2"/>
      <c r="G3639" s="2"/>
      <c r="H3639" s="2"/>
      <c r="I3639" s="2"/>
      <c r="J3639" s="2"/>
      <c r="K3639" s="2"/>
    </row>
    <row r="3640" spans="2:11">
      <c r="B3640" s="8">
        <v>20081204</v>
      </c>
      <c r="C3640" s="8">
        <v>13870914</v>
      </c>
      <c r="D3640" s="9">
        <v>10240</v>
      </c>
      <c r="E3640" s="2"/>
      <c r="F3640" s="2"/>
      <c r="G3640" s="2"/>
      <c r="H3640" s="2"/>
      <c r="I3640" s="2"/>
      <c r="J3640" s="2"/>
      <c r="K3640" s="2"/>
    </row>
    <row r="3641" spans="2:11">
      <c r="B3641" s="10">
        <v>20081203</v>
      </c>
      <c r="C3641" s="10">
        <v>13870913</v>
      </c>
      <c r="D3641" s="11">
        <v>10230</v>
      </c>
      <c r="E3641" s="2"/>
      <c r="F3641" s="2"/>
      <c r="G3641" s="2"/>
      <c r="H3641" s="2"/>
      <c r="I3641" s="2"/>
      <c r="J3641" s="2"/>
      <c r="K3641" s="2"/>
    </row>
    <row r="3642" spans="2:11">
      <c r="B3642" s="8">
        <v>20081202</v>
      </c>
      <c r="C3642" s="8">
        <v>13870912</v>
      </c>
      <c r="D3642" s="9">
        <v>10230</v>
      </c>
      <c r="E3642" s="2"/>
      <c r="F3642" s="2"/>
      <c r="G3642" s="2"/>
      <c r="H3642" s="2"/>
      <c r="I3642" s="2"/>
      <c r="J3642" s="2"/>
      <c r="K3642" s="2"/>
    </row>
    <row r="3643" spans="2:11">
      <c r="B3643" s="10">
        <v>20081201</v>
      </c>
      <c r="C3643" s="10">
        <v>13870911</v>
      </c>
      <c r="D3643" s="11">
        <v>10220</v>
      </c>
      <c r="E3643" s="2"/>
      <c r="F3643" s="2"/>
      <c r="G3643" s="2"/>
      <c r="H3643" s="2"/>
      <c r="I3643" s="2"/>
      <c r="J3643" s="2"/>
      <c r="K3643" s="2"/>
    </row>
    <row r="3644" spans="2:11">
      <c r="B3644" s="8">
        <v>20081130</v>
      </c>
      <c r="C3644" s="8">
        <v>13870910</v>
      </c>
      <c r="D3644" s="9">
        <v>10240</v>
      </c>
      <c r="E3644" s="2"/>
      <c r="F3644" s="2"/>
      <c r="G3644" s="2"/>
      <c r="H3644" s="2"/>
      <c r="I3644" s="2"/>
      <c r="J3644" s="2"/>
      <c r="K3644" s="2"/>
    </row>
    <row r="3645" spans="2:11">
      <c r="B3645" s="10">
        <v>20081129</v>
      </c>
      <c r="C3645" s="10">
        <v>13870909</v>
      </c>
      <c r="D3645" s="11">
        <v>10240</v>
      </c>
      <c r="E3645" s="2"/>
      <c r="F3645" s="2"/>
      <c r="G3645" s="2"/>
      <c r="H3645" s="2"/>
      <c r="I3645" s="2"/>
      <c r="J3645" s="2"/>
      <c r="K3645" s="2"/>
    </row>
    <row r="3646" spans="2:11">
      <c r="B3646" s="8">
        <v>20081127</v>
      </c>
      <c r="C3646" s="8">
        <v>13870907</v>
      </c>
      <c r="D3646" s="9">
        <v>10250</v>
      </c>
      <c r="E3646" s="2"/>
      <c r="F3646" s="2"/>
      <c r="G3646" s="2"/>
      <c r="H3646" s="2"/>
      <c r="I3646" s="2"/>
      <c r="J3646" s="2"/>
      <c r="K3646" s="2"/>
    </row>
    <row r="3647" spans="2:11">
      <c r="B3647" s="10">
        <v>20081126</v>
      </c>
      <c r="C3647" s="10">
        <v>13870906</v>
      </c>
      <c r="D3647" s="11">
        <v>10250</v>
      </c>
      <c r="E3647" s="2"/>
      <c r="F3647" s="2"/>
      <c r="G3647" s="2"/>
      <c r="H3647" s="2"/>
      <c r="I3647" s="2"/>
      <c r="J3647" s="2"/>
      <c r="K3647" s="2"/>
    </row>
    <row r="3648" spans="2:11">
      <c r="B3648" s="8">
        <v>20081125</v>
      </c>
      <c r="C3648" s="8">
        <v>13870905</v>
      </c>
      <c r="D3648" s="9">
        <v>10250</v>
      </c>
      <c r="E3648" s="2"/>
      <c r="F3648" s="2"/>
      <c r="G3648" s="2"/>
      <c r="H3648" s="2"/>
      <c r="I3648" s="2"/>
      <c r="J3648" s="2"/>
      <c r="K3648" s="2"/>
    </row>
    <row r="3649" spans="2:11">
      <c r="B3649" s="10">
        <v>20081124</v>
      </c>
      <c r="C3649" s="10">
        <v>13870904</v>
      </c>
      <c r="D3649" s="11">
        <v>10350</v>
      </c>
      <c r="E3649" s="2"/>
      <c r="F3649" s="2"/>
      <c r="G3649" s="2"/>
      <c r="H3649" s="2"/>
      <c r="I3649" s="2"/>
      <c r="J3649" s="2"/>
      <c r="K3649" s="2"/>
    </row>
    <row r="3650" spans="2:11">
      <c r="B3650" s="8">
        <v>20081123</v>
      </c>
      <c r="C3650" s="8">
        <v>13870903</v>
      </c>
      <c r="D3650" s="9">
        <v>10360</v>
      </c>
      <c r="E3650" s="2"/>
      <c r="F3650" s="2"/>
      <c r="G3650" s="2"/>
      <c r="H3650" s="2"/>
      <c r="I3650" s="2"/>
      <c r="J3650" s="2"/>
      <c r="K3650" s="2"/>
    </row>
    <row r="3651" spans="2:11">
      <c r="B3651" s="10">
        <v>20081122</v>
      </c>
      <c r="C3651" s="10">
        <v>13870902</v>
      </c>
      <c r="D3651" s="11">
        <v>10340</v>
      </c>
      <c r="E3651" s="2"/>
      <c r="F3651" s="2"/>
      <c r="G3651" s="2"/>
      <c r="H3651" s="2"/>
      <c r="I3651" s="2"/>
      <c r="J3651" s="2"/>
      <c r="K3651" s="2"/>
    </row>
    <row r="3652" spans="2:11">
      <c r="B3652" s="8">
        <v>20081120</v>
      </c>
      <c r="C3652" s="8">
        <v>13870830</v>
      </c>
      <c r="D3652" s="9">
        <v>10310</v>
      </c>
      <c r="E3652" s="2"/>
      <c r="F3652" s="2"/>
      <c r="G3652" s="2"/>
      <c r="H3652" s="2"/>
      <c r="I3652" s="2"/>
      <c r="J3652" s="2"/>
      <c r="K3652" s="2"/>
    </row>
    <row r="3653" spans="2:11">
      <c r="B3653" s="10">
        <v>20081119</v>
      </c>
      <c r="C3653" s="10">
        <v>13870829</v>
      </c>
      <c r="D3653" s="11">
        <v>10250</v>
      </c>
      <c r="E3653" s="2"/>
      <c r="F3653" s="2"/>
      <c r="G3653" s="2"/>
      <c r="H3653" s="2"/>
      <c r="I3653" s="2"/>
      <c r="J3653" s="2"/>
      <c r="K3653" s="2"/>
    </row>
    <row r="3654" spans="2:11">
      <c r="B3654" s="8">
        <v>20081118</v>
      </c>
      <c r="C3654" s="8">
        <v>13870828</v>
      </c>
      <c r="D3654" s="9">
        <v>10250</v>
      </c>
      <c r="E3654" s="2"/>
      <c r="F3654" s="2"/>
      <c r="G3654" s="2"/>
      <c r="H3654" s="2"/>
      <c r="I3654" s="2"/>
      <c r="J3654" s="2"/>
      <c r="K3654" s="2"/>
    </row>
    <row r="3655" spans="2:11">
      <c r="B3655" s="10">
        <v>20081117</v>
      </c>
      <c r="C3655" s="10">
        <v>13870827</v>
      </c>
      <c r="D3655" s="11">
        <v>10250</v>
      </c>
      <c r="E3655" s="2"/>
      <c r="F3655" s="2"/>
      <c r="G3655" s="2"/>
      <c r="H3655" s="2"/>
      <c r="I3655" s="2"/>
      <c r="J3655" s="2"/>
      <c r="K3655" s="2"/>
    </row>
    <row r="3656" spans="2:11">
      <c r="B3656" s="8">
        <v>20081116</v>
      </c>
      <c r="C3656" s="8">
        <v>13870826</v>
      </c>
      <c r="D3656" s="9">
        <v>10250</v>
      </c>
      <c r="E3656" s="2"/>
      <c r="F3656" s="2"/>
      <c r="G3656" s="2"/>
      <c r="H3656" s="2"/>
      <c r="I3656" s="2"/>
      <c r="J3656" s="2"/>
      <c r="K3656" s="2"/>
    </row>
    <row r="3657" spans="2:11">
      <c r="B3657" s="10">
        <v>20081115</v>
      </c>
      <c r="C3657" s="10">
        <v>13870825</v>
      </c>
      <c r="D3657" s="11">
        <v>10250</v>
      </c>
      <c r="E3657" s="2"/>
      <c r="F3657" s="2"/>
      <c r="G3657" s="2"/>
      <c r="H3657" s="2"/>
      <c r="I3657" s="2"/>
      <c r="J3657" s="2"/>
      <c r="K3657" s="2"/>
    </row>
    <row r="3658" spans="2:11">
      <c r="B3658" s="8">
        <v>20081113</v>
      </c>
      <c r="C3658" s="8">
        <v>13870823</v>
      </c>
      <c r="D3658" s="9">
        <v>10250</v>
      </c>
      <c r="E3658" s="2"/>
      <c r="F3658" s="2"/>
      <c r="G3658" s="2"/>
      <c r="H3658" s="2"/>
      <c r="I3658" s="2"/>
      <c r="J3658" s="2"/>
      <c r="K3658" s="2"/>
    </row>
    <row r="3659" spans="2:11">
      <c r="B3659" s="10">
        <v>20081112</v>
      </c>
      <c r="C3659" s="10">
        <v>13870822</v>
      </c>
      <c r="D3659" s="11">
        <v>10220</v>
      </c>
      <c r="E3659" s="2"/>
      <c r="F3659" s="2"/>
      <c r="G3659" s="2"/>
      <c r="H3659" s="2"/>
      <c r="I3659" s="2"/>
      <c r="J3659" s="2"/>
      <c r="K3659" s="2"/>
    </row>
    <row r="3660" spans="2:11">
      <c r="B3660" s="8">
        <v>20081111</v>
      </c>
      <c r="C3660" s="8">
        <v>13870821</v>
      </c>
      <c r="D3660" s="9">
        <v>10180</v>
      </c>
      <c r="E3660" s="2"/>
      <c r="F3660" s="2"/>
      <c r="G3660" s="2"/>
      <c r="H3660" s="2"/>
      <c r="I3660" s="2"/>
      <c r="J3660" s="2"/>
      <c r="K3660" s="2"/>
    </row>
    <row r="3661" spans="2:11">
      <c r="B3661" s="10">
        <v>20081110</v>
      </c>
      <c r="C3661" s="10">
        <v>13870820</v>
      </c>
      <c r="D3661" s="11">
        <v>10160</v>
      </c>
      <c r="E3661" s="2"/>
      <c r="F3661" s="2"/>
      <c r="G3661" s="2"/>
      <c r="H3661" s="2"/>
      <c r="I3661" s="2"/>
      <c r="J3661" s="2"/>
      <c r="K3661" s="2"/>
    </row>
    <row r="3662" spans="2:11">
      <c r="B3662" s="8">
        <v>20081109</v>
      </c>
      <c r="C3662" s="8">
        <v>13870819</v>
      </c>
      <c r="D3662" s="9">
        <v>10150</v>
      </c>
      <c r="E3662" s="2"/>
      <c r="F3662" s="2"/>
      <c r="G3662" s="2"/>
      <c r="H3662" s="2"/>
      <c r="I3662" s="2"/>
      <c r="J3662" s="2"/>
      <c r="K3662" s="2"/>
    </row>
    <row r="3663" spans="2:11">
      <c r="B3663" s="10">
        <v>20081108</v>
      </c>
      <c r="C3663" s="10">
        <v>13870818</v>
      </c>
      <c r="D3663" s="11">
        <v>10180</v>
      </c>
      <c r="E3663" s="2"/>
      <c r="F3663" s="2"/>
      <c r="G3663" s="2"/>
      <c r="H3663" s="2"/>
      <c r="I3663" s="2"/>
      <c r="J3663" s="2"/>
      <c r="K3663" s="2"/>
    </row>
    <row r="3664" spans="2:11">
      <c r="B3664" s="8">
        <v>20081106</v>
      </c>
      <c r="C3664" s="8">
        <v>13870816</v>
      </c>
      <c r="D3664" s="9">
        <v>10150</v>
      </c>
      <c r="E3664" s="2"/>
      <c r="F3664" s="2"/>
      <c r="G3664" s="2"/>
      <c r="H3664" s="2"/>
      <c r="I3664" s="2"/>
      <c r="J3664" s="2"/>
      <c r="K3664" s="2"/>
    </row>
    <row r="3665" spans="2:11">
      <c r="B3665" s="10">
        <v>20081105</v>
      </c>
      <c r="C3665" s="10">
        <v>13870815</v>
      </c>
      <c r="D3665" s="11">
        <v>10130</v>
      </c>
      <c r="E3665" s="2"/>
      <c r="F3665" s="2"/>
      <c r="G3665" s="2"/>
      <c r="H3665" s="2"/>
      <c r="I3665" s="2"/>
      <c r="J3665" s="2"/>
      <c r="K3665" s="2"/>
    </row>
    <row r="3666" spans="2:11">
      <c r="B3666" s="8">
        <v>20081104</v>
      </c>
      <c r="C3666" s="8">
        <v>13870814</v>
      </c>
      <c r="D3666" s="9">
        <v>10150</v>
      </c>
      <c r="E3666" s="2"/>
      <c r="F3666" s="2"/>
      <c r="G3666" s="2"/>
      <c r="H3666" s="2"/>
      <c r="I3666" s="2"/>
      <c r="J3666" s="2"/>
      <c r="K3666" s="2"/>
    </row>
    <row r="3667" spans="2:11">
      <c r="B3667" s="10">
        <v>20081103</v>
      </c>
      <c r="C3667" s="10">
        <v>13870813</v>
      </c>
      <c r="D3667" s="11">
        <v>10120</v>
      </c>
      <c r="E3667" s="2"/>
      <c r="F3667" s="2"/>
      <c r="G3667" s="2"/>
      <c r="H3667" s="2"/>
      <c r="I3667" s="2"/>
      <c r="J3667" s="2"/>
      <c r="K3667" s="2"/>
    </row>
    <row r="3668" spans="2:11">
      <c r="B3668" s="8">
        <v>20081102</v>
      </c>
      <c r="C3668" s="8">
        <v>13870812</v>
      </c>
      <c r="D3668" s="9">
        <v>10150</v>
      </c>
      <c r="E3668" s="2"/>
      <c r="F3668" s="2"/>
      <c r="G3668" s="2"/>
      <c r="H3668" s="2"/>
      <c r="I3668" s="2"/>
      <c r="J3668" s="2"/>
      <c r="K3668" s="2"/>
    </row>
    <row r="3669" spans="2:11">
      <c r="B3669" s="10">
        <v>20081101</v>
      </c>
      <c r="C3669" s="10">
        <v>13870811</v>
      </c>
      <c r="D3669" s="11">
        <v>10150</v>
      </c>
      <c r="E3669" s="2"/>
      <c r="F3669" s="2"/>
      <c r="G3669" s="2"/>
      <c r="H3669" s="2"/>
      <c r="I3669" s="2"/>
      <c r="J3669" s="2"/>
      <c r="K3669" s="2"/>
    </row>
    <row r="3670" spans="2:11">
      <c r="B3670" s="8">
        <v>20081030</v>
      </c>
      <c r="C3670" s="8">
        <v>13870809</v>
      </c>
      <c r="D3670" s="9">
        <v>10100</v>
      </c>
      <c r="E3670" s="2"/>
      <c r="F3670" s="2"/>
      <c r="G3670" s="2"/>
      <c r="H3670" s="2"/>
      <c r="I3670" s="2"/>
      <c r="J3670" s="2"/>
      <c r="K3670" s="2"/>
    </row>
    <row r="3671" spans="2:11">
      <c r="B3671" s="10">
        <v>20081029</v>
      </c>
      <c r="C3671" s="10">
        <v>13870808</v>
      </c>
      <c r="D3671" s="11">
        <v>10150</v>
      </c>
      <c r="E3671" s="2"/>
      <c r="F3671" s="2"/>
      <c r="G3671" s="2"/>
      <c r="H3671" s="2"/>
      <c r="I3671" s="2"/>
      <c r="J3671" s="2"/>
      <c r="K3671" s="2"/>
    </row>
    <row r="3672" spans="2:11">
      <c r="B3672" s="8">
        <v>20081028</v>
      </c>
      <c r="C3672" s="8">
        <v>13870807</v>
      </c>
      <c r="D3672" s="9">
        <v>10180</v>
      </c>
      <c r="E3672" s="2"/>
      <c r="F3672" s="2"/>
      <c r="G3672" s="2"/>
      <c r="H3672" s="2"/>
      <c r="I3672" s="2"/>
      <c r="J3672" s="2"/>
      <c r="K3672" s="2"/>
    </row>
    <row r="3673" spans="2:11">
      <c r="B3673" s="10">
        <v>20081027</v>
      </c>
      <c r="C3673" s="10">
        <v>13870806</v>
      </c>
      <c r="D3673" s="11">
        <v>10140</v>
      </c>
      <c r="E3673" s="2"/>
      <c r="F3673" s="2"/>
      <c r="G3673" s="2"/>
      <c r="H3673" s="2"/>
      <c r="I3673" s="2"/>
      <c r="J3673" s="2"/>
      <c r="K3673" s="2"/>
    </row>
    <row r="3674" spans="2:11">
      <c r="B3674" s="8">
        <v>20081026</v>
      </c>
      <c r="C3674" s="8">
        <v>13870805</v>
      </c>
      <c r="D3674" s="9">
        <v>10050</v>
      </c>
      <c r="E3674" s="2"/>
      <c r="F3674" s="2"/>
      <c r="G3674" s="2"/>
      <c r="H3674" s="2"/>
      <c r="I3674" s="2"/>
      <c r="J3674" s="2"/>
      <c r="K3674" s="2"/>
    </row>
    <row r="3675" spans="2:11">
      <c r="B3675" s="10">
        <v>20081025</v>
      </c>
      <c r="C3675" s="10">
        <v>13870804</v>
      </c>
      <c r="D3675" s="11">
        <v>10050</v>
      </c>
      <c r="E3675" s="2"/>
      <c r="F3675" s="2"/>
      <c r="G3675" s="2"/>
      <c r="H3675" s="2"/>
      <c r="I3675" s="2"/>
      <c r="J3675" s="2"/>
      <c r="K3675" s="2"/>
    </row>
    <row r="3676" spans="2:11">
      <c r="B3676" s="8">
        <v>20081023</v>
      </c>
      <c r="C3676" s="8">
        <v>13870802</v>
      </c>
      <c r="D3676" s="9">
        <v>10050</v>
      </c>
      <c r="E3676" s="2"/>
      <c r="F3676" s="2"/>
      <c r="G3676" s="2"/>
      <c r="H3676" s="2"/>
      <c r="I3676" s="2"/>
      <c r="J3676" s="2"/>
      <c r="K3676" s="2"/>
    </row>
    <row r="3677" spans="2:11">
      <c r="B3677" s="10">
        <v>20081022</v>
      </c>
      <c r="C3677" s="10">
        <v>13870801</v>
      </c>
      <c r="D3677" s="11">
        <v>10050</v>
      </c>
      <c r="E3677" s="2"/>
      <c r="F3677" s="2"/>
      <c r="G3677" s="2"/>
      <c r="H3677" s="2"/>
      <c r="I3677" s="2"/>
      <c r="J3677" s="2"/>
      <c r="K3677" s="2"/>
    </row>
    <row r="3678" spans="2:11">
      <c r="B3678" s="8">
        <v>20081021</v>
      </c>
      <c r="C3678" s="8">
        <v>13870730</v>
      </c>
      <c r="D3678" s="9">
        <v>10000</v>
      </c>
      <c r="E3678" s="2"/>
      <c r="F3678" s="2"/>
      <c r="G3678" s="2"/>
      <c r="H3678" s="2"/>
      <c r="I3678" s="2"/>
      <c r="J3678" s="2"/>
      <c r="K3678" s="2"/>
    </row>
    <row r="3679" spans="2:11">
      <c r="B3679" s="10">
        <v>20081020</v>
      </c>
      <c r="C3679" s="10">
        <v>13870729</v>
      </c>
      <c r="D3679" s="11">
        <v>9930</v>
      </c>
      <c r="E3679" s="2"/>
      <c r="F3679" s="2"/>
      <c r="G3679" s="2"/>
      <c r="H3679" s="2"/>
      <c r="I3679" s="2"/>
      <c r="J3679" s="2"/>
      <c r="K3679" s="2"/>
    </row>
    <row r="3680" spans="2:11">
      <c r="B3680" s="8">
        <v>20081019</v>
      </c>
      <c r="C3680" s="8">
        <v>13870728</v>
      </c>
      <c r="D3680" s="9">
        <v>9930</v>
      </c>
      <c r="E3680" s="2"/>
      <c r="F3680" s="2"/>
      <c r="G3680" s="2"/>
      <c r="H3680" s="2"/>
      <c r="I3680" s="2"/>
      <c r="J3680" s="2"/>
      <c r="K3680" s="2"/>
    </row>
    <row r="3681" spans="2:11">
      <c r="B3681" s="10">
        <v>20081018</v>
      </c>
      <c r="C3681" s="10">
        <v>13870727</v>
      </c>
      <c r="D3681" s="11">
        <v>9930</v>
      </c>
      <c r="E3681" s="2"/>
      <c r="F3681" s="2"/>
      <c r="G3681" s="2"/>
      <c r="H3681" s="2"/>
      <c r="I3681" s="2"/>
      <c r="J3681" s="2"/>
      <c r="K3681" s="2"/>
    </row>
    <row r="3682" spans="2:11">
      <c r="B3682" s="8">
        <v>20081016</v>
      </c>
      <c r="C3682" s="8">
        <v>13870725</v>
      </c>
      <c r="D3682" s="9">
        <v>9890</v>
      </c>
      <c r="E3682" s="2"/>
      <c r="F3682" s="2"/>
      <c r="G3682" s="2"/>
      <c r="H3682" s="2"/>
      <c r="I3682" s="2"/>
      <c r="J3682" s="2"/>
      <c r="K3682" s="2"/>
    </row>
    <row r="3683" spans="2:11">
      <c r="B3683" s="10">
        <v>20081015</v>
      </c>
      <c r="C3683" s="10">
        <v>13870724</v>
      </c>
      <c r="D3683" s="11">
        <v>9845.5</v>
      </c>
      <c r="E3683" s="2"/>
      <c r="F3683" s="2"/>
      <c r="G3683" s="2"/>
      <c r="H3683" s="2"/>
      <c r="I3683" s="2"/>
      <c r="J3683" s="2"/>
      <c r="K3683" s="2"/>
    </row>
    <row r="3684" spans="2:11">
      <c r="B3684" s="8">
        <v>20081014</v>
      </c>
      <c r="C3684" s="8">
        <v>13870723</v>
      </c>
      <c r="D3684" s="9">
        <v>9845.5</v>
      </c>
      <c r="E3684" s="2"/>
      <c r="F3684" s="2"/>
      <c r="G3684" s="2"/>
      <c r="H3684" s="2"/>
      <c r="I3684" s="2"/>
      <c r="J3684" s="2"/>
      <c r="K3684" s="2"/>
    </row>
    <row r="3685" spans="2:11">
      <c r="B3685" s="10">
        <v>20081013</v>
      </c>
      <c r="C3685" s="10">
        <v>13870722</v>
      </c>
      <c r="D3685" s="11">
        <v>9845.5</v>
      </c>
      <c r="E3685" s="2"/>
      <c r="F3685" s="2"/>
      <c r="G3685" s="2"/>
      <c r="H3685" s="2"/>
      <c r="I3685" s="2"/>
      <c r="J3685" s="2"/>
      <c r="K3685" s="2"/>
    </row>
    <row r="3686" spans="2:11">
      <c r="B3686" s="8">
        <v>20081012</v>
      </c>
      <c r="C3686" s="8">
        <v>13870721</v>
      </c>
      <c r="D3686" s="9">
        <v>9845.5</v>
      </c>
      <c r="E3686" s="2"/>
      <c r="F3686" s="2"/>
      <c r="G3686" s="2"/>
      <c r="H3686" s="2"/>
      <c r="I3686" s="2"/>
      <c r="J3686" s="2"/>
      <c r="K3686" s="2"/>
    </row>
    <row r="3687" spans="2:11">
      <c r="B3687" s="10">
        <v>20081011</v>
      </c>
      <c r="C3687" s="10">
        <v>13870720</v>
      </c>
      <c r="D3687" s="11">
        <v>9845.5</v>
      </c>
      <c r="E3687" s="2"/>
      <c r="F3687" s="2"/>
      <c r="G3687" s="2"/>
      <c r="H3687" s="2"/>
      <c r="I3687" s="2"/>
      <c r="J3687" s="2"/>
      <c r="K3687" s="2"/>
    </row>
    <row r="3688" spans="2:11">
      <c r="B3688" s="8">
        <v>20081008</v>
      </c>
      <c r="C3688" s="8">
        <v>13870717</v>
      </c>
      <c r="D3688" s="9">
        <v>9845.5</v>
      </c>
      <c r="E3688" s="2"/>
      <c r="F3688" s="2"/>
      <c r="G3688" s="2"/>
      <c r="H3688" s="2"/>
      <c r="I3688" s="2"/>
      <c r="J3688" s="2"/>
      <c r="K3688" s="2"/>
    </row>
    <row r="3689" spans="2:11">
      <c r="B3689" s="10">
        <v>20081007</v>
      </c>
      <c r="C3689" s="10">
        <v>13870716</v>
      </c>
      <c r="D3689" s="11">
        <v>9845.5</v>
      </c>
      <c r="E3689" s="2"/>
      <c r="F3689" s="2"/>
      <c r="G3689" s="2"/>
      <c r="H3689" s="2"/>
      <c r="I3689" s="2"/>
      <c r="J3689" s="2"/>
      <c r="K3689" s="2"/>
    </row>
    <row r="3690" spans="2:11">
      <c r="B3690" s="8">
        <v>20081006</v>
      </c>
      <c r="C3690" s="8">
        <v>13870715</v>
      </c>
      <c r="D3690" s="9">
        <v>9845.5</v>
      </c>
      <c r="E3690" s="2"/>
      <c r="F3690" s="2"/>
      <c r="G3690" s="2"/>
      <c r="H3690" s="2"/>
      <c r="I3690" s="2"/>
      <c r="J3690" s="2"/>
      <c r="K3690" s="2"/>
    </row>
    <row r="3691" spans="2:11">
      <c r="B3691" s="10">
        <v>20081005</v>
      </c>
      <c r="C3691" s="10">
        <v>13870714</v>
      </c>
      <c r="D3691" s="11">
        <v>9845.5</v>
      </c>
      <c r="E3691" s="2"/>
      <c r="F3691" s="2"/>
      <c r="G3691" s="2"/>
      <c r="H3691" s="2"/>
      <c r="I3691" s="2"/>
      <c r="J3691" s="2"/>
      <c r="K3691" s="2"/>
    </row>
    <row r="3692" spans="2:11">
      <c r="B3692" s="8">
        <v>20081004</v>
      </c>
      <c r="C3692" s="8">
        <v>13870713</v>
      </c>
      <c r="D3692" s="9">
        <v>9845.5</v>
      </c>
      <c r="E3692" s="2"/>
      <c r="F3692" s="2"/>
      <c r="G3692" s="2"/>
      <c r="H3692" s="2"/>
      <c r="I3692" s="2"/>
      <c r="J3692" s="2"/>
      <c r="K3692" s="2"/>
    </row>
    <row r="3693" spans="2:11">
      <c r="B3693" s="10">
        <v>20080930</v>
      </c>
      <c r="C3693" s="10">
        <v>13870709</v>
      </c>
      <c r="D3693" s="11">
        <v>9845.5</v>
      </c>
      <c r="E3693" s="2"/>
      <c r="F3693" s="2"/>
      <c r="G3693" s="2"/>
      <c r="H3693" s="2"/>
      <c r="I3693" s="2"/>
      <c r="J3693" s="2"/>
      <c r="K3693" s="2"/>
    </row>
    <row r="3694" spans="2:11">
      <c r="B3694" s="8">
        <v>20080929</v>
      </c>
      <c r="C3694" s="8">
        <v>13870708</v>
      </c>
      <c r="D3694" s="9">
        <v>9845.5</v>
      </c>
      <c r="E3694" s="2"/>
      <c r="F3694" s="2"/>
      <c r="G3694" s="2"/>
      <c r="H3694" s="2"/>
      <c r="I3694" s="2"/>
      <c r="J3694" s="2"/>
      <c r="K3694" s="2"/>
    </row>
    <row r="3695" spans="2:11">
      <c r="B3695" s="10">
        <v>20080928</v>
      </c>
      <c r="C3695" s="10">
        <v>13870707</v>
      </c>
      <c r="D3695" s="11">
        <v>9845.5</v>
      </c>
      <c r="E3695" s="2"/>
      <c r="F3695" s="2"/>
      <c r="G3695" s="2"/>
      <c r="H3695" s="2"/>
      <c r="I3695" s="2"/>
      <c r="J3695" s="2"/>
      <c r="K3695" s="2"/>
    </row>
    <row r="3696" spans="2:11">
      <c r="B3696" s="8">
        <v>20080927</v>
      </c>
      <c r="C3696" s="8">
        <v>13870706</v>
      </c>
      <c r="D3696" s="9">
        <v>9845.5</v>
      </c>
      <c r="E3696" s="2"/>
      <c r="F3696" s="2"/>
      <c r="G3696" s="2"/>
      <c r="H3696" s="2"/>
      <c r="I3696" s="2"/>
      <c r="J3696" s="2"/>
      <c r="K3696" s="2"/>
    </row>
    <row r="3697" spans="2:11">
      <c r="B3697" s="10">
        <v>20080924</v>
      </c>
      <c r="C3697" s="10">
        <v>13870703</v>
      </c>
      <c r="D3697" s="11">
        <v>9845.5</v>
      </c>
      <c r="E3697" s="2"/>
      <c r="F3697" s="2"/>
      <c r="G3697" s="2"/>
      <c r="H3697" s="2"/>
      <c r="I3697" s="2"/>
      <c r="J3697" s="2"/>
      <c r="K3697" s="2"/>
    </row>
    <row r="3698" spans="2:11">
      <c r="B3698" s="8">
        <v>20080923</v>
      </c>
      <c r="C3698" s="8">
        <v>13870702</v>
      </c>
      <c r="D3698" s="9">
        <v>9845.5</v>
      </c>
      <c r="E3698" s="2"/>
      <c r="F3698" s="2"/>
      <c r="G3698" s="2"/>
      <c r="H3698" s="2"/>
      <c r="I3698" s="2"/>
      <c r="J3698" s="2"/>
      <c r="K3698" s="2"/>
    </row>
    <row r="3699" spans="2:11">
      <c r="B3699" s="10">
        <v>20080921</v>
      </c>
      <c r="C3699" s="10">
        <v>13870631</v>
      </c>
      <c r="D3699" s="11">
        <v>9722.9</v>
      </c>
      <c r="E3699" s="2"/>
      <c r="F3699" s="2"/>
      <c r="G3699" s="2"/>
      <c r="H3699" s="2"/>
      <c r="I3699" s="2"/>
      <c r="J3699" s="2"/>
      <c r="K3699" s="2"/>
    </row>
    <row r="3700" spans="2:11">
      <c r="B3700" s="8">
        <v>20080920</v>
      </c>
      <c r="C3700" s="8">
        <v>13870630</v>
      </c>
      <c r="D3700" s="9">
        <v>9722.9</v>
      </c>
      <c r="E3700" s="2"/>
      <c r="F3700" s="2"/>
      <c r="G3700" s="2"/>
      <c r="H3700" s="2"/>
      <c r="I3700" s="2"/>
      <c r="J3700" s="2"/>
      <c r="K3700" s="2"/>
    </row>
    <row r="3701" spans="2:11">
      <c r="B3701" s="10">
        <v>20080917</v>
      </c>
      <c r="C3701" s="10">
        <v>13870627</v>
      </c>
      <c r="D3701" s="11">
        <v>9722.9</v>
      </c>
      <c r="E3701" s="2"/>
      <c r="F3701" s="2"/>
      <c r="G3701" s="2"/>
      <c r="H3701" s="2"/>
      <c r="I3701" s="2"/>
      <c r="J3701" s="2"/>
      <c r="K3701" s="2"/>
    </row>
    <row r="3702" spans="2:11">
      <c r="B3702" s="8">
        <v>20080916</v>
      </c>
      <c r="C3702" s="8">
        <v>13870626</v>
      </c>
      <c r="D3702" s="9">
        <v>9722.9</v>
      </c>
      <c r="E3702" s="2"/>
      <c r="F3702" s="2"/>
      <c r="G3702" s="2"/>
      <c r="H3702" s="2"/>
      <c r="I3702" s="2"/>
      <c r="J3702" s="2"/>
      <c r="K3702" s="2"/>
    </row>
    <row r="3703" spans="2:11">
      <c r="B3703" s="10">
        <v>20080915</v>
      </c>
      <c r="C3703" s="10">
        <v>13870625</v>
      </c>
      <c r="D3703" s="11">
        <v>9722.9</v>
      </c>
      <c r="E3703" s="2"/>
      <c r="F3703" s="2"/>
      <c r="G3703" s="2"/>
      <c r="H3703" s="2"/>
      <c r="I3703" s="2"/>
      <c r="J3703" s="2"/>
      <c r="K3703" s="2"/>
    </row>
    <row r="3704" spans="2:11">
      <c r="B3704" s="8">
        <v>20080914</v>
      </c>
      <c r="C3704" s="8">
        <v>13870624</v>
      </c>
      <c r="D3704" s="9">
        <v>9722.9</v>
      </c>
      <c r="E3704" s="2"/>
      <c r="F3704" s="2"/>
      <c r="G3704" s="2"/>
      <c r="H3704" s="2"/>
      <c r="I3704" s="2"/>
      <c r="J3704" s="2"/>
      <c r="K3704" s="2"/>
    </row>
    <row r="3705" spans="2:11">
      <c r="B3705" s="10">
        <v>20080913</v>
      </c>
      <c r="C3705" s="10">
        <v>13870623</v>
      </c>
      <c r="D3705" s="11">
        <v>9722.9</v>
      </c>
      <c r="E3705" s="2"/>
      <c r="F3705" s="2"/>
      <c r="G3705" s="2"/>
      <c r="H3705" s="2"/>
      <c r="I3705" s="2"/>
      <c r="J3705" s="2"/>
      <c r="K3705" s="2"/>
    </row>
    <row r="3706" spans="2:11">
      <c r="B3706" s="8">
        <v>20080910</v>
      </c>
      <c r="C3706" s="8">
        <v>13870620</v>
      </c>
      <c r="D3706" s="9">
        <v>9722.9</v>
      </c>
      <c r="E3706" s="2"/>
      <c r="F3706" s="2"/>
      <c r="G3706" s="2"/>
      <c r="H3706" s="2"/>
      <c r="I3706" s="2"/>
      <c r="J3706" s="2"/>
      <c r="K3706" s="2"/>
    </row>
    <row r="3707" spans="2:11">
      <c r="B3707" s="10">
        <v>20080909</v>
      </c>
      <c r="C3707" s="10">
        <v>13870619</v>
      </c>
      <c r="D3707" s="11">
        <v>9722.9</v>
      </c>
      <c r="E3707" s="2"/>
      <c r="F3707" s="2"/>
      <c r="G3707" s="2"/>
      <c r="H3707" s="2"/>
      <c r="I3707" s="2"/>
      <c r="J3707" s="2"/>
      <c r="K3707" s="2"/>
    </row>
    <row r="3708" spans="2:11">
      <c r="B3708" s="8">
        <v>20080908</v>
      </c>
      <c r="C3708" s="8">
        <v>13870618</v>
      </c>
      <c r="D3708" s="9">
        <v>9722.9</v>
      </c>
      <c r="E3708" s="2"/>
      <c r="F3708" s="2"/>
      <c r="G3708" s="2"/>
      <c r="H3708" s="2"/>
      <c r="I3708" s="2"/>
      <c r="J3708" s="2"/>
      <c r="K3708" s="2"/>
    </row>
    <row r="3709" spans="2:11">
      <c r="B3709" s="10">
        <v>20080907</v>
      </c>
      <c r="C3709" s="10">
        <v>13870617</v>
      </c>
      <c r="D3709" s="11">
        <v>9722.9</v>
      </c>
      <c r="E3709" s="2"/>
      <c r="F3709" s="2"/>
      <c r="G3709" s="2"/>
      <c r="H3709" s="2"/>
      <c r="I3709" s="2"/>
      <c r="J3709" s="2"/>
      <c r="K3709" s="2"/>
    </row>
    <row r="3710" spans="2:11">
      <c r="B3710" s="8">
        <v>20080906</v>
      </c>
      <c r="C3710" s="8">
        <v>13870616</v>
      </c>
      <c r="D3710" s="9">
        <v>9722.9</v>
      </c>
      <c r="E3710" s="2"/>
      <c r="F3710" s="2"/>
      <c r="G3710" s="2"/>
      <c r="H3710" s="2"/>
      <c r="I3710" s="2"/>
      <c r="J3710" s="2"/>
      <c r="K3710" s="2"/>
    </row>
    <row r="3711" spans="2:11">
      <c r="B3711" s="10">
        <v>20080903</v>
      </c>
      <c r="C3711" s="10">
        <v>13870613</v>
      </c>
      <c r="D3711" s="11">
        <v>9722.9</v>
      </c>
      <c r="E3711" s="2"/>
      <c r="F3711" s="2"/>
      <c r="G3711" s="2"/>
      <c r="H3711" s="2"/>
      <c r="I3711" s="2"/>
      <c r="J3711" s="2"/>
      <c r="K3711" s="2"/>
    </row>
    <row r="3712" spans="2:11">
      <c r="B3712" s="8">
        <v>20080902</v>
      </c>
      <c r="C3712" s="8">
        <v>13870612</v>
      </c>
      <c r="D3712" s="9">
        <v>9722.9</v>
      </c>
      <c r="E3712" s="2"/>
      <c r="F3712" s="2"/>
      <c r="G3712" s="2"/>
      <c r="H3712" s="2"/>
      <c r="I3712" s="2"/>
      <c r="J3712" s="2"/>
      <c r="K3712" s="2"/>
    </row>
    <row r="3713" spans="2:11">
      <c r="B3713" s="10">
        <v>20080901</v>
      </c>
      <c r="C3713" s="10">
        <v>13870611</v>
      </c>
      <c r="D3713" s="11">
        <v>9722.9</v>
      </c>
      <c r="E3713" s="2"/>
      <c r="F3713" s="2"/>
      <c r="G3713" s="2"/>
      <c r="H3713" s="2"/>
      <c r="I3713" s="2"/>
      <c r="J3713" s="2"/>
      <c r="K3713" s="2"/>
    </row>
    <row r="3714" spans="2:11">
      <c r="B3714" s="8">
        <v>20080831</v>
      </c>
      <c r="C3714" s="8">
        <v>13870610</v>
      </c>
      <c r="D3714" s="9">
        <v>9722.9</v>
      </c>
      <c r="E3714" s="2"/>
      <c r="F3714" s="2"/>
      <c r="G3714" s="2"/>
      <c r="H3714" s="2"/>
      <c r="I3714" s="2"/>
      <c r="J3714" s="2"/>
      <c r="K3714" s="2"/>
    </row>
    <row r="3715" spans="2:11">
      <c r="B3715" s="10">
        <v>20080830</v>
      </c>
      <c r="C3715" s="10">
        <v>13870609</v>
      </c>
      <c r="D3715" s="11">
        <v>9722.9</v>
      </c>
      <c r="E3715" s="2"/>
      <c r="F3715" s="2"/>
      <c r="G3715" s="2"/>
      <c r="H3715" s="2"/>
      <c r="I3715" s="2"/>
      <c r="J3715" s="2"/>
      <c r="K3715" s="2"/>
    </row>
    <row r="3716" spans="2:11">
      <c r="B3716" s="8">
        <v>20080827</v>
      </c>
      <c r="C3716" s="8">
        <v>13870606</v>
      </c>
      <c r="D3716" s="9">
        <v>9722.9</v>
      </c>
      <c r="E3716" s="2"/>
      <c r="F3716" s="2"/>
      <c r="G3716" s="2"/>
      <c r="H3716" s="2"/>
      <c r="I3716" s="2"/>
      <c r="J3716" s="2"/>
      <c r="K3716" s="2"/>
    </row>
    <row r="3717" spans="2:11">
      <c r="B3717" s="10">
        <v>20080826</v>
      </c>
      <c r="C3717" s="10">
        <v>13870605</v>
      </c>
      <c r="D3717" s="11">
        <v>9722.9</v>
      </c>
      <c r="E3717" s="2"/>
      <c r="F3717" s="2"/>
      <c r="G3717" s="2"/>
      <c r="H3717" s="2"/>
      <c r="I3717" s="2"/>
      <c r="J3717" s="2"/>
      <c r="K3717" s="2"/>
    </row>
    <row r="3718" spans="2:11">
      <c r="B3718" s="8">
        <v>20080825</v>
      </c>
      <c r="C3718" s="8">
        <v>13870604</v>
      </c>
      <c r="D3718" s="9">
        <v>9722.9</v>
      </c>
      <c r="E3718" s="2"/>
      <c r="F3718" s="2"/>
      <c r="G3718" s="2"/>
      <c r="H3718" s="2"/>
      <c r="I3718" s="2"/>
      <c r="J3718" s="2"/>
      <c r="K3718" s="2"/>
    </row>
    <row r="3719" spans="2:11">
      <c r="B3719" s="10">
        <v>20080824</v>
      </c>
      <c r="C3719" s="10">
        <v>13870603</v>
      </c>
      <c r="D3719" s="11">
        <v>9722.9</v>
      </c>
      <c r="E3719" s="2"/>
      <c r="F3719" s="2"/>
      <c r="G3719" s="2"/>
      <c r="H3719" s="2"/>
      <c r="I3719" s="2"/>
      <c r="J3719" s="2"/>
      <c r="K3719" s="2"/>
    </row>
    <row r="3720" spans="2:11">
      <c r="B3720" s="8">
        <v>20080823</v>
      </c>
      <c r="C3720" s="8">
        <v>13870602</v>
      </c>
      <c r="D3720" s="9">
        <v>9722.9</v>
      </c>
      <c r="E3720" s="2"/>
      <c r="F3720" s="2"/>
      <c r="G3720" s="2"/>
      <c r="H3720" s="2"/>
      <c r="I3720" s="2"/>
      <c r="J3720" s="2"/>
      <c r="K3720" s="2"/>
    </row>
    <row r="3721" spans="2:11">
      <c r="B3721" s="10">
        <v>20080820</v>
      </c>
      <c r="C3721" s="10">
        <v>13870530</v>
      </c>
      <c r="D3721" s="11">
        <v>9435.7000000000007</v>
      </c>
      <c r="E3721" s="2"/>
      <c r="F3721" s="2"/>
      <c r="G3721" s="2"/>
      <c r="H3721" s="2"/>
      <c r="I3721" s="2"/>
      <c r="J3721" s="2"/>
      <c r="K3721" s="2"/>
    </row>
    <row r="3722" spans="2:11">
      <c r="B3722" s="8">
        <v>20080819</v>
      </c>
      <c r="C3722" s="8">
        <v>13870529</v>
      </c>
      <c r="D3722" s="9">
        <v>9435.7000000000007</v>
      </c>
      <c r="E3722" s="2"/>
      <c r="F3722" s="2"/>
      <c r="G3722" s="2"/>
      <c r="H3722" s="2"/>
      <c r="I3722" s="2"/>
      <c r="J3722" s="2"/>
      <c r="K3722" s="2"/>
    </row>
    <row r="3723" spans="2:11">
      <c r="B3723" s="10">
        <v>20080818</v>
      </c>
      <c r="C3723" s="10">
        <v>13870528</v>
      </c>
      <c r="D3723" s="11">
        <v>9435.7000000000007</v>
      </c>
      <c r="E3723" s="2"/>
      <c r="F3723" s="2"/>
      <c r="G3723" s="2"/>
      <c r="H3723" s="2"/>
      <c r="I3723" s="2"/>
      <c r="J3723" s="2"/>
      <c r="K3723" s="2"/>
    </row>
    <row r="3724" spans="2:11">
      <c r="B3724" s="8">
        <v>20080816</v>
      </c>
      <c r="C3724" s="8">
        <v>13870526</v>
      </c>
      <c r="D3724" s="9">
        <v>9435.7000000000007</v>
      </c>
      <c r="E3724" s="2"/>
      <c r="F3724" s="2"/>
      <c r="G3724" s="2"/>
      <c r="H3724" s="2"/>
      <c r="I3724" s="2"/>
      <c r="J3724" s="2"/>
      <c r="K3724" s="2"/>
    </row>
    <row r="3725" spans="2:11">
      <c r="B3725" s="10">
        <v>20080813</v>
      </c>
      <c r="C3725" s="10">
        <v>13870523</v>
      </c>
      <c r="D3725" s="11">
        <v>9435.7000000000007</v>
      </c>
      <c r="E3725" s="2"/>
      <c r="F3725" s="2"/>
      <c r="G3725" s="2"/>
      <c r="H3725" s="2"/>
      <c r="I3725" s="2"/>
      <c r="J3725" s="2"/>
      <c r="K3725" s="2"/>
    </row>
    <row r="3726" spans="2:11">
      <c r="B3726" s="8">
        <v>20080812</v>
      </c>
      <c r="C3726" s="8">
        <v>13870522</v>
      </c>
      <c r="D3726" s="9">
        <v>9435.7000000000007</v>
      </c>
      <c r="E3726" s="2"/>
      <c r="F3726" s="2"/>
      <c r="G3726" s="2"/>
      <c r="H3726" s="2"/>
      <c r="I3726" s="2"/>
      <c r="J3726" s="2"/>
      <c r="K3726" s="2"/>
    </row>
    <row r="3727" spans="2:11">
      <c r="B3727" s="10">
        <v>20080811</v>
      </c>
      <c r="C3727" s="10">
        <v>13870521</v>
      </c>
      <c r="D3727" s="11">
        <v>9435.7000000000007</v>
      </c>
      <c r="E3727" s="2"/>
      <c r="F3727" s="2"/>
      <c r="G3727" s="2"/>
      <c r="H3727" s="2"/>
      <c r="I3727" s="2"/>
      <c r="J3727" s="2"/>
      <c r="K3727" s="2"/>
    </row>
    <row r="3728" spans="2:11">
      <c r="B3728" s="8">
        <v>20080810</v>
      </c>
      <c r="C3728" s="8">
        <v>13870520</v>
      </c>
      <c r="D3728" s="9">
        <v>9435.7000000000007</v>
      </c>
      <c r="E3728" s="2"/>
      <c r="F3728" s="2"/>
      <c r="G3728" s="2"/>
      <c r="H3728" s="2"/>
      <c r="I3728" s="2"/>
      <c r="J3728" s="2"/>
      <c r="K3728" s="2"/>
    </row>
    <row r="3729" spans="2:11">
      <c r="B3729" s="10">
        <v>20080809</v>
      </c>
      <c r="C3729" s="10">
        <v>13870519</v>
      </c>
      <c r="D3729" s="11">
        <v>9435.7000000000007</v>
      </c>
      <c r="E3729" s="2"/>
      <c r="F3729" s="2"/>
      <c r="G3729" s="2"/>
      <c r="H3729" s="2"/>
      <c r="I3729" s="2"/>
      <c r="J3729" s="2"/>
      <c r="K3729" s="2"/>
    </row>
    <row r="3730" spans="2:11">
      <c r="B3730" s="8">
        <v>20080806</v>
      </c>
      <c r="C3730" s="8">
        <v>13870516</v>
      </c>
      <c r="D3730" s="9">
        <v>9435.7000000000007</v>
      </c>
      <c r="E3730" s="2"/>
      <c r="F3730" s="2"/>
      <c r="G3730" s="2"/>
      <c r="H3730" s="2"/>
      <c r="I3730" s="2"/>
      <c r="J3730" s="2"/>
      <c r="K3730" s="2"/>
    </row>
    <row r="3731" spans="2:11">
      <c r="B3731" s="10">
        <v>20080805</v>
      </c>
      <c r="C3731" s="10">
        <v>13870515</v>
      </c>
      <c r="D3731" s="11">
        <v>9435.7000000000007</v>
      </c>
      <c r="E3731" s="2"/>
      <c r="F3731" s="2"/>
      <c r="G3731" s="2"/>
      <c r="H3731" s="2"/>
      <c r="I3731" s="2"/>
      <c r="J3731" s="2"/>
      <c r="K3731" s="2"/>
    </row>
    <row r="3732" spans="2:11">
      <c r="B3732" s="8">
        <v>20080804</v>
      </c>
      <c r="C3732" s="8">
        <v>13870514</v>
      </c>
      <c r="D3732" s="9">
        <v>9435.7000000000007</v>
      </c>
      <c r="E3732" s="2"/>
      <c r="F3732" s="2"/>
      <c r="G3732" s="2"/>
      <c r="H3732" s="2"/>
      <c r="I3732" s="2"/>
      <c r="J3732" s="2"/>
      <c r="K3732" s="2"/>
    </row>
    <row r="3733" spans="2:11">
      <c r="B3733" s="10">
        <v>20080803</v>
      </c>
      <c r="C3733" s="10">
        <v>13870513</v>
      </c>
      <c r="D3733" s="11">
        <v>9435.7000000000007</v>
      </c>
      <c r="E3733" s="2"/>
      <c r="F3733" s="2"/>
      <c r="G3733" s="2"/>
      <c r="H3733" s="2"/>
      <c r="I3733" s="2"/>
      <c r="J3733" s="2"/>
      <c r="K3733" s="2"/>
    </row>
    <row r="3734" spans="2:11">
      <c r="B3734" s="8">
        <v>20080802</v>
      </c>
      <c r="C3734" s="8">
        <v>13870512</v>
      </c>
      <c r="D3734" s="9">
        <v>9435.7000000000007</v>
      </c>
      <c r="E3734" s="2"/>
      <c r="F3734" s="2"/>
      <c r="G3734" s="2"/>
      <c r="H3734" s="2"/>
      <c r="I3734" s="2"/>
      <c r="J3734" s="2"/>
      <c r="K3734" s="2"/>
    </row>
    <row r="3735" spans="2:11">
      <c r="B3735" s="10">
        <v>20080729</v>
      </c>
      <c r="C3735" s="10">
        <v>13870508</v>
      </c>
      <c r="D3735" s="11">
        <v>9435.7000000000007</v>
      </c>
      <c r="E3735" s="2"/>
      <c r="F3735" s="2"/>
      <c r="G3735" s="2"/>
      <c r="H3735" s="2"/>
      <c r="I3735" s="2"/>
      <c r="J3735" s="2"/>
      <c r="K3735" s="2"/>
    </row>
    <row r="3736" spans="2:11">
      <c r="B3736" s="8">
        <v>20080728</v>
      </c>
      <c r="C3736" s="8">
        <v>13870507</v>
      </c>
      <c r="D3736" s="9">
        <v>9435.7000000000007</v>
      </c>
      <c r="E3736" s="2"/>
      <c r="F3736" s="2"/>
      <c r="G3736" s="2"/>
      <c r="H3736" s="2"/>
      <c r="I3736" s="2"/>
      <c r="J3736" s="2"/>
      <c r="K3736" s="2"/>
    </row>
    <row r="3737" spans="2:11">
      <c r="B3737" s="10">
        <v>20080727</v>
      </c>
      <c r="C3737" s="10">
        <v>13870506</v>
      </c>
      <c r="D3737" s="11">
        <v>9435.7000000000007</v>
      </c>
      <c r="E3737" s="2"/>
      <c r="F3737" s="2"/>
      <c r="G3737" s="2"/>
      <c r="H3737" s="2"/>
      <c r="I3737" s="2"/>
      <c r="J3737" s="2"/>
      <c r="K3737" s="2"/>
    </row>
    <row r="3738" spans="2:11">
      <c r="B3738" s="8">
        <v>20080726</v>
      </c>
      <c r="C3738" s="8">
        <v>13870505</v>
      </c>
      <c r="D3738" s="9">
        <v>9435.7000000000007</v>
      </c>
      <c r="E3738" s="2"/>
      <c r="F3738" s="2"/>
      <c r="G3738" s="2"/>
      <c r="H3738" s="2"/>
      <c r="I3738" s="2"/>
      <c r="J3738" s="2"/>
      <c r="K3738" s="2"/>
    </row>
    <row r="3739" spans="2:11">
      <c r="B3739" s="10">
        <v>20080723</v>
      </c>
      <c r="C3739" s="10">
        <v>13870502</v>
      </c>
      <c r="D3739" s="11">
        <v>9435.7000000000007</v>
      </c>
      <c r="E3739" s="2"/>
      <c r="F3739" s="2"/>
      <c r="G3739" s="2"/>
      <c r="H3739" s="2"/>
      <c r="I3739" s="2"/>
      <c r="J3739" s="2"/>
      <c r="K3739" s="2"/>
    </row>
    <row r="3740" spans="2:11">
      <c r="B3740" s="8">
        <v>20080722</v>
      </c>
      <c r="C3740" s="8">
        <v>13870501</v>
      </c>
      <c r="D3740" s="9">
        <v>9427.6375000000007</v>
      </c>
      <c r="E3740" s="2"/>
      <c r="F3740" s="2"/>
      <c r="G3740" s="2"/>
      <c r="H3740" s="2"/>
      <c r="I3740" s="2"/>
      <c r="J3740" s="2"/>
      <c r="K3740" s="2"/>
    </row>
    <row r="3741" spans="2:11">
      <c r="B3741" s="10">
        <v>20080721</v>
      </c>
      <c r="C3741" s="10">
        <v>13870431</v>
      </c>
      <c r="D3741" s="11">
        <v>9419.5750000000007</v>
      </c>
      <c r="E3741" s="2"/>
      <c r="F3741" s="2"/>
      <c r="G3741" s="2"/>
      <c r="H3741" s="2"/>
      <c r="I3741" s="2"/>
      <c r="J3741" s="2"/>
      <c r="K3741" s="2"/>
    </row>
    <row r="3742" spans="2:11">
      <c r="B3742" s="8">
        <v>20080720</v>
      </c>
      <c r="C3742" s="8">
        <v>13870430</v>
      </c>
      <c r="D3742" s="9">
        <v>9403.4500000000007</v>
      </c>
      <c r="E3742" s="2"/>
      <c r="F3742" s="2"/>
      <c r="G3742" s="2"/>
      <c r="H3742" s="2"/>
      <c r="I3742" s="2"/>
      <c r="J3742" s="2"/>
      <c r="K3742" s="2"/>
    </row>
    <row r="3743" spans="2:11">
      <c r="B3743" s="10">
        <v>20080719</v>
      </c>
      <c r="C3743" s="10">
        <v>13870429</v>
      </c>
      <c r="D3743" s="11">
        <v>9371.2000000000007</v>
      </c>
      <c r="E3743" s="2"/>
      <c r="F3743" s="2"/>
      <c r="G3743" s="2"/>
      <c r="H3743" s="2"/>
      <c r="I3743" s="2"/>
      <c r="J3743" s="2"/>
      <c r="K3743" s="2"/>
    </row>
    <row r="3744" spans="2:11">
      <c r="B3744" s="8">
        <v>20080715</v>
      </c>
      <c r="C3744" s="8">
        <v>13870425</v>
      </c>
      <c r="D3744" s="9">
        <v>9306.7000000000007</v>
      </c>
      <c r="E3744" s="2"/>
      <c r="F3744" s="2"/>
      <c r="G3744" s="2"/>
      <c r="H3744" s="2"/>
      <c r="I3744" s="2"/>
      <c r="J3744" s="2"/>
      <c r="K3744" s="2"/>
    </row>
    <row r="3745" spans="2:11">
      <c r="B3745" s="10">
        <v>20080714</v>
      </c>
      <c r="C3745" s="10">
        <v>13870424</v>
      </c>
      <c r="D3745" s="11">
        <v>9306.7000000000007</v>
      </c>
      <c r="E3745" s="2"/>
      <c r="F3745" s="2"/>
      <c r="G3745" s="2"/>
      <c r="H3745" s="2"/>
      <c r="I3745" s="2"/>
      <c r="J3745" s="2"/>
      <c r="K3745" s="2"/>
    </row>
    <row r="3746" spans="2:11">
      <c r="B3746" s="8">
        <v>20080713</v>
      </c>
      <c r="C3746" s="8">
        <v>13870423</v>
      </c>
      <c r="D3746" s="9">
        <v>9306.7000000000007</v>
      </c>
      <c r="E3746" s="2"/>
      <c r="F3746" s="2"/>
      <c r="G3746" s="2"/>
      <c r="H3746" s="2"/>
      <c r="I3746" s="2"/>
      <c r="J3746" s="2"/>
      <c r="K3746" s="2"/>
    </row>
    <row r="3747" spans="2:11">
      <c r="B3747" s="10">
        <v>20080712</v>
      </c>
      <c r="C3747" s="10">
        <v>13870422</v>
      </c>
      <c r="D3747" s="11">
        <v>9306.7000000000007</v>
      </c>
      <c r="E3747" s="2"/>
      <c r="F3747" s="2"/>
      <c r="G3747" s="2"/>
      <c r="H3747" s="2"/>
      <c r="I3747" s="2"/>
      <c r="J3747" s="2"/>
      <c r="K3747" s="2"/>
    </row>
    <row r="3748" spans="2:11">
      <c r="B3748" s="8">
        <v>20080709</v>
      </c>
      <c r="C3748" s="8">
        <v>13870419</v>
      </c>
      <c r="D3748" s="9">
        <v>9306.7000000000007</v>
      </c>
      <c r="E3748" s="2"/>
      <c r="F3748" s="2"/>
      <c r="G3748" s="2"/>
      <c r="H3748" s="2"/>
      <c r="I3748" s="2"/>
      <c r="J3748" s="2"/>
      <c r="K3748" s="2"/>
    </row>
    <row r="3749" spans="2:11">
      <c r="B3749" s="10">
        <v>20080708</v>
      </c>
      <c r="C3749" s="10">
        <v>13870418</v>
      </c>
      <c r="D3749" s="11">
        <v>9306.7000000000007</v>
      </c>
      <c r="E3749" s="2"/>
      <c r="F3749" s="2"/>
      <c r="G3749" s="2"/>
      <c r="H3749" s="2"/>
      <c r="I3749" s="2"/>
      <c r="J3749" s="2"/>
      <c r="K3749" s="2"/>
    </row>
    <row r="3750" spans="2:11">
      <c r="B3750" s="8">
        <v>20080707</v>
      </c>
      <c r="C3750" s="8">
        <v>13870417</v>
      </c>
      <c r="D3750" s="9">
        <v>9306.7000000000007</v>
      </c>
      <c r="E3750" s="2"/>
      <c r="F3750" s="2"/>
      <c r="G3750" s="2"/>
      <c r="H3750" s="2"/>
      <c r="I3750" s="2"/>
      <c r="J3750" s="2"/>
      <c r="K3750" s="2"/>
    </row>
    <row r="3751" spans="2:11">
      <c r="B3751" s="10">
        <v>20080706</v>
      </c>
      <c r="C3751" s="10">
        <v>13870416</v>
      </c>
      <c r="D3751" s="11">
        <v>9306.7000000000007</v>
      </c>
      <c r="E3751" s="2"/>
      <c r="F3751" s="2"/>
      <c r="G3751" s="2"/>
      <c r="H3751" s="2"/>
      <c r="I3751" s="2"/>
      <c r="J3751" s="2"/>
      <c r="K3751" s="2"/>
    </row>
    <row r="3752" spans="2:11">
      <c r="B3752" s="8">
        <v>20080705</v>
      </c>
      <c r="C3752" s="8">
        <v>13870415</v>
      </c>
      <c r="D3752" s="9">
        <v>9306.7000000000007</v>
      </c>
      <c r="E3752" s="2"/>
      <c r="F3752" s="2"/>
      <c r="G3752" s="2"/>
      <c r="H3752" s="2"/>
      <c r="I3752" s="2"/>
      <c r="J3752" s="2"/>
      <c r="K3752" s="2"/>
    </row>
    <row r="3753" spans="2:11">
      <c r="B3753" s="10">
        <v>20080702</v>
      </c>
      <c r="C3753" s="10">
        <v>13870412</v>
      </c>
      <c r="D3753" s="11">
        <v>9306.7000000000007</v>
      </c>
      <c r="E3753" s="2"/>
      <c r="F3753" s="2"/>
      <c r="G3753" s="2"/>
      <c r="H3753" s="2"/>
      <c r="I3753" s="2"/>
      <c r="J3753" s="2"/>
      <c r="K3753" s="2"/>
    </row>
    <row r="3754" spans="2:11">
      <c r="B3754" s="8">
        <v>20080701</v>
      </c>
      <c r="C3754" s="8">
        <v>13870411</v>
      </c>
      <c r="D3754" s="9">
        <v>9306.7000000000007</v>
      </c>
      <c r="E3754" s="2"/>
      <c r="F3754" s="2"/>
      <c r="G3754" s="2"/>
      <c r="H3754" s="2"/>
      <c r="I3754" s="2"/>
      <c r="J3754" s="2"/>
      <c r="K3754" s="2"/>
    </row>
    <row r="3755" spans="2:11">
      <c r="B3755" s="10">
        <v>20080630</v>
      </c>
      <c r="C3755" s="10">
        <v>13870410</v>
      </c>
      <c r="D3755" s="11">
        <v>9306.7000000000007</v>
      </c>
      <c r="E3755" s="2"/>
      <c r="F3755" s="2"/>
      <c r="G3755" s="2"/>
      <c r="H3755" s="2"/>
      <c r="I3755" s="2"/>
      <c r="J3755" s="2"/>
      <c r="K3755" s="2"/>
    </row>
    <row r="3756" spans="2:11">
      <c r="B3756" s="8">
        <v>20080629</v>
      </c>
      <c r="C3756" s="8">
        <v>13870409</v>
      </c>
      <c r="D3756" s="9">
        <v>9306.7000000000007</v>
      </c>
      <c r="E3756" s="2"/>
      <c r="F3756" s="2"/>
      <c r="G3756" s="2"/>
      <c r="H3756" s="2"/>
      <c r="I3756" s="2"/>
      <c r="J3756" s="2"/>
      <c r="K3756" s="2"/>
    </row>
    <row r="3757" spans="2:11">
      <c r="B3757" s="10">
        <v>20080628</v>
      </c>
      <c r="C3757" s="10">
        <v>13870408</v>
      </c>
      <c r="D3757" s="11">
        <v>9306.7000000000007</v>
      </c>
      <c r="E3757" s="2"/>
      <c r="F3757" s="2"/>
      <c r="G3757" s="2"/>
      <c r="H3757" s="2"/>
      <c r="I3757" s="2"/>
      <c r="J3757" s="2"/>
      <c r="K3757" s="2"/>
    </row>
    <row r="3758" spans="2:11">
      <c r="B3758" s="8">
        <v>20080625</v>
      </c>
      <c r="C3758" s="8">
        <v>13870405</v>
      </c>
      <c r="D3758" s="9">
        <v>9306.7000000000007</v>
      </c>
      <c r="E3758" s="2"/>
      <c r="F3758" s="2"/>
      <c r="G3758" s="2"/>
      <c r="H3758" s="2"/>
      <c r="I3758" s="2"/>
      <c r="J3758" s="2"/>
      <c r="K3758" s="2"/>
    </row>
    <row r="3759" spans="2:11">
      <c r="B3759" s="10">
        <v>20080624</v>
      </c>
      <c r="C3759" s="10">
        <v>13870404</v>
      </c>
      <c r="D3759" s="11">
        <v>9306.7000000000007</v>
      </c>
      <c r="E3759" s="2"/>
      <c r="F3759" s="2"/>
      <c r="G3759" s="2"/>
      <c r="H3759" s="2"/>
      <c r="I3759" s="2"/>
      <c r="J3759" s="2"/>
      <c r="K3759" s="2"/>
    </row>
    <row r="3760" spans="2:11">
      <c r="B3760" s="8">
        <v>20080623</v>
      </c>
      <c r="C3760" s="8">
        <v>13870403</v>
      </c>
      <c r="D3760" s="9">
        <v>9306.7000000000007</v>
      </c>
      <c r="E3760" s="2"/>
      <c r="F3760" s="2"/>
      <c r="G3760" s="2"/>
      <c r="H3760" s="2"/>
      <c r="I3760" s="2"/>
      <c r="J3760" s="2"/>
      <c r="K3760" s="2"/>
    </row>
    <row r="3761" spans="2:11">
      <c r="B3761" s="10">
        <v>20080622</v>
      </c>
      <c r="C3761" s="10">
        <v>13870402</v>
      </c>
      <c r="D3761" s="11">
        <v>9306.7000000000007</v>
      </c>
      <c r="E3761" s="2"/>
      <c r="F3761" s="2"/>
      <c r="G3761" s="2"/>
      <c r="H3761" s="2"/>
      <c r="I3761" s="2"/>
      <c r="J3761" s="2"/>
      <c r="K3761" s="2"/>
    </row>
    <row r="3762" spans="2:11">
      <c r="B3762" s="8">
        <v>20080621</v>
      </c>
      <c r="C3762" s="8">
        <v>13870401</v>
      </c>
      <c r="D3762" s="9">
        <v>9306.7000000000007</v>
      </c>
      <c r="E3762" s="2"/>
      <c r="F3762" s="2"/>
      <c r="G3762" s="2"/>
      <c r="H3762" s="2"/>
      <c r="I3762" s="2"/>
      <c r="J3762" s="2"/>
      <c r="K3762" s="2"/>
    </row>
    <row r="3763" spans="2:11">
      <c r="B3763" s="10">
        <v>20080618</v>
      </c>
      <c r="C3763" s="10">
        <v>13870329</v>
      </c>
      <c r="D3763" s="11">
        <v>9328.4</v>
      </c>
      <c r="E3763" s="2"/>
      <c r="F3763" s="2"/>
      <c r="G3763" s="2"/>
      <c r="H3763" s="2"/>
      <c r="I3763" s="2"/>
      <c r="J3763" s="2"/>
      <c r="K3763" s="2"/>
    </row>
    <row r="3764" spans="2:11">
      <c r="B3764" s="8">
        <v>20080617</v>
      </c>
      <c r="C3764" s="8">
        <v>13870328</v>
      </c>
      <c r="D3764" s="9">
        <v>9328.4</v>
      </c>
      <c r="E3764" s="2"/>
      <c r="F3764" s="2"/>
      <c r="G3764" s="2"/>
      <c r="H3764" s="2"/>
      <c r="I3764" s="2"/>
      <c r="J3764" s="2"/>
      <c r="K3764" s="2"/>
    </row>
    <row r="3765" spans="2:11">
      <c r="B3765" s="10">
        <v>20080616</v>
      </c>
      <c r="C3765" s="10">
        <v>13870327</v>
      </c>
      <c r="D3765" s="11">
        <v>9328.4</v>
      </c>
      <c r="E3765" s="2"/>
      <c r="F3765" s="2"/>
      <c r="G3765" s="2"/>
      <c r="H3765" s="2"/>
      <c r="I3765" s="2"/>
      <c r="J3765" s="2"/>
      <c r="K3765" s="2"/>
    </row>
    <row r="3766" spans="2:11">
      <c r="B3766" s="8">
        <v>20080615</v>
      </c>
      <c r="C3766" s="8">
        <v>13870326</v>
      </c>
      <c r="D3766" s="9">
        <v>9328.4</v>
      </c>
      <c r="E3766" s="2"/>
      <c r="F3766" s="2"/>
      <c r="G3766" s="2"/>
      <c r="H3766" s="2"/>
      <c r="I3766" s="2"/>
      <c r="J3766" s="2"/>
      <c r="K3766" s="2"/>
    </row>
    <row r="3767" spans="2:11">
      <c r="B3767" s="10">
        <v>20080614</v>
      </c>
      <c r="C3767" s="10">
        <v>13870325</v>
      </c>
      <c r="D3767" s="11">
        <v>9328.4</v>
      </c>
      <c r="E3767" s="2"/>
      <c r="F3767" s="2"/>
      <c r="G3767" s="2"/>
      <c r="H3767" s="2"/>
      <c r="I3767" s="2"/>
      <c r="J3767" s="2"/>
      <c r="K3767" s="2"/>
    </row>
    <row r="3768" spans="2:11">
      <c r="B3768" s="8">
        <v>20080611</v>
      </c>
      <c r="C3768" s="8">
        <v>13870322</v>
      </c>
      <c r="D3768" s="9">
        <v>9328.4</v>
      </c>
      <c r="E3768" s="2"/>
      <c r="F3768" s="2"/>
      <c r="G3768" s="2"/>
      <c r="H3768" s="2"/>
      <c r="I3768" s="2"/>
      <c r="J3768" s="2"/>
      <c r="K3768" s="2"/>
    </row>
    <row r="3769" spans="2:11">
      <c r="B3769" s="10">
        <v>20080610</v>
      </c>
      <c r="C3769" s="10">
        <v>13870321</v>
      </c>
      <c r="D3769" s="11">
        <v>9328.4</v>
      </c>
      <c r="E3769" s="2"/>
      <c r="F3769" s="2"/>
      <c r="G3769" s="2"/>
      <c r="H3769" s="2"/>
      <c r="I3769" s="2"/>
      <c r="J3769" s="2"/>
      <c r="K3769" s="2"/>
    </row>
    <row r="3770" spans="2:11">
      <c r="B3770" s="8">
        <v>20080609</v>
      </c>
      <c r="C3770" s="8">
        <v>13870320</v>
      </c>
      <c r="D3770" s="9">
        <v>9328.4</v>
      </c>
      <c r="E3770" s="2"/>
      <c r="F3770" s="2"/>
      <c r="G3770" s="2"/>
      <c r="H3770" s="2"/>
      <c r="I3770" s="2"/>
      <c r="J3770" s="2"/>
      <c r="K3770" s="2"/>
    </row>
    <row r="3771" spans="2:11">
      <c r="B3771" s="10">
        <v>20080608</v>
      </c>
      <c r="C3771" s="10">
        <v>13870319</v>
      </c>
      <c r="D3771" s="11">
        <v>9328.4</v>
      </c>
      <c r="E3771" s="2"/>
      <c r="F3771" s="2"/>
      <c r="G3771" s="2"/>
      <c r="H3771" s="2"/>
      <c r="I3771" s="2"/>
      <c r="J3771" s="2"/>
      <c r="K3771" s="2"/>
    </row>
    <row r="3772" spans="2:11">
      <c r="B3772" s="8">
        <v>20080602</v>
      </c>
      <c r="C3772" s="8">
        <v>13870313</v>
      </c>
      <c r="D3772" s="9">
        <v>9328.4</v>
      </c>
      <c r="E3772" s="2"/>
      <c r="F3772" s="2"/>
      <c r="G3772" s="2"/>
      <c r="H3772" s="2"/>
      <c r="I3772" s="2"/>
      <c r="J3772" s="2"/>
      <c r="K3772" s="2"/>
    </row>
    <row r="3773" spans="2:11">
      <c r="B3773" s="10">
        <v>20080601</v>
      </c>
      <c r="C3773" s="10">
        <v>13870312</v>
      </c>
      <c r="D3773" s="11">
        <v>9328.4</v>
      </c>
      <c r="E3773" s="2"/>
      <c r="F3773" s="2"/>
      <c r="G3773" s="2"/>
      <c r="H3773" s="2"/>
      <c r="I3773" s="2"/>
      <c r="J3773" s="2"/>
      <c r="K3773" s="2"/>
    </row>
    <row r="3774" spans="2:11">
      <c r="B3774" s="8">
        <v>20080531</v>
      </c>
      <c r="C3774" s="8">
        <v>13870311</v>
      </c>
      <c r="D3774" s="9">
        <v>9328.3999989999993</v>
      </c>
      <c r="E3774" s="2"/>
      <c r="F3774" s="2"/>
      <c r="G3774" s="2"/>
      <c r="H3774" s="2"/>
      <c r="I3774" s="2"/>
      <c r="J3774" s="2"/>
      <c r="K3774" s="2"/>
    </row>
    <row r="3775" spans="2:11">
      <c r="B3775" s="10">
        <v>20080528</v>
      </c>
      <c r="C3775" s="10">
        <v>13870308</v>
      </c>
      <c r="D3775" s="11">
        <v>9328.3999980000008</v>
      </c>
      <c r="E3775" s="2"/>
      <c r="F3775" s="2"/>
      <c r="G3775" s="2"/>
      <c r="H3775" s="2"/>
      <c r="I3775" s="2"/>
      <c r="J3775" s="2"/>
      <c r="K3775" s="2"/>
    </row>
    <row r="3776" spans="2:11">
      <c r="B3776" s="8">
        <v>20080527</v>
      </c>
      <c r="C3776" s="8">
        <v>13870307</v>
      </c>
      <c r="D3776" s="9">
        <v>9328.3999960000001</v>
      </c>
      <c r="E3776" s="2"/>
      <c r="F3776" s="2"/>
      <c r="G3776" s="2"/>
      <c r="H3776" s="2"/>
      <c r="I3776" s="2"/>
      <c r="J3776" s="2"/>
      <c r="K3776" s="2"/>
    </row>
    <row r="3777" spans="2:11">
      <c r="B3777" s="10">
        <v>20080526</v>
      </c>
      <c r="C3777" s="10">
        <v>13870306</v>
      </c>
      <c r="D3777" s="11">
        <v>9328.3999920000006</v>
      </c>
      <c r="E3777" s="2"/>
      <c r="F3777" s="2"/>
      <c r="G3777" s="2"/>
      <c r="H3777" s="2"/>
      <c r="I3777" s="2"/>
      <c r="J3777" s="2"/>
      <c r="K3777" s="2"/>
    </row>
    <row r="3778" spans="2:11">
      <c r="B3778" s="8">
        <v>20080525</v>
      </c>
      <c r="C3778" s="8">
        <v>13870305</v>
      </c>
      <c r="D3778" s="9">
        <v>9328.3999829999993</v>
      </c>
      <c r="E3778" s="2"/>
      <c r="F3778" s="2"/>
      <c r="G3778" s="2"/>
      <c r="H3778" s="2"/>
      <c r="I3778" s="2"/>
      <c r="J3778" s="2"/>
      <c r="K3778" s="2"/>
    </row>
    <row r="3779" spans="2:11">
      <c r="B3779" s="10">
        <v>20080524</v>
      </c>
      <c r="C3779" s="10">
        <v>13870304</v>
      </c>
      <c r="D3779" s="11">
        <v>9328.3999650000005</v>
      </c>
      <c r="E3779" s="2"/>
      <c r="F3779" s="2"/>
      <c r="G3779" s="2"/>
      <c r="H3779" s="2"/>
      <c r="I3779" s="2"/>
      <c r="J3779" s="2"/>
      <c r="K3779" s="2"/>
    </row>
    <row r="3780" spans="2:11">
      <c r="B3780" s="8">
        <v>20080521</v>
      </c>
      <c r="C3780" s="8">
        <v>13870301</v>
      </c>
      <c r="D3780" s="9">
        <v>9328.3999289999992</v>
      </c>
      <c r="E3780" s="2"/>
      <c r="F3780" s="2"/>
      <c r="G3780" s="2"/>
      <c r="H3780" s="2"/>
      <c r="I3780" s="2"/>
      <c r="J3780" s="2"/>
      <c r="K3780" s="2"/>
    </row>
    <row r="3781" spans="2:11">
      <c r="B3781" s="10">
        <v>20080520</v>
      </c>
      <c r="C3781" s="10">
        <v>13870231</v>
      </c>
      <c r="D3781" s="11">
        <v>9328.3998570000003</v>
      </c>
      <c r="E3781" s="2"/>
      <c r="F3781" s="2"/>
      <c r="G3781" s="2"/>
      <c r="H3781" s="2"/>
      <c r="I3781" s="2"/>
      <c r="J3781" s="2"/>
      <c r="K3781" s="2"/>
    </row>
    <row r="3782" spans="2:11">
      <c r="B3782" s="8">
        <v>20080519</v>
      </c>
      <c r="C3782" s="8">
        <v>13870230</v>
      </c>
      <c r="D3782" s="9">
        <v>9328.3997130000007</v>
      </c>
      <c r="E3782" s="2"/>
      <c r="F3782" s="2"/>
      <c r="G3782" s="2"/>
      <c r="H3782" s="2"/>
      <c r="I3782" s="2"/>
      <c r="J3782" s="2"/>
      <c r="K3782" s="2"/>
    </row>
    <row r="3783" spans="2:11">
      <c r="B3783" s="10">
        <v>20080518</v>
      </c>
      <c r="C3783" s="10">
        <v>13870229</v>
      </c>
      <c r="D3783" s="11">
        <v>9328.3994249999996</v>
      </c>
      <c r="E3783" s="2"/>
      <c r="F3783" s="2"/>
      <c r="G3783" s="2"/>
      <c r="H3783" s="2"/>
      <c r="I3783" s="2"/>
      <c r="J3783" s="2"/>
      <c r="K3783" s="2"/>
    </row>
    <row r="3784" spans="2:11">
      <c r="B3784" s="8">
        <v>20080517</v>
      </c>
      <c r="C3784" s="8">
        <v>13870228</v>
      </c>
      <c r="D3784" s="9">
        <v>9328.3988499999996</v>
      </c>
      <c r="E3784" s="2"/>
      <c r="F3784" s="2"/>
      <c r="G3784" s="2"/>
      <c r="H3784" s="2"/>
      <c r="I3784" s="2"/>
      <c r="J3784" s="2"/>
      <c r="K3784" s="2"/>
    </row>
    <row r="3785" spans="2:11">
      <c r="B3785" s="10">
        <v>20080514</v>
      </c>
      <c r="C3785" s="10">
        <v>13870225</v>
      </c>
      <c r="D3785" s="11">
        <v>9328.3976989999992</v>
      </c>
      <c r="E3785" s="2"/>
      <c r="F3785" s="2"/>
      <c r="G3785" s="2"/>
      <c r="H3785" s="2"/>
      <c r="I3785" s="2"/>
      <c r="J3785" s="2"/>
      <c r="K3785" s="2"/>
    </row>
    <row r="3786" spans="2:11">
      <c r="B3786" s="8">
        <v>20080513</v>
      </c>
      <c r="C3786" s="8">
        <v>13870224</v>
      </c>
      <c r="D3786" s="9">
        <v>9328.3953980000006</v>
      </c>
      <c r="E3786" s="2"/>
      <c r="F3786" s="2"/>
      <c r="G3786" s="2"/>
      <c r="H3786" s="2"/>
      <c r="I3786" s="2"/>
      <c r="J3786" s="2"/>
      <c r="K3786" s="2"/>
    </row>
    <row r="3787" spans="2:11">
      <c r="B3787" s="10">
        <v>20080512</v>
      </c>
      <c r="C3787" s="10">
        <v>13870223</v>
      </c>
      <c r="D3787" s="11">
        <v>9328.3907959999997</v>
      </c>
      <c r="E3787" s="2"/>
      <c r="F3787" s="2"/>
      <c r="G3787" s="2"/>
      <c r="H3787" s="2"/>
      <c r="I3787" s="2"/>
      <c r="J3787" s="2"/>
      <c r="K3787" s="2"/>
    </row>
    <row r="3788" spans="2:11">
      <c r="B3788" s="8">
        <v>20080511</v>
      </c>
      <c r="C3788" s="8">
        <v>13870222</v>
      </c>
      <c r="D3788" s="9">
        <v>9328.3815919999997</v>
      </c>
      <c r="E3788" s="2"/>
      <c r="F3788" s="2"/>
      <c r="G3788" s="2"/>
      <c r="H3788" s="2"/>
      <c r="I3788" s="2"/>
      <c r="J3788" s="2"/>
      <c r="K3788" s="2"/>
    </row>
    <row r="3789" spans="2:11">
      <c r="B3789" s="10">
        <v>20080510</v>
      </c>
      <c r="C3789" s="10">
        <v>13870221</v>
      </c>
      <c r="D3789" s="11">
        <v>9328.3631839999998</v>
      </c>
      <c r="E3789" s="2"/>
      <c r="F3789" s="2"/>
      <c r="G3789" s="2"/>
      <c r="H3789" s="2"/>
      <c r="I3789" s="2"/>
      <c r="J3789" s="2"/>
      <c r="K3789" s="2"/>
    </row>
    <row r="3790" spans="2:11">
      <c r="B3790" s="8">
        <v>20080507</v>
      </c>
      <c r="C3790" s="8">
        <v>13870218</v>
      </c>
      <c r="D3790" s="9">
        <v>9328.326368</v>
      </c>
      <c r="E3790" s="2"/>
      <c r="F3790" s="2"/>
      <c r="G3790" s="2"/>
      <c r="H3790" s="2"/>
      <c r="I3790" s="2"/>
      <c r="J3790" s="2"/>
      <c r="K3790" s="2"/>
    </row>
    <row r="3791" spans="2:11">
      <c r="B3791" s="10">
        <v>20080506</v>
      </c>
      <c r="C3791" s="10">
        <v>13870217</v>
      </c>
      <c r="D3791" s="11">
        <v>9328.252735</v>
      </c>
      <c r="E3791" s="2"/>
      <c r="F3791" s="2"/>
      <c r="G3791" s="2"/>
      <c r="H3791" s="2"/>
      <c r="I3791" s="2"/>
      <c r="J3791" s="2"/>
      <c r="K3791" s="2"/>
    </row>
    <row r="3792" spans="2:11">
      <c r="B3792" s="8">
        <v>20080505</v>
      </c>
      <c r="C3792" s="8">
        <v>13870216</v>
      </c>
      <c r="D3792" s="9">
        <v>9328.1054690000001</v>
      </c>
      <c r="E3792" s="2"/>
      <c r="F3792" s="2"/>
      <c r="G3792" s="2"/>
      <c r="H3792" s="2"/>
      <c r="I3792" s="2"/>
      <c r="J3792" s="2"/>
      <c r="K3792" s="2"/>
    </row>
    <row r="3793" spans="2:11">
      <c r="B3793" s="10">
        <v>20080504</v>
      </c>
      <c r="C3793" s="10">
        <v>13870215</v>
      </c>
      <c r="D3793" s="11">
        <v>9327.8109380000005</v>
      </c>
      <c r="E3793" s="2"/>
      <c r="F3793" s="2"/>
      <c r="G3793" s="2"/>
      <c r="H3793" s="2"/>
      <c r="I3793" s="2"/>
      <c r="J3793" s="2"/>
      <c r="K3793" s="2"/>
    </row>
    <row r="3794" spans="2:11">
      <c r="B3794" s="8">
        <v>20080503</v>
      </c>
      <c r="C3794" s="8">
        <v>13870214</v>
      </c>
      <c r="D3794" s="9">
        <v>9327.2218749999993</v>
      </c>
      <c r="E3794" s="2"/>
      <c r="F3794" s="2"/>
      <c r="G3794" s="2"/>
      <c r="H3794" s="2"/>
      <c r="I3794" s="2"/>
      <c r="J3794" s="2"/>
      <c r="K3794" s="2"/>
    </row>
    <row r="3795" spans="2:11">
      <c r="B3795" s="10">
        <v>20080430</v>
      </c>
      <c r="C3795" s="10">
        <v>13870211</v>
      </c>
      <c r="D3795" s="11">
        <v>9326.0437500000007</v>
      </c>
      <c r="E3795" s="2"/>
      <c r="F3795" s="2"/>
      <c r="G3795" s="2"/>
      <c r="H3795" s="2"/>
      <c r="I3795" s="2"/>
      <c r="J3795" s="2"/>
      <c r="K3795" s="2"/>
    </row>
    <row r="3796" spans="2:11">
      <c r="B3796" s="8">
        <v>20080429</v>
      </c>
      <c r="C3796" s="8">
        <v>13870210</v>
      </c>
      <c r="D3796" s="9">
        <v>9323.6875</v>
      </c>
      <c r="E3796" s="2"/>
      <c r="F3796" s="2"/>
      <c r="G3796" s="2"/>
      <c r="H3796" s="2"/>
      <c r="I3796" s="2"/>
      <c r="J3796" s="2"/>
      <c r="K3796" s="2"/>
    </row>
    <row r="3797" spans="2:11">
      <c r="B3797" s="10">
        <v>20080428</v>
      </c>
      <c r="C3797" s="10">
        <v>13870209</v>
      </c>
      <c r="D3797" s="11">
        <v>9318.9750000000004</v>
      </c>
      <c r="E3797" s="2"/>
      <c r="F3797" s="2"/>
      <c r="G3797" s="2"/>
      <c r="H3797" s="2"/>
      <c r="I3797" s="2"/>
      <c r="J3797" s="2"/>
      <c r="K3797" s="2"/>
    </row>
    <row r="3798" spans="2:11">
      <c r="B3798" s="8">
        <v>20080427</v>
      </c>
      <c r="C3798" s="8">
        <v>13870208</v>
      </c>
      <c r="D3798" s="9">
        <v>9309.5499999999993</v>
      </c>
      <c r="E3798" s="2"/>
      <c r="F3798" s="2"/>
      <c r="G3798" s="2"/>
      <c r="H3798" s="2"/>
      <c r="I3798" s="2"/>
      <c r="J3798" s="2"/>
      <c r="K3798" s="2"/>
    </row>
    <row r="3799" spans="2:11">
      <c r="B3799" s="10">
        <v>20080426</v>
      </c>
      <c r="C3799" s="10">
        <v>13870207</v>
      </c>
      <c r="D3799" s="11">
        <v>9290.7000000000007</v>
      </c>
      <c r="E3799" s="2"/>
      <c r="F3799" s="2"/>
      <c r="G3799" s="2"/>
      <c r="H3799" s="2"/>
      <c r="I3799" s="2"/>
      <c r="J3799" s="2"/>
      <c r="K3799" s="2"/>
    </row>
    <row r="3800" spans="2:11">
      <c r="B3800" s="8">
        <v>20080423</v>
      </c>
      <c r="C3800" s="8">
        <v>13870204</v>
      </c>
      <c r="D3800" s="9">
        <v>9253</v>
      </c>
      <c r="E3800" s="2"/>
      <c r="F3800" s="2"/>
      <c r="G3800" s="2"/>
      <c r="H3800" s="2"/>
      <c r="I3800" s="2"/>
      <c r="J3800" s="2"/>
      <c r="K3800" s="2"/>
    </row>
    <row r="3801" spans="2:11">
      <c r="B3801" s="10">
        <v>20080422</v>
      </c>
      <c r="C3801" s="10">
        <v>13870203</v>
      </c>
      <c r="D3801" s="11">
        <v>9253</v>
      </c>
      <c r="E3801" s="2"/>
      <c r="F3801" s="2"/>
      <c r="G3801" s="2"/>
      <c r="H3801" s="2"/>
      <c r="I3801" s="2"/>
      <c r="J3801" s="2"/>
      <c r="K3801" s="2"/>
    </row>
    <row r="3802" spans="2:11">
      <c r="B3802" s="8">
        <v>20080421</v>
      </c>
      <c r="C3802" s="8">
        <v>13870202</v>
      </c>
      <c r="D3802" s="9">
        <v>9253</v>
      </c>
      <c r="E3802" s="2"/>
      <c r="F3802" s="2"/>
      <c r="G3802" s="2"/>
      <c r="H3802" s="2"/>
      <c r="I3802" s="2"/>
      <c r="J3802" s="2"/>
      <c r="K3802" s="2"/>
    </row>
    <row r="3803" spans="2:11">
      <c r="B3803" s="10">
        <v>20080420</v>
      </c>
      <c r="C3803" s="10">
        <v>13870201</v>
      </c>
      <c r="D3803" s="11">
        <v>9253</v>
      </c>
      <c r="E3803" s="2"/>
      <c r="F3803" s="2"/>
      <c r="G3803" s="2"/>
      <c r="H3803" s="2"/>
      <c r="I3803" s="2"/>
      <c r="J3803" s="2"/>
      <c r="K3803" s="2"/>
    </row>
    <row r="3804" spans="2:11">
      <c r="B3804" s="8">
        <v>20080419</v>
      </c>
      <c r="C3804" s="8">
        <v>13870131</v>
      </c>
      <c r="D3804" s="9">
        <v>9190.7000000000007</v>
      </c>
      <c r="E3804" s="2"/>
      <c r="F3804" s="2"/>
      <c r="G3804" s="2"/>
      <c r="H3804" s="2"/>
      <c r="I3804" s="2"/>
      <c r="J3804" s="2"/>
      <c r="K3804" s="2"/>
    </row>
    <row r="3805" spans="2:11">
      <c r="B3805" s="10">
        <v>20080416</v>
      </c>
      <c r="C3805" s="10">
        <v>13870128</v>
      </c>
      <c r="D3805" s="11">
        <v>9190.7000000000007</v>
      </c>
      <c r="E3805" s="2"/>
      <c r="F3805" s="2"/>
      <c r="G3805" s="2"/>
      <c r="H3805" s="2"/>
      <c r="I3805" s="2"/>
      <c r="J3805" s="2"/>
      <c r="K3805" s="2"/>
    </row>
    <row r="3806" spans="2:11">
      <c r="B3806" s="8">
        <v>20080415</v>
      </c>
      <c r="C3806" s="8">
        <v>13870127</v>
      </c>
      <c r="D3806" s="9">
        <v>9190.7000000000007</v>
      </c>
      <c r="E3806" s="2"/>
      <c r="F3806" s="2"/>
      <c r="G3806" s="2"/>
      <c r="H3806" s="2"/>
      <c r="I3806" s="2"/>
      <c r="J3806" s="2"/>
      <c r="K3806" s="2"/>
    </row>
    <row r="3807" spans="2:11">
      <c r="B3807" s="10">
        <v>20080414</v>
      </c>
      <c r="C3807" s="10">
        <v>13870126</v>
      </c>
      <c r="D3807" s="11">
        <v>9190.7000000000007</v>
      </c>
      <c r="E3807" s="2"/>
      <c r="F3807" s="2"/>
      <c r="G3807" s="2"/>
      <c r="H3807" s="2"/>
      <c r="I3807" s="2"/>
      <c r="J3807" s="2"/>
      <c r="K3807" s="2"/>
    </row>
    <row r="3808" spans="2:11">
      <c r="B3808" s="8">
        <v>20080413</v>
      </c>
      <c r="C3808" s="8">
        <v>13870125</v>
      </c>
      <c r="D3808" s="9">
        <v>9190.7000000000007</v>
      </c>
      <c r="E3808" s="2"/>
      <c r="F3808" s="2"/>
      <c r="G3808" s="2"/>
      <c r="H3808" s="2"/>
      <c r="I3808" s="2"/>
      <c r="J3808" s="2"/>
      <c r="K3808" s="2"/>
    </row>
    <row r="3809" spans="2:11">
      <c r="B3809" s="10">
        <v>20080412</v>
      </c>
      <c r="C3809" s="10">
        <v>13870124</v>
      </c>
      <c r="D3809" s="11">
        <v>9190.7000000000007</v>
      </c>
      <c r="E3809" s="2"/>
      <c r="F3809" s="2"/>
      <c r="G3809" s="2"/>
      <c r="H3809" s="2"/>
      <c r="I3809" s="2"/>
      <c r="J3809" s="2"/>
      <c r="K3809" s="2"/>
    </row>
    <row r="3810" spans="2:11">
      <c r="B3810" s="8">
        <v>20080409</v>
      </c>
      <c r="C3810" s="8">
        <v>13870121</v>
      </c>
      <c r="D3810" s="9">
        <v>9190.7000000000007</v>
      </c>
      <c r="E3810" s="2"/>
      <c r="F3810" s="2"/>
      <c r="G3810" s="2"/>
      <c r="H3810" s="2"/>
      <c r="I3810" s="2"/>
      <c r="J3810" s="2"/>
      <c r="K3810" s="2"/>
    </row>
    <row r="3811" spans="2:11">
      <c r="B3811" s="10">
        <v>20080408</v>
      </c>
      <c r="C3811" s="10">
        <v>13870120</v>
      </c>
      <c r="D3811" s="11">
        <v>9190.7000000000007</v>
      </c>
      <c r="E3811" s="2"/>
      <c r="F3811" s="2"/>
      <c r="G3811" s="2"/>
      <c r="H3811" s="2"/>
      <c r="I3811" s="2"/>
      <c r="J3811" s="2"/>
      <c r="K3811" s="2"/>
    </row>
    <row r="3812" spans="2:11">
      <c r="B3812" s="8">
        <v>20080407</v>
      </c>
      <c r="C3812" s="8">
        <v>13870119</v>
      </c>
      <c r="D3812" s="9">
        <v>9190.7000000000007</v>
      </c>
      <c r="E3812" s="2"/>
      <c r="F3812" s="2"/>
      <c r="G3812" s="2"/>
      <c r="H3812" s="2"/>
      <c r="I3812" s="2"/>
      <c r="J3812" s="2"/>
      <c r="K3812" s="2"/>
    </row>
    <row r="3813" spans="2:11">
      <c r="B3813" s="10">
        <v>20080406</v>
      </c>
      <c r="C3813" s="10">
        <v>13870118</v>
      </c>
      <c r="D3813" s="11">
        <v>9190.7000000000007</v>
      </c>
      <c r="E3813" s="2"/>
      <c r="F3813" s="2"/>
      <c r="G3813" s="2"/>
      <c r="H3813" s="2"/>
      <c r="I3813" s="2"/>
      <c r="J3813" s="2"/>
      <c r="K3813" s="2"/>
    </row>
    <row r="3814" spans="2:11">
      <c r="B3814" s="8">
        <v>20080405</v>
      </c>
      <c r="C3814" s="8">
        <v>13870117</v>
      </c>
      <c r="D3814" s="9">
        <v>9190.7000000000007</v>
      </c>
      <c r="E3814" s="2"/>
      <c r="F3814" s="2"/>
      <c r="G3814" s="2"/>
      <c r="H3814" s="2"/>
      <c r="I3814" s="2"/>
      <c r="J3814" s="2"/>
      <c r="K3814" s="2"/>
    </row>
    <row r="3815" spans="2:11">
      <c r="B3815" s="10">
        <v>20080402</v>
      </c>
      <c r="C3815" s="10">
        <v>13870114</v>
      </c>
      <c r="D3815" s="11">
        <v>9190.7000000000007</v>
      </c>
      <c r="E3815" s="2"/>
      <c r="F3815" s="2"/>
      <c r="G3815" s="2"/>
      <c r="H3815" s="2"/>
      <c r="I3815" s="2"/>
      <c r="J3815" s="2"/>
      <c r="K3815" s="2"/>
    </row>
    <row r="3816" spans="2:11">
      <c r="B3816" s="8">
        <v>20080330</v>
      </c>
      <c r="C3816" s="8">
        <v>13870111</v>
      </c>
      <c r="D3816" s="9">
        <v>9190.7000000000007</v>
      </c>
      <c r="E3816" s="2"/>
      <c r="F3816" s="2"/>
      <c r="G3816" s="2"/>
      <c r="H3816" s="2"/>
      <c r="I3816" s="2"/>
      <c r="J3816" s="2"/>
      <c r="K3816" s="2"/>
    </row>
    <row r="3817" spans="2:11">
      <c r="B3817" s="10">
        <v>20080329</v>
      </c>
      <c r="C3817" s="10">
        <v>13870110</v>
      </c>
      <c r="D3817" s="11">
        <v>9190.7000000000007</v>
      </c>
      <c r="E3817" s="2"/>
      <c r="F3817" s="2"/>
      <c r="G3817" s="2"/>
      <c r="H3817" s="2"/>
      <c r="I3817" s="2"/>
      <c r="J3817" s="2"/>
      <c r="K3817" s="2"/>
    </row>
    <row r="3818" spans="2:11">
      <c r="B3818" s="8">
        <v>20080326</v>
      </c>
      <c r="C3818" s="8">
        <v>13870107</v>
      </c>
      <c r="D3818" s="9">
        <v>9190.7000000000007</v>
      </c>
      <c r="E3818" s="2"/>
      <c r="F3818" s="2"/>
      <c r="G3818" s="2"/>
      <c r="H3818" s="2"/>
      <c r="I3818" s="2"/>
      <c r="J3818" s="2"/>
      <c r="K3818" s="2"/>
    </row>
    <row r="3819" spans="2:11">
      <c r="B3819" s="10">
        <v>20080324</v>
      </c>
      <c r="C3819" s="10">
        <v>13870105</v>
      </c>
      <c r="D3819" s="11">
        <v>9190.7000000000007</v>
      </c>
      <c r="E3819" s="2"/>
      <c r="F3819" s="2"/>
      <c r="G3819" s="2"/>
      <c r="H3819" s="2"/>
      <c r="I3819" s="2"/>
      <c r="J3819" s="2"/>
      <c r="K3819" s="2"/>
    </row>
    <row r="3820" spans="2:11">
      <c r="B3820" s="8">
        <v>20080318</v>
      </c>
      <c r="C3820" s="8">
        <v>13861228</v>
      </c>
      <c r="D3820" s="9">
        <v>9304.7000000000007</v>
      </c>
      <c r="E3820" s="2"/>
      <c r="F3820" s="2"/>
      <c r="G3820" s="2"/>
      <c r="H3820" s="2"/>
      <c r="I3820" s="2"/>
      <c r="J3820" s="2"/>
      <c r="K3820" s="2"/>
    </row>
    <row r="3821" spans="2:11">
      <c r="B3821" s="10">
        <v>20080317</v>
      </c>
      <c r="C3821" s="10">
        <v>13861227</v>
      </c>
      <c r="D3821" s="11">
        <v>9304.7000000000007</v>
      </c>
      <c r="E3821" s="2"/>
      <c r="F3821" s="2"/>
      <c r="G3821" s="2"/>
      <c r="H3821" s="2"/>
      <c r="I3821" s="2"/>
      <c r="J3821" s="2"/>
      <c r="K3821" s="2"/>
    </row>
    <row r="3822" spans="2:11">
      <c r="B3822" s="8">
        <v>20080316</v>
      </c>
      <c r="C3822" s="8">
        <v>13861226</v>
      </c>
      <c r="D3822" s="9">
        <v>9304.7000000000007</v>
      </c>
      <c r="E3822" s="2"/>
      <c r="F3822" s="2"/>
      <c r="G3822" s="2"/>
      <c r="H3822" s="2"/>
      <c r="I3822" s="2"/>
      <c r="J3822" s="2"/>
      <c r="K3822" s="2"/>
    </row>
    <row r="3823" spans="2:11">
      <c r="B3823" s="10">
        <v>20080315</v>
      </c>
      <c r="C3823" s="10">
        <v>13861225</v>
      </c>
      <c r="D3823" s="11">
        <v>9304.7000000000007</v>
      </c>
      <c r="E3823" s="2"/>
      <c r="F3823" s="2"/>
      <c r="G3823" s="2"/>
      <c r="H3823" s="2"/>
      <c r="I3823" s="2"/>
      <c r="J3823" s="2"/>
      <c r="K3823" s="2"/>
    </row>
    <row r="3824" spans="2:11">
      <c r="B3824" s="8">
        <v>20080312</v>
      </c>
      <c r="C3824" s="8">
        <v>13861222</v>
      </c>
      <c r="D3824" s="9">
        <v>9304.7000000000007</v>
      </c>
      <c r="E3824" s="2"/>
      <c r="F3824" s="2"/>
      <c r="G3824" s="2"/>
      <c r="H3824" s="2"/>
      <c r="I3824" s="2"/>
      <c r="J3824" s="2"/>
      <c r="K3824" s="2"/>
    </row>
    <row r="3825" spans="2:11">
      <c r="B3825" s="10">
        <v>20080311</v>
      </c>
      <c r="C3825" s="10">
        <v>13861221</v>
      </c>
      <c r="D3825" s="11">
        <v>9304.7000000000007</v>
      </c>
      <c r="E3825" s="2"/>
      <c r="F3825" s="2"/>
      <c r="G3825" s="2"/>
      <c r="H3825" s="2"/>
      <c r="I3825" s="2"/>
      <c r="J3825" s="2"/>
      <c r="K3825" s="2"/>
    </row>
    <row r="3826" spans="2:11">
      <c r="B3826" s="8">
        <v>20080310</v>
      </c>
      <c r="C3826" s="8">
        <v>13861220</v>
      </c>
      <c r="D3826" s="9">
        <v>9304.7000000000007</v>
      </c>
      <c r="E3826" s="2"/>
      <c r="F3826" s="2"/>
      <c r="G3826" s="2"/>
      <c r="H3826" s="2"/>
      <c r="I3826" s="2"/>
      <c r="J3826" s="2"/>
      <c r="K3826" s="2"/>
    </row>
    <row r="3827" spans="2:11">
      <c r="B3827" s="10">
        <v>20080309</v>
      </c>
      <c r="C3827" s="10">
        <v>13861219</v>
      </c>
      <c r="D3827" s="11">
        <v>9304.7000000000007</v>
      </c>
      <c r="E3827" s="2"/>
      <c r="F3827" s="2"/>
      <c r="G3827" s="2"/>
      <c r="H3827" s="2"/>
      <c r="I3827" s="2"/>
      <c r="J3827" s="2"/>
      <c r="K3827" s="2"/>
    </row>
    <row r="3828" spans="2:11">
      <c r="B3828" s="8">
        <v>20080305</v>
      </c>
      <c r="C3828" s="8">
        <v>13861215</v>
      </c>
      <c r="D3828" s="9">
        <v>9304.7000000000007</v>
      </c>
      <c r="E3828" s="2"/>
      <c r="F3828" s="2"/>
      <c r="G3828" s="2"/>
      <c r="H3828" s="2"/>
      <c r="I3828" s="2"/>
      <c r="J3828" s="2"/>
      <c r="K3828" s="2"/>
    </row>
    <row r="3829" spans="2:11">
      <c r="B3829" s="10">
        <v>20080304</v>
      </c>
      <c r="C3829" s="10">
        <v>13861214</v>
      </c>
      <c r="D3829" s="11">
        <v>9304.7000000000007</v>
      </c>
      <c r="E3829" s="2"/>
      <c r="F3829" s="2"/>
      <c r="G3829" s="2"/>
      <c r="H3829" s="2"/>
      <c r="I3829" s="2"/>
      <c r="J3829" s="2"/>
      <c r="K3829" s="2"/>
    </row>
    <row r="3830" spans="2:11">
      <c r="B3830" s="8">
        <v>20080303</v>
      </c>
      <c r="C3830" s="8">
        <v>13861213</v>
      </c>
      <c r="D3830" s="9">
        <v>9304.7000000000007</v>
      </c>
      <c r="E3830" s="2"/>
      <c r="F3830" s="2"/>
      <c r="G3830" s="2"/>
      <c r="H3830" s="2"/>
      <c r="I3830" s="2"/>
      <c r="J3830" s="2"/>
      <c r="K3830" s="2"/>
    </row>
    <row r="3831" spans="2:11">
      <c r="B3831" s="10">
        <v>20080302</v>
      </c>
      <c r="C3831" s="10">
        <v>13861212</v>
      </c>
      <c r="D3831" s="11">
        <v>9304.7000000000007</v>
      </c>
      <c r="E3831" s="2"/>
      <c r="F3831" s="2"/>
      <c r="G3831" s="2"/>
      <c r="H3831" s="2"/>
      <c r="I3831" s="2"/>
      <c r="J3831" s="2"/>
      <c r="K3831" s="2"/>
    </row>
    <row r="3832" spans="2:11">
      <c r="B3832" s="8">
        <v>20080301</v>
      </c>
      <c r="C3832" s="8">
        <v>13861211</v>
      </c>
      <c r="D3832" s="9">
        <v>9304.7000000000007</v>
      </c>
      <c r="E3832" s="2"/>
      <c r="F3832" s="2"/>
      <c r="G3832" s="2"/>
      <c r="H3832" s="2"/>
      <c r="I3832" s="2"/>
      <c r="J3832" s="2"/>
      <c r="K3832" s="2"/>
    </row>
    <row r="3833" spans="2:11">
      <c r="B3833" s="10">
        <v>20080227</v>
      </c>
      <c r="C3833" s="10">
        <v>13861208</v>
      </c>
      <c r="D3833" s="11">
        <v>9304.7000000000007</v>
      </c>
      <c r="E3833" s="2"/>
      <c r="F3833" s="2"/>
      <c r="G3833" s="2"/>
      <c r="H3833" s="2"/>
      <c r="I3833" s="2"/>
      <c r="J3833" s="2"/>
      <c r="K3833" s="2"/>
    </row>
    <row r="3834" spans="2:11">
      <c r="B3834" s="8">
        <v>20080226</v>
      </c>
      <c r="C3834" s="8">
        <v>13861207</v>
      </c>
      <c r="D3834" s="9">
        <v>9304.7000000000007</v>
      </c>
      <c r="E3834" s="2"/>
      <c r="F3834" s="2"/>
      <c r="G3834" s="2"/>
      <c r="H3834" s="2"/>
      <c r="I3834" s="2"/>
      <c r="J3834" s="2"/>
      <c r="K3834" s="2"/>
    </row>
    <row r="3835" spans="2:11">
      <c r="B3835" s="10">
        <v>20080225</v>
      </c>
      <c r="C3835" s="10">
        <v>13861206</v>
      </c>
      <c r="D3835" s="11">
        <v>9304.7000000000007</v>
      </c>
      <c r="E3835" s="2"/>
      <c r="F3835" s="2"/>
      <c r="G3835" s="2"/>
      <c r="H3835" s="2"/>
      <c r="I3835" s="2"/>
      <c r="J3835" s="2"/>
      <c r="K3835" s="2"/>
    </row>
    <row r="3836" spans="2:11">
      <c r="B3836" s="8">
        <v>20080224</v>
      </c>
      <c r="C3836" s="8">
        <v>13861205</v>
      </c>
      <c r="D3836" s="9">
        <v>9304.7000000000007</v>
      </c>
      <c r="E3836" s="2"/>
      <c r="F3836" s="2"/>
      <c r="G3836" s="2"/>
      <c r="H3836" s="2"/>
      <c r="I3836" s="2"/>
      <c r="J3836" s="2"/>
      <c r="K3836" s="2"/>
    </row>
    <row r="3837" spans="2:11">
      <c r="B3837" s="10">
        <v>20080223</v>
      </c>
      <c r="C3837" s="10">
        <v>13861204</v>
      </c>
      <c r="D3837" s="11">
        <v>9304.7000000000007</v>
      </c>
      <c r="E3837" s="2"/>
      <c r="F3837" s="2"/>
      <c r="G3837" s="2"/>
      <c r="H3837" s="2"/>
      <c r="I3837" s="2"/>
      <c r="J3837" s="2"/>
      <c r="K3837" s="2"/>
    </row>
    <row r="3838" spans="2:11">
      <c r="B3838" s="8">
        <v>20080220</v>
      </c>
      <c r="C3838" s="8">
        <v>13861201</v>
      </c>
      <c r="D3838" s="9">
        <v>9304.7000000000007</v>
      </c>
      <c r="E3838" s="2"/>
      <c r="F3838" s="2"/>
      <c r="G3838" s="2"/>
      <c r="H3838" s="2"/>
      <c r="I3838" s="2"/>
      <c r="J3838" s="2"/>
      <c r="K3838" s="2"/>
    </row>
    <row r="3839" spans="2:11">
      <c r="B3839" s="10">
        <v>20080219</v>
      </c>
      <c r="C3839" s="10">
        <v>13861130</v>
      </c>
      <c r="D3839" s="11">
        <v>9398.6</v>
      </c>
      <c r="E3839" s="2"/>
      <c r="F3839" s="2"/>
      <c r="G3839" s="2"/>
      <c r="H3839" s="2"/>
      <c r="I3839" s="2"/>
      <c r="J3839" s="2"/>
      <c r="K3839" s="2"/>
    </row>
    <row r="3840" spans="2:11">
      <c r="B3840" s="8">
        <v>20080218</v>
      </c>
      <c r="C3840" s="8">
        <v>13861129</v>
      </c>
      <c r="D3840" s="9">
        <v>9398.6</v>
      </c>
      <c r="E3840" s="2"/>
      <c r="F3840" s="2"/>
      <c r="G3840" s="2"/>
      <c r="H3840" s="2"/>
      <c r="I3840" s="2"/>
      <c r="J3840" s="2"/>
      <c r="K3840" s="2"/>
    </row>
    <row r="3841" spans="2:11">
      <c r="B3841" s="10">
        <v>20080217</v>
      </c>
      <c r="C3841" s="10">
        <v>13861128</v>
      </c>
      <c r="D3841" s="11">
        <v>9398.6</v>
      </c>
      <c r="E3841" s="2"/>
      <c r="F3841" s="2"/>
      <c r="G3841" s="2"/>
      <c r="H3841" s="2"/>
      <c r="I3841" s="2"/>
      <c r="J3841" s="2"/>
      <c r="K3841" s="2"/>
    </row>
    <row r="3842" spans="2:11">
      <c r="B3842" s="8">
        <v>20080216</v>
      </c>
      <c r="C3842" s="8">
        <v>13861127</v>
      </c>
      <c r="D3842" s="9">
        <v>9398.6</v>
      </c>
      <c r="E3842" s="2"/>
      <c r="F3842" s="2"/>
      <c r="G3842" s="2"/>
      <c r="H3842" s="2"/>
      <c r="I3842" s="2"/>
      <c r="J3842" s="2"/>
      <c r="K3842" s="2"/>
    </row>
    <row r="3843" spans="2:11">
      <c r="B3843" s="10">
        <v>20080213</v>
      </c>
      <c r="C3843" s="10">
        <v>13861124</v>
      </c>
      <c r="D3843" s="11">
        <v>9398.6</v>
      </c>
      <c r="E3843" s="2"/>
      <c r="F3843" s="2"/>
      <c r="G3843" s="2"/>
      <c r="H3843" s="2"/>
      <c r="I3843" s="2"/>
      <c r="J3843" s="2"/>
      <c r="K3843" s="2"/>
    </row>
    <row r="3844" spans="2:11">
      <c r="B3844" s="8">
        <v>20080212</v>
      </c>
      <c r="C3844" s="8">
        <v>13861123</v>
      </c>
      <c r="D3844" s="9">
        <v>9398.6</v>
      </c>
      <c r="E3844" s="2"/>
      <c r="F3844" s="2"/>
      <c r="G3844" s="2"/>
      <c r="H3844" s="2"/>
      <c r="I3844" s="2"/>
      <c r="J3844" s="2"/>
      <c r="K3844" s="2"/>
    </row>
    <row r="3845" spans="2:11">
      <c r="B3845" s="10">
        <v>20080210</v>
      </c>
      <c r="C3845" s="10">
        <v>13861121</v>
      </c>
      <c r="D3845" s="11">
        <v>9398.6</v>
      </c>
      <c r="E3845" s="2"/>
      <c r="F3845" s="2"/>
      <c r="G3845" s="2"/>
      <c r="H3845" s="2"/>
      <c r="I3845" s="2"/>
      <c r="J3845" s="2"/>
      <c r="K3845" s="2"/>
    </row>
    <row r="3846" spans="2:11">
      <c r="B3846" s="8">
        <v>20080209</v>
      </c>
      <c r="C3846" s="8">
        <v>13861120</v>
      </c>
      <c r="D3846" s="9">
        <v>9398.6</v>
      </c>
      <c r="E3846" s="2"/>
      <c r="F3846" s="2"/>
      <c r="G3846" s="2"/>
      <c r="H3846" s="2"/>
      <c r="I3846" s="2"/>
      <c r="J3846" s="2"/>
      <c r="K3846" s="2"/>
    </row>
    <row r="3847" spans="2:11">
      <c r="B3847" s="10">
        <v>20080206</v>
      </c>
      <c r="C3847" s="10">
        <v>13861117</v>
      </c>
      <c r="D3847" s="11">
        <v>9398.6</v>
      </c>
      <c r="E3847" s="2"/>
      <c r="F3847" s="2"/>
      <c r="G3847" s="2"/>
      <c r="H3847" s="2"/>
      <c r="I3847" s="2"/>
      <c r="J3847" s="2"/>
      <c r="K3847" s="2"/>
    </row>
    <row r="3848" spans="2:11">
      <c r="B3848" s="8">
        <v>20080205</v>
      </c>
      <c r="C3848" s="8">
        <v>13861116</v>
      </c>
      <c r="D3848" s="9">
        <v>9398.6</v>
      </c>
      <c r="E3848" s="2"/>
      <c r="F3848" s="2"/>
      <c r="G3848" s="2"/>
      <c r="H3848" s="2"/>
      <c r="I3848" s="2"/>
      <c r="J3848" s="2"/>
      <c r="K3848" s="2"/>
    </row>
    <row r="3849" spans="2:11">
      <c r="B3849" s="10">
        <v>20080204</v>
      </c>
      <c r="C3849" s="10">
        <v>13861115</v>
      </c>
      <c r="D3849" s="11">
        <v>9398.6</v>
      </c>
      <c r="E3849" s="2"/>
      <c r="F3849" s="2"/>
      <c r="G3849" s="2"/>
      <c r="H3849" s="2"/>
      <c r="I3849" s="2"/>
      <c r="J3849" s="2"/>
      <c r="K3849" s="2"/>
    </row>
    <row r="3850" spans="2:11">
      <c r="B3850" s="8">
        <v>20080203</v>
      </c>
      <c r="C3850" s="8">
        <v>13861114</v>
      </c>
      <c r="D3850" s="9">
        <v>9398.6</v>
      </c>
      <c r="E3850" s="2"/>
      <c r="F3850" s="2"/>
      <c r="G3850" s="2"/>
      <c r="H3850" s="2"/>
      <c r="I3850" s="2"/>
      <c r="J3850" s="2"/>
      <c r="K3850" s="2"/>
    </row>
    <row r="3851" spans="2:11">
      <c r="B3851" s="10">
        <v>20080202</v>
      </c>
      <c r="C3851" s="10">
        <v>13861113</v>
      </c>
      <c r="D3851" s="11">
        <v>9398.6</v>
      </c>
      <c r="E3851" s="2"/>
      <c r="F3851" s="2"/>
      <c r="G3851" s="2"/>
      <c r="H3851" s="2"/>
      <c r="I3851" s="2"/>
      <c r="J3851" s="2"/>
      <c r="K3851" s="2"/>
    </row>
    <row r="3852" spans="2:11">
      <c r="B3852" s="8">
        <v>20080130</v>
      </c>
      <c r="C3852" s="8">
        <v>13861110</v>
      </c>
      <c r="D3852" s="9">
        <v>9398.6</v>
      </c>
      <c r="E3852" s="2"/>
      <c r="F3852" s="2"/>
      <c r="G3852" s="2"/>
      <c r="H3852" s="2"/>
      <c r="I3852" s="2"/>
      <c r="J3852" s="2"/>
      <c r="K3852" s="2"/>
    </row>
    <row r="3853" spans="2:11">
      <c r="B3853" s="10">
        <v>20080129</v>
      </c>
      <c r="C3853" s="10">
        <v>13861109</v>
      </c>
      <c r="D3853" s="11">
        <v>9398.6</v>
      </c>
      <c r="E3853" s="2"/>
      <c r="F3853" s="2"/>
      <c r="G3853" s="2"/>
      <c r="H3853" s="2"/>
      <c r="I3853" s="2"/>
      <c r="J3853" s="2"/>
      <c r="K3853" s="2"/>
    </row>
    <row r="3854" spans="2:11">
      <c r="B3854" s="8">
        <v>20080128</v>
      </c>
      <c r="C3854" s="8">
        <v>13861108</v>
      </c>
      <c r="D3854" s="9">
        <v>9398.6</v>
      </c>
      <c r="E3854" s="2"/>
      <c r="F3854" s="2"/>
      <c r="G3854" s="2"/>
      <c r="H3854" s="2"/>
      <c r="I3854" s="2"/>
      <c r="J3854" s="2"/>
      <c r="K3854" s="2"/>
    </row>
    <row r="3855" spans="2:11">
      <c r="B3855" s="10">
        <v>20080127</v>
      </c>
      <c r="C3855" s="10">
        <v>13861107</v>
      </c>
      <c r="D3855" s="11">
        <v>9398.6</v>
      </c>
      <c r="E3855" s="2"/>
      <c r="F3855" s="2"/>
      <c r="G3855" s="2"/>
      <c r="H3855" s="2"/>
      <c r="I3855" s="2"/>
      <c r="J3855" s="2"/>
      <c r="K3855" s="2"/>
    </row>
    <row r="3856" spans="2:11">
      <c r="B3856" s="8">
        <v>20080126</v>
      </c>
      <c r="C3856" s="8">
        <v>13861106</v>
      </c>
      <c r="D3856" s="9">
        <v>9398.6</v>
      </c>
      <c r="E3856" s="2"/>
      <c r="F3856" s="2"/>
      <c r="G3856" s="2"/>
      <c r="H3856" s="2"/>
      <c r="I3856" s="2"/>
      <c r="J3856" s="2"/>
      <c r="K3856" s="2"/>
    </row>
    <row r="3857" spans="2:11">
      <c r="B3857" s="10">
        <v>20080123</v>
      </c>
      <c r="C3857" s="10">
        <v>13861103</v>
      </c>
      <c r="D3857" s="11">
        <v>9398.6</v>
      </c>
      <c r="E3857" s="2"/>
      <c r="F3857" s="2"/>
      <c r="G3857" s="2"/>
      <c r="H3857" s="2"/>
      <c r="I3857" s="2"/>
      <c r="J3857" s="2"/>
      <c r="K3857" s="2"/>
    </row>
    <row r="3858" spans="2:11">
      <c r="B3858" s="8">
        <v>20080122</v>
      </c>
      <c r="C3858" s="8">
        <v>13861102</v>
      </c>
      <c r="D3858" s="9">
        <v>9398.6</v>
      </c>
      <c r="E3858" s="2"/>
      <c r="F3858" s="2"/>
      <c r="G3858" s="2"/>
      <c r="H3858" s="2"/>
      <c r="I3858" s="2"/>
      <c r="J3858" s="2"/>
      <c r="K3858" s="2"/>
    </row>
    <row r="3859" spans="2:11">
      <c r="B3859" s="10">
        <v>20080121</v>
      </c>
      <c r="C3859" s="10">
        <v>13861101</v>
      </c>
      <c r="D3859" s="11">
        <v>9398.6</v>
      </c>
      <c r="E3859" s="2"/>
      <c r="F3859" s="2"/>
      <c r="G3859" s="2"/>
      <c r="H3859" s="2"/>
      <c r="I3859" s="2"/>
      <c r="J3859" s="2"/>
      <c r="K3859" s="2"/>
    </row>
    <row r="3860" spans="2:11">
      <c r="B3860" s="8">
        <v>20080120</v>
      </c>
      <c r="C3860" s="8">
        <v>13861030</v>
      </c>
      <c r="D3860" s="9">
        <v>9429.7999999999993</v>
      </c>
      <c r="E3860" s="2"/>
      <c r="F3860" s="2"/>
      <c r="G3860" s="2"/>
      <c r="H3860" s="2"/>
      <c r="I3860" s="2"/>
      <c r="J3860" s="2"/>
      <c r="K3860" s="2"/>
    </row>
    <row r="3861" spans="2:11">
      <c r="B3861" s="10">
        <v>20080116</v>
      </c>
      <c r="C3861" s="10">
        <v>13861026</v>
      </c>
      <c r="D3861" s="11">
        <v>9429.8000009999996</v>
      </c>
      <c r="E3861" s="2"/>
      <c r="F3861" s="2"/>
      <c r="G3861" s="2"/>
      <c r="H3861" s="2"/>
      <c r="I3861" s="2"/>
      <c r="J3861" s="2"/>
      <c r="K3861" s="2"/>
    </row>
    <row r="3862" spans="2:11">
      <c r="B3862" s="8">
        <v>20080115</v>
      </c>
      <c r="C3862" s="8">
        <v>13861025</v>
      </c>
      <c r="D3862" s="9">
        <v>9429.8000009999996</v>
      </c>
      <c r="E3862" s="2"/>
      <c r="F3862" s="2"/>
      <c r="G3862" s="2"/>
      <c r="H3862" s="2"/>
      <c r="I3862" s="2"/>
      <c r="J3862" s="2"/>
      <c r="K3862" s="2"/>
    </row>
    <row r="3863" spans="2:11">
      <c r="B3863" s="10">
        <v>20080114</v>
      </c>
      <c r="C3863" s="10">
        <v>13861024</v>
      </c>
      <c r="D3863" s="11">
        <v>9429.8000009999996</v>
      </c>
      <c r="E3863" s="2"/>
      <c r="F3863" s="2"/>
      <c r="G3863" s="2"/>
      <c r="H3863" s="2"/>
      <c r="I3863" s="2"/>
      <c r="J3863" s="2"/>
      <c r="K3863" s="2"/>
    </row>
    <row r="3864" spans="2:11">
      <c r="B3864" s="8">
        <v>20080113</v>
      </c>
      <c r="C3864" s="8">
        <v>13861023</v>
      </c>
      <c r="D3864" s="9">
        <v>9429.8000019999999</v>
      </c>
      <c r="E3864" s="2"/>
      <c r="F3864" s="2"/>
      <c r="G3864" s="2"/>
      <c r="H3864" s="2"/>
      <c r="I3864" s="2"/>
      <c r="J3864" s="2"/>
      <c r="K3864" s="2"/>
    </row>
    <row r="3865" spans="2:11">
      <c r="B3865" s="10">
        <v>20080112</v>
      </c>
      <c r="C3865" s="10">
        <v>13861022</v>
      </c>
      <c r="D3865" s="11">
        <v>9429.8000030000003</v>
      </c>
      <c r="E3865" s="2"/>
      <c r="F3865" s="2"/>
      <c r="G3865" s="2"/>
      <c r="H3865" s="2"/>
      <c r="I3865" s="2"/>
      <c r="J3865" s="2"/>
      <c r="K3865" s="2"/>
    </row>
    <row r="3866" spans="2:11">
      <c r="B3866" s="8">
        <v>20080109</v>
      </c>
      <c r="C3866" s="8">
        <v>13861019</v>
      </c>
      <c r="D3866" s="9">
        <v>9429.8000049999991</v>
      </c>
      <c r="E3866" s="2"/>
      <c r="F3866" s="2"/>
      <c r="G3866" s="2"/>
      <c r="H3866" s="2"/>
      <c r="I3866" s="2"/>
      <c r="J3866" s="2"/>
      <c r="K3866" s="2"/>
    </row>
    <row r="3867" spans="2:11">
      <c r="B3867" s="10">
        <v>20080108</v>
      </c>
      <c r="C3867" s="10">
        <v>13861018</v>
      </c>
      <c r="D3867" s="11">
        <v>9429.8000100000008</v>
      </c>
      <c r="E3867" s="2"/>
      <c r="F3867" s="2"/>
      <c r="G3867" s="2"/>
      <c r="H3867" s="2"/>
      <c r="I3867" s="2"/>
      <c r="J3867" s="2"/>
      <c r="K3867" s="2"/>
    </row>
    <row r="3868" spans="2:11">
      <c r="B3868" s="8">
        <v>20080106</v>
      </c>
      <c r="C3868" s="8">
        <v>13861016</v>
      </c>
      <c r="D3868" s="9">
        <v>9429.8000190000002</v>
      </c>
      <c r="E3868" s="2"/>
      <c r="F3868" s="2"/>
      <c r="G3868" s="2"/>
      <c r="H3868" s="2"/>
      <c r="I3868" s="2"/>
      <c r="J3868" s="2"/>
      <c r="K3868" s="2"/>
    </row>
    <row r="3869" spans="2:11">
      <c r="B3869" s="10">
        <v>20080105</v>
      </c>
      <c r="C3869" s="10">
        <v>13861015</v>
      </c>
      <c r="D3869" s="11">
        <v>9429.8000379999994</v>
      </c>
      <c r="E3869" s="2"/>
      <c r="F3869" s="2"/>
      <c r="G3869" s="2"/>
      <c r="H3869" s="2"/>
      <c r="I3869" s="2"/>
      <c r="J3869" s="2"/>
      <c r="K3869" s="2"/>
    </row>
    <row r="3870" spans="2:11">
      <c r="B3870" s="8">
        <v>20080102</v>
      </c>
      <c r="C3870" s="8">
        <v>13861012</v>
      </c>
      <c r="D3870" s="9">
        <v>9429.8000749999992</v>
      </c>
      <c r="E3870" s="2"/>
      <c r="F3870" s="2"/>
      <c r="G3870" s="2"/>
      <c r="H3870" s="2"/>
      <c r="I3870" s="2"/>
      <c r="J3870" s="2"/>
      <c r="K3870" s="2"/>
    </row>
    <row r="3871" spans="2:11">
      <c r="B3871" s="10">
        <v>20080101</v>
      </c>
      <c r="C3871" s="10">
        <v>13861011</v>
      </c>
      <c r="D3871" s="11">
        <v>9429.8001499999991</v>
      </c>
      <c r="E3871" s="2"/>
      <c r="F3871" s="2"/>
      <c r="G3871" s="2"/>
      <c r="H3871" s="2"/>
      <c r="I3871" s="2"/>
      <c r="J3871" s="2"/>
      <c r="K3871" s="2"/>
    </row>
    <row r="3872" spans="2:11">
      <c r="B3872" s="8">
        <v>20071231</v>
      </c>
      <c r="C3872" s="8">
        <v>13861010</v>
      </c>
      <c r="D3872" s="9">
        <v>9429.8003000000008</v>
      </c>
      <c r="E3872" s="2"/>
      <c r="F3872" s="2"/>
      <c r="G3872" s="2"/>
      <c r="H3872" s="2"/>
      <c r="I3872" s="2"/>
      <c r="J3872" s="2"/>
      <c r="K3872" s="2"/>
    </row>
    <row r="3873" spans="2:11">
      <c r="B3873" s="10">
        <v>20071230</v>
      </c>
      <c r="C3873" s="10">
        <v>13861009</v>
      </c>
      <c r="D3873" s="11">
        <v>9429.8005990000001</v>
      </c>
      <c r="E3873" s="2"/>
      <c r="F3873" s="2"/>
      <c r="G3873" s="2"/>
      <c r="H3873" s="2"/>
      <c r="I3873" s="2"/>
      <c r="J3873" s="2"/>
      <c r="K3873" s="2"/>
    </row>
    <row r="3874" spans="2:11">
      <c r="B3874" s="8">
        <v>20071226</v>
      </c>
      <c r="C3874" s="8">
        <v>13861005</v>
      </c>
      <c r="D3874" s="9">
        <v>9429.8011970000007</v>
      </c>
      <c r="E3874" s="2"/>
      <c r="F3874" s="2"/>
      <c r="G3874" s="2"/>
      <c r="H3874" s="2"/>
      <c r="I3874" s="2"/>
      <c r="J3874" s="2"/>
      <c r="K3874" s="2"/>
    </row>
    <row r="3875" spans="2:11">
      <c r="B3875" s="10">
        <v>20071225</v>
      </c>
      <c r="C3875" s="10">
        <v>13861004</v>
      </c>
      <c r="D3875" s="11">
        <v>9429.8023929999999</v>
      </c>
      <c r="E3875" s="2"/>
      <c r="F3875" s="2"/>
      <c r="G3875" s="2"/>
      <c r="H3875" s="2"/>
      <c r="I3875" s="2"/>
      <c r="J3875" s="2"/>
      <c r="K3875" s="2"/>
    </row>
    <row r="3876" spans="2:11">
      <c r="B3876" s="8">
        <v>20071224</v>
      </c>
      <c r="C3876" s="8">
        <v>13861003</v>
      </c>
      <c r="D3876" s="9">
        <v>9429.8047860000006</v>
      </c>
      <c r="E3876" s="2"/>
      <c r="F3876" s="2"/>
      <c r="G3876" s="2"/>
      <c r="H3876" s="2"/>
      <c r="I3876" s="2"/>
      <c r="J3876" s="2"/>
      <c r="K3876" s="2"/>
    </row>
    <row r="3877" spans="2:11">
      <c r="B3877" s="10">
        <v>20071223</v>
      </c>
      <c r="C3877" s="10">
        <v>13861002</v>
      </c>
      <c r="D3877" s="11">
        <v>9429.8095709999998</v>
      </c>
      <c r="E3877" s="2"/>
      <c r="F3877" s="2"/>
      <c r="G3877" s="2"/>
      <c r="H3877" s="2"/>
      <c r="I3877" s="2"/>
      <c r="J3877" s="2"/>
      <c r="K3877" s="2"/>
    </row>
    <row r="3878" spans="2:11">
      <c r="B3878" s="8">
        <v>20071222</v>
      </c>
      <c r="C3878" s="8">
        <v>13861001</v>
      </c>
      <c r="D3878" s="9">
        <v>9429.8191409999999</v>
      </c>
      <c r="E3878" s="2"/>
      <c r="F3878" s="2"/>
      <c r="G3878" s="2"/>
      <c r="H3878" s="2"/>
      <c r="I3878" s="2"/>
      <c r="J3878" s="2"/>
      <c r="K3878" s="2"/>
    </row>
    <row r="3879" spans="2:11">
      <c r="B3879" s="10">
        <v>20071219</v>
      </c>
      <c r="C3879" s="10">
        <v>13860928</v>
      </c>
      <c r="D3879" s="11">
        <v>9429.8382820000006</v>
      </c>
      <c r="E3879" s="2"/>
      <c r="F3879" s="2"/>
      <c r="G3879" s="2"/>
      <c r="H3879" s="2"/>
      <c r="I3879" s="2"/>
      <c r="J3879" s="2"/>
      <c r="K3879" s="2"/>
    </row>
    <row r="3880" spans="2:11">
      <c r="B3880" s="8">
        <v>20071218</v>
      </c>
      <c r="C3880" s="8">
        <v>13860927</v>
      </c>
      <c r="D3880" s="9">
        <v>9429.8765629999998</v>
      </c>
      <c r="E3880" s="2"/>
      <c r="F3880" s="2"/>
      <c r="G3880" s="2"/>
      <c r="H3880" s="2"/>
      <c r="I3880" s="2"/>
      <c r="J3880" s="2"/>
      <c r="K3880" s="2"/>
    </row>
    <row r="3881" spans="2:11">
      <c r="B3881" s="10">
        <v>20071217</v>
      </c>
      <c r="C3881" s="10">
        <v>13860926</v>
      </c>
      <c r="D3881" s="11">
        <v>9429.953125</v>
      </c>
      <c r="E3881" s="2"/>
      <c r="F3881" s="2"/>
      <c r="G3881" s="2"/>
      <c r="H3881" s="2"/>
      <c r="I3881" s="2"/>
      <c r="J3881" s="2"/>
      <c r="K3881" s="2"/>
    </row>
    <row r="3882" spans="2:11">
      <c r="B3882" s="8">
        <v>20071216</v>
      </c>
      <c r="C3882" s="8">
        <v>13860925</v>
      </c>
      <c r="D3882" s="9">
        <v>9430.1062500000007</v>
      </c>
      <c r="E3882" s="2"/>
      <c r="F3882" s="2"/>
      <c r="G3882" s="2"/>
      <c r="H3882" s="2"/>
      <c r="I3882" s="2"/>
      <c r="J3882" s="2"/>
      <c r="K3882" s="2"/>
    </row>
    <row r="3883" spans="2:11">
      <c r="B3883" s="10">
        <v>20071215</v>
      </c>
      <c r="C3883" s="10">
        <v>13860924</v>
      </c>
      <c r="D3883" s="11">
        <v>9430.4125000000004</v>
      </c>
      <c r="E3883" s="2"/>
      <c r="F3883" s="2"/>
      <c r="G3883" s="2"/>
      <c r="H3883" s="2"/>
      <c r="I3883" s="2"/>
      <c r="J3883" s="2"/>
      <c r="K3883" s="2"/>
    </row>
    <row r="3884" spans="2:11">
      <c r="B3884" s="8">
        <v>20071212</v>
      </c>
      <c r="C3884" s="8">
        <v>13860921</v>
      </c>
      <c r="D3884" s="9">
        <v>9431.0249999999996</v>
      </c>
      <c r="E3884" s="2"/>
      <c r="F3884" s="2"/>
      <c r="G3884" s="2"/>
      <c r="H3884" s="2"/>
      <c r="I3884" s="2"/>
      <c r="J3884" s="2"/>
      <c r="K3884" s="2"/>
    </row>
    <row r="3885" spans="2:11">
      <c r="B3885" s="10">
        <v>20071211</v>
      </c>
      <c r="C3885" s="10">
        <v>13860920</v>
      </c>
      <c r="D3885" s="11">
        <v>9432.25</v>
      </c>
      <c r="E3885" s="2"/>
      <c r="F3885" s="2"/>
      <c r="G3885" s="2"/>
      <c r="H3885" s="2"/>
      <c r="I3885" s="2"/>
      <c r="J3885" s="2"/>
      <c r="K3885" s="2"/>
    </row>
    <row r="3886" spans="2:11">
      <c r="B3886" s="8">
        <v>20071210</v>
      </c>
      <c r="C3886" s="8">
        <v>13860919</v>
      </c>
      <c r="D3886" s="9">
        <v>9434.7000000000007</v>
      </c>
      <c r="E3886" s="2"/>
      <c r="F3886" s="2"/>
      <c r="G3886" s="2"/>
      <c r="H3886" s="2"/>
      <c r="I3886" s="2"/>
      <c r="J3886" s="2"/>
      <c r="K3886" s="2"/>
    </row>
    <row r="3887" spans="2:11">
      <c r="B3887" s="10">
        <v>20071209</v>
      </c>
      <c r="C3887" s="10">
        <v>13860918</v>
      </c>
      <c r="D3887" s="11">
        <v>9434.7000000000007</v>
      </c>
      <c r="E3887" s="2"/>
      <c r="F3887" s="2"/>
      <c r="G3887" s="2"/>
      <c r="H3887" s="2"/>
      <c r="I3887" s="2"/>
      <c r="J3887" s="2"/>
      <c r="K3887" s="2"/>
    </row>
    <row r="3888" spans="2:11">
      <c r="B3888" s="8">
        <v>20071208</v>
      </c>
      <c r="C3888" s="8">
        <v>13860917</v>
      </c>
      <c r="D3888" s="9">
        <v>9434.7000000000007</v>
      </c>
      <c r="E3888" s="2"/>
      <c r="F3888" s="2"/>
      <c r="G3888" s="2"/>
      <c r="H3888" s="2"/>
      <c r="I3888" s="2"/>
      <c r="J3888" s="2"/>
      <c r="K3888" s="2"/>
    </row>
    <row r="3889" spans="2:11">
      <c r="B3889" s="10">
        <v>20071205</v>
      </c>
      <c r="C3889" s="10">
        <v>13860914</v>
      </c>
      <c r="D3889" s="11">
        <v>9434.7000000000007</v>
      </c>
      <c r="E3889" s="2"/>
      <c r="F3889" s="2"/>
      <c r="G3889" s="2"/>
      <c r="H3889" s="2"/>
      <c r="I3889" s="2"/>
      <c r="J3889" s="2"/>
      <c r="K3889" s="2"/>
    </row>
    <row r="3890" spans="2:11">
      <c r="B3890" s="8">
        <v>20071204</v>
      </c>
      <c r="C3890" s="8">
        <v>13860913</v>
      </c>
      <c r="D3890" s="9">
        <v>9434.7000000000007</v>
      </c>
      <c r="E3890" s="2"/>
      <c r="F3890" s="2"/>
      <c r="G3890" s="2"/>
      <c r="H3890" s="2"/>
      <c r="I3890" s="2"/>
      <c r="J3890" s="2"/>
      <c r="K3890" s="2"/>
    </row>
    <row r="3891" spans="2:11">
      <c r="B3891" s="10">
        <v>20071203</v>
      </c>
      <c r="C3891" s="10">
        <v>13860912</v>
      </c>
      <c r="D3891" s="11">
        <v>9434.7000000000007</v>
      </c>
      <c r="E3891" s="2"/>
      <c r="F3891" s="2"/>
      <c r="G3891" s="2"/>
      <c r="H3891" s="2"/>
      <c r="I3891" s="2"/>
      <c r="J3891" s="2"/>
      <c r="K3891" s="2"/>
    </row>
    <row r="3892" spans="2:11">
      <c r="B3892" s="8">
        <v>20071202</v>
      </c>
      <c r="C3892" s="8">
        <v>13860911</v>
      </c>
      <c r="D3892" s="9">
        <v>9434.7000000000007</v>
      </c>
      <c r="E3892" s="2"/>
      <c r="F3892" s="2"/>
      <c r="G3892" s="2"/>
      <c r="H3892" s="2"/>
      <c r="I3892" s="2"/>
      <c r="J3892" s="2"/>
      <c r="K3892" s="2"/>
    </row>
    <row r="3893" spans="2:11">
      <c r="B3893" s="10">
        <v>20071201</v>
      </c>
      <c r="C3893" s="10">
        <v>13860910</v>
      </c>
      <c r="D3893" s="11">
        <v>9434.7000000000007</v>
      </c>
      <c r="E3893" s="2"/>
      <c r="F3893" s="2"/>
      <c r="G3893" s="2"/>
      <c r="H3893" s="2"/>
      <c r="I3893" s="2"/>
      <c r="J3893" s="2"/>
      <c r="K3893" s="2"/>
    </row>
    <row r="3894" spans="2:11">
      <c r="B3894" s="8">
        <v>20071128</v>
      </c>
      <c r="C3894" s="8">
        <v>13860907</v>
      </c>
      <c r="D3894" s="9">
        <v>9434.7000000000007</v>
      </c>
      <c r="E3894" s="2"/>
      <c r="F3894" s="2"/>
      <c r="G3894" s="2"/>
      <c r="H3894" s="2"/>
      <c r="I3894" s="2"/>
      <c r="J3894" s="2"/>
      <c r="K3894" s="2"/>
    </row>
    <row r="3895" spans="2:11">
      <c r="B3895" s="10">
        <v>20071127</v>
      </c>
      <c r="C3895" s="10">
        <v>13860906</v>
      </c>
      <c r="D3895" s="11">
        <v>9434.7000000000007</v>
      </c>
      <c r="E3895" s="2"/>
      <c r="F3895" s="2"/>
      <c r="G3895" s="2"/>
      <c r="H3895" s="2"/>
      <c r="I3895" s="2"/>
      <c r="J3895" s="2"/>
      <c r="K3895" s="2"/>
    </row>
    <row r="3896" spans="2:11">
      <c r="B3896" s="8">
        <v>20071126</v>
      </c>
      <c r="C3896" s="8">
        <v>13860905</v>
      </c>
      <c r="D3896" s="9">
        <v>9434.7000000000007</v>
      </c>
      <c r="E3896" s="2"/>
      <c r="F3896" s="2"/>
      <c r="G3896" s="2"/>
      <c r="H3896" s="2"/>
      <c r="I3896" s="2"/>
      <c r="J3896" s="2"/>
      <c r="K3896" s="2"/>
    </row>
    <row r="3897" spans="2:11">
      <c r="B3897" s="10">
        <v>20071125</v>
      </c>
      <c r="C3897" s="10">
        <v>13860904</v>
      </c>
      <c r="D3897" s="11">
        <v>9434.7000000000007</v>
      </c>
      <c r="E3897" s="2"/>
      <c r="F3897" s="2"/>
      <c r="G3897" s="2"/>
      <c r="H3897" s="2"/>
      <c r="I3897" s="2"/>
      <c r="J3897" s="2"/>
      <c r="K3897" s="2"/>
    </row>
    <row r="3898" spans="2:11">
      <c r="B3898" s="8">
        <v>20071124</v>
      </c>
      <c r="C3898" s="8">
        <v>13860903</v>
      </c>
      <c r="D3898" s="9">
        <v>9434.7000000000007</v>
      </c>
      <c r="E3898" s="2"/>
      <c r="F3898" s="2"/>
      <c r="G3898" s="2"/>
      <c r="H3898" s="2"/>
      <c r="I3898" s="2"/>
      <c r="J3898" s="2"/>
      <c r="K3898" s="2"/>
    </row>
    <row r="3899" spans="2:11">
      <c r="B3899" s="10">
        <v>20071121</v>
      </c>
      <c r="C3899" s="10">
        <v>13860830</v>
      </c>
      <c r="D3899" s="11">
        <v>9376.1</v>
      </c>
      <c r="E3899" s="2"/>
      <c r="F3899" s="2"/>
      <c r="G3899" s="2"/>
      <c r="H3899" s="2"/>
      <c r="I3899" s="2"/>
      <c r="J3899" s="2"/>
      <c r="K3899" s="2"/>
    </row>
    <row r="3900" spans="2:11">
      <c r="B3900" s="8">
        <v>20071120</v>
      </c>
      <c r="C3900" s="8">
        <v>13860829</v>
      </c>
      <c r="D3900" s="9">
        <v>9376.1</v>
      </c>
      <c r="E3900" s="2"/>
      <c r="F3900" s="2"/>
      <c r="G3900" s="2"/>
      <c r="H3900" s="2"/>
      <c r="I3900" s="2"/>
      <c r="J3900" s="2"/>
      <c r="K3900" s="2"/>
    </row>
    <row r="3901" spans="2:11">
      <c r="B3901" s="10">
        <v>20071119</v>
      </c>
      <c r="C3901" s="10">
        <v>13860828</v>
      </c>
      <c r="D3901" s="11">
        <v>9376.1</v>
      </c>
      <c r="E3901" s="2"/>
      <c r="F3901" s="2"/>
      <c r="G3901" s="2"/>
      <c r="H3901" s="2"/>
      <c r="I3901" s="2"/>
      <c r="J3901" s="2"/>
      <c r="K3901" s="2"/>
    </row>
    <row r="3902" spans="2:11">
      <c r="B3902" s="8">
        <v>20071118</v>
      </c>
      <c r="C3902" s="8">
        <v>13860827</v>
      </c>
      <c r="D3902" s="9">
        <v>9376.1</v>
      </c>
      <c r="E3902" s="2"/>
      <c r="F3902" s="2"/>
      <c r="G3902" s="2"/>
      <c r="H3902" s="2"/>
      <c r="I3902" s="2"/>
      <c r="J3902" s="2"/>
      <c r="K3902" s="2"/>
    </row>
    <row r="3903" spans="2:11">
      <c r="B3903" s="10">
        <v>20071117</v>
      </c>
      <c r="C3903" s="10">
        <v>13860826</v>
      </c>
      <c r="D3903" s="11">
        <v>9376.1</v>
      </c>
      <c r="E3903" s="2"/>
      <c r="F3903" s="2"/>
      <c r="G3903" s="2"/>
      <c r="H3903" s="2"/>
      <c r="I3903" s="2"/>
      <c r="J3903" s="2"/>
      <c r="K3903" s="2"/>
    </row>
    <row r="3904" spans="2:11">
      <c r="B3904" s="8">
        <v>20071114</v>
      </c>
      <c r="C3904" s="8">
        <v>13860823</v>
      </c>
      <c r="D3904" s="9">
        <v>9376.1</v>
      </c>
      <c r="E3904" s="2"/>
      <c r="F3904" s="2"/>
      <c r="G3904" s="2"/>
      <c r="H3904" s="2"/>
      <c r="I3904" s="2"/>
      <c r="J3904" s="2"/>
      <c r="K3904" s="2"/>
    </row>
    <row r="3905" spans="2:11">
      <c r="B3905" s="10">
        <v>20071113</v>
      </c>
      <c r="C3905" s="10">
        <v>13860822</v>
      </c>
      <c r="D3905" s="11">
        <v>9376.1</v>
      </c>
      <c r="E3905" s="2"/>
      <c r="F3905" s="2"/>
      <c r="G3905" s="2"/>
      <c r="H3905" s="2"/>
      <c r="I3905" s="2"/>
      <c r="J3905" s="2"/>
      <c r="K3905" s="2"/>
    </row>
    <row r="3906" spans="2:11">
      <c r="B3906" s="8">
        <v>20071112</v>
      </c>
      <c r="C3906" s="8">
        <v>13860821</v>
      </c>
      <c r="D3906" s="9">
        <v>9376.1</v>
      </c>
      <c r="E3906" s="2"/>
      <c r="F3906" s="2"/>
      <c r="G3906" s="2"/>
      <c r="H3906" s="2"/>
      <c r="I3906" s="2"/>
      <c r="J3906" s="2"/>
      <c r="K3906" s="2"/>
    </row>
    <row r="3907" spans="2:11">
      <c r="B3907" s="10">
        <v>20071111</v>
      </c>
      <c r="C3907" s="10">
        <v>13860820</v>
      </c>
      <c r="D3907" s="11">
        <v>9376.1</v>
      </c>
      <c r="E3907" s="2"/>
      <c r="F3907" s="2"/>
      <c r="G3907" s="2"/>
      <c r="H3907" s="2"/>
      <c r="I3907" s="2"/>
      <c r="J3907" s="2"/>
      <c r="K3907" s="2"/>
    </row>
    <row r="3908" spans="2:11">
      <c r="B3908" s="8">
        <v>20071110</v>
      </c>
      <c r="C3908" s="8">
        <v>13860819</v>
      </c>
      <c r="D3908" s="9">
        <v>9376.1</v>
      </c>
      <c r="E3908" s="2"/>
      <c r="F3908" s="2"/>
      <c r="G3908" s="2"/>
      <c r="H3908" s="2"/>
      <c r="I3908" s="2"/>
      <c r="J3908" s="2"/>
      <c r="K3908" s="2"/>
    </row>
    <row r="3909" spans="2:11">
      <c r="B3909" s="10">
        <v>20071107</v>
      </c>
      <c r="C3909" s="10">
        <v>13860816</v>
      </c>
      <c r="D3909" s="11">
        <v>9376.1</v>
      </c>
      <c r="E3909" s="2"/>
      <c r="F3909" s="2"/>
      <c r="G3909" s="2"/>
      <c r="H3909" s="2"/>
      <c r="I3909" s="2"/>
      <c r="J3909" s="2"/>
      <c r="K3909" s="2"/>
    </row>
    <row r="3910" spans="2:11">
      <c r="B3910" s="8">
        <v>20071105</v>
      </c>
      <c r="C3910" s="8">
        <v>13860814</v>
      </c>
      <c r="D3910" s="9">
        <v>9376.1</v>
      </c>
      <c r="E3910" s="2"/>
      <c r="F3910" s="2"/>
      <c r="G3910" s="2"/>
      <c r="H3910" s="2"/>
      <c r="I3910" s="2"/>
      <c r="J3910" s="2"/>
      <c r="K3910" s="2"/>
    </row>
    <row r="3911" spans="2:11">
      <c r="B3911" s="10">
        <v>20071104</v>
      </c>
      <c r="C3911" s="10">
        <v>13860813</v>
      </c>
      <c r="D3911" s="11">
        <v>9376.1</v>
      </c>
      <c r="E3911" s="2"/>
      <c r="F3911" s="2"/>
      <c r="G3911" s="2"/>
      <c r="H3911" s="2"/>
      <c r="I3911" s="2"/>
      <c r="J3911" s="2"/>
      <c r="K3911" s="2"/>
    </row>
    <row r="3912" spans="2:11">
      <c r="B3912" s="8">
        <v>20071103</v>
      </c>
      <c r="C3912" s="8">
        <v>13860812</v>
      </c>
      <c r="D3912" s="9">
        <v>9376.1</v>
      </c>
      <c r="E3912" s="2"/>
      <c r="F3912" s="2"/>
      <c r="G3912" s="2"/>
      <c r="H3912" s="2"/>
      <c r="I3912" s="2"/>
      <c r="J3912" s="2"/>
      <c r="K3912" s="2"/>
    </row>
    <row r="3913" spans="2:11">
      <c r="B3913" s="10">
        <v>20071031</v>
      </c>
      <c r="C3913" s="10">
        <v>13860809</v>
      </c>
      <c r="D3913" s="11">
        <v>9376.1</v>
      </c>
      <c r="E3913" s="2"/>
      <c r="F3913" s="2"/>
      <c r="G3913" s="2"/>
      <c r="H3913" s="2"/>
      <c r="I3913" s="2"/>
      <c r="J3913" s="2"/>
      <c r="K3913" s="2"/>
    </row>
    <row r="3914" spans="2:11">
      <c r="B3914" s="8">
        <v>20071030</v>
      </c>
      <c r="C3914" s="8">
        <v>13860808</v>
      </c>
      <c r="D3914" s="9">
        <v>9376.1</v>
      </c>
      <c r="E3914" s="2"/>
      <c r="F3914" s="2"/>
      <c r="G3914" s="2"/>
      <c r="H3914" s="2"/>
      <c r="I3914" s="2"/>
      <c r="J3914" s="2"/>
      <c r="K3914" s="2"/>
    </row>
    <row r="3915" spans="2:11">
      <c r="B3915" s="10">
        <v>20071029</v>
      </c>
      <c r="C3915" s="10">
        <v>13860807</v>
      </c>
      <c r="D3915" s="11">
        <v>9376.1</v>
      </c>
      <c r="E3915" s="2"/>
      <c r="F3915" s="2"/>
      <c r="G3915" s="2"/>
      <c r="H3915" s="2"/>
      <c r="I3915" s="2"/>
      <c r="J3915" s="2"/>
      <c r="K3915" s="2"/>
    </row>
    <row r="3916" spans="2:11">
      <c r="B3916" s="8">
        <v>20071028</v>
      </c>
      <c r="C3916" s="8">
        <v>13860806</v>
      </c>
      <c r="D3916" s="9">
        <v>9376.1</v>
      </c>
      <c r="E3916" s="2"/>
      <c r="F3916" s="2"/>
      <c r="G3916" s="2"/>
      <c r="H3916" s="2"/>
      <c r="I3916" s="2"/>
      <c r="J3916" s="2"/>
      <c r="K3916" s="2"/>
    </row>
    <row r="3917" spans="2:11">
      <c r="B3917" s="10">
        <v>20071027</v>
      </c>
      <c r="C3917" s="10">
        <v>13860805</v>
      </c>
      <c r="D3917" s="11">
        <v>9376.1</v>
      </c>
      <c r="E3917" s="2"/>
      <c r="F3917" s="2"/>
      <c r="G3917" s="2"/>
      <c r="H3917" s="2"/>
      <c r="I3917" s="2"/>
      <c r="J3917" s="2"/>
      <c r="K3917" s="2"/>
    </row>
    <row r="3918" spans="2:11">
      <c r="B3918" s="8">
        <v>20071024</v>
      </c>
      <c r="C3918" s="8">
        <v>13860802</v>
      </c>
      <c r="D3918" s="9">
        <v>9376.1</v>
      </c>
      <c r="E3918" s="2"/>
      <c r="F3918" s="2"/>
      <c r="G3918" s="2"/>
      <c r="H3918" s="2"/>
      <c r="I3918" s="2"/>
      <c r="J3918" s="2"/>
      <c r="K3918" s="2"/>
    </row>
    <row r="3919" spans="2:11">
      <c r="B3919" s="10">
        <v>20071023</v>
      </c>
      <c r="C3919" s="10">
        <v>13860801</v>
      </c>
      <c r="D3919" s="11">
        <v>9376.1</v>
      </c>
      <c r="E3919" s="2"/>
      <c r="F3919" s="2"/>
      <c r="G3919" s="2"/>
      <c r="H3919" s="2"/>
      <c r="I3919" s="2"/>
      <c r="J3919" s="2"/>
      <c r="K3919" s="2"/>
    </row>
    <row r="3920" spans="2:11">
      <c r="B3920" s="8">
        <v>20071022</v>
      </c>
      <c r="C3920" s="8">
        <v>13860730</v>
      </c>
      <c r="D3920" s="9">
        <v>9376.4</v>
      </c>
      <c r="E3920" s="2"/>
      <c r="F3920" s="2"/>
      <c r="G3920" s="2"/>
      <c r="H3920" s="2"/>
      <c r="I3920" s="2"/>
      <c r="J3920" s="2"/>
      <c r="K3920" s="2"/>
    </row>
    <row r="3921" spans="2:11">
      <c r="B3921" s="10">
        <v>20071021</v>
      </c>
      <c r="C3921" s="10">
        <v>13860729</v>
      </c>
      <c r="D3921" s="11">
        <v>9376.4</v>
      </c>
      <c r="E3921" s="2"/>
      <c r="F3921" s="2"/>
      <c r="G3921" s="2"/>
      <c r="H3921" s="2"/>
      <c r="I3921" s="2"/>
      <c r="J3921" s="2"/>
      <c r="K3921" s="2"/>
    </row>
    <row r="3922" spans="2:11">
      <c r="B3922" s="8">
        <v>20071020</v>
      </c>
      <c r="C3922" s="8">
        <v>13860728</v>
      </c>
      <c r="D3922" s="9">
        <v>9376.4</v>
      </c>
      <c r="E3922" s="2"/>
      <c r="F3922" s="2"/>
      <c r="G3922" s="2"/>
      <c r="H3922" s="2"/>
      <c r="I3922" s="2"/>
      <c r="J3922" s="2"/>
      <c r="K3922" s="2"/>
    </row>
    <row r="3923" spans="2:11">
      <c r="B3923" s="10">
        <v>20071017</v>
      </c>
      <c r="C3923" s="10">
        <v>13860725</v>
      </c>
      <c r="D3923" s="11">
        <v>9376.4</v>
      </c>
      <c r="E3923" s="2"/>
      <c r="F3923" s="2"/>
      <c r="G3923" s="2"/>
      <c r="H3923" s="2"/>
      <c r="I3923" s="2"/>
      <c r="J3923" s="2"/>
      <c r="K3923" s="2"/>
    </row>
    <row r="3924" spans="2:11">
      <c r="B3924" s="8">
        <v>20071016</v>
      </c>
      <c r="C3924" s="8">
        <v>13860724</v>
      </c>
      <c r="D3924" s="9">
        <v>9376.4</v>
      </c>
      <c r="E3924" s="2"/>
      <c r="F3924" s="2"/>
      <c r="G3924" s="2"/>
      <c r="H3924" s="2"/>
      <c r="I3924" s="2"/>
      <c r="J3924" s="2"/>
      <c r="K3924" s="2"/>
    </row>
    <row r="3925" spans="2:11">
      <c r="B3925" s="10">
        <v>20071015</v>
      </c>
      <c r="C3925" s="10">
        <v>13860723</v>
      </c>
      <c r="D3925" s="11">
        <v>9376.4</v>
      </c>
      <c r="E3925" s="2"/>
      <c r="F3925" s="2"/>
      <c r="G3925" s="2"/>
      <c r="H3925" s="2"/>
      <c r="I3925" s="2"/>
      <c r="J3925" s="2"/>
      <c r="K3925" s="2"/>
    </row>
    <row r="3926" spans="2:11">
      <c r="B3926" s="8">
        <v>20071014</v>
      </c>
      <c r="C3926" s="8">
        <v>13860722</v>
      </c>
      <c r="D3926" s="9">
        <v>9376.4</v>
      </c>
      <c r="E3926" s="2"/>
      <c r="F3926" s="2"/>
      <c r="G3926" s="2"/>
      <c r="H3926" s="2"/>
      <c r="I3926" s="2"/>
      <c r="J3926" s="2"/>
      <c r="K3926" s="2"/>
    </row>
    <row r="3927" spans="2:11">
      <c r="B3927" s="10">
        <v>20071010</v>
      </c>
      <c r="C3927" s="10">
        <v>13860718</v>
      </c>
      <c r="D3927" s="11">
        <v>9376.4</v>
      </c>
      <c r="E3927" s="2"/>
      <c r="F3927" s="2"/>
      <c r="G3927" s="2"/>
      <c r="H3927" s="2"/>
      <c r="I3927" s="2"/>
      <c r="J3927" s="2"/>
      <c r="K3927" s="2"/>
    </row>
    <row r="3928" spans="2:11">
      <c r="B3928" s="8">
        <v>20071009</v>
      </c>
      <c r="C3928" s="8">
        <v>13860717</v>
      </c>
      <c r="D3928" s="9">
        <v>9376.4</v>
      </c>
      <c r="E3928" s="2"/>
      <c r="F3928" s="2"/>
      <c r="G3928" s="2"/>
      <c r="H3928" s="2"/>
      <c r="I3928" s="2"/>
      <c r="J3928" s="2"/>
      <c r="K3928" s="2"/>
    </row>
    <row r="3929" spans="2:11">
      <c r="B3929" s="10">
        <v>20071008</v>
      </c>
      <c r="C3929" s="10">
        <v>13860716</v>
      </c>
      <c r="D3929" s="11">
        <v>9376.4</v>
      </c>
      <c r="E3929" s="2"/>
      <c r="F3929" s="2"/>
      <c r="G3929" s="2"/>
      <c r="H3929" s="2"/>
      <c r="I3929" s="2"/>
      <c r="J3929" s="2"/>
      <c r="K3929" s="2"/>
    </row>
    <row r="3930" spans="2:11">
      <c r="B3930" s="8">
        <v>20071007</v>
      </c>
      <c r="C3930" s="8">
        <v>13860715</v>
      </c>
      <c r="D3930" s="9">
        <v>9376.4</v>
      </c>
      <c r="E3930" s="2"/>
      <c r="F3930" s="2"/>
      <c r="G3930" s="2"/>
      <c r="H3930" s="2"/>
      <c r="I3930" s="2"/>
      <c r="J3930" s="2"/>
      <c r="K3930" s="2"/>
    </row>
    <row r="3931" spans="2:11">
      <c r="B3931" s="10">
        <v>20071006</v>
      </c>
      <c r="C3931" s="10">
        <v>13860714</v>
      </c>
      <c r="D3931" s="11">
        <v>9376.4</v>
      </c>
      <c r="E3931" s="2"/>
      <c r="F3931" s="2"/>
      <c r="G3931" s="2"/>
      <c r="H3931" s="2"/>
      <c r="I3931" s="2"/>
      <c r="J3931" s="2"/>
      <c r="K3931" s="2"/>
    </row>
    <row r="3932" spans="2:11">
      <c r="B3932" s="8">
        <v>20071002</v>
      </c>
      <c r="C3932" s="8">
        <v>13860710</v>
      </c>
      <c r="D3932" s="9">
        <v>9376.4</v>
      </c>
      <c r="E3932" s="2"/>
      <c r="F3932" s="2"/>
      <c r="G3932" s="2"/>
      <c r="H3932" s="2"/>
      <c r="I3932" s="2"/>
      <c r="J3932" s="2"/>
      <c r="K3932" s="2"/>
    </row>
    <row r="3933" spans="2:11">
      <c r="B3933" s="10">
        <v>20071001</v>
      </c>
      <c r="C3933" s="10">
        <v>13860709</v>
      </c>
      <c r="D3933" s="11">
        <v>9376.4</v>
      </c>
      <c r="E3933" s="2"/>
      <c r="F3933" s="2"/>
      <c r="G3933" s="2"/>
      <c r="H3933" s="2"/>
      <c r="I3933" s="2"/>
      <c r="J3933" s="2"/>
      <c r="K3933" s="2"/>
    </row>
    <row r="3934" spans="2:11">
      <c r="B3934" s="8">
        <v>20070930</v>
      </c>
      <c r="C3934" s="8">
        <v>13860708</v>
      </c>
      <c r="D3934" s="9">
        <v>9376.4</v>
      </c>
      <c r="E3934" s="2"/>
      <c r="F3934" s="2"/>
      <c r="G3934" s="2"/>
      <c r="H3934" s="2"/>
      <c r="I3934" s="2"/>
      <c r="J3934" s="2"/>
      <c r="K3934" s="2"/>
    </row>
    <row r="3935" spans="2:11">
      <c r="B3935" s="10">
        <v>20070929</v>
      </c>
      <c r="C3935" s="10">
        <v>13860707</v>
      </c>
      <c r="D3935" s="11">
        <v>9376.4</v>
      </c>
      <c r="E3935" s="2"/>
      <c r="F3935" s="2"/>
      <c r="G3935" s="2"/>
      <c r="H3935" s="2"/>
      <c r="I3935" s="2"/>
      <c r="J3935" s="2"/>
      <c r="K3935" s="2"/>
    </row>
    <row r="3936" spans="2:11">
      <c r="B3936" s="8">
        <v>20070926</v>
      </c>
      <c r="C3936" s="8">
        <v>13860704</v>
      </c>
      <c r="D3936" s="9">
        <v>9376.4</v>
      </c>
      <c r="E3936" s="2"/>
      <c r="F3936" s="2"/>
      <c r="G3936" s="2"/>
      <c r="H3936" s="2"/>
      <c r="I3936" s="2"/>
      <c r="J3936" s="2"/>
      <c r="K3936" s="2"/>
    </row>
    <row r="3937" spans="2:11">
      <c r="B3937" s="10">
        <v>20070925</v>
      </c>
      <c r="C3937" s="10">
        <v>13860703</v>
      </c>
      <c r="D3937" s="11">
        <v>9376.4</v>
      </c>
      <c r="E3937" s="2"/>
      <c r="F3937" s="2"/>
      <c r="G3937" s="2"/>
      <c r="H3937" s="2"/>
      <c r="I3937" s="2"/>
      <c r="J3937" s="2"/>
      <c r="K3937" s="2"/>
    </row>
    <row r="3938" spans="2:11">
      <c r="B3938" s="8">
        <v>20070924</v>
      </c>
      <c r="C3938" s="8">
        <v>13860702</v>
      </c>
      <c r="D3938" s="9">
        <v>9376.4</v>
      </c>
      <c r="E3938" s="2"/>
      <c r="F3938" s="2"/>
      <c r="G3938" s="2"/>
      <c r="H3938" s="2"/>
      <c r="I3938" s="2"/>
      <c r="J3938" s="2"/>
      <c r="K3938" s="2"/>
    </row>
    <row r="3939" spans="2:11">
      <c r="B3939" s="10">
        <v>20070923</v>
      </c>
      <c r="C3939" s="10">
        <v>13860701</v>
      </c>
      <c r="D3939" s="11">
        <v>9376.4</v>
      </c>
      <c r="E3939" s="2"/>
      <c r="F3939" s="2"/>
      <c r="G3939" s="2"/>
      <c r="H3939" s="2"/>
      <c r="I3939" s="2"/>
      <c r="J3939" s="2"/>
      <c r="K3939" s="2"/>
    </row>
    <row r="3940" spans="2:11">
      <c r="B3940" s="8">
        <v>20070922</v>
      </c>
      <c r="C3940" s="8">
        <v>13860631</v>
      </c>
      <c r="D3940" s="9">
        <v>9369.2000000000007</v>
      </c>
      <c r="E3940" s="2"/>
      <c r="F3940" s="2"/>
      <c r="G3940" s="2"/>
      <c r="H3940" s="2"/>
      <c r="I3940" s="2"/>
      <c r="J3940" s="2"/>
      <c r="K3940" s="2"/>
    </row>
    <row r="3941" spans="2:11">
      <c r="B3941" s="10">
        <v>20070919</v>
      </c>
      <c r="C3941" s="10">
        <v>13860628</v>
      </c>
      <c r="D3941" s="11">
        <v>9369.2000000000007</v>
      </c>
      <c r="E3941" s="2"/>
      <c r="F3941" s="2"/>
      <c r="G3941" s="2"/>
      <c r="H3941" s="2"/>
      <c r="I3941" s="2"/>
      <c r="J3941" s="2"/>
      <c r="K3941" s="2"/>
    </row>
    <row r="3942" spans="2:11">
      <c r="B3942" s="8">
        <v>20070918</v>
      </c>
      <c r="C3942" s="8">
        <v>13860627</v>
      </c>
      <c r="D3942" s="9">
        <v>9369.2000000000007</v>
      </c>
      <c r="E3942" s="2"/>
      <c r="F3942" s="2"/>
      <c r="G3942" s="2"/>
      <c r="H3942" s="2"/>
      <c r="I3942" s="2"/>
      <c r="J3942" s="2"/>
      <c r="K3942" s="2"/>
    </row>
    <row r="3943" spans="2:11">
      <c r="B3943" s="10">
        <v>20070917</v>
      </c>
      <c r="C3943" s="10">
        <v>13860626</v>
      </c>
      <c r="D3943" s="11">
        <v>9369.2000000000007</v>
      </c>
      <c r="E3943" s="2"/>
      <c r="F3943" s="2"/>
      <c r="G3943" s="2"/>
      <c r="H3943" s="2"/>
      <c r="I3943" s="2"/>
      <c r="J3943" s="2"/>
      <c r="K3943" s="2"/>
    </row>
    <row r="3944" spans="2:11">
      <c r="B3944" s="8">
        <v>20070916</v>
      </c>
      <c r="C3944" s="8">
        <v>13860625</v>
      </c>
      <c r="D3944" s="9">
        <v>9369.2000000000007</v>
      </c>
      <c r="E3944" s="2"/>
      <c r="F3944" s="2"/>
      <c r="G3944" s="2"/>
      <c r="H3944" s="2"/>
      <c r="I3944" s="2"/>
      <c r="J3944" s="2"/>
      <c r="K3944" s="2"/>
    </row>
    <row r="3945" spans="2:11">
      <c r="B3945" s="10">
        <v>20070915</v>
      </c>
      <c r="C3945" s="10">
        <v>13860624</v>
      </c>
      <c r="D3945" s="11">
        <v>9369.2000000000007</v>
      </c>
      <c r="E3945" s="2"/>
      <c r="F3945" s="2"/>
      <c r="G3945" s="2"/>
      <c r="H3945" s="2"/>
      <c r="I3945" s="2"/>
      <c r="J3945" s="2"/>
      <c r="K3945" s="2"/>
    </row>
    <row r="3946" spans="2:11">
      <c r="B3946" s="8">
        <v>20070912</v>
      </c>
      <c r="C3946" s="8">
        <v>13860621</v>
      </c>
      <c r="D3946" s="9">
        <v>9369.2000000000007</v>
      </c>
      <c r="E3946" s="2"/>
      <c r="F3946" s="2"/>
      <c r="G3946" s="2"/>
      <c r="H3946" s="2"/>
      <c r="I3946" s="2"/>
      <c r="J3946" s="2"/>
      <c r="K3946" s="2"/>
    </row>
    <row r="3947" spans="2:11">
      <c r="B3947" s="10">
        <v>20070911</v>
      </c>
      <c r="C3947" s="10">
        <v>13860620</v>
      </c>
      <c r="D3947" s="11">
        <v>9369.2000000000007</v>
      </c>
      <c r="E3947" s="2"/>
      <c r="F3947" s="2"/>
      <c r="G3947" s="2"/>
      <c r="H3947" s="2"/>
      <c r="I3947" s="2"/>
      <c r="J3947" s="2"/>
      <c r="K3947" s="2"/>
    </row>
    <row r="3948" spans="2:11">
      <c r="B3948" s="8">
        <v>20070910</v>
      </c>
      <c r="C3948" s="8">
        <v>13860619</v>
      </c>
      <c r="D3948" s="9">
        <v>9369.2000000000007</v>
      </c>
      <c r="E3948" s="2"/>
      <c r="F3948" s="2"/>
      <c r="G3948" s="2"/>
      <c r="H3948" s="2"/>
      <c r="I3948" s="2"/>
      <c r="J3948" s="2"/>
      <c r="K3948" s="2"/>
    </row>
    <row r="3949" spans="2:11">
      <c r="B3949" s="10">
        <v>20070909</v>
      </c>
      <c r="C3949" s="10">
        <v>13860618</v>
      </c>
      <c r="D3949" s="11">
        <v>9369.2000000000007</v>
      </c>
      <c r="E3949" s="2"/>
      <c r="F3949" s="2"/>
      <c r="G3949" s="2"/>
      <c r="H3949" s="2"/>
      <c r="I3949" s="2"/>
      <c r="J3949" s="2"/>
      <c r="K3949" s="2"/>
    </row>
    <row r="3950" spans="2:11">
      <c r="B3950" s="8">
        <v>20070908</v>
      </c>
      <c r="C3950" s="8">
        <v>13860617</v>
      </c>
      <c r="D3950" s="9">
        <v>9369.2000000000007</v>
      </c>
      <c r="E3950" s="2"/>
      <c r="F3950" s="2"/>
      <c r="G3950" s="2"/>
      <c r="H3950" s="2"/>
      <c r="I3950" s="2"/>
      <c r="J3950" s="2"/>
      <c r="K3950" s="2"/>
    </row>
    <row r="3951" spans="2:11">
      <c r="B3951" s="10">
        <v>20070905</v>
      </c>
      <c r="C3951" s="10">
        <v>13860614</v>
      </c>
      <c r="D3951" s="11">
        <v>9369.2000000000007</v>
      </c>
      <c r="E3951" s="2"/>
      <c r="F3951" s="2"/>
      <c r="G3951" s="2"/>
      <c r="H3951" s="2"/>
      <c r="I3951" s="2"/>
      <c r="J3951" s="2"/>
      <c r="K3951" s="2"/>
    </row>
    <row r="3952" spans="2:11">
      <c r="B3952" s="8">
        <v>20070904</v>
      </c>
      <c r="C3952" s="8">
        <v>13860613</v>
      </c>
      <c r="D3952" s="9">
        <v>9369.2000000000007</v>
      </c>
      <c r="E3952" s="2"/>
      <c r="F3952" s="2"/>
      <c r="G3952" s="2"/>
      <c r="H3952" s="2"/>
      <c r="I3952" s="2"/>
      <c r="J3952" s="2"/>
      <c r="K3952" s="2"/>
    </row>
    <row r="3953" spans="2:11">
      <c r="B3953" s="10">
        <v>20070903</v>
      </c>
      <c r="C3953" s="10">
        <v>13860612</v>
      </c>
      <c r="D3953" s="11">
        <v>9369.2000000000007</v>
      </c>
      <c r="E3953" s="2"/>
      <c r="F3953" s="2"/>
      <c r="G3953" s="2"/>
      <c r="H3953" s="2"/>
      <c r="I3953" s="2"/>
      <c r="J3953" s="2"/>
      <c r="K3953" s="2"/>
    </row>
    <row r="3954" spans="2:11">
      <c r="B3954" s="8">
        <v>20070902</v>
      </c>
      <c r="C3954" s="8">
        <v>13860611</v>
      </c>
      <c r="D3954" s="9">
        <v>9369.2000000000007</v>
      </c>
      <c r="E3954" s="2"/>
      <c r="F3954" s="2"/>
      <c r="G3954" s="2"/>
      <c r="H3954" s="2"/>
      <c r="I3954" s="2"/>
      <c r="J3954" s="2"/>
      <c r="K3954" s="2"/>
    </row>
    <row r="3955" spans="2:11">
      <c r="B3955" s="10">
        <v>20070901</v>
      </c>
      <c r="C3955" s="10">
        <v>13860610</v>
      </c>
      <c r="D3955" s="11">
        <v>9369.2000000000007</v>
      </c>
      <c r="E3955" s="2"/>
      <c r="F3955" s="2"/>
      <c r="G3955" s="2"/>
      <c r="H3955" s="2"/>
      <c r="I3955" s="2"/>
      <c r="J3955" s="2"/>
      <c r="K3955" s="2"/>
    </row>
    <row r="3956" spans="2:11">
      <c r="B3956" s="8">
        <v>20070828</v>
      </c>
      <c r="C3956" s="8">
        <v>13860606</v>
      </c>
      <c r="D3956" s="9">
        <v>9369.2000000000007</v>
      </c>
      <c r="E3956" s="2"/>
      <c r="F3956" s="2"/>
      <c r="G3956" s="2"/>
      <c r="H3956" s="2"/>
      <c r="I3956" s="2"/>
      <c r="J3956" s="2"/>
      <c r="K3956" s="2"/>
    </row>
    <row r="3957" spans="2:11">
      <c r="B3957" s="10">
        <v>20070827</v>
      </c>
      <c r="C3957" s="10">
        <v>13860605</v>
      </c>
      <c r="D3957" s="11">
        <v>9369.2000000000007</v>
      </c>
      <c r="E3957" s="2"/>
      <c r="F3957" s="2"/>
      <c r="G3957" s="2"/>
      <c r="H3957" s="2"/>
      <c r="I3957" s="2"/>
      <c r="J3957" s="2"/>
      <c r="K3957" s="2"/>
    </row>
    <row r="3958" spans="2:11">
      <c r="B3958" s="8">
        <v>20070826</v>
      </c>
      <c r="C3958" s="8">
        <v>13860604</v>
      </c>
      <c r="D3958" s="9">
        <v>9369.2000000000007</v>
      </c>
      <c r="E3958" s="2"/>
      <c r="F3958" s="2"/>
      <c r="G3958" s="2"/>
      <c r="H3958" s="2"/>
      <c r="I3958" s="2"/>
      <c r="J3958" s="2"/>
      <c r="K3958" s="2"/>
    </row>
    <row r="3959" spans="2:11">
      <c r="B3959" s="10">
        <v>20070825</v>
      </c>
      <c r="C3959" s="10">
        <v>13860603</v>
      </c>
      <c r="D3959" s="11">
        <v>9369.2000000000007</v>
      </c>
      <c r="E3959" s="2"/>
      <c r="F3959" s="2"/>
      <c r="G3959" s="2"/>
      <c r="H3959" s="2"/>
      <c r="I3959" s="2"/>
      <c r="J3959" s="2"/>
      <c r="K3959" s="2"/>
    </row>
    <row r="3960" spans="2:11">
      <c r="B3960" s="8">
        <v>20070822</v>
      </c>
      <c r="C3960" s="8">
        <v>13860531</v>
      </c>
      <c r="D3960" s="9">
        <v>9349.4</v>
      </c>
      <c r="E3960" s="2"/>
      <c r="F3960" s="2"/>
      <c r="G3960" s="2"/>
      <c r="H3960" s="2"/>
      <c r="I3960" s="2"/>
      <c r="J3960" s="2"/>
      <c r="K3960" s="2"/>
    </row>
    <row r="3961" spans="2:11">
      <c r="B3961" s="10">
        <v>20070821</v>
      </c>
      <c r="C3961" s="10">
        <v>13860530</v>
      </c>
      <c r="D3961" s="11">
        <v>9349.4</v>
      </c>
      <c r="E3961" s="2"/>
      <c r="F3961" s="2"/>
      <c r="G3961" s="2"/>
      <c r="H3961" s="2"/>
      <c r="I3961" s="2"/>
      <c r="J3961" s="2"/>
      <c r="K3961" s="2"/>
    </row>
    <row r="3962" spans="2:11">
      <c r="B3962" s="8">
        <v>20070820</v>
      </c>
      <c r="C3962" s="8">
        <v>13860529</v>
      </c>
      <c r="D3962" s="9">
        <v>9349.4</v>
      </c>
      <c r="E3962" s="2"/>
      <c r="F3962" s="2"/>
      <c r="G3962" s="2"/>
      <c r="H3962" s="2"/>
      <c r="I3962" s="2"/>
      <c r="J3962" s="2"/>
      <c r="K3962" s="2"/>
    </row>
    <row r="3963" spans="2:11">
      <c r="B3963" s="10">
        <v>20070819</v>
      </c>
      <c r="C3963" s="10">
        <v>13860528</v>
      </c>
      <c r="D3963" s="11">
        <v>9349.4</v>
      </c>
      <c r="E3963" s="2"/>
      <c r="F3963" s="2"/>
      <c r="G3963" s="2"/>
      <c r="H3963" s="2"/>
      <c r="I3963" s="2"/>
      <c r="J3963" s="2"/>
      <c r="K3963" s="2"/>
    </row>
    <row r="3964" spans="2:11">
      <c r="B3964" s="8">
        <v>20070818</v>
      </c>
      <c r="C3964" s="8">
        <v>13860527</v>
      </c>
      <c r="D3964" s="9">
        <v>9349.4</v>
      </c>
      <c r="E3964" s="2"/>
      <c r="F3964" s="2"/>
      <c r="G3964" s="2"/>
      <c r="H3964" s="2"/>
      <c r="I3964" s="2"/>
      <c r="J3964" s="2"/>
      <c r="K3964" s="2"/>
    </row>
    <row r="3965" spans="2:11">
      <c r="B3965" s="10">
        <v>20070815</v>
      </c>
      <c r="C3965" s="10">
        <v>13860524</v>
      </c>
      <c r="D3965" s="11">
        <v>9349.4</v>
      </c>
      <c r="E3965" s="2"/>
      <c r="F3965" s="2"/>
      <c r="G3965" s="2"/>
      <c r="H3965" s="2"/>
      <c r="I3965" s="2"/>
      <c r="J3965" s="2"/>
      <c r="K3965" s="2"/>
    </row>
    <row r="3966" spans="2:11">
      <c r="B3966" s="8">
        <v>20070814</v>
      </c>
      <c r="C3966" s="8">
        <v>13860523</v>
      </c>
      <c r="D3966" s="9">
        <v>9349.4</v>
      </c>
      <c r="E3966" s="2"/>
      <c r="F3966" s="2"/>
      <c r="G3966" s="2"/>
      <c r="H3966" s="2"/>
      <c r="I3966" s="2"/>
      <c r="J3966" s="2"/>
      <c r="K3966" s="2"/>
    </row>
    <row r="3967" spans="2:11">
      <c r="B3967" s="10">
        <v>20070813</v>
      </c>
      <c r="C3967" s="10">
        <v>13860522</v>
      </c>
      <c r="D3967" s="11">
        <v>9349.4</v>
      </c>
      <c r="E3967" s="2"/>
      <c r="F3967" s="2"/>
      <c r="G3967" s="2"/>
      <c r="H3967" s="2"/>
      <c r="I3967" s="2"/>
      <c r="J3967" s="2"/>
      <c r="K3967" s="2"/>
    </row>
    <row r="3968" spans="2:11">
      <c r="B3968" s="8">
        <v>20070812</v>
      </c>
      <c r="C3968" s="8">
        <v>13860521</v>
      </c>
      <c r="D3968" s="9">
        <v>9349.4</v>
      </c>
      <c r="E3968" s="2"/>
      <c r="F3968" s="2"/>
      <c r="G3968" s="2"/>
      <c r="H3968" s="2"/>
      <c r="I3968" s="2"/>
      <c r="J3968" s="2"/>
      <c r="K3968" s="2"/>
    </row>
    <row r="3969" spans="2:11">
      <c r="B3969" s="10">
        <v>20070808</v>
      </c>
      <c r="C3969" s="10">
        <v>13860517</v>
      </c>
      <c r="D3969" s="11">
        <v>9349.4</v>
      </c>
      <c r="E3969" s="2"/>
      <c r="F3969" s="2"/>
      <c r="G3969" s="2"/>
      <c r="H3969" s="2"/>
      <c r="I3969" s="2"/>
      <c r="J3969" s="2"/>
      <c r="K3969" s="2"/>
    </row>
    <row r="3970" spans="2:11">
      <c r="B3970" s="8">
        <v>20070807</v>
      </c>
      <c r="C3970" s="8">
        <v>13860516</v>
      </c>
      <c r="D3970" s="9">
        <v>9349.4</v>
      </c>
      <c r="E3970" s="2"/>
      <c r="F3970" s="2"/>
      <c r="G3970" s="2"/>
      <c r="H3970" s="2"/>
      <c r="I3970" s="2"/>
      <c r="J3970" s="2"/>
      <c r="K3970" s="2"/>
    </row>
    <row r="3971" spans="2:11">
      <c r="B3971" s="10">
        <v>20070806</v>
      </c>
      <c r="C3971" s="10">
        <v>13860515</v>
      </c>
      <c r="D3971" s="11">
        <v>9349.4</v>
      </c>
      <c r="E3971" s="2"/>
      <c r="F3971" s="2"/>
      <c r="G3971" s="2"/>
      <c r="H3971" s="2"/>
      <c r="I3971" s="2"/>
      <c r="J3971" s="2"/>
      <c r="K3971" s="2"/>
    </row>
    <row r="3972" spans="2:11">
      <c r="B3972" s="8">
        <v>20070805</v>
      </c>
      <c r="C3972" s="8">
        <v>13860514</v>
      </c>
      <c r="D3972" s="9">
        <v>9349.4</v>
      </c>
      <c r="E3972" s="2"/>
      <c r="F3972" s="2"/>
      <c r="G3972" s="2"/>
      <c r="H3972" s="2"/>
      <c r="I3972" s="2"/>
      <c r="J3972" s="2"/>
      <c r="K3972" s="2"/>
    </row>
    <row r="3973" spans="2:11">
      <c r="B3973" s="10">
        <v>20070804</v>
      </c>
      <c r="C3973" s="10">
        <v>13860513</v>
      </c>
      <c r="D3973" s="11">
        <v>9349.4</v>
      </c>
      <c r="E3973" s="2"/>
      <c r="F3973" s="2"/>
      <c r="G3973" s="2"/>
      <c r="H3973" s="2"/>
      <c r="I3973" s="2"/>
      <c r="J3973" s="2"/>
      <c r="K3973" s="2"/>
    </row>
    <row r="3974" spans="2:11">
      <c r="B3974" s="8">
        <v>20070801</v>
      </c>
      <c r="C3974" s="8">
        <v>13860510</v>
      </c>
      <c r="D3974" s="9">
        <v>9349.4</v>
      </c>
      <c r="E3974" s="2"/>
      <c r="F3974" s="2"/>
      <c r="G3974" s="2"/>
      <c r="H3974" s="2"/>
      <c r="I3974" s="2"/>
      <c r="J3974" s="2"/>
      <c r="K3974" s="2"/>
    </row>
    <row r="3975" spans="2:11">
      <c r="B3975" s="10">
        <v>20070731</v>
      </c>
      <c r="C3975" s="10">
        <v>13860509</v>
      </c>
      <c r="D3975" s="11">
        <v>9349.3749029999999</v>
      </c>
      <c r="E3975" s="2"/>
      <c r="F3975" s="2"/>
      <c r="G3975" s="2"/>
      <c r="H3975" s="2"/>
      <c r="I3975" s="2"/>
      <c r="J3975" s="2"/>
      <c r="K3975" s="2"/>
    </row>
    <row r="3976" spans="2:11">
      <c r="B3976" s="8">
        <v>20070730</v>
      </c>
      <c r="C3976" s="8">
        <v>13860508</v>
      </c>
      <c r="D3976" s="9">
        <v>9349.3498049999998</v>
      </c>
      <c r="E3976" s="2"/>
      <c r="F3976" s="2"/>
      <c r="G3976" s="2"/>
      <c r="H3976" s="2"/>
      <c r="I3976" s="2"/>
      <c r="J3976" s="2"/>
      <c r="K3976" s="2"/>
    </row>
    <row r="3977" spans="2:11">
      <c r="B3977" s="10">
        <v>20070729</v>
      </c>
      <c r="C3977" s="10">
        <v>13860507</v>
      </c>
      <c r="D3977" s="11">
        <v>9349.29961</v>
      </c>
      <c r="E3977" s="2"/>
      <c r="F3977" s="2"/>
      <c r="G3977" s="2"/>
      <c r="H3977" s="2"/>
      <c r="I3977" s="2"/>
      <c r="J3977" s="2"/>
      <c r="K3977" s="2"/>
    </row>
    <row r="3978" spans="2:11">
      <c r="B3978" s="8">
        <v>20070725</v>
      </c>
      <c r="C3978" s="8">
        <v>13860503</v>
      </c>
      <c r="D3978" s="9">
        <v>9349.1992190000001</v>
      </c>
      <c r="E3978" s="2"/>
      <c r="F3978" s="2"/>
      <c r="G3978" s="2"/>
      <c r="H3978" s="2"/>
      <c r="I3978" s="2"/>
      <c r="J3978" s="2"/>
      <c r="K3978" s="2"/>
    </row>
    <row r="3979" spans="2:11">
      <c r="B3979" s="10">
        <v>20070724</v>
      </c>
      <c r="C3979" s="10">
        <v>13860502</v>
      </c>
      <c r="D3979" s="11">
        <v>9348.9984380000005</v>
      </c>
      <c r="E3979" s="2"/>
      <c r="F3979" s="2"/>
      <c r="G3979" s="2"/>
      <c r="H3979" s="2"/>
      <c r="I3979" s="2"/>
      <c r="J3979" s="2"/>
      <c r="K3979" s="2"/>
    </row>
    <row r="3980" spans="2:11">
      <c r="B3980" s="8">
        <v>20070723</v>
      </c>
      <c r="C3980" s="8">
        <v>13860501</v>
      </c>
      <c r="D3980" s="9">
        <v>9348.5968749999993</v>
      </c>
      <c r="E3980" s="2"/>
      <c r="F3980" s="2"/>
      <c r="G3980" s="2"/>
      <c r="H3980" s="2"/>
      <c r="I3980" s="2"/>
      <c r="J3980" s="2"/>
      <c r="K3980" s="2"/>
    </row>
    <row r="3981" spans="2:11">
      <c r="B3981" s="10">
        <v>20070722</v>
      </c>
      <c r="C3981" s="10">
        <v>13860431</v>
      </c>
      <c r="D3981" s="11">
        <v>9347.7937500000007</v>
      </c>
      <c r="E3981" s="2"/>
      <c r="F3981" s="2"/>
      <c r="G3981" s="2"/>
      <c r="H3981" s="2"/>
      <c r="I3981" s="2"/>
      <c r="J3981" s="2"/>
      <c r="K3981" s="2"/>
    </row>
    <row r="3982" spans="2:11">
      <c r="B3982" s="8">
        <v>20070721</v>
      </c>
      <c r="C3982" s="8">
        <v>13860430</v>
      </c>
      <c r="D3982" s="9">
        <v>9346.1875</v>
      </c>
      <c r="E3982" s="2"/>
      <c r="F3982" s="2"/>
      <c r="G3982" s="2"/>
      <c r="H3982" s="2"/>
      <c r="I3982" s="2"/>
      <c r="J3982" s="2"/>
      <c r="K3982" s="2"/>
    </row>
    <row r="3983" spans="2:11">
      <c r="B3983" s="10">
        <v>20070718</v>
      </c>
      <c r="C3983" s="10">
        <v>13860427</v>
      </c>
      <c r="D3983" s="11">
        <v>9342.9750000000004</v>
      </c>
      <c r="E3983" s="2"/>
      <c r="F3983" s="2"/>
      <c r="G3983" s="2"/>
      <c r="H3983" s="2"/>
      <c r="I3983" s="2"/>
      <c r="J3983" s="2"/>
      <c r="K3983" s="2"/>
    </row>
    <row r="3984" spans="2:11">
      <c r="B3984" s="8">
        <v>20070717</v>
      </c>
      <c r="C3984" s="8">
        <v>13860426</v>
      </c>
      <c r="D3984" s="9">
        <v>9336.5499999999993</v>
      </c>
      <c r="E3984" s="2"/>
      <c r="F3984" s="2"/>
      <c r="G3984" s="2"/>
      <c r="H3984" s="2"/>
      <c r="I3984" s="2"/>
      <c r="J3984" s="2"/>
      <c r="K3984" s="2"/>
    </row>
    <row r="3985" spans="2:11">
      <c r="B3985" s="10">
        <v>20070716</v>
      </c>
      <c r="C3985" s="10">
        <v>13860425</v>
      </c>
      <c r="D3985" s="11">
        <v>9323.7000000000007</v>
      </c>
      <c r="E3985" s="2"/>
      <c r="F3985" s="2"/>
      <c r="G3985" s="2"/>
      <c r="H3985" s="2"/>
      <c r="I3985" s="2"/>
      <c r="J3985" s="2"/>
      <c r="K3985" s="2"/>
    </row>
    <row r="3986" spans="2:11">
      <c r="B3986" s="8">
        <v>20070715</v>
      </c>
      <c r="C3986" s="8">
        <v>13860424</v>
      </c>
      <c r="D3986" s="9">
        <v>9323.7000000000007</v>
      </c>
      <c r="E3986" s="2"/>
      <c r="F3986" s="2"/>
      <c r="G3986" s="2"/>
      <c r="H3986" s="2"/>
      <c r="I3986" s="2"/>
      <c r="J3986" s="2"/>
      <c r="K3986" s="2"/>
    </row>
    <row r="3987" spans="2:11">
      <c r="B3987" s="10">
        <v>20070714</v>
      </c>
      <c r="C3987" s="10">
        <v>13860423</v>
      </c>
      <c r="D3987" s="11">
        <v>9323.7000000000007</v>
      </c>
      <c r="E3987" s="2"/>
      <c r="F3987" s="2"/>
      <c r="G3987" s="2"/>
      <c r="H3987" s="2"/>
      <c r="I3987" s="2"/>
      <c r="J3987" s="2"/>
      <c r="K3987" s="2"/>
    </row>
    <row r="3988" spans="2:11">
      <c r="B3988" s="8">
        <v>20070711</v>
      </c>
      <c r="C3988" s="8">
        <v>13860420</v>
      </c>
      <c r="D3988" s="9">
        <v>9323.7000000000007</v>
      </c>
      <c r="E3988" s="2"/>
      <c r="F3988" s="2"/>
      <c r="G3988" s="2"/>
      <c r="H3988" s="2"/>
      <c r="I3988" s="2"/>
      <c r="J3988" s="2"/>
      <c r="K3988" s="2"/>
    </row>
    <row r="3989" spans="2:11">
      <c r="B3989" s="10">
        <v>20070710</v>
      </c>
      <c r="C3989" s="10">
        <v>13860419</v>
      </c>
      <c r="D3989" s="11">
        <v>9323.7000000000007</v>
      </c>
      <c r="E3989" s="2"/>
      <c r="F3989" s="2"/>
      <c r="G3989" s="2"/>
      <c r="H3989" s="2"/>
      <c r="I3989" s="2"/>
      <c r="J3989" s="2"/>
      <c r="K3989" s="2"/>
    </row>
    <row r="3990" spans="2:11">
      <c r="B3990" s="8">
        <v>20070709</v>
      </c>
      <c r="C3990" s="8">
        <v>13860418</v>
      </c>
      <c r="D3990" s="9">
        <v>9323.7000000000007</v>
      </c>
      <c r="E3990" s="2"/>
      <c r="F3990" s="2"/>
      <c r="G3990" s="2"/>
      <c r="H3990" s="2"/>
      <c r="I3990" s="2"/>
      <c r="J3990" s="2"/>
      <c r="K3990" s="2"/>
    </row>
    <row r="3991" spans="2:11">
      <c r="B3991" s="10">
        <v>20070708</v>
      </c>
      <c r="C3991" s="10">
        <v>13860417</v>
      </c>
      <c r="D3991" s="11">
        <v>9323.7000000000007</v>
      </c>
      <c r="E3991" s="2"/>
      <c r="F3991" s="2"/>
      <c r="G3991" s="2"/>
      <c r="H3991" s="2"/>
      <c r="I3991" s="2"/>
      <c r="J3991" s="2"/>
      <c r="K3991" s="2"/>
    </row>
    <row r="3992" spans="2:11">
      <c r="B3992" s="8">
        <v>20070707</v>
      </c>
      <c r="C3992" s="8">
        <v>13860416</v>
      </c>
      <c r="D3992" s="9">
        <v>9323.7000000000007</v>
      </c>
      <c r="E3992" s="2"/>
      <c r="F3992" s="2"/>
      <c r="G3992" s="2"/>
      <c r="H3992" s="2"/>
      <c r="I3992" s="2"/>
      <c r="J3992" s="2"/>
      <c r="K3992" s="2"/>
    </row>
    <row r="3993" spans="2:11">
      <c r="B3993" s="10">
        <v>20070704</v>
      </c>
      <c r="C3993" s="10">
        <v>13860413</v>
      </c>
      <c r="D3993" s="11">
        <v>9323.7000000000007</v>
      </c>
      <c r="E3993" s="2"/>
      <c r="F3993" s="2"/>
      <c r="G3993" s="2"/>
      <c r="H3993" s="2"/>
      <c r="I3993" s="2"/>
      <c r="J3993" s="2"/>
      <c r="K3993" s="2"/>
    </row>
    <row r="3994" spans="2:11">
      <c r="B3994" s="8">
        <v>20070703</v>
      </c>
      <c r="C3994" s="8">
        <v>13860412</v>
      </c>
      <c r="D3994" s="9">
        <v>9323.7000000000007</v>
      </c>
      <c r="E3994" s="2"/>
      <c r="F3994" s="2"/>
      <c r="G3994" s="2"/>
      <c r="H3994" s="2"/>
      <c r="I3994" s="2"/>
      <c r="J3994" s="2"/>
      <c r="K3994" s="2"/>
    </row>
    <row r="3995" spans="2:11">
      <c r="B3995" s="10">
        <v>20070702</v>
      </c>
      <c r="C3995" s="10">
        <v>13860411</v>
      </c>
      <c r="D3995" s="11">
        <v>9323.7000000000007</v>
      </c>
      <c r="E3995" s="2"/>
      <c r="F3995" s="2"/>
      <c r="G3995" s="2"/>
      <c r="H3995" s="2"/>
      <c r="I3995" s="2"/>
      <c r="J3995" s="2"/>
      <c r="K3995" s="2"/>
    </row>
    <row r="3996" spans="2:11">
      <c r="B3996" s="8">
        <v>20070701</v>
      </c>
      <c r="C3996" s="8">
        <v>13860410</v>
      </c>
      <c r="D3996" s="9">
        <v>9323.7000000000007</v>
      </c>
      <c r="E3996" s="2"/>
      <c r="F3996" s="2"/>
      <c r="G3996" s="2"/>
      <c r="H3996" s="2"/>
      <c r="I3996" s="2"/>
      <c r="J3996" s="2"/>
      <c r="K3996" s="2"/>
    </row>
    <row r="3997" spans="2:11">
      <c r="B3997" s="10">
        <v>20070630</v>
      </c>
      <c r="C3997" s="10">
        <v>13860409</v>
      </c>
      <c r="D3997" s="11">
        <v>9323.7000000000007</v>
      </c>
      <c r="E3997" s="2"/>
      <c r="F3997" s="2"/>
      <c r="G3997" s="2"/>
      <c r="H3997" s="2"/>
      <c r="I3997" s="2"/>
      <c r="J3997" s="2"/>
      <c r="K3997" s="2"/>
    </row>
    <row r="3998" spans="2:11">
      <c r="B3998" s="8">
        <v>20070627</v>
      </c>
      <c r="C3998" s="8">
        <v>13860406</v>
      </c>
      <c r="D3998" s="9">
        <v>9323.7000000000007</v>
      </c>
      <c r="E3998" s="2"/>
      <c r="F3998" s="2"/>
      <c r="G3998" s="2"/>
      <c r="H3998" s="2"/>
      <c r="I3998" s="2"/>
      <c r="J3998" s="2"/>
      <c r="K3998" s="2"/>
    </row>
    <row r="3999" spans="2:11">
      <c r="B3999" s="10">
        <v>20070626</v>
      </c>
      <c r="C3999" s="10">
        <v>13860405</v>
      </c>
      <c r="D3999" s="11">
        <v>9323.7000000000007</v>
      </c>
      <c r="E3999" s="2"/>
      <c r="F3999" s="2"/>
      <c r="G3999" s="2"/>
      <c r="H3999" s="2"/>
      <c r="I3999" s="2"/>
      <c r="J3999" s="2"/>
      <c r="K3999" s="2"/>
    </row>
    <row r="4000" spans="2:11">
      <c r="B4000" s="8">
        <v>20070625</v>
      </c>
      <c r="C4000" s="8">
        <v>13860404</v>
      </c>
      <c r="D4000" s="9">
        <v>9323.7000000000007</v>
      </c>
      <c r="E4000" s="2"/>
      <c r="F4000" s="2"/>
      <c r="G4000" s="2"/>
      <c r="H4000" s="2"/>
      <c r="I4000" s="2"/>
      <c r="J4000" s="2"/>
      <c r="K4000" s="2"/>
    </row>
    <row r="4001" spans="2:11">
      <c r="B4001" s="10">
        <v>20070624</v>
      </c>
      <c r="C4001" s="10">
        <v>13860403</v>
      </c>
      <c r="D4001" s="11">
        <v>9323.7000000000007</v>
      </c>
      <c r="E4001" s="2"/>
      <c r="F4001" s="2"/>
      <c r="G4001" s="2"/>
      <c r="H4001" s="2"/>
      <c r="I4001" s="2"/>
      <c r="J4001" s="2"/>
      <c r="K4001" s="2"/>
    </row>
    <row r="4002" spans="2:11">
      <c r="B4002" s="8">
        <v>20070623</v>
      </c>
      <c r="C4002" s="8">
        <v>13860402</v>
      </c>
      <c r="D4002" s="9">
        <v>9323.7000000000007</v>
      </c>
      <c r="E4002" s="2"/>
      <c r="F4002" s="2"/>
      <c r="G4002" s="2"/>
      <c r="H4002" s="2"/>
      <c r="I4002" s="2"/>
      <c r="J4002" s="2"/>
      <c r="K4002" s="2"/>
    </row>
    <row r="4003" spans="2:11">
      <c r="B4003" s="10">
        <v>20070620</v>
      </c>
      <c r="C4003" s="10">
        <v>13860330</v>
      </c>
      <c r="D4003" s="11">
        <v>9303.9</v>
      </c>
      <c r="E4003" s="2"/>
      <c r="F4003" s="2"/>
      <c r="G4003" s="2"/>
      <c r="H4003" s="2"/>
      <c r="I4003" s="2"/>
      <c r="J4003" s="2"/>
      <c r="K4003" s="2"/>
    </row>
    <row r="4004" spans="2:11">
      <c r="B4004" s="8">
        <v>20070619</v>
      </c>
      <c r="C4004" s="8">
        <v>13860329</v>
      </c>
      <c r="D4004" s="9">
        <v>9303.9</v>
      </c>
      <c r="E4004" s="2"/>
      <c r="F4004" s="2"/>
      <c r="G4004" s="2"/>
      <c r="H4004" s="2"/>
      <c r="I4004" s="2"/>
      <c r="J4004" s="2"/>
      <c r="K4004" s="2"/>
    </row>
    <row r="4005" spans="2:11">
      <c r="B4005" s="10">
        <v>20070617</v>
      </c>
      <c r="C4005" s="10">
        <v>13860327</v>
      </c>
      <c r="D4005" s="11">
        <v>9303.9</v>
      </c>
      <c r="E4005" s="2"/>
      <c r="F4005" s="2"/>
      <c r="G4005" s="2"/>
      <c r="H4005" s="2"/>
      <c r="I4005" s="2"/>
      <c r="J4005" s="2"/>
      <c r="K4005" s="2"/>
    </row>
    <row r="4006" spans="2:11">
      <c r="B4006" s="8">
        <v>20070616</v>
      </c>
      <c r="C4006" s="8">
        <v>13860326</v>
      </c>
      <c r="D4006" s="9">
        <v>9303.9</v>
      </c>
      <c r="E4006" s="2"/>
      <c r="F4006" s="2"/>
      <c r="G4006" s="2"/>
      <c r="H4006" s="2"/>
      <c r="I4006" s="2"/>
      <c r="J4006" s="2"/>
      <c r="K4006" s="2"/>
    </row>
    <row r="4007" spans="2:11">
      <c r="B4007" s="10">
        <v>20070613</v>
      </c>
      <c r="C4007" s="10">
        <v>13860323</v>
      </c>
      <c r="D4007" s="11">
        <v>9303.9</v>
      </c>
      <c r="E4007" s="2"/>
      <c r="F4007" s="2"/>
      <c r="G4007" s="2"/>
      <c r="H4007" s="2"/>
      <c r="I4007" s="2"/>
      <c r="J4007" s="2"/>
      <c r="K4007" s="2"/>
    </row>
    <row r="4008" spans="2:11">
      <c r="B4008" s="8">
        <v>20070612</v>
      </c>
      <c r="C4008" s="8">
        <v>13860322</v>
      </c>
      <c r="D4008" s="9">
        <v>9303.9</v>
      </c>
      <c r="E4008" s="2"/>
      <c r="F4008" s="2"/>
      <c r="G4008" s="2"/>
      <c r="H4008" s="2"/>
      <c r="I4008" s="2"/>
      <c r="J4008" s="2"/>
      <c r="K4008" s="2"/>
    </row>
    <row r="4009" spans="2:11">
      <c r="B4009" s="10">
        <v>20070611</v>
      </c>
      <c r="C4009" s="10">
        <v>13860321</v>
      </c>
      <c r="D4009" s="11">
        <v>9303.9</v>
      </c>
      <c r="E4009" s="2"/>
      <c r="F4009" s="2"/>
      <c r="G4009" s="2"/>
      <c r="H4009" s="2"/>
      <c r="I4009" s="2"/>
      <c r="J4009" s="2"/>
      <c r="K4009" s="2"/>
    </row>
    <row r="4010" spans="2:11">
      <c r="B4010" s="8">
        <v>20070610</v>
      </c>
      <c r="C4010" s="8">
        <v>13860320</v>
      </c>
      <c r="D4010" s="9">
        <v>9303.9</v>
      </c>
      <c r="E4010" s="2"/>
      <c r="F4010" s="2"/>
      <c r="G4010" s="2"/>
      <c r="H4010" s="2"/>
      <c r="I4010" s="2"/>
      <c r="J4010" s="2"/>
      <c r="K4010" s="2"/>
    </row>
    <row r="4011" spans="2:11">
      <c r="B4011" s="10">
        <v>20070609</v>
      </c>
      <c r="C4011" s="10">
        <v>13860319</v>
      </c>
      <c r="D4011" s="11">
        <v>9303.9</v>
      </c>
      <c r="E4011" s="2"/>
      <c r="F4011" s="2"/>
      <c r="G4011" s="2"/>
      <c r="H4011" s="2"/>
      <c r="I4011" s="2"/>
      <c r="J4011" s="2"/>
      <c r="K4011" s="2"/>
    </row>
    <row r="4012" spans="2:11">
      <c r="B4012" s="8">
        <v>20070606</v>
      </c>
      <c r="C4012" s="8">
        <v>13860316</v>
      </c>
      <c r="D4012" s="9">
        <v>9303.9</v>
      </c>
      <c r="E4012" s="2"/>
      <c r="F4012" s="2"/>
      <c r="G4012" s="2"/>
      <c r="H4012" s="2"/>
      <c r="I4012" s="2"/>
      <c r="J4012" s="2"/>
      <c r="K4012" s="2"/>
    </row>
    <row r="4013" spans="2:11">
      <c r="B4013" s="10">
        <v>20070603</v>
      </c>
      <c r="C4013" s="10">
        <v>13860313</v>
      </c>
      <c r="D4013" s="11">
        <v>9303.9</v>
      </c>
      <c r="E4013" s="2"/>
      <c r="F4013" s="2"/>
      <c r="G4013" s="2"/>
      <c r="H4013" s="2"/>
      <c r="I4013" s="2"/>
      <c r="J4013" s="2"/>
      <c r="K4013" s="2"/>
    </row>
    <row r="4014" spans="2:11">
      <c r="B4014" s="8">
        <v>20070602</v>
      </c>
      <c r="C4014" s="8">
        <v>13860312</v>
      </c>
      <c r="D4014" s="9">
        <v>9303.9</v>
      </c>
      <c r="E4014" s="2"/>
      <c r="F4014" s="2"/>
      <c r="G4014" s="2"/>
      <c r="H4014" s="2"/>
      <c r="I4014" s="2"/>
      <c r="J4014" s="2"/>
      <c r="K4014" s="2"/>
    </row>
    <row r="4015" spans="2:11">
      <c r="B4015" s="10">
        <v>20070530</v>
      </c>
      <c r="C4015" s="10">
        <v>13860309</v>
      </c>
      <c r="D4015" s="11">
        <v>9303.9</v>
      </c>
      <c r="E4015" s="2"/>
      <c r="F4015" s="2"/>
      <c r="G4015" s="2"/>
      <c r="H4015" s="2"/>
      <c r="I4015" s="2"/>
      <c r="J4015" s="2"/>
      <c r="K4015" s="2"/>
    </row>
    <row r="4016" spans="2:11">
      <c r="B4016" s="8">
        <v>20070529</v>
      </c>
      <c r="C4016" s="8">
        <v>13860308</v>
      </c>
      <c r="D4016" s="9">
        <v>9303.9</v>
      </c>
      <c r="E4016" s="2"/>
      <c r="F4016" s="2"/>
      <c r="G4016" s="2"/>
      <c r="H4016" s="2"/>
      <c r="I4016" s="2"/>
      <c r="J4016" s="2"/>
      <c r="K4016" s="2"/>
    </row>
    <row r="4017" spans="2:11">
      <c r="B4017" s="10">
        <v>20070528</v>
      </c>
      <c r="C4017" s="10">
        <v>13860307</v>
      </c>
      <c r="D4017" s="11">
        <v>9303.9</v>
      </c>
      <c r="E4017" s="2"/>
      <c r="F4017" s="2"/>
      <c r="G4017" s="2"/>
      <c r="H4017" s="2"/>
      <c r="I4017" s="2"/>
      <c r="J4017" s="2"/>
      <c r="K4017" s="2"/>
    </row>
    <row r="4018" spans="2:11">
      <c r="B4018" s="8">
        <v>20070527</v>
      </c>
      <c r="C4018" s="8">
        <v>13860306</v>
      </c>
      <c r="D4018" s="9">
        <v>9303.9</v>
      </c>
      <c r="E4018" s="2"/>
      <c r="F4018" s="2"/>
      <c r="G4018" s="2"/>
      <c r="H4018" s="2"/>
      <c r="I4018" s="2"/>
      <c r="J4018" s="2"/>
      <c r="K4018" s="2"/>
    </row>
    <row r="4019" spans="2:11">
      <c r="B4019" s="10">
        <v>20070526</v>
      </c>
      <c r="C4019" s="10">
        <v>13860305</v>
      </c>
      <c r="D4019" s="11">
        <v>9303.9</v>
      </c>
      <c r="E4019" s="2"/>
      <c r="F4019" s="2"/>
      <c r="G4019" s="2"/>
      <c r="H4019" s="2"/>
      <c r="I4019" s="2"/>
      <c r="J4019" s="2"/>
      <c r="K4019" s="2"/>
    </row>
    <row r="4020" spans="2:11">
      <c r="B4020" s="8">
        <v>20070523</v>
      </c>
      <c r="C4020" s="8">
        <v>13860302</v>
      </c>
      <c r="D4020" s="9">
        <v>9303.9</v>
      </c>
      <c r="E4020" s="2"/>
      <c r="F4020" s="2"/>
      <c r="G4020" s="2"/>
      <c r="H4020" s="2"/>
      <c r="I4020" s="2"/>
      <c r="J4020" s="2"/>
      <c r="K4020" s="2"/>
    </row>
    <row r="4021" spans="2:11">
      <c r="B4021" s="10">
        <v>20070522</v>
      </c>
      <c r="C4021" s="10">
        <v>13860301</v>
      </c>
      <c r="D4021" s="11">
        <v>9303.9</v>
      </c>
      <c r="E4021" s="2"/>
      <c r="F4021" s="2"/>
      <c r="G4021" s="2"/>
      <c r="H4021" s="2"/>
      <c r="I4021" s="2"/>
      <c r="J4021" s="2"/>
      <c r="K4021" s="2"/>
    </row>
    <row r="4022" spans="2:11">
      <c r="B4022" s="8">
        <v>20070521</v>
      </c>
      <c r="C4022" s="8">
        <v>13860231</v>
      </c>
      <c r="D4022" s="9">
        <v>9299</v>
      </c>
      <c r="E4022" s="2"/>
      <c r="F4022" s="2"/>
      <c r="G4022" s="2"/>
      <c r="H4022" s="2"/>
      <c r="I4022" s="2"/>
      <c r="J4022" s="2"/>
      <c r="K4022" s="2"/>
    </row>
    <row r="4023" spans="2:11">
      <c r="B4023" s="10">
        <v>20070520</v>
      </c>
      <c r="C4023" s="10">
        <v>13860230</v>
      </c>
      <c r="D4023" s="11">
        <v>9299</v>
      </c>
      <c r="E4023" s="2"/>
      <c r="F4023" s="2"/>
      <c r="G4023" s="2"/>
      <c r="H4023" s="2"/>
      <c r="I4023" s="2"/>
      <c r="J4023" s="2"/>
      <c r="K4023" s="2"/>
    </row>
    <row r="4024" spans="2:11">
      <c r="B4024" s="8">
        <v>20070519</v>
      </c>
      <c r="C4024" s="8">
        <v>13860229</v>
      </c>
      <c r="D4024" s="9">
        <v>9299</v>
      </c>
      <c r="E4024" s="2"/>
      <c r="F4024" s="2"/>
      <c r="G4024" s="2"/>
      <c r="H4024" s="2"/>
      <c r="I4024" s="2"/>
      <c r="J4024" s="2"/>
      <c r="K4024" s="2"/>
    </row>
    <row r="4025" spans="2:11">
      <c r="B4025" s="10">
        <v>20070516</v>
      </c>
      <c r="C4025" s="10">
        <v>13860226</v>
      </c>
      <c r="D4025" s="11">
        <v>9299</v>
      </c>
      <c r="E4025" s="2"/>
      <c r="F4025" s="2"/>
      <c r="G4025" s="2"/>
      <c r="H4025" s="2"/>
      <c r="I4025" s="2"/>
      <c r="J4025" s="2"/>
      <c r="K4025" s="2"/>
    </row>
    <row r="4026" spans="2:11">
      <c r="B4026" s="8">
        <v>20070515</v>
      </c>
      <c r="C4026" s="8">
        <v>13860225</v>
      </c>
      <c r="D4026" s="9">
        <v>9299</v>
      </c>
      <c r="E4026" s="2"/>
      <c r="F4026" s="2"/>
      <c r="G4026" s="2"/>
      <c r="H4026" s="2"/>
      <c r="I4026" s="2"/>
      <c r="J4026" s="2"/>
      <c r="K4026" s="2"/>
    </row>
    <row r="4027" spans="2:11">
      <c r="B4027" s="10">
        <v>20070514</v>
      </c>
      <c r="C4027" s="10">
        <v>13860224</v>
      </c>
      <c r="D4027" s="11">
        <v>9299</v>
      </c>
      <c r="E4027" s="2"/>
      <c r="F4027" s="2"/>
      <c r="G4027" s="2"/>
      <c r="H4027" s="2"/>
      <c r="I4027" s="2"/>
      <c r="J4027" s="2"/>
      <c r="K4027" s="2"/>
    </row>
    <row r="4028" spans="2:11">
      <c r="B4028" s="8">
        <v>20070513</v>
      </c>
      <c r="C4028" s="8">
        <v>13860223</v>
      </c>
      <c r="D4028" s="9">
        <v>9299</v>
      </c>
      <c r="E4028" s="2"/>
      <c r="F4028" s="2"/>
      <c r="G4028" s="2"/>
      <c r="H4028" s="2"/>
      <c r="I4028" s="2"/>
      <c r="J4028" s="2"/>
      <c r="K4028" s="2"/>
    </row>
    <row r="4029" spans="2:11">
      <c r="B4029" s="10">
        <v>20070512</v>
      </c>
      <c r="C4029" s="10">
        <v>13860222</v>
      </c>
      <c r="D4029" s="11">
        <v>9299</v>
      </c>
      <c r="E4029" s="2"/>
      <c r="F4029" s="2"/>
      <c r="G4029" s="2"/>
      <c r="H4029" s="2"/>
      <c r="I4029" s="2"/>
      <c r="J4029" s="2"/>
      <c r="K4029" s="2"/>
    </row>
    <row r="4030" spans="2:11">
      <c r="B4030" s="8">
        <v>20070509</v>
      </c>
      <c r="C4030" s="8">
        <v>13860219</v>
      </c>
      <c r="D4030" s="9">
        <v>9299</v>
      </c>
      <c r="E4030" s="2"/>
      <c r="F4030" s="2"/>
      <c r="G4030" s="2"/>
      <c r="H4030" s="2"/>
      <c r="I4030" s="2"/>
      <c r="J4030" s="2"/>
      <c r="K4030" s="2"/>
    </row>
    <row r="4031" spans="2:11">
      <c r="B4031" s="10">
        <v>20070508</v>
      </c>
      <c r="C4031" s="10">
        <v>13860218</v>
      </c>
      <c r="D4031" s="11">
        <v>9299</v>
      </c>
      <c r="E4031" s="2"/>
      <c r="F4031" s="2"/>
      <c r="G4031" s="2"/>
      <c r="H4031" s="2"/>
      <c r="I4031" s="2"/>
      <c r="J4031" s="2"/>
      <c r="K4031" s="2"/>
    </row>
    <row r="4032" spans="2:11">
      <c r="B4032" s="8">
        <v>20070507</v>
      </c>
      <c r="C4032" s="8">
        <v>13860217</v>
      </c>
      <c r="D4032" s="9">
        <v>9299</v>
      </c>
      <c r="E4032" s="2"/>
      <c r="F4032" s="2"/>
      <c r="G4032" s="2"/>
      <c r="H4032" s="2"/>
      <c r="I4032" s="2"/>
      <c r="J4032" s="2"/>
      <c r="K4032" s="2"/>
    </row>
    <row r="4033" spans="2:11">
      <c r="B4033" s="10">
        <v>20070506</v>
      </c>
      <c r="C4033" s="10">
        <v>13860216</v>
      </c>
      <c r="D4033" s="11">
        <v>9299</v>
      </c>
      <c r="E4033" s="2"/>
      <c r="F4033" s="2"/>
      <c r="G4033" s="2"/>
      <c r="H4033" s="2"/>
      <c r="I4033" s="2"/>
      <c r="J4033" s="2"/>
      <c r="K4033" s="2"/>
    </row>
    <row r="4034" spans="2:11">
      <c r="B4034" s="8">
        <v>20070505</v>
      </c>
      <c r="C4034" s="8">
        <v>13860215</v>
      </c>
      <c r="D4034" s="9">
        <v>9299.0000010000003</v>
      </c>
      <c r="E4034" s="2"/>
      <c r="F4034" s="2"/>
      <c r="G4034" s="2"/>
      <c r="H4034" s="2"/>
      <c r="I4034" s="2"/>
      <c r="J4034" s="2"/>
      <c r="K4034" s="2"/>
    </row>
    <row r="4035" spans="2:11">
      <c r="B4035" s="10">
        <v>20070502</v>
      </c>
      <c r="C4035" s="10">
        <v>13860212</v>
      </c>
      <c r="D4035" s="11">
        <v>9299.0000010000003</v>
      </c>
      <c r="E4035" s="2"/>
      <c r="F4035" s="2"/>
      <c r="G4035" s="2"/>
      <c r="H4035" s="2"/>
      <c r="I4035" s="2"/>
      <c r="J4035" s="2"/>
      <c r="K4035" s="2"/>
    </row>
    <row r="4036" spans="2:11">
      <c r="B4036" s="8">
        <v>20070501</v>
      </c>
      <c r="C4036" s="8">
        <v>13860211</v>
      </c>
      <c r="D4036" s="9">
        <v>9299.0000010000003</v>
      </c>
      <c r="E4036" s="2"/>
      <c r="F4036" s="2"/>
      <c r="G4036" s="2"/>
      <c r="H4036" s="2"/>
      <c r="I4036" s="2"/>
      <c r="J4036" s="2"/>
      <c r="K4036" s="2"/>
    </row>
    <row r="4037" spans="2:11">
      <c r="B4037" s="10">
        <v>20070430</v>
      </c>
      <c r="C4037" s="10">
        <v>13860210</v>
      </c>
      <c r="D4037" s="11">
        <v>9299.0000010000003</v>
      </c>
      <c r="E4037" s="2"/>
      <c r="F4037" s="2"/>
      <c r="G4037" s="2"/>
      <c r="H4037" s="2"/>
      <c r="I4037" s="2"/>
      <c r="J4037" s="2"/>
      <c r="K4037" s="2"/>
    </row>
    <row r="4038" spans="2:11">
      <c r="B4038" s="8">
        <v>20070429</v>
      </c>
      <c r="C4038" s="8">
        <v>13860209</v>
      </c>
      <c r="D4038" s="9">
        <v>9299.0000010000003</v>
      </c>
      <c r="E4038" s="2"/>
      <c r="F4038" s="2"/>
      <c r="G4038" s="2"/>
      <c r="H4038" s="2"/>
      <c r="I4038" s="2"/>
      <c r="J4038" s="2"/>
      <c r="K4038" s="2"/>
    </row>
    <row r="4039" spans="2:11">
      <c r="B4039" s="10">
        <v>20070428</v>
      </c>
      <c r="C4039" s="10">
        <v>13860208</v>
      </c>
      <c r="D4039" s="11">
        <v>9299.0000010000003</v>
      </c>
      <c r="E4039" s="2"/>
      <c r="F4039" s="2"/>
      <c r="G4039" s="2"/>
      <c r="H4039" s="2"/>
      <c r="I4039" s="2"/>
      <c r="J4039" s="2"/>
      <c r="K4039" s="2"/>
    </row>
    <row r="4040" spans="2:11">
      <c r="B4040" s="8">
        <v>20070425</v>
      </c>
      <c r="C4040" s="8">
        <v>13860205</v>
      </c>
      <c r="D4040" s="9">
        <v>9299.0000010000003</v>
      </c>
      <c r="E4040" s="2"/>
      <c r="F4040" s="2"/>
      <c r="G4040" s="2"/>
      <c r="H4040" s="2"/>
      <c r="I4040" s="2"/>
      <c r="J4040" s="2"/>
      <c r="K4040" s="2"/>
    </row>
    <row r="4041" spans="2:11">
      <c r="B4041" s="10">
        <v>20070424</v>
      </c>
      <c r="C4041" s="10">
        <v>13860204</v>
      </c>
      <c r="D4041" s="11">
        <v>9299.0000010000003</v>
      </c>
      <c r="E4041" s="2"/>
      <c r="F4041" s="2"/>
      <c r="G4041" s="2"/>
      <c r="H4041" s="2"/>
      <c r="I4041" s="2"/>
      <c r="J4041" s="2"/>
      <c r="K4041" s="2"/>
    </row>
    <row r="4042" spans="2:11">
      <c r="B4042" s="8">
        <v>20070423</v>
      </c>
      <c r="C4042" s="8">
        <v>13860203</v>
      </c>
      <c r="D4042" s="9">
        <v>9299.0000010000003</v>
      </c>
      <c r="E4042" s="2"/>
      <c r="F4042" s="2"/>
      <c r="G4042" s="2"/>
      <c r="H4042" s="2"/>
      <c r="I4042" s="2"/>
      <c r="J4042" s="2"/>
      <c r="K4042" s="2"/>
    </row>
    <row r="4043" spans="2:11">
      <c r="B4043" s="10">
        <v>20070422</v>
      </c>
      <c r="C4043" s="10">
        <v>13860202</v>
      </c>
      <c r="D4043" s="11">
        <v>9299.0000010000003</v>
      </c>
      <c r="E4043" s="2"/>
      <c r="F4043" s="2"/>
      <c r="G4043" s="2"/>
      <c r="H4043" s="2"/>
      <c r="I4043" s="2"/>
      <c r="J4043" s="2"/>
      <c r="K4043" s="2"/>
    </row>
    <row r="4044" spans="2:11">
      <c r="B4044" s="8">
        <v>20070421</v>
      </c>
      <c r="C4044" s="8">
        <v>13860201</v>
      </c>
      <c r="D4044" s="9">
        <v>9299.0000020000007</v>
      </c>
      <c r="E4044" s="2"/>
      <c r="F4044" s="2"/>
      <c r="G4044" s="2"/>
      <c r="H4044" s="2"/>
      <c r="I4044" s="2"/>
      <c r="J4044" s="2"/>
      <c r="K4044" s="2"/>
    </row>
    <row r="4045" spans="2:11">
      <c r="B4045" s="10">
        <v>20070418</v>
      </c>
      <c r="C4045" s="10">
        <v>13860129</v>
      </c>
      <c r="D4045" s="11">
        <v>9299.0000029999992</v>
      </c>
      <c r="E4045" s="2"/>
      <c r="F4045" s="2"/>
      <c r="G4045" s="2"/>
      <c r="H4045" s="2"/>
      <c r="I4045" s="2"/>
      <c r="J4045" s="2"/>
      <c r="K4045" s="2"/>
    </row>
    <row r="4046" spans="2:11">
      <c r="B4046" s="8">
        <v>20070417</v>
      </c>
      <c r="C4046" s="8">
        <v>13860128</v>
      </c>
      <c r="D4046" s="9">
        <v>9299.0000060000002</v>
      </c>
      <c r="E4046" s="2"/>
      <c r="F4046" s="2"/>
      <c r="G4046" s="2"/>
      <c r="H4046" s="2"/>
      <c r="I4046" s="2"/>
      <c r="J4046" s="2"/>
      <c r="K4046" s="2"/>
    </row>
    <row r="4047" spans="2:11">
      <c r="B4047" s="10">
        <v>20070416</v>
      </c>
      <c r="C4047" s="10">
        <v>13860127</v>
      </c>
      <c r="D4047" s="11">
        <v>9299.0000120000004</v>
      </c>
      <c r="E4047" s="2"/>
      <c r="F4047" s="2"/>
      <c r="G4047" s="2"/>
      <c r="H4047" s="2"/>
      <c r="I4047" s="2"/>
      <c r="J4047" s="2"/>
      <c r="K4047" s="2"/>
    </row>
    <row r="4048" spans="2:11">
      <c r="B4048" s="8">
        <v>20070415</v>
      </c>
      <c r="C4048" s="8">
        <v>13860126</v>
      </c>
      <c r="D4048" s="9">
        <v>9299.0000240000008</v>
      </c>
      <c r="E4048" s="2"/>
      <c r="F4048" s="2"/>
      <c r="G4048" s="2"/>
      <c r="H4048" s="2"/>
      <c r="I4048" s="2"/>
      <c r="J4048" s="2"/>
      <c r="K4048" s="2"/>
    </row>
    <row r="4049" spans="2:11">
      <c r="B4049" s="10">
        <v>20070414</v>
      </c>
      <c r="C4049" s="10">
        <v>13860125</v>
      </c>
      <c r="D4049" s="11">
        <v>9299.0000469999995</v>
      </c>
      <c r="E4049" s="2"/>
      <c r="F4049" s="2"/>
      <c r="G4049" s="2"/>
      <c r="H4049" s="2"/>
      <c r="I4049" s="2"/>
      <c r="J4049" s="2"/>
      <c r="K4049" s="2"/>
    </row>
    <row r="4050" spans="2:11">
      <c r="B4050" s="8">
        <v>20070411</v>
      </c>
      <c r="C4050" s="8">
        <v>13860122</v>
      </c>
      <c r="D4050" s="9">
        <v>9299.0000940000009</v>
      </c>
      <c r="E4050" s="2"/>
      <c r="F4050" s="2"/>
      <c r="G4050" s="2"/>
      <c r="H4050" s="2"/>
      <c r="I4050" s="2"/>
      <c r="J4050" s="2"/>
      <c r="K4050" s="2"/>
    </row>
    <row r="4051" spans="2:11">
      <c r="B4051" s="10">
        <v>20070410</v>
      </c>
      <c r="C4051" s="10">
        <v>13860121</v>
      </c>
      <c r="D4051" s="11">
        <v>9299.0001869999996</v>
      </c>
      <c r="E4051" s="2"/>
      <c r="F4051" s="2"/>
      <c r="G4051" s="2"/>
      <c r="H4051" s="2"/>
      <c r="I4051" s="2"/>
      <c r="J4051" s="2"/>
      <c r="K4051" s="2"/>
    </row>
    <row r="4052" spans="2:11">
      <c r="B4052" s="8">
        <v>20070409</v>
      </c>
      <c r="C4052" s="8">
        <v>13860120</v>
      </c>
      <c r="D4052" s="9">
        <v>9299.0003730000008</v>
      </c>
      <c r="E4052" s="2"/>
      <c r="F4052" s="2"/>
      <c r="G4052" s="2"/>
      <c r="H4052" s="2"/>
      <c r="I4052" s="2"/>
      <c r="J4052" s="2"/>
      <c r="K4052" s="2"/>
    </row>
    <row r="4053" spans="2:11">
      <c r="B4053" s="10">
        <v>20070408</v>
      </c>
      <c r="C4053" s="10">
        <v>13860119</v>
      </c>
      <c r="D4053" s="11">
        <v>9299.0007449999994</v>
      </c>
      <c r="E4053" s="2"/>
      <c r="F4053" s="2"/>
      <c r="G4053" s="2"/>
      <c r="H4053" s="2"/>
      <c r="I4053" s="2"/>
      <c r="J4053" s="2"/>
      <c r="K4053" s="2"/>
    </row>
    <row r="4054" spans="2:11">
      <c r="B4054" s="8">
        <v>20070407</v>
      </c>
      <c r="C4054" s="8">
        <v>13860118</v>
      </c>
      <c r="D4054" s="9">
        <v>9299.0014900000006</v>
      </c>
      <c r="E4054" s="2"/>
      <c r="F4054" s="2"/>
      <c r="G4054" s="2"/>
      <c r="H4054" s="2"/>
      <c r="I4054" s="2"/>
      <c r="J4054" s="2"/>
      <c r="K4054" s="2"/>
    </row>
    <row r="4055" spans="2:11">
      <c r="B4055" s="10">
        <v>20070404</v>
      </c>
      <c r="C4055" s="10">
        <v>13860115</v>
      </c>
      <c r="D4055" s="11">
        <v>9299.0029790000008</v>
      </c>
      <c r="E4055" s="2"/>
      <c r="F4055" s="2"/>
      <c r="G4055" s="2"/>
      <c r="H4055" s="2"/>
      <c r="I4055" s="2"/>
      <c r="J4055" s="2"/>
      <c r="K4055" s="2"/>
    </row>
    <row r="4056" spans="2:11">
      <c r="B4056" s="8">
        <v>20070403</v>
      </c>
      <c r="C4056" s="8">
        <v>13860114</v>
      </c>
      <c r="D4056" s="9">
        <v>9299.0059579999997</v>
      </c>
      <c r="E4056" s="2"/>
      <c r="F4056" s="2"/>
      <c r="G4056" s="2"/>
      <c r="H4056" s="2"/>
      <c r="I4056" s="2"/>
      <c r="J4056" s="2"/>
      <c r="K4056" s="2"/>
    </row>
    <row r="4057" spans="2:11">
      <c r="B4057" s="10">
        <v>20070331</v>
      </c>
      <c r="C4057" s="10">
        <v>13860111</v>
      </c>
      <c r="D4057" s="11">
        <v>9299.0119149999991</v>
      </c>
      <c r="E4057" s="2"/>
      <c r="F4057" s="2"/>
      <c r="G4057" s="2"/>
      <c r="H4057" s="2"/>
      <c r="I4057" s="2"/>
      <c r="J4057" s="2"/>
      <c r="K4057" s="2"/>
    </row>
    <row r="4058" spans="2:11">
      <c r="B4058" s="8">
        <v>20070328</v>
      </c>
      <c r="C4058" s="8">
        <v>13860108</v>
      </c>
      <c r="D4058" s="9">
        <v>9299.0238289999998</v>
      </c>
      <c r="E4058" s="2"/>
      <c r="F4058" s="2"/>
      <c r="G4058" s="2"/>
      <c r="H4058" s="2"/>
      <c r="I4058" s="2"/>
      <c r="J4058" s="2"/>
      <c r="K4058" s="2"/>
    </row>
    <row r="4059" spans="2:11">
      <c r="B4059" s="10">
        <v>20070327</v>
      </c>
      <c r="C4059" s="10">
        <v>13860107</v>
      </c>
      <c r="D4059" s="11">
        <v>9299.0476569999992</v>
      </c>
      <c r="E4059" s="2"/>
      <c r="F4059" s="2"/>
      <c r="G4059" s="2"/>
      <c r="H4059" s="2"/>
      <c r="I4059" s="2"/>
      <c r="J4059" s="2"/>
      <c r="K4059" s="2"/>
    </row>
    <row r="4060" spans="2:11">
      <c r="B4060" s="8">
        <v>20070326</v>
      </c>
      <c r="C4060" s="8">
        <v>13860106</v>
      </c>
      <c r="D4060" s="9">
        <v>9299.0953129999998</v>
      </c>
      <c r="E4060" s="2"/>
      <c r="F4060" s="2"/>
      <c r="G4060" s="2"/>
      <c r="H4060" s="2"/>
      <c r="I4060" s="2"/>
      <c r="J4060" s="2"/>
      <c r="K4060" s="2"/>
    </row>
    <row r="4061" spans="2:11">
      <c r="B4061" s="10">
        <v>20070325</v>
      </c>
      <c r="C4061" s="10">
        <v>13860105</v>
      </c>
      <c r="D4061" s="11">
        <v>9299.1906249999993</v>
      </c>
      <c r="E4061" s="2"/>
      <c r="F4061" s="2"/>
      <c r="G4061" s="2"/>
      <c r="H4061" s="2"/>
      <c r="I4061" s="2"/>
      <c r="J4061" s="2"/>
      <c r="K4061" s="2"/>
    </row>
    <row r="4062" spans="2:11">
      <c r="B4062" s="8">
        <v>20070319</v>
      </c>
      <c r="C4062" s="8">
        <v>13851228</v>
      </c>
      <c r="D4062" s="9">
        <v>9299.3812500000004</v>
      </c>
      <c r="E4062" s="2"/>
      <c r="F4062" s="2"/>
      <c r="G4062" s="2"/>
      <c r="H4062" s="2"/>
      <c r="I4062" s="2"/>
      <c r="J4062" s="2"/>
      <c r="K4062" s="2"/>
    </row>
    <row r="4063" spans="2:11">
      <c r="B4063" s="10">
        <v>20070317</v>
      </c>
      <c r="C4063" s="10">
        <v>13851226</v>
      </c>
      <c r="D4063" s="11">
        <v>9299.7625000000007</v>
      </c>
      <c r="E4063" s="2"/>
      <c r="F4063" s="2"/>
      <c r="G4063" s="2"/>
      <c r="H4063" s="2"/>
      <c r="I4063" s="2"/>
      <c r="J4063" s="2"/>
      <c r="K4063" s="2"/>
    </row>
    <row r="4064" spans="2:11">
      <c r="B4064" s="8">
        <v>20070314</v>
      </c>
      <c r="C4064" s="8">
        <v>13851223</v>
      </c>
      <c r="D4064" s="9">
        <v>9300.5249999999996</v>
      </c>
      <c r="E4064" s="2"/>
      <c r="F4064" s="2"/>
      <c r="G4064" s="2"/>
      <c r="H4064" s="2"/>
      <c r="I4064" s="2"/>
      <c r="J4064" s="2"/>
      <c r="K4064" s="2"/>
    </row>
    <row r="4065" spans="2:11">
      <c r="B4065" s="10">
        <v>20070313</v>
      </c>
      <c r="C4065" s="10">
        <v>13851222</v>
      </c>
      <c r="D4065" s="11">
        <v>9302.0499999999993</v>
      </c>
      <c r="E4065" s="2"/>
      <c r="F4065" s="2"/>
      <c r="G4065" s="2"/>
      <c r="H4065" s="2"/>
      <c r="I4065" s="2"/>
      <c r="J4065" s="2"/>
      <c r="K4065" s="2"/>
    </row>
    <row r="4066" spans="2:11">
      <c r="B4066" s="8">
        <v>20070312</v>
      </c>
      <c r="C4066" s="8">
        <v>13851221</v>
      </c>
      <c r="D4066" s="9">
        <v>9305.1</v>
      </c>
      <c r="E4066" s="2"/>
      <c r="F4066" s="2"/>
      <c r="G4066" s="2"/>
      <c r="H4066" s="2"/>
      <c r="I4066" s="2"/>
      <c r="J4066" s="2"/>
      <c r="K4066" s="2"/>
    </row>
    <row r="4067" spans="2:11">
      <c r="B4067" s="10">
        <v>20070311</v>
      </c>
      <c r="C4067" s="10">
        <v>13851220</v>
      </c>
      <c r="D4067" s="11">
        <v>9311.2000000000007</v>
      </c>
      <c r="E4067" s="2"/>
      <c r="F4067" s="2"/>
      <c r="G4067" s="2"/>
      <c r="H4067" s="2"/>
      <c r="I4067" s="2"/>
      <c r="J4067" s="2"/>
      <c r="K4067" s="2"/>
    </row>
    <row r="4068" spans="2:11">
      <c r="B4068" s="8">
        <v>20070307</v>
      </c>
      <c r="C4068" s="8">
        <v>13851216</v>
      </c>
      <c r="D4068" s="9">
        <v>9311.2000000000007</v>
      </c>
      <c r="E4068" s="2"/>
      <c r="F4068" s="2"/>
      <c r="G4068" s="2"/>
      <c r="H4068" s="2"/>
      <c r="I4068" s="2"/>
      <c r="J4068" s="2"/>
      <c r="K4068" s="2"/>
    </row>
    <row r="4069" spans="2:11">
      <c r="B4069" s="10">
        <v>20070306</v>
      </c>
      <c r="C4069" s="10">
        <v>13851215</v>
      </c>
      <c r="D4069" s="11">
        <v>9311.2000000000007</v>
      </c>
      <c r="E4069" s="2"/>
      <c r="F4069" s="2"/>
      <c r="G4069" s="2"/>
      <c r="H4069" s="2"/>
      <c r="I4069" s="2"/>
      <c r="J4069" s="2"/>
      <c r="K4069" s="2"/>
    </row>
    <row r="4070" spans="2:11">
      <c r="B4070" s="8">
        <v>20070305</v>
      </c>
      <c r="C4070" s="8">
        <v>13851214</v>
      </c>
      <c r="D4070" s="9">
        <v>9311.2000000000007</v>
      </c>
      <c r="E4070" s="2"/>
      <c r="F4070" s="2"/>
      <c r="G4070" s="2"/>
      <c r="H4070" s="2"/>
      <c r="I4070" s="2"/>
      <c r="J4070" s="2"/>
      <c r="K4070" s="2"/>
    </row>
    <row r="4071" spans="2:11">
      <c r="B4071" s="10">
        <v>20070304</v>
      </c>
      <c r="C4071" s="10">
        <v>13851213</v>
      </c>
      <c r="D4071" s="11">
        <v>9311.2000000000007</v>
      </c>
      <c r="E4071" s="2"/>
      <c r="F4071" s="2"/>
      <c r="G4071" s="2"/>
      <c r="H4071" s="2"/>
      <c r="I4071" s="2"/>
      <c r="J4071" s="2"/>
      <c r="K4071" s="2"/>
    </row>
    <row r="4072" spans="2:11">
      <c r="B4072" s="8">
        <v>20070303</v>
      </c>
      <c r="C4072" s="8">
        <v>13851212</v>
      </c>
      <c r="D4072" s="9">
        <v>9311.2000000000007</v>
      </c>
      <c r="E4072" s="2"/>
      <c r="F4072" s="2"/>
      <c r="G4072" s="2"/>
      <c r="H4072" s="2"/>
      <c r="I4072" s="2"/>
      <c r="J4072" s="2"/>
      <c r="K4072" s="2"/>
    </row>
    <row r="4073" spans="2:11">
      <c r="B4073" s="10">
        <v>20070228</v>
      </c>
      <c r="C4073" s="10">
        <v>13851209</v>
      </c>
      <c r="D4073" s="11">
        <v>9311.2000000000007</v>
      </c>
      <c r="E4073" s="2"/>
      <c r="F4073" s="2"/>
      <c r="G4073" s="2"/>
      <c r="H4073" s="2"/>
      <c r="I4073" s="2"/>
      <c r="J4073" s="2"/>
      <c r="K4073" s="2"/>
    </row>
    <row r="4074" spans="2:11">
      <c r="B4074" s="8">
        <v>20070227</v>
      </c>
      <c r="C4074" s="8">
        <v>13851208</v>
      </c>
      <c r="D4074" s="9">
        <v>9311.2000000000007</v>
      </c>
      <c r="E4074" s="2"/>
      <c r="F4074" s="2"/>
      <c r="G4074" s="2"/>
      <c r="H4074" s="2"/>
      <c r="I4074" s="2"/>
      <c r="J4074" s="2"/>
      <c r="K4074" s="2"/>
    </row>
    <row r="4075" spans="2:11">
      <c r="B4075" s="10">
        <v>20070226</v>
      </c>
      <c r="C4075" s="10">
        <v>13851207</v>
      </c>
      <c r="D4075" s="11">
        <v>9311.2000000000007</v>
      </c>
      <c r="E4075" s="2"/>
      <c r="F4075" s="2"/>
      <c r="G4075" s="2"/>
      <c r="H4075" s="2"/>
      <c r="I4075" s="2"/>
      <c r="J4075" s="2"/>
      <c r="K4075" s="2"/>
    </row>
    <row r="4076" spans="2:11">
      <c r="B4076" s="8">
        <v>20070225</v>
      </c>
      <c r="C4076" s="8">
        <v>13851206</v>
      </c>
      <c r="D4076" s="9">
        <v>9311.2000000000007</v>
      </c>
      <c r="E4076" s="2"/>
      <c r="F4076" s="2"/>
      <c r="G4076" s="2"/>
      <c r="H4076" s="2"/>
      <c r="I4076" s="2"/>
      <c r="J4076" s="2"/>
      <c r="K4076" s="2"/>
    </row>
    <row r="4077" spans="2:11">
      <c r="B4077" s="10">
        <v>20070224</v>
      </c>
      <c r="C4077" s="10">
        <v>13851205</v>
      </c>
      <c r="D4077" s="11">
        <v>9311.2000000000007</v>
      </c>
      <c r="E4077" s="2"/>
      <c r="F4077" s="2"/>
      <c r="G4077" s="2"/>
      <c r="H4077" s="2"/>
      <c r="I4077" s="2"/>
      <c r="J4077" s="2"/>
      <c r="K4077" s="2"/>
    </row>
    <row r="4078" spans="2:11">
      <c r="B4078" s="8">
        <v>20070221</v>
      </c>
      <c r="C4078" s="8">
        <v>13851202</v>
      </c>
      <c r="D4078" s="9">
        <v>9311.2000000000007</v>
      </c>
      <c r="E4078" s="2"/>
      <c r="F4078" s="2"/>
      <c r="G4078" s="2"/>
      <c r="H4078" s="2"/>
      <c r="I4078" s="2"/>
      <c r="J4078" s="2"/>
      <c r="K4078" s="2"/>
    </row>
    <row r="4079" spans="2:11">
      <c r="B4079" s="10">
        <v>20070220</v>
      </c>
      <c r="C4079" s="10">
        <v>13851201</v>
      </c>
      <c r="D4079" s="11">
        <v>9311.2000000000007</v>
      </c>
      <c r="E4079" s="2"/>
      <c r="F4079" s="2"/>
      <c r="G4079" s="2"/>
      <c r="H4079" s="2"/>
      <c r="I4079" s="2"/>
      <c r="J4079" s="2"/>
      <c r="K4079" s="2"/>
    </row>
    <row r="4080" spans="2:11">
      <c r="B4080" s="8">
        <v>20070219</v>
      </c>
      <c r="C4080" s="8">
        <v>13851130</v>
      </c>
      <c r="D4080" s="9">
        <v>9278</v>
      </c>
      <c r="E4080" s="2"/>
      <c r="F4080" s="2"/>
      <c r="G4080" s="2"/>
      <c r="H4080" s="2"/>
      <c r="I4080" s="2"/>
      <c r="J4080" s="2"/>
      <c r="K4080" s="2"/>
    </row>
    <row r="4081" spans="2:11">
      <c r="B4081" s="10">
        <v>20070218</v>
      </c>
      <c r="C4081" s="10">
        <v>13851129</v>
      </c>
      <c r="D4081" s="11">
        <v>9278</v>
      </c>
      <c r="E4081" s="2"/>
      <c r="F4081" s="2"/>
      <c r="G4081" s="2"/>
      <c r="H4081" s="2"/>
      <c r="I4081" s="2"/>
      <c r="J4081" s="2"/>
      <c r="K4081" s="2"/>
    </row>
    <row r="4082" spans="2:11">
      <c r="B4082" s="8">
        <v>20070217</v>
      </c>
      <c r="C4082" s="8">
        <v>13851128</v>
      </c>
      <c r="D4082" s="9">
        <v>9278</v>
      </c>
      <c r="E4082" s="2"/>
      <c r="F4082" s="2"/>
      <c r="G4082" s="2"/>
      <c r="H4082" s="2"/>
      <c r="I4082" s="2"/>
      <c r="J4082" s="2"/>
      <c r="K4082" s="2"/>
    </row>
    <row r="4083" spans="2:11">
      <c r="B4083" s="10">
        <v>20070214</v>
      </c>
      <c r="C4083" s="10">
        <v>13851125</v>
      </c>
      <c r="D4083" s="11">
        <v>9278</v>
      </c>
      <c r="E4083" s="2"/>
      <c r="F4083" s="2"/>
      <c r="G4083" s="2"/>
      <c r="H4083" s="2"/>
      <c r="I4083" s="2"/>
      <c r="J4083" s="2"/>
      <c r="K4083" s="2"/>
    </row>
    <row r="4084" spans="2:11">
      <c r="B4084" s="8">
        <v>20070213</v>
      </c>
      <c r="C4084" s="8">
        <v>13851124</v>
      </c>
      <c r="D4084" s="9">
        <v>9278</v>
      </c>
      <c r="E4084" s="2"/>
      <c r="F4084" s="2"/>
      <c r="G4084" s="2"/>
      <c r="H4084" s="2"/>
      <c r="I4084" s="2"/>
      <c r="J4084" s="2"/>
      <c r="K4084" s="2"/>
    </row>
    <row r="4085" spans="2:11">
      <c r="B4085" s="10">
        <v>20070212</v>
      </c>
      <c r="C4085" s="10">
        <v>13851123</v>
      </c>
      <c r="D4085" s="11">
        <v>9278</v>
      </c>
      <c r="E4085" s="2"/>
      <c r="F4085" s="2"/>
      <c r="G4085" s="2"/>
      <c r="H4085" s="2"/>
      <c r="I4085" s="2"/>
      <c r="J4085" s="2"/>
      <c r="K4085" s="2"/>
    </row>
    <row r="4086" spans="2:11">
      <c r="B4086" s="8">
        <v>20070210</v>
      </c>
      <c r="C4086" s="8">
        <v>13851121</v>
      </c>
      <c r="D4086" s="9">
        <v>9278</v>
      </c>
      <c r="E4086" s="2"/>
      <c r="F4086" s="2"/>
      <c r="G4086" s="2"/>
      <c r="H4086" s="2"/>
      <c r="I4086" s="2"/>
      <c r="J4086" s="2"/>
      <c r="K4086" s="2"/>
    </row>
    <row r="4087" spans="2:11">
      <c r="B4087" s="10">
        <v>20070207</v>
      </c>
      <c r="C4087" s="10">
        <v>13851118</v>
      </c>
      <c r="D4087" s="11">
        <v>9278</v>
      </c>
      <c r="E4087" s="2"/>
      <c r="F4087" s="2"/>
      <c r="G4087" s="2"/>
      <c r="H4087" s="2"/>
      <c r="I4087" s="2"/>
      <c r="J4087" s="2"/>
      <c r="K4087" s="2"/>
    </row>
    <row r="4088" spans="2:11">
      <c r="B4088" s="8">
        <v>20070206</v>
      </c>
      <c r="C4088" s="8">
        <v>13851117</v>
      </c>
      <c r="D4088" s="9">
        <v>9278</v>
      </c>
      <c r="E4088" s="2"/>
      <c r="F4088" s="2"/>
      <c r="G4088" s="2"/>
      <c r="H4088" s="2"/>
      <c r="I4088" s="2"/>
      <c r="J4088" s="2"/>
      <c r="K4088" s="2"/>
    </row>
    <row r="4089" spans="2:11">
      <c r="B4089" s="10">
        <v>20070205</v>
      </c>
      <c r="C4089" s="10">
        <v>13851116</v>
      </c>
      <c r="D4089" s="11">
        <v>9278</v>
      </c>
      <c r="E4089" s="2"/>
      <c r="F4089" s="2"/>
      <c r="G4089" s="2"/>
      <c r="H4089" s="2"/>
      <c r="I4089" s="2"/>
      <c r="J4089" s="2"/>
      <c r="K4089" s="2"/>
    </row>
    <row r="4090" spans="2:11">
      <c r="B4090" s="8">
        <v>20070204</v>
      </c>
      <c r="C4090" s="8">
        <v>13851115</v>
      </c>
      <c r="D4090" s="9">
        <v>9278</v>
      </c>
      <c r="E4090" s="2"/>
      <c r="F4090" s="2"/>
      <c r="G4090" s="2"/>
      <c r="H4090" s="2"/>
      <c r="I4090" s="2"/>
      <c r="J4090" s="2"/>
      <c r="K4090" s="2"/>
    </row>
    <row r="4091" spans="2:11">
      <c r="B4091" s="10">
        <v>20070203</v>
      </c>
      <c r="C4091" s="10">
        <v>13851114</v>
      </c>
      <c r="D4091" s="11">
        <v>9278</v>
      </c>
      <c r="E4091" s="2"/>
      <c r="F4091" s="2"/>
      <c r="G4091" s="2"/>
      <c r="H4091" s="2"/>
      <c r="I4091" s="2"/>
      <c r="J4091" s="2"/>
      <c r="K4091" s="2"/>
    </row>
    <row r="4092" spans="2:11">
      <c r="B4092" s="8">
        <v>20070131</v>
      </c>
      <c r="C4092" s="8">
        <v>13851111</v>
      </c>
      <c r="D4092" s="9">
        <v>9278</v>
      </c>
      <c r="E4092" s="2"/>
      <c r="F4092" s="2"/>
      <c r="G4092" s="2"/>
      <c r="H4092" s="2"/>
      <c r="I4092" s="2"/>
      <c r="J4092" s="2"/>
      <c r="K4092" s="2"/>
    </row>
    <row r="4093" spans="2:11">
      <c r="B4093" s="10">
        <v>20070128</v>
      </c>
      <c r="C4093" s="10">
        <v>13851108</v>
      </c>
      <c r="D4093" s="11">
        <v>9278</v>
      </c>
      <c r="E4093" s="2"/>
      <c r="F4093" s="2"/>
      <c r="G4093" s="2"/>
      <c r="H4093" s="2"/>
      <c r="I4093" s="2"/>
      <c r="J4093" s="2"/>
      <c r="K4093" s="2"/>
    </row>
    <row r="4094" spans="2:11">
      <c r="B4094" s="8">
        <v>20070127</v>
      </c>
      <c r="C4094" s="8">
        <v>13851107</v>
      </c>
      <c r="D4094" s="9">
        <v>9278</v>
      </c>
      <c r="E4094" s="2"/>
      <c r="F4094" s="2"/>
      <c r="G4094" s="2"/>
      <c r="H4094" s="2"/>
      <c r="I4094" s="2"/>
      <c r="J4094" s="2"/>
      <c r="K4094" s="2"/>
    </row>
    <row r="4095" spans="2:11">
      <c r="B4095" s="10">
        <v>20070124</v>
      </c>
      <c r="C4095" s="10">
        <v>13851104</v>
      </c>
      <c r="D4095" s="11">
        <v>9278</v>
      </c>
      <c r="E4095" s="2"/>
      <c r="F4095" s="2"/>
      <c r="G4095" s="2"/>
      <c r="H4095" s="2"/>
      <c r="I4095" s="2"/>
      <c r="J4095" s="2"/>
      <c r="K4095" s="2"/>
    </row>
    <row r="4096" spans="2:11">
      <c r="B4096" s="8">
        <v>20070123</v>
      </c>
      <c r="C4096" s="8">
        <v>13851103</v>
      </c>
      <c r="D4096" s="9">
        <v>9278</v>
      </c>
      <c r="E4096" s="2"/>
      <c r="F4096" s="2"/>
      <c r="G4096" s="2"/>
      <c r="H4096" s="2"/>
      <c r="I4096" s="2"/>
      <c r="J4096" s="2"/>
      <c r="K4096" s="2"/>
    </row>
    <row r="4097" spans="2:11">
      <c r="B4097" s="10">
        <v>20070122</v>
      </c>
      <c r="C4097" s="10">
        <v>13851102</v>
      </c>
      <c r="D4097" s="11">
        <v>9278</v>
      </c>
      <c r="E4097" s="2"/>
      <c r="F4097" s="2"/>
      <c r="G4097" s="2"/>
      <c r="H4097" s="2"/>
      <c r="I4097" s="2"/>
      <c r="J4097" s="2"/>
      <c r="K4097" s="2"/>
    </row>
    <row r="4098" spans="2:11">
      <c r="B4098" s="8">
        <v>20070121</v>
      </c>
      <c r="C4098" s="8">
        <v>13851101</v>
      </c>
      <c r="D4098" s="9">
        <v>9278</v>
      </c>
      <c r="E4098" s="2"/>
      <c r="F4098" s="2"/>
      <c r="G4098" s="2"/>
      <c r="H4098" s="2"/>
      <c r="I4098" s="2"/>
      <c r="J4098" s="2"/>
      <c r="K4098" s="2"/>
    </row>
    <row r="4099" spans="2:11">
      <c r="B4099" s="10">
        <v>20070120</v>
      </c>
      <c r="C4099" s="10">
        <v>13851030</v>
      </c>
      <c r="D4099" s="11">
        <v>9269.5</v>
      </c>
      <c r="E4099" s="2"/>
      <c r="F4099" s="2"/>
      <c r="G4099" s="2"/>
      <c r="H4099" s="2"/>
      <c r="I4099" s="2"/>
      <c r="J4099" s="2"/>
      <c r="K4099" s="2"/>
    </row>
    <row r="4100" spans="2:11">
      <c r="B4100" s="8">
        <v>20070117</v>
      </c>
      <c r="C4100" s="8">
        <v>13851027</v>
      </c>
      <c r="D4100" s="9">
        <v>9269.5</v>
      </c>
      <c r="E4100" s="2"/>
      <c r="F4100" s="2"/>
      <c r="G4100" s="2"/>
      <c r="H4100" s="2"/>
      <c r="I4100" s="2"/>
      <c r="J4100" s="2"/>
      <c r="K4100" s="2"/>
    </row>
    <row r="4101" spans="2:11">
      <c r="B4101" s="10">
        <v>20070116</v>
      </c>
      <c r="C4101" s="10">
        <v>13851026</v>
      </c>
      <c r="D4101" s="11">
        <v>9269.5</v>
      </c>
      <c r="E4101" s="2"/>
      <c r="F4101" s="2"/>
      <c r="G4101" s="2"/>
      <c r="H4101" s="2"/>
      <c r="I4101" s="2"/>
      <c r="J4101" s="2"/>
      <c r="K4101" s="2"/>
    </row>
    <row r="4102" spans="2:11">
      <c r="B4102" s="8">
        <v>20070115</v>
      </c>
      <c r="C4102" s="8">
        <v>13851025</v>
      </c>
      <c r="D4102" s="9">
        <v>9269.5</v>
      </c>
      <c r="E4102" s="2"/>
      <c r="F4102" s="2"/>
      <c r="G4102" s="2"/>
      <c r="H4102" s="2"/>
      <c r="I4102" s="2"/>
      <c r="J4102" s="2"/>
      <c r="K4102" s="2"/>
    </row>
    <row r="4103" spans="2:11">
      <c r="B4103" s="10">
        <v>20070114</v>
      </c>
      <c r="C4103" s="10">
        <v>13851024</v>
      </c>
      <c r="D4103" s="11">
        <v>9269.5</v>
      </c>
      <c r="E4103" s="2"/>
      <c r="F4103" s="2"/>
      <c r="G4103" s="2"/>
      <c r="H4103" s="2"/>
      <c r="I4103" s="2"/>
      <c r="J4103" s="2"/>
      <c r="K4103" s="2"/>
    </row>
    <row r="4104" spans="2:11">
      <c r="B4104" s="8">
        <v>20070113</v>
      </c>
      <c r="C4104" s="8">
        <v>13851023</v>
      </c>
      <c r="D4104" s="9">
        <v>9269.5</v>
      </c>
      <c r="E4104" s="2"/>
      <c r="F4104" s="2"/>
      <c r="G4104" s="2"/>
      <c r="H4104" s="2"/>
      <c r="I4104" s="2"/>
      <c r="J4104" s="2"/>
      <c r="K4104" s="2"/>
    </row>
    <row r="4105" spans="2:11">
      <c r="B4105" s="10">
        <v>20070110</v>
      </c>
      <c r="C4105" s="10">
        <v>13851020</v>
      </c>
      <c r="D4105" s="11">
        <v>9269.5</v>
      </c>
      <c r="E4105" s="2"/>
      <c r="F4105" s="2"/>
      <c r="G4105" s="2"/>
      <c r="H4105" s="2"/>
      <c r="I4105" s="2"/>
      <c r="J4105" s="2"/>
      <c r="K4105" s="2"/>
    </row>
    <row r="4106" spans="2:11">
      <c r="B4106" s="8">
        <v>20070109</v>
      </c>
      <c r="C4106" s="8">
        <v>13851019</v>
      </c>
      <c r="D4106" s="9">
        <v>9269.5</v>
      </c>
      <c r="E4106" s="2"/>
      <c r="F4106" s="2"/>
      <c r="G4106" s="2"/>
      <c r="H4106" s="2"/>
      <c r="I4106" s="2"/>
      <c r="J4106" s="2"/>
      <c r="K4106" s="2"/>
    </row>
    <row r="4107" spans="2:11">
      <c r="B4107" s="10">
        <v>20070107</v>
      </c>
      <c r="C4107" s="10">
        <v>13851017</v>
      </c>
      <c r="D4107" s="11">
        <v>9269.5</v>
      </c>
      <c r="E4107" s="2"/>
      <c r="F4107" s="2"/>
      <c r="G4107" s="2"/>
      <c r="H4107" s="2"/>
      <c r="I4107" s="2"/>
      <c r="J4107" s="2"/>
      <c r="K4107" s="2"/>
    </row>
    <row r="4108" spans="2:11">
      <c r="B4108" s="8">
        <v>20070106</v>
      </c>
      <c r="C4108" s="8">
        <v>13851016</v>
      </c>
      <c r="D4108" s="9">
        <v>9269.5</v>
      </c>
      <c r="E4108" s="2"/>
      <c r="F4108" s="2"/>
      <c r="G4108" s="2"/>
      <c r="H4108" s="2"/>
      <c r="I4108" s="2"/>
      <c r="J4108" s="2"/>
      <c r="K4108" s="2"/>
    </row>
    <row r="4109" spans="2:11">
      <c r="B4109" s="10">
        <v>20070103</v>
      </c>
      <c r="C4109" s="10">
        <v>13851013</v>
      </c>
      <c r="D4109" s="11">
        <v>9269.5</v>
      </c>
      <c r="E4109" s="2"/>
      <c r="F4109" s="2"/>
      <c r="G4109" s="2"/>
      <c r="H4109" s="2"/>
      <c r="I4109" s="2"/>
      <c r="J4109" s="2"/>
      <c r="K4109" s="2"/>
    </row>
    <row r="4110" spans="2:11">
      <c r="B4110" s="8">
        <v>20070102</v>
      </c>
      <c r="C4110" s="8">
        <v>13851012</v>
      </c>
      <c r="D4110" s="9">
        <v>9269.5</v>
      </c>
      <c r="E4110" s="2"/>
      <c r="F4110" s="2"/>
      <c r="G4110" s="2"/>
      <c r="H4110" s="2"/>
      <c r="I4110" s="2"/>
      <c r="J4110" s="2"/>
      <c r="K4110" s="2"/>
    </row>
    <row r="4111" spans="2:11">
      <c r="B4111" s="10">
        <v>20070101</v>
      </c>
      <c r="C4111" s="10">
        <v>13851011</v>
      </c>
      <c r="D4111" s="11">
        <v>9269.5</v>
      </c>
      <c r="E4111" s="2"/>
      <c r="F4111" s="2"/>
      <c r="G4111" s="2"/>
      <c r="H4111" s="2"/>
      <c r="I4111" s="2"/>
      <c r="J4111" s="2"/>
      <c r="K4111" s="2"/>
    </row>
    <row r="4112" spans="2:11">
      <c r="B4112" s="8">
        <v>20061230</v>
      </c>
      <c r="C4112" s="8">
        <v>13851009</v>
      </c>
      <c r="D4112" s="9">
        <v>9269.5</v>
      </c>
      <c r="E4112" s="2"/>
      <c r="F4112" s="2"/>
      <c r="G4112" s="2"/>
      <c r="H4112" s="2"/>
      <c r="I4112" s="2"/>
      <c r="J4112" s="2"/>
      <c r="K4112" s="2"/>
    </row>
    <row r="4113" spans="2:11">
      <c r="B4113" s="10">
        <v>20061227</v>
      </c>
      <c r="C4113" s="10">
        <v>13851006</v>
      </c>
      <c r="D4113" s="11">
        <v>9269.5</v>
      </c>
      <c r="E4113" s="2"/>
      <c r="F4113" s="2"/>
      <c r="G4113" s="2"/>
      <c r="H4113" s="2"/>
      <c r="I4113" s="2"/>
      <c r="J4113" s="2"/>
      <c r="K4113" s="2"/>
    </row>
    <row r="4114" spans="2:11">
      <c r="B4114" s="8">
        <v>20061226</v>
      </c>
      <c r="C4114" s="8">
        <v>13851005</v>
      </c>
      <c r="D4114" s="9">
        <v>9269.5</v>
      </c>
      <c r="E4114" s="2"/>
      <c r="F4114" s="2"/>
      <c r="G4114" s="2"/>
      <c r="H4114" s="2"/>
      <c r="I4114" s="2"/>
      <c r="J4114" s="2"/>
      <c r="K4114" s="2"/>
    </row>
    <row r="4115" spans="2:11">
      <c r="B4115" s="10">
        <v>20061225</v>
      </c>
      <c r="C4115" s="10">
        <v>13851004</v>
      </c>
      <c r="D4115" s="11">
        <v>9269.5</v>
      </c>
      <c r="E4115" s="2"/>
      <c r="F4115" s="2"/>
      <c r="G4115" s="2"/>
      <c r="H4115" s="2"/>
      <c r="I4115" s="2"/>
      <c r="J4115" s="2"/>
      <c r="K4115" s="2"/>
    </row>
    <row r="4116" spans="2:11">
      <c r="B4116" s="8">
        <v>20061224</v>
      </c>
      <c r="C4116" s="8">
        <v>13851003</v>
      </c>
      <c r="D4116" s="9">
        <v>9269.5</v>
      </c>
      <c r="E4116" s="2"/>
      <c r="F4116" s="2"/>
      <c r="G4116" s="2"/>
      <c r="H4116" s="2"/>
      <c r="I4116" s="2"/>
      <c r="J4116" s="2"/>
      <c r="K4116" s="2"/>
    </row>
    <row r="4117" spans="2:11">
      <c r="B4117" s="10">
        <v>20061223</v>
      </c>
      <c r="C4117" s="10">
        <v>13851002</v>
      </c>
      <c r="D4117" s="11">
        <v>9269.5</v>
      </c>
      <c r="E4117" s="2"/>
      <c r="F4117" s="2"/>
      <c r="G4117" s="2"/>
      <c r="H4117" s="2"/>
      <c r="I4117" s="2"/>
      <c r="J4117" s="2"/>
      <c r="K4117" s="2"/>
    </row>
    <row r="4118" spans="2:11">
      <c r="B4118" s="8">
        <v>20061220</v>
      </c>
      <c r="C4118" s="8">
        <v>13850929</v>
      </c>
      <c r="D4118" s="9">
        <v>9263.2999999999993</v>
      </c>
      <c r="E4118" s="2"/>
      <c r="F4118" s="2"/>
      <c r="G4118" s="2"/>
      <c r="H4118" s="2"/>
      <c r="I4118" s="2"/>
      <c r="J4118" s="2"/>
      <c r="K4118" s="2"/>
    </row>
    <row r="4119" spans="2:11">
      <c r="B4119" s="10">
        <v>20061219</v>
      </c>
      <c r="C4119" s="10">
        <v>13850928</v>
      </c>
      <c r="D4119" s="11">
        <v>9263.2999999999993</v>
      </c>
      <c r="E4119" s="2"/>
      <c r="F4119" s="2"/>
      <c r="G4119" s="2"/>
      <c r="H4119" s="2"/>
      <c r="I4119" s="2"/>
      <c r="J4119" s="2"/>
      <c r="K4119" s="2"/>
    </row>
    <row r="4120" spans="2:11">
      <c r="B4120" s="8">
        <v>20061218</v>
      </c>
      <c r="C4120" s="8">
        <v>13850927</v>
      </c>
      <c r="D4120" s="9">
        <v>9263.2999999999993</v>
      </c>
      <c r="E4120" s="2"/>
      <c r="F4120" s="2"/>
      <c r="G4120" s="2"/>
      <c r="H4120" s="2"/>
      <c r="I4120" s="2"/>
      <c r="J4120" s="2"/>
      <c r="K4120" s="2"/>
    </row>
    <row r="4121" spans="2:11">
      <c r="B4121" s="10">
        <v>20061217</v>
      </c>
      <c r="C4121" s="10">
        <v>13850926</v>
      </c>
      <c r="D4121" s="11">
        <v>9263.2999999999993</v>
      </c>
      <c r="E4121" s="2"/>
      <c r="F4121" s="2"/>
      <c r="G4121" s="2"/>
      <c r="H4121" s="2"/>
      <c r="I4121" s="2"/>
      <c r="J4121" s="2"/>
      <c r="K4121" s="2"/>
    </row>
    <row r="4122" spans="2:11">
      <c r="B4122" s="8">
        <v>20061216</v>
      </c>
      <c r="C4122" s="8">
        <v>13850925</v>
      </c>
      <c r="D4122" s="9">
        <v>9263.2999999999993</v>
      </c>
      <c r="E4122" s="2"/>
      <c r="F4122" s="2"/>
      <c r="G4122" s="2"/>
      <c r="H4122" s="2"/>
      <c r="I4122" s="2"/>
      <c r="J4122" s="2"/>
      <c r="K4122" s="2"/>
    </row>
    <row r="4123" spans="2:11">
      <c r="B4123" s="10">
        <v>20061213</v>
      </c>
      <c r="C4123" s="10">
        <v>13850922</v>
      </c>
      <c r="D4123" s="11">
        <v>9263.2999999999993</v>
      </c>
      <c r="E4123" s="2"/>
      <c r="F4123" s="2"/>
      <c r="G4123" s="2"/>
      <c r="H4123" s="2"/>
      <c r="I4123" s="2"/>
      <c r="J4123" s="2"/>
      <c r="K4123" s="2"/>
    </row>
    <row r="4124" spans="2:11">
      <c r="B4124" s="8">
        <v>20061212</v>
      </c>
      <c r="C4124" s="8">
        <v>13850921</v>
      </c>
      <c r="D4124" s="9">
        <v>9263.2999999999993</v>
      </c>
      <c r="E4124" s="2"/>
      <c r="F4124" s="2"/>
      <c r="G4124" s="2"/>
      <c r="H4124" s="2"/>
      <c r="I4124" s="2"/>
      <c r="J4124" s="2"/>
      <c r="K4124" s="2"/>
    </row>
    <row r="4125" spans="2:11">
      <c r="B4125" s="10">
        <v>20061211</v>
      </c>
      <c r="C4125" s="10">
        <v>13850920</v>
      </c>
      <c r="D4125" s="11">
        <v>9263.2999999999993</v>
      </c>
      <c r="E4125" s="2"/>
      <c r="F4125" s="2"/>
      <c r="G4125" s="2"/>
      <c r="H4125" s="2"/>
      <c r="I4125" s="2"/>
      <c r="J4125" s="2"/>
      <c r="K4125" s="2"/>
    </row>
    <row r="4126" spans="2:11">
      <c r="B4126" s="8">
        <v>20061210</v>
      </c>
      <c r="C4126" s="8">
        <v>13850919</v>
      </c>
      <c r="D4126" s="9">
        <v>9263.2999999999993</v>
      </c>
      <c r="E4126" s="2"/>
      <c r="F4126" s="2"/>
      <c r="G4126" s="2"/>
      <c r="H4126" s="2"/>
      <c r="I4126" s="2"/>
      <c r="J4126" s="2"/>
      <c r="K4126" s="2"/>
    </row>
    <row r="4127" spans="2:11">
      <c r="B4127" s="10">
        <v>20061209</v>
      </c>
      <c r="C4127" s="10">
        <v>13850918</v>
      </c>
      <c r="D4127" s="11">
        <v>9263.2999999999993</v>
      </c>
      <c r="E4127" s="2"/>
      <c r="F4127" s="2"/>
      <c r="G4127" s="2"/>
      <c r="H4127" s="2"/>
      <c r="I4127" s="2"/>
      <c r="J4127" s="2"/>
      <c r="K4127" s="2"/>
    </row>
    <row r="4128" spans="2:11">
      <c r="B4128" s="8">
        <v>20061206</v>
      </c>
      <c r="C4128" s="8">
        <v>13850915</v>
      </c>
      <c r="D4128" s="9">
        <v>9263.2999999999993</v>
      </c>
      <c r="E4128" s="2"/>
      <c r="F4128" s="2"/>
      <c r="G4128" s="2"/>
      <c r="H4128" s="2"/>
      <c r="I4128" s="2"/>
      <c r="J4128" s="2"/>
      <c r="K4128" s="2"/>
    </row>
    <row r="4129" spans="2:11">
      <c r="B4129" s="10">
        <v>20061205</v>
      </c>
      <c r="C4129" s="10">
        <v>13850914</v>
      </c>
      <c r="D4129" s="11">
        <v>9263.2999999999993</v>
      </c>
      <c r="E4129" s="2"/>
      <c r="F4129" s="2"/>
      <c r="G4129" s="2"/>
      <c r="H4129" s="2"/>
      <c r="I4129" s="2"/>
      <c r="J4129" s="2"/>
      <c r="K4129" s="2"/>
    </row>
    <row r="4130" spans="2:11">
      <c r="B4130" s="8">
        <v>20061204</v>
      </c>
      <c r="C4130" s="8">
        <v>13850913</v>
      </c>
      <c r="D4130" s="9">
        <v>9263.2999999999993</v>
      </c>
      <c r="E4130" s="2"/>
      <c r="F4130" s="2"/>
      <c r="G4130" s="2"/>
      <c r="H4130" s="2"/>
      <c r="I4130" s="2"/>
      <c r="J4130" s="2"/>
      <c r="K4130" s="2"/>
    </row>
    <row r="4131" spans="2:11">
      <c r="B4131" s="10">
        <v>20061203</v>
      </c>
      <c r="C4131" s="10">
        <v>13850912</v>
      </c>
      <c r="D4131" s="11">
        <v>9263.2999999999993</v>
      </c>
      <c r="E4131" s="2"/>
      <c r="F4131" s="2"/>
      <c r="G4131" s="2"/>
      <c r="H4131" s="2"/>
      <c r="I4131" s="2"/>
      <c r="J4131" s="2"/>
      <c r="K4131" s="2"/>
    </row>
    <row r="4132" spans="2:11">
      <c r="B4132" s="8">
        <v>20061202</v>
      </c>
      <c r="C4132" s="8">
        <v>13850911</v>
      </c>
      <c r="D4132" s="9">
        <v>9263.2999999999993</v>
      </c>
      <c r="E4132" s="2"/>
      <c r="F4132" s="2"/>
      <c r="G4132" s="2"/>
      <c r="H4132" s="2"/>
      <c r="I4132" s="2"/>
      <c r="J4132" s="2"/>
      <c r="K4132" s="2"/>
    </row>
    <row r="4133" spans="2:11">
      <c r="B4133" s="10">
        <v>20061129</v>
      </c>
      <c r="C4133" s="10">
        <v>13850908</v>
      </c>
      <c r="D4133" s="11">
        <v>9263.2999999999993</v>
      </c>
      <c r="E4133" s="2"/>
      <c r="F4133" s="2"/>
      <c r="G4133" s="2"/>
      <c r="H4133" s="2"/>
      <c r="I4133" s="2"/>
      <c r="J4133" s="2"/>
      <c r="K4133" s="2"/>
    </row>
    <row r="4134" spans="2:11">
      <c r="B4134" s="8">
        <v>20061128</v>
      </c>
      <c r="C4134" s="8">
        <v>13850907</v>
      </c>
      <c r="D4134" s="9">
        <v>9263.2999999999993</v>
      </c>
      <c r="E4134" s="2"/>
      <c r="F4134" s="2"/>
      <c r="G4134" s="2"/>
      <c r="H4134" s="2"/>
      <c r="I4134" s="2"/>
      <c r="J4134" s="2"/>
      <c r="K4134" s="2"/>
    </row>
    <row r="4135" spans="2:11">
      <c r="B4135" s="10">
        <v>20061127</v>
      </c>
      <c r="C4135" s="10">
        <v>13850906</v>
      </c>
      <c r="D4135" s="11">
        <v>9263.2999999999993</v>
      </c>
      <c r="E4135" s="2"/>
      <c r="F4135" s="2"/>
      <c r="G4135" s="2"/>
      <c r="H4135" s="2"/>
      <c r="I4135" s="2"/>
      <c r="J4135" s="2"/>
      <c r="K4135" s="2"/>
    </row>
    <row r="4136" spans="2:11">
      <c r="B4136" s="8">
        <v>20061126</v>
      </c>
      <c r="C4136" s="8">
        <v>13850905</v>
      </c>
      <c r="D4136" s="9">
        <v>9263.2999999999993</v>
      </c>
      <c r="E4136" s="2"/>
      <c r="F4136" s="2"/>
      <c r="G4136" s="2"/>
      <c r="H4136" s="2"/>
      <c r="I4136" s="2"/>
      <c r="J4136" s="2"/>
      <c r="K4136" s="2"/>
    </row>
    <row r="4137" spans="2:11">
      <c r="B4137" s="10">
        <v>20061125</v>
      </c>
      <c r="C4137" s="10">
        <v>13850904</v>
      </c>
      <c r="D4137" s="11">
        <v>9263.2999999999993</v>
      </c>
      <c r="E4137" s="2"/>
      <c r="F4137" s="2"/>
      <c r="G4137" s="2"/>
      <c r="H4137" s="2"/>
      <c r="I4137" s="2"/>
      <c r="J4137" s="2"/>
      <c r="K4137" s="2"/>
    </row>
    <row r="4138" spans="2:11">
      <c r="B4138" s="8">
        <v>20061122</v>
      </c>
      <c r="C4138" s="8">
        <v>13850901</v>
      </c>
      <c r="D4138" s="9">
        <v>9263.2999999999993</v>
      </c>
      <c r="E4138" s="2"/>
      <c r="F4138" s="2"/>
      <c r="G4138" s="2"/>
      <c r="H4138" s="2"/>
      <c r="I4138" s="2"/>
      <c r="J4138" s="2"/>
      <c r="K4138" s="2"/>
    </row>
    <row r="4139" spans="2:11">
      <c r="B4139" s="10">
        <v>20061121</v>
      </c>
      <c r="C4139" s="10">
        <v>13850830</v>
      </c>
      <c r="D4139" s="11">
        <v>9240.7000000000007</v>
      </c>
      <c r="E4139" s="2"/>
      <c r="F4139" s="2"/>
      <c r="G4139" s="2"/>
      <c r="H4139" s="2"/>
      <c r="I4139" s="2"/>
      <c r="J4139" s="2"/>
      <c r="K4139" s="2"/>
    </row>
    <row r="4140" spans="2:11">
      <c r="B4140" s="8">
        <v>20061120</v>
      </c>
      <c r="C4140" s="8">
        <v>13850829</v>
      </c>
      <c r="D4140" s="9">
        <v>9240.7000000000007</v>
      </c>
      <c r="E4140" s="2"/>
      <c r="F4140" s="2"/>
      <c r="G4140" s="2"/>
      <c r="H4140" s="2"/>
      <c r="I4140" s="2"/>
      <c r="J4140" s="2"/>
      <c r="K4140" s="2"/>
    </row>
    <row r="4141" spans="2:11">
      <c r="B4141" s="10">
        <v>20061119</v>
      </c>
      <c r="C4141" s="10">
        <v>13850828</v>
      </c>
      <c r="D4141" s="11">
        <v>9240.7000000000007</v>
      </c>
      <c r="E4141" s="2"/>
      <c r="F4141" s="2"/>
      <c r="G4141" s="2"/>
      <c r="H4141" s="2"/>
      <c r="I4141" s="2"/>
      <c r="J4141" s="2"/>
      <c r="K4141" s="2"/>
    </row>
    <row r="4142" spans="2:11">
      <c r="B4142" s="8">
        <v>20061118</v>
      </c>
      <c r="C4142" s="8">
        <v>13850827</v>
      </c>
      <c r="D4142" s="9">
        <v>9240.7000000000007</v>
      </c>
      <c r="E4142" s="2"/>
      <c r="F4142" s="2"/>
      <c r="G4142" s="2"/>
      <c r="H4142" s="2"/>
      <c r="I4142" s="2"/>
      <c r="J4142" s="2"/>
      <c r="K4142" s="2"/>
    </row>
    <row r="4143" spans="2:11">
      <c r="B4143" s="10">
        <v>20061115</v>
      </c>
      <c r="C4143" s="10">
        <v>13850824</v>
      </c>
      <c r="D4143" s="11">
        <v>9240.7000000000007</v>
      </c>
      <c r="E4143" s="2"/>
      <c r="F4143" s="2"/>
      <c r="G4143" s="2"/>
      <c r="H4143" s="2"/>
      <c r="I4143" s="2"/>
      <c r="J4143" s="2"/>
      <c r="K4143" s="2"/>
    </row>
    <row r="4144" spans="2:11">
      <c r="B4144" s="8">
        <v>20061114</v>
      </c>
      <c r="C4144" s="8">
        <v>13850823</v>
      </c>
      <c r="D4144" s="9">
        <v>9240.7000000000007</v>
      </c>
      <c r="E4144" s="2"/>
      <c r="F4144" s="2"/>
      <c r="G4144" s="2"/>
      <c r="H4144" s="2"/>
      <c r="I4144" s="2"/>
      <c r="J4144" s="2"/>
      <c r="K4144" s="2"/>
    </row>
    <row r="4145" spans="2:11">
      <c r="B4145" s="10">
        <v>20061113</v>
      </c>
      <c r="C4145" s="10">
        <v>13850822</v>
      </c>
      <c r="D4145" s="11">
        <v>9240.7000000000007</v>
      </c>
      <c r="E4145" s="2"/>
      <c r="F4145" s="2"/>
      <c r="G4145" s="2"/>
      <c r="H4145" s="2"/>
      <c r="I4145" s="2"/>
      <c r="J4145" s="2"/>
      <c r="K4145" s="2"/>
    </row>
    <row r="4146" spans="2:11">
      <c r="B4146" s="8">
        <v>20061112</v>
      </c>
      <c r="C4146" s="8">
        <v>13850821</v>
      </c>
      <c r="D4146" s="9">
        <v>9240.7000000000007</v>
      </c>
      <c r="E4146" s="2"/>
      <c r="F4146" s="2"/>
      <c r="G4146" s="2"/>
      <c r="H4146" s="2"/>
      <c r="I4146" s="2"/>
      <c r="J4146" s="2"/>
      <c r="K4146" s="2"/>
    </row>
    <row r="4147" spans="2:11">
      <c r="B4147" s="10">
        <v>20061111</v>
      </c>
      <c r="C4147" s="10">
        <v>13850820</v>
      </c>
      <c r="D4147" s="11">
        <v>9240.7000000000007</v>
      </c>
      <c r="E4147" s="2"/>
      <c r="F4147" s="2"/>
      <c r="G4147" s="2"/>
      <c r="H4147" s="2"/>
      <c r="I4147" s="2"/>
      <c r="J4147" s="2"/>
      <c r="K4147" s="2"/>
    </row>
    <row r="4148" spans="2:11">
      <c r="B4148" s="8">
        <v>20061108</v>
      </c>
      <c r="C4148" s="8">
        <v>13850817</v>
      </c>
      <c r="D4148" s="9">
        <v>9240.7000000000007</v>
      </c>
      <c r="E4148" s="2"/>
      <c r="F4148" s="2"/>
      <c r="G4148" s="2"/>
      <c r="H4148" s="2"/>
      <c r="I4148" s="2"/>
      <c r="J4148" s="2"/>
      <c r="K4148" s="2"/>
    </row>
    <row r="4149" spans="2:11">
      <c r="B4149" s="10">
        <v>20061107</v>
      </c>
      <c r="C4149" s="10">
        <v>13850816</v>
      </c>
      <c r="D4149" s="11">
        <v>9240.7000000000007</v>
      </c>
      <c r="E4149" s="2"/>
      <c r="F4149" s="2"/>
      <c r="G4149" s="2"/>
      <c r="H4149" s="2"/>
      <c r="I4149" s="2"/>
      <c r="J4149" s="2"/>
      <c r="K4149" s="2"/>
    </row>
    <row r="4150" spans="2:11">
      <c r="B4150" s="8">
        <v>20061106</v>
      </c>
      <c r="C4150" s="8">
        <v>13850815</v>
      </c>
      <c r="D4150" s="9">
        <v>9240.7000000000007</v>
      </c>
      <c r="E4150" s="2"/>
      <c r="F4150" s="2"/>
      <c r="G4150" s="2"/>
      <c r="H4150" s="2"/>
      <c r="I4150" s="2"/>
      <c r="J4150" s="2"/>
      <c r="K4150" s="2"/>
    </row>
    <row r="4151" spans="2:11">
      <c r="B4151" s="10">
        <v>20061105</v>
      </c>
      <c r="C4151" s="10">
        <v>13850814</v>
      </c>
      <c r="D4151" s="11">
        <v>9240.7000000000007</v>
      </c>
      <c r="E4151" s="2"/>
      <c r="F4151" s="2"/>
      <c r="G4151" s="2"/>
      <c r="H4151" s="2"/>
      <c r="I4151" s="2"/>
      <c r="J4151" s="2"/>
      <c r="K4151" s="2"/>
    </row>
    <row r="4152" spans="2:11">
      <c r="B4152" s="8">
        <v>20061104</v>
      </c>
      <c r="C4152" s="8">
        <v>13850813</v>
      </c>
      <c r="D4152" s="9">
        <v>9240.7000000000007</v>
      </c>
      <c r="E4152" s="2"/>
      <c r="F4152" s="2"/>
      <c r="G4152" s="2"/>
      <c r="H4152" s="2"/>
      <c r="I4152" s="2"/>
      <c r="J4152" s="2"/>
      <c r="K4152" s="2"/>
    </row>
    <row r="4153" spans="2:11">
      <c r="B4153" s="10">
        <v>20061101</v>
      </c>
      <c r="C4153" s="10">
        <v>13850810</v>
      </c>
      <c r="D4153" s="11">
        <v>9240.7000000000007</v>
      </c>
      <c r="E4153" s="2"/>
      <c r="F4153" s="2"/>
      <c r="G4153" s="2"/>
      <c r="H4153" s="2"/>
      <c r="I4153" s="2"/>
      <c r="J4153" s="2"/>
      <c r="K4153" s="2"/>
    </row>
    <row r="4154" spans="2:11">
      <c r="B4154" s="8">
        <v>20061031</v>
      </c>
      <c r="C4154" s="8">
        <v>13850809</v>
      </c>
      <c r="D4154" s="9">
        <v>9240.7000000000007</v>
      </c>
      <c r="E4154" s="2"/>
      <c r="F4154" s="2"/>
      <c r="G4154" s="2"/>
      <c r="H4154" s="2"/>
      <c r="I4154" s="2"/>
      <c r="J4154" s="2"/>
      <c r="K4154" s="2"/>
    </row>
    <row r="4155" spans="2:11">
      <c r="B4155" s="10">
        <v>20061030</v>
      </c>
      <c r="C4155" s="10">
        <v>13850808</v>
      </c>
      <c r="D4155" s="11">
        <v>9240.7000000000007</v>
      </c>
      <c r="E4155" s="2"/>
      <c r="F4155" s="2"/>
      <c r="G4155" s="2"/>
      <c r="H4155" s="2"/>
      <c r="I4155" s="2"/>
      <c r="J4155" s="2"/>
      <c r="K4155" s="2"/>
    </row>
    <row r="4156" spans="2:11">
      <c r="B4156" s="8">
        <v>20061029</v>
      </c>
      <c r="C4156" s="8">
        <v>13850807</v>
      </c>
      <c r="D4156" s="9">
        <v>9240.7000000000007</v>
      </c>
      <c r="E4156" s="2"/>
      <c r="F4156" s="2"/>
      <c r="G4156" s="2"/>
      <c r="H4156" s="2"/>
      <c r="I4156" s="2"/>
      <c r="J4156" s="2"/>
      <c r="K4156" s="2"/>
    </row>
    <row r="4157" spans="2:11">
      <c r="B4157" s="10">
        <v>20061028</v>
      </c>
      <c r="C4157" s="10">
        <v>13850806</v>
      </c>
      <c r="D4157" s="11">
        <v>9240.7000000000007</v>
      </c>
      <c r="E4157" s="2"/>
      <c r="F4157" s="2"/>
      <c r="G4157" s="2"/>
      <c r="H4157" s="2"/>
      <c r="I4157" s="2"/>
      <c r="J4157" s="2"/>
      <c r="K4157" s="2"/>
    </row>
    <row r="4158" spans="2:11">
      <c r="B4158" s="8">
        <v>20061023</v>
      </c>
      <c r="C4158" s="8">
        <v>13850801</v>
      </c>
      <c r="D4158" s="9">
        <v>9240.7000000000007</v>
      </c>
      <c r="E4158" s="2"/>
      <c r="F4158" s="2"/>
      <c r="G4158" s="2"/>
      <c r="H4158" s="2"/>
      <c r="I4158" s="2"/>
      <c r="J4158" s="2"/>
      <c r="K4158" s="2"/>
    </row>
    <row r="4159" spans="2:11">
      <c r="B4159" s="10">
        <v>20061022</v>
      </c>
      <c r="C4159" s="10">
        <v>13850730</v>
      </c>
      <c r="D4159" s="11">
        <v>9226.4</v>
      </c>
      <c r="E4159" s="2"/>
      <c r="F4159" s="2"/>
      <c r="G4159" s="2"/>
      <c r="H4159" s="2"/>
      <c r="I4159" s="2"/>
      <c r="J4159" s="2"/>
      <c r="K4159" s="2"/>
    </row>
    <row r="4160" spans="2:11">
      <c r="B4160" s="8">
        <v>20061021</v>
      </c>
      <c r="C4160" s="8">
        <v>13850729</v>
      </c>
      <c r="D4160" s="9">
        <v>9226.4</v>
      </c>
      <c r="E4160" s="2"/>
      <c r="F4160" s="2"/>
      <c r="G4160" s="2"/>
      <c r="H4160" s="2"/>
      <c r="I4160" s="2"/>
      <c r="J4160" s="2"/>
      <c r="K4160" s="2"/>
    </row>
    <row r="4161" spans="2:11">
      <c r="B4161" s="10">
        <v>20061018</v>
      </c>
      <c r="C4161" s="10">
        <v>13850726</v>
      </c>
      <c r="D4161" s="11">
        <v>9226.4</v>
      </c>
      <c r="E4161" s="2"/>
      <c r="F4161" s="2"/>
      <c r="G4161" s="2"/>
      <c r="H4161" s="2"/>
      <c r="I4161" s="2"/>
      <c r="J4161" s="2"/>
      <c r="K4161" s="2"/>
    </row>
    <row r="4162" spans="2:11">
      <c r="B4162" s="8">
        <v>20061017</v>
      </c>
      <c r="C4162" s="8">
        <v>13850725</v>
      </c>
      <c r="D4162" s="9">
        <v>9226.4</v>
      </c>
      <c r="E4162" s="2"/>
      <c r="F4162" s="2"/>
      <c r="G4162" s="2"/>
      <c r="H4162" s="2"/>
      <c r="I4162" s="2"/>
      <c r="J4162" s="2"/>
      <c r="K4162" s="2"/>
    </row>
    <row r="4163" spans="2:11">
      <c r="B4163" s="10">
        <v>20061016</v>
      </c>
      <c r="C4163" s="10">
        <v>13850724</v>
      </c>
      <c r="D4163" s="11">
        <v>9226.4</v>
      </c>
      <c r="E4163" s="2"/>
      <c r="F4163" s="2"/>
      <c r="G4163" s="2"/>
      <c r="H4163" s="2"/>
      <c r="I4163" s="2"/>
      <c r="J4163" s="2"/>
      <c r="K4163" s="2"/>
    </row>
    <row r="4164" spans="2:11">
      <c r="B4164" s="8">
        <v>20061014</v>
      </c>
      <c r="C4164" s="8">
        <v>13850722</v>
      </c>
      <c r="D4164" s="9">
        <v>9226.4</v>
      </c>
      <c r="E4164" s="2"/>
      <c r="F4164" s="2"/>
      <c r="G4164" s="2"/>
      <c r="H4164" s="2"/>
      <c r="I4164" s="2"/>
      <c r="J4164" s="2"/>
      <c r="K4164" s="2"/>
    </row>
    <row r="4165" spans="2:11">
      <c r="B4165" s="10">
        <v>20061011</v>
      </c>
      <c r="C4165" s="10">
        <v>13850719</v>
      </c>
      <c r="D4165" s="11">
        <v>9226.4</v>
      </c>
      <c r="E4165" s="2"/>
      <c r="F4165" s="2"/>
      <c r="G4165" s="2"/>
      <c r="H4165" s="2"/>
      <c r="I4165" s="2"/>
      <c r="J4165" s="2"/>
      <c r="K4165" s="2"/>
    </row>
    <row r="4166" spans="2:11">
      <c r="B4166" s="8">
        <v>20061010</v>
      </c>
      <c r="C4166" s="8">
        <v>13850718</v>
      </c>
      <c r="D4166" s="9">
        <v>9226.4</v>
      </c>
      <c r="E4166" s="2"/>
      <c r="F4166" s="2"/>
      <c r="G4166" s="2"/>
      <c r="H4166" s="2"/>
      <c r="I4166" s="2"/>
      <c r="J4166" s="2"/>
      <c r="K4166" s="2"/>
    </row>
    <row r="4167" spans="2:11">
      <c r="B4167" s="10">
        <v>20061009</v>
      </c>
      <c r="C4167" s="10">
        <v>13850717</v>
      </c>
      <c r="D4167" s="11">
        <v>9226.4</v>
      </c>
      <c r="E4167" s="2"/>
      <c r="F4167" s="2"/>
      <c r="G4167" s="2"/>
      <c r="H4167" s="2"/>
      <c r="I4167" s="2"/>
      <c r="J4167" s="2"/>
      <c r="K4167" s="2"/>
    </row>
    <row r="4168" spans="2:11">
      <c r="B4168" s="8">
        <v>20061008</v>
      </c>
      <c r="C4168" s="8">
        <v>13850716</v>
      </c>
      <c r="D4168" s="9">
        <v>9226.4</v>
      </c>
      <c r="E4168" s="2"/>
      <c r="F4168" s="2"/>
      <c r="G4168" s="2"/>
      <c r="H4168" s="2"/>
      <c r="I4168" s="2"/>
      <c r="J4168" s="2"/>
      <c r="K4168" s="2"/>
    </row>
    <row r="4169" spans="2:11">
      <c r="B4169" s="10">
        <v>20061007</v>
      </c>
      <c r="C4169" s="10">
        <v>13850715</v>
      </c>
      <c r="D4169" s="11">
        <v>9226.4</v>
      </c>
      <c r="E4169" s="2"/>
      <c r="F4169" s="2"/>
      <c r="G4169" s="2"/>
      <c r="H4169" s="2"/>
      <c r="I4169" s="2"/>
      <c r="J4169" s="2"/>
      <c r="K4169" s="2"/>
    </row>
    <row r="4170" spans="2:11">
      <c r="B4170" s="8">
        <v>20061004</v>
      </c>
      <c r="C4170" s="8">
        <v>13850712</v>
      </c>
      <c r="D4170" s="9">
        <v>9226.4</v>
      </c>
      <c r="E4170" s="2"/>
      <c r="F4170" s="2"/>
      <c r="G4170" s="2"/>
      <c r="H4170" s="2"/>
      <c r="I4170" s="2"/>
      <c r="J4170" s="2"/>
      <c r="K4170" s="2"/>
    </row>
    <row r="4171" spans="2:11">
      <c r="B4171" s="10">
        <v>20061003</v>
      </c>
      <c r="C4171" s="10">
        <v>13850711</v>
      </c>
      <c r="D4171" s="11">
        <v>9226.3964849999993</v>
      </c>
      <c r="E4171" s="2"/>
      <c r="F4171" s="2"/>
      <c r="G4171" s="2"/>
      <c r="H4171" s="2"/>
      <c r="I4171" s="2"/>
      <c r="J4171" s="2"/>
      <c r="K4171" s="2"/>
    </row>
    <row r="4172" spans="2:11">
      <c r="B4172" s="8">
        <v>20061002</v>
      </c>
      <c r="C4172" s="8">
        <v>13850710</v>
      </c>
      <c r="D4172" s="9">
        <v>9226.3929690000004</v>
      </c>
      <c r="E4172" s="2"/>
      <c r="F4172" s="2"/>
      <c r="G4172" s="2"/>
      <c r="H4172" s="2"/>
      <c r="I4172" s="2"/>
      <c r="J4172" s="2"/>
      <c r="K4172" s="2"/>
    </row>
    <row r="4173" spans="2:11">
      <c r="B4173" s="10">
        <v>20061001</v>
      </c>
      <c r="C4173" s="10">
        <v>13850709</v>
      </c>
      <c r="D4173" s="11">
        <v>9226.3859379999994</v>
      </c>
      <c r="E4173" s="2"/>
      <c r="F4173" s="2"/>
      <c r="G4173" s="2"/>
      <c r="H4173" s="2"/>
      <c r="I4173" s="2"/>
      <c r="J4173" s="2"/>
      <c r="K4173" s="2"/>
    </row>
    <row r="4174" spans="2:11">
      <c r="B4174" s="8">
        <v>20060930</v>
      </c>
      <c r="C4174" s="8">
        <v>13850708</v>
      </c>
      <c r="D4174" s="9">
        <v>9226.3718750000007</v>
      </c>
      <c r="E4174" s="2"/>
      <c r="F4174" s="2"/>
      <c r="G4174" s="2"/>
      <c r="H4174" s="2"/>
      <c r="I4174" s="2"/>
      <c r="J4174" s="2"/>
      <c r="K4174" s="2"/>
    </row>
    <row r="4175" spans="2:11">
      <c r="B4175" s="10">
        <v>20060927</v>
      </c>
      <c r="C4175" s="10">
        <v>13850705</v>
      </c>
      <c r="D4175" s="11">
        <v>9226.34375</v>
      </c>
      <c r="E4175" s="2"/>
      <c r="F4175" s="2"/>
      <c r="G4175" s="2"/>
      <c r="H4175" s="2"/>
      <c r="I4175" s="2"/>
      <c r="J4175" s="2"/>
      <c r="K4175" s="2"/>
    </row>
    <row r="4176" spans="2:11">
      <c r="B4176" s="8">
        <v>20060926</v>
      </c>
      <c r="C4176" s="8">
        <v>13850704</v>
      </c>
      <c r="D4176" s="9">
        <v>9226.2875000000004</v>
      </c>
      <c r="E4176" s="2"/>
      <c r="F4176" s="2"/>
      <c r="G4176" s="2"/>
      <c r="H4176" s="2"/>
      <c r="I4176" s="2"/>
      <c r="J4176" s="2"/>
      <c r="K4176" s="2"/>
    </row>
    <row r="4177" spans="2:11">
      <c r="B4177" s="10">
        <v>20060925</v>
      </c>
      <c r="C4177" s="10">
        <v>13850703</v>
      </c>
      <c r="D4177" s="11">
        <v>9226.1749999999993</v>
      </c>
      <c r="E4177" s="2"/>
      <c r="F4177" s="2"/>
      <c r="G4177" s="2"/>
      <c r="H4177" s="2"/>
      <c r="I4177" s="2"/>
      <c r="J4177" s="2"/>
      <c r="K4177" s="2"/>
    </row>
    <row r="4178" spans="2:11">
      <c r="B4178" s="8">
        <v>20060924</v>
      </c>
      <c r="C4178" s="8">
        <v>13850702</v>
      </c>
      <c r="D4178" s="9">
        <v>9225.9500000000007</v>
      </c>
      <c r="E4178" s="2"/>
      <c r="F4178" s="2"/>
      <c r="G4178" s="2"/>
      <c r="H4178" s="2"/>
      <c r="I4178" s="2"/>
      <c r="J4178" s="2"/>
      <c r="K4178" s="2"/>
    </row>
    <row r="4179" spans="2:11">
      <c r="B4179" s="10">
        <v>20060923</v>
      </c>
      <c r="C4179" s="10">
        <v>13850701</v>
      </c>
      <c r="D4179" s="11">
        <v>9225.5</v>
      </c>
      <c r="E4179" s="2"/>
      <c r="F4179" s="2"/>
      <c r="G4179" s="2"/>
      <c r="H4179" s="2"/>
      <c r="I4179" s="2"/>
      <c r="J4179" s="2"/>
      <c r="K4179" s="2"/>
    </row>
    <row r="4180" spans="2:11">
      <c r="B4180" s="8">
        <v>20060920</v>
      </c>
      <c r="C4180" s="8">
        <v>13850629</v>
      </c>
      <c r="D4180" s="9">
        <v>9224.6</v>
      </c>
      <c r="E4180" s="2"/>
      <c r="F4180" s="2"/>
      <c r="G4180" s="2"/>
      <c r="H4180" s="2"/>
      <c r="I4180" s="2"/>
      <c r="J4180" s="2"/>
      <c r="K4180" s="2"/>
    </row>
    <row r="4181" spans="2:11">
      <c r="B4181" s="10">
        <v>20060919</v>
      </c>
      <c r="C4181" s="10">
        <v>13850628</v>
      </c>
      <c r="D4181" s="11">
        <v>9222.7999999999993</v>
      </c>
      <c r="E4181" s="2"/>
      <c r="F4181" s="2"/>
      <c r="G4181" s="2"/>
      <c r="H4181" s="2"/>
      <c r="I4181" s="2"/>
      <c r="J4181" s="2"/>
      <c r="K4181" s="2"/>
    </row>
    <row r="4182" spans="2:11">
      <c r="B4182" s="8">
        <v>20060918</v>
      </c>
      <c r="C4182" s="8">
        <v>13850627</v>
      </c>
      <c r="D4182" s="9">
        <v>9219.2000000000007</v>
      </c>
      <c r="E4182" s="2"/>
      <c r="F4182" s="2"/>
      <c r="G4182" s="2"/>
      <c r="H4182" s="2"/>
      <c r="I4182" s="2"/>
      <c r="J4182" s="2"/>
      <c r="K4182" s="2"/>
    </row>
    <row r="4183" spans="2:11">
      <c r="B4183" s="10">
        <v>20060917</v>
      </c>
      <c r="C4183" s="10">
        <v>13850626</v>
      </c>
      <c r="D4183" s="11">
        <v>9219.2000000000007</v>
      </c>
      <c r="E4183" s="2"/>
      <c r="F4183" s="2"/>
      <c r="G4183" s="2"/>
      <c r="H4183" s="2"/>
      <c r="I4183" s="2"/>
      <c r="J4183" s="2"/>
      <c r="K4183" s="2"/>
    </row>
    <row r="4184" spans="2:11">
      <c r="B4184" s="8">
        <v>20060916</v>
      </c>
      <c r="C4184" s="8">
        <v>13850625</v>
      </c>
      <c r="D4184" s="9">
        <v>9219.2000000000007</v>
      </c>
      <c r="E4184" s="2"/>
      <c r="F4184" s="2"/>
      <c r="G4184" s="2"/>
      <c r="H4184" s="2"/>
      <c r="I4184" s="2"/>
      <c r="J4184" s="2"/>
      <c r="K4184" s="2"/>
    </row>
    <row r="4185" spans="2:11">
      <c r="B4185" s="10">
        <v>20060913</v>
      </c>
      <c r="C4185" s="10">
        <v>13850622</v>
      </c>
      <c r="D4185" s="11">
        <v>9219.2000000000007</v>
      </c>
      <c r="E4185" s="2"/>
      <c r="F4185" s="2"/>
      <c r="G4185" s="2"/>
      <c r="H4185" s="2"/>
      <c r="I4185" s="2"/>
      <c r="J4185" s="2"/>
      <c r="K4185" s="2"/>
    </row>
    <row r="4186" spans="2:11">
      <c r="B4186" s="8">
        <v>20060912</v>
      </c>
      <c r="C4186" s="8">
        <v>13850621</v>
      </c>
      <c r="D4186" s="9">
        <v>9219.2000000000007</v>
      </c>
      <c r="E4186" s="2"/>
      <c r="F4186" s="2"/>
      <c r="G4186" s="2"/>
      <c r="H4186" s="2"/>
      <c r="I4186" s="2"/>
      <c r="J4186" s="2"/>
      <c r="K4186" s="2"/>
    </row>
    <row r="4187" spans="2:11">
      <c r="B4187" s="10">
        <v>20060911</v>
      </c>
      <c r="C4187" s="10">
        <v>13850620</v>
      </c>
      <c r="D4187" s="11">
        <v>9219.2000000000007</v>
      </c>
      <c r="E4187" s="2"/>
      <c r="F4187" s="2"/>
      <c r="G4187" s="2"/>
      <c r="H4187" s="2"/>
      <c r="I4187" s="2"/>
      <c r="J4187" s="2"/>
      <c r="K4187" s="2"/>
    </row>
    <row r="4188" spans="2:11">
      <c r="B4188" s="8">
        <v>20060910</v>
      </c>
      <c r="C4188" s="8">
        <v>13850619</v>
      </c>
      <c r="D4188" s="9">
        <v>9219.2000000000007</v>
      </c>
      <c r="E4188" s="2"/>
      <c r="F4188" s="2"/>
      <c r="G4188" s="2"/>
      <c r="H4188" s="2"/>
      <c r="I4188" s="2"/>
      <c r="J4188" s="2"/>
      <c r="K4188" s="2"/>
    </row>
    <row r="4189" spans="2:11">
      <c r="B4189" s="10">
        <v>20060906</v>
      </c>
      <c r="C4189" s="10">
        <v>13850615</v>
      </c>
      <c r="D4189" s="11">
        <v>9219.2000000000007</v>
      </c>
      <c r="E4189" s="2"/>
      <c r="F4189" s="2"/>
      <c r="G4189" s="2"/>
      <c r="H4189" s="2"/>
      <c r="I4189" s="2"/>
      <c r="J4189" s="2"/>
      <c r="K4189" s="2"/>
    </row>
    <row r="4190" spans="2:11">
      <c r="B4190" s="8">
        <v>20060905</v>
      </c>
      <c r="C4190" s="8">
        <v>13850614</v>
      </c>
      <c r="D4190" s="9">
        <v>9219.2000000000007</v>
      </c>
      <c r="E4190" s="2"/>
      <c r="F4190" s="2"/>
      <c r="G4190" s="2"/>
      <c r="H4190" s="2"/>
      <c r="I4190" s="2"/>
      <c r="J4190" s="2"/>
      <c r="K4190" s="2"/>
    </row>
    <row r="4191" spans="2:11">
      <c r="B4191" s="10">
        <v>20060904</v>
      </c>
      <c r="C4191" s="10">
        <v>13850613</v>
      </c>
      <c r="D4191" s="11">
        <v>9219.2000000000007</v>
      </c>
      <c r="E4191" s="2"/>
      <c r="F4191" s="2"/>
      <c r="G4191" s="2"/>
      <c r="H4191" s="2"/>
      <c r="I4191" s="2"/>
      <c r="J4191" s="2"/>
      <c r="K4191" s="2"/>
    </row>
    <row r="4192" spans="2:11">
      <c r="B4192" s="8">
        <v>20060903</v>
      </c>
      <c r="C4192" s="8">
        <v>13850612</v>
      </c>
      <c r="D4192" s="9">
        <v>9219.2000000000007</v>
      </c>
      <c r="E4192" s="2"/>
      <c r="F4192" s="2"/>
      <c r="G4192" s="2"/>
      <c r="H4192" s="2"/>
      <c r="I4192" s="2"/>
      <c r="J4192" s="2"/>
      <c r="K4192" s="2"/>
    </row>
    <row r="4193" spans="2:11">
      <c r="B4193" s="10">
        <v>20060902</v>
      </c>
      <c r="C4193" s="10">
        <v>13850611</v>
      </c>
      <c r="D4193" s="11">
        <v>9219.2000000000007</v>
      </c>
      <c r="E4193" s="2"/>
      <c r="F4193" s="2"/>
      <c r="G4193" s="2"/>
      <c r="H4193" s="2"/>
      <c r="I4193" s="2"/>
      <c r="J4193" s="2"/>
      <c r="K4193" s="2"/>
    </row>
    <row r="4194" spans="2:11">
      <c r="B4194" s="8">
        <v>20060830</v>
      </c>
      <c r="C4194" s="8">
        <v>13850608</v>
      </c>
      <c r="D4194" s="9">
        <v>9219.2000000000007</v>
      </c>
      <c r="E4194" s="2"/>
      <c r="F4194" s="2"/>
      <c r="G4194" s="2"/>
      <c r="H4194" s="2"/>
      <c r="I4194" s="2"/>
      <c r="J4194" s="2"/>
      <c r="K4194" s="2"/>
    </row>
    <row r="4195" spans="2:11">
      <c r="B4195" s="10">
        <v>20060829</v>
      </c>
      <c r="C4195" s="10">
        <v>13850607</v>
      </c>
      <c r="D4195" s="11">
        <v>9219.2000000000007</v>
      </c>
      <c r="E4195" s="2"/>
      <c r="F4195" s="2"/>
      <c r="G4195" s="2"/>
      <c r="H4195" s="2"/>
      <c r="I4195" s="2"/>
      <c r="J4195" s="2"/>
      <c r="K4195" s="2"/>
    </row>
    <row r="4196" spans="2:11">
      <c r="B4196" s="8">
        <v>20060828</v>
      </c>
      <c r="C4196" s="8">
        <v>13850606</v>
      </c>
      <c r="D4196" s="9">
        <v>9219.2000000000007</v>
      </c>
      <c r="E4196" s="2"/>
      <c r="F4196" s="2"/>
      <c r="G4196" s="2"/>
      <c r="H4196" s="2"/>
      <c r="I4196" s="2"/>
      <c r="J4196" s="2"/>
      <c r="K4196" s="2"/>
    </row>
    <row r="4197" spans="2:11">
      <c r="B4197" s="10">
        <v>20060827</v>
      </c>
      <c r="C4197" s="10">
        <v>13850605</v>
      </c>
      <c r="D4197" s="11">
        <v>9219.2000000000007</v>
      </c>
      <c r="E4197" s="2"/>
      <c r="F4197" s="2"/>
      <c r="G4197" s="2"/>
      <c r="H4197" s="2"/>
      <c r="I4197" s="2"/>
      <c r="J4197" s="2"/>
      <c r="K4197" s="2"/>
    </row>
    <row r="4198" spans="2:11">
      <c r="B4198" s="8">
        <v>20060826</v>
      </c>
      <c r="C4198" s="8">
        <v>13850604</v>
      </c>
      <c r="D4198" s="9">
        <v>9219.2000000000007</v>
      </c>
      <c r="E4198" s="2"/>
      <c r="F4198" s="2"/>
      <c r="G4198" s="2"/>
      <c r="H4198" s="2"/>
      <c r="I4198" s="2"/>
      <c r="J4198" s="2"/>
      <c r="K4198" s="2"/>
    </row>
    <row r="4199" spans="2:11">
      <c r="B4199" s="10">
        <v>20060823</v>
      </c>
      <c r="C4199" s="10">
        <v>13850601</v>
      </c>
      <c r="D4199" s="11">
        <v>9219.2000000000007</v>
      </c>
      <c r="E4199" s="2"/>
      <c r="F4199" s="2"/>
      <c r="G4199" s="2"/>
      <c r="H4199" s="2"/>
      <c r="I4199" s="2"/>
      <c r="J4199" s="2"/>
      <c r="K4199" s="2"/>
    </row>
    <row r="4200" spans="2:11">
      <c r="B4200" s="8">
        <v>20060821</v>
      </c>
      <c r="C4200" s="8">
        <v>13850530</v>
      </c>
      <c r="D4200" s="9">
        <v>9211.1</v>
      </c>
      <c r="E4200" s="2"/>
      <c r="F4200" s="2"/>
      <c r="G4200" s="2"/>
      <c r="H4200" s="2"/>
      <c r="I4200" s="2"/>
      <c r="J4200" s="2"/>
      <c r="K4200" s="2"/>
    </row>
    <row r="4201" spans="2:11">
      <c r="B4201" s="10">
        <v>20060820</v>
      </c>
      <c r="C4201" s="10">
        <v>13850529</v>
      </c>
      <c r="D4201" s="11">
        <v>9211.1</v>
      </c>
      <c r="E4201" s="2"/>
      <c r="F4201" s="2"/>
      <c r="G4201" s="2"/>
      <c r="H4201" s="2"/>
      <c r="I4201" s="2"/>
      <c r="J4201" s="2"/>
      <c r="K4201" s="2"/>
    </row>
    <row r="4202" spans="2:11">
      <c r="B4202" s="8">
        <v>20060819</v>
      </c>
      <c r="C4202" s="8">
        <v>13850528</v>
      </c>
      <c r="D4202" s="9">
        <v>9211.1</v>
      </c>
      <c r="E4202" s="2"/>
      <c r="F4202" s="2"/>
      <c r="G4202" s="2"/>
      <c r="H4202" s="2"/>
      <c r="I4202" s="2"/>
      <c r="J4202" s="2"/>
      <c r="K4202" s="2"/>
    </row>
    <row r="4203" spans="2:11">
      <c r="B4203" s="10">
        <v>20060816</v>
      </c>
      <c r="C4203" s="10">
        <v>13850525</v>
      </c>
      <c r="D4203" s="11">
        <v>9211.1</v>
      </c>
      <c r="E4203" s="2"/>
      <c r="F4203" s="2"/>
      <c r="G4203" s="2"/>
      <c r="H4203" s="2"/>
      <c r="I4203" s="2"/>
      <c r="J4203" s="2"/>
      <c r="K4203" s="2"/>
    </row>
    <row r="4204" spans="2:11">
      <c r="B4204" s="8">
        <v>20060815</v>
      </c>
      <c r="C4204" s="8">
        <v>13850524</v>
      </c>
      <c r="D4204" s="9">
        <v>9211.1</v>
      </c>
      <c r="E4204" s="2"/>
      <c r="F4204" s="2"/>
      <c r="G4204" s="2"/>
      <c r="H4204" s="2"/>
      <c r="I4204" s="2"/>
      <c r="J4204" s="2"/>
      <c r="K4204" s="2"/>
    </row>
    <row r="4205" spans="2:11">
      <c r="B4205" s="10">
        <v>20060814</v>
      </c>
      <c r="C4205" s="10">
        <v>13850523</v>
      </c>
      <c r="D4205" s="11">
        <v>9211.1</v>
      </c>
      <c r="E4205" s="2"/>
      <c r="F4205" s="2"/>
      <c r="G4205" s="2"/>
      <c r="H4205" s="2"/>
      <c r="I4205" s="2"/>
      <c r="J4205" s="2"/>
      <c r="K4205" s="2"/>
    </row>
    <row r="4206" spans="2:11">
      <c r="B4206" s="8">
        <v>20060813</v>
      </c>
      <c r="C4206" s="8">
        <v>13850522</v>
      </c>
      <c r="D4206" s="9">
        <v>9211.1</v>
      </c>
      <c r="E4206" s="2"/>
      <c r="F4206" s="2"/>
      <c r="G4206" s="2"/>
      <c r="H4206" s="2"/>
      <c r="I4206" s="2"/>
      <c r="J4206" s="2"/>
      <c r="K4206" s="2"/>
    </row>
    <row r="4207" spans="2:11">
      <c r="B4207" s="10">
        <v>20060812</v>
      </c>
      <c r="C4207" s="10">
        <v>13850521</v>
      </c>
      <c r="D4207" s="11">
        <v>9211.1</v>
      </c>
      <c r="E4207" s="2"/>
      <c r="F4207" s="2"/>
      <c r="G4207" s="2"/>
      <c r="H4207" s="2"/>
      <c r="I4207" s="2"/>
      <c r="J4207" s="2"/>
      <c r="K4207" s="2"/>
    </row>
    <row r="4208" spans="2:11">
      <c r="B4208" s="8">
        <v>20060809</v>
      </c>
      <c r="C4208" s="8">
        <v>13850518</v>
      </c>
      <c r="D4208" s="9">
        <v>9211.1</v>
      </c>
      <c r="E4208" s="2"/>
      <c r="F4208" s="2"/>
      <c r="G4208" s="2"/>
      <c r="H4208" s="2"/>
      <c r="I4208" s="2"/>
      <c r="J4208" s="2"/>
      <c r="K4208" s="2"/>
    </row>
    <row r="4209" spans="2:11">
      <c r="B4209" s="10">
        <v>20060807</v>
      </c>
      <c r="C4209" s="10">
        <v>13850516</v>
      </c>
      <c r="D4209" s="11">
        <v>9211.1</v>
      </c>
      <c r="E4209" s="2"/>
      <c r="F4209" s="2"/>
      <c r="G4209" s="2"/>
      <c r="H4209" s="2"/>
      <c r="I4209" s="2"/>
      <c r="J4209" s="2"/>
      <c r="K4209" s="2"/>
    </row>
    <row r="4210" spans="2:11">
      <c r="B4210" s="8">
        <v>20060806</v>
      </c>
      <c r="C4210" s="8">
        <v>13850515</v>
      </c>
      <c r="D4210" s="9">
        <v>9211.1</v>
      </c>
      <c r="E4210" s="2"/>
      <c r="F4210" s="2"/>
      <c r="G4210" s="2"/>
      <c r="H4210" s="2"/>
      <c r="I4210" s="2"/>
      <c r="J4210" s="2"/>
      <c r="K4210" s="2"/>
    </row>
    <row r="4211" spans="2:11">
      <c r="B4211" s="10">
        <v>20060805</v>
      </c>
      <c r="C4211" s="10">
        <v>13850514</v>
      </c>
      <c r="D4211" s="11">
        <v>9211.1</v>
      </c>
      <c r="E4211" s="2"/>
      <c r="F4211" s="2"/>
      <c r="G4211" s="2"/>
      <c r="H4211" s="2"/>
      <c r="I4211" s="2"/>
      <c r="J4211" s="2"/>
      <c r="K4211" s="2"/>
    </row>
    <row r="4212" spans="2:11">
      <c r="B4212" s="8">
        <v>20060802</v>
      </c>
      <c r="C4212" s="8">
        <v>13850511</v>
      </c>
      <c r="D4212" s="9">
        <v>9211.1</v>
      </c>
      <c r="E4212" s="2"/>
      <c r="F4212" s="2"/>
      <c r="G4212" s="2"/>
      <c r="H4212" s="2"/>
      <c r="I4212" s="2"/>
      <c r="J4212" s="2"/>
      <c r="K4212" s="2"/>
    </row>
    <row r="4213" spans="2:11">
      <c r="B4213" s="10">
        <v>20060801</v>
      </c>
      <c r="C4213" s="10">
        <v>13850510</v>
      </c>
      <c r="D4213" s="11">
        <v>9211.1</v>
      </c>
      <c r="E4213" s="2"/>
      <c r="F4213" s="2"/>
      <c r="G4213" s="2"/>
      <c r="H4213" s="2"/>
      <c r="I4213" s="2"/>
      <c r="J4213" s="2"/>
      <c r="K4213" s="2"/>
    </row>
    <row r="4214" spans="2:11">
      <c r="B4214" s="8">
        <v>20060731</v>
      </c>
      <c r="C4214" s="8">
        <v>13850509</v>
      </c>
      <c r="D4214" s="9">
        <v>9211.1</v>
      </c>
      <c r="E4214" s="2"/>
      <c r="F4214" s="2"/>
      <c r="G4214" s="2"/>
      <c r="H4214" s="2"/>
      <c r="I4214" s="2"/>
      <c r="J4214" s="2"/>
      <c r="K4214" s="2"/>
    </row>
    <row r="4215" spans="2:11">
      <c r="B4215" s="10">
        <v>20060730</v>
      </c>
      <c r="C4215" s="10">
        <v>13850508</v>
      </c>
      <c r="D4215" s="11">
        <v>9211.1</v>
      </c>
      <c r="E4215" s="2"/>
      <c r="F4215" s="2"/>
      <c r="G4215" s="2"/>
      <c r="H4215" s="2"/>
      <c r="I4215" s="2"/>
      <c r="J4215" s="2"/>
      <c r="K4215" s="2"/>
    </row>
    <row r="4216" spans="2:11">
      <c r="B4216" s="8">
        <v>20060729</v>
      </c>
      <c r="C4216" s="8">
        <v>13850507</v>
      </c>
      <c r="D4216" s="9">
        <v>9211.1</v>
      </c>
      <c r="E4216" s="2"/>
      <c r="F4216" s="2"/>
      <c r="G4216" s="2"/>
      <c r="H4216" s="2"/>
      <c r="I4216" s="2"/>
      <c r="J4216" s="2"/>
      <c r="K4216" s="2"/>
    </row>
    <row r="4217" spans="2:11">
      <c r="B4217" s="10">
        <v>20060726</v>
      </c>
      <c r="C4217" s="10">
        <v>13850504</v>
      </c>
      <c r="D4217" s="11">
        <v>9211.1</v>
      </c>
      <c r="E4217" s="2"/>
      <c r="F4217" s="2"/>
      <c r="G4217" s="2"/>
      <c r="H4217" s="2"/>
      <c r="I4217" s="2"/>
      <c r="J4217" s="2"/>
      <c r="K4217" s="2"/>
    </row>
    <row r="4218" spans="2:11">
      <c r="B4218" s="8">
        <v>20060725</v>
      </c>
      <c r="C4218" s="8">
        <v>13850503</v>
      </c>
      <c r="D4218" s="9">
        <v>9211.1</v>
      </c>
      <c r="E4218" s="2"/>
      <c r="F4218" s="2"/>
      <c r="G4218" s="2"/>
      <c r="H4218" s="2"/>
      <c r="I4218" s="2"/>
      <c r="J4218" s="2"/>
      <c r="K4218" s="2"/>
    </row>
    <row r="4219" spans="2:11">
      <c r="B4219" s="10">
        <v>20060724</v>
      </c>
      <c r="C4219" s="10">
        <v>13850502</v>
      </c>
      <c r="D4219" s="11">
        <v>9211.1</v>
      </c>
      <c r="E4219" s="2"/>
      <c r="F4219" s="2"/>
      <c r="G4219" s="2"/>
      <c r="H4219" s="2"/>
      <c r="I4219" s="2"/>
      <c r="J4219" s="2"/>
      <c r="K4219" s="2"/>
    </row>
    <row r="4220" spans="2:11">
      <c r="B4220" s="8">
        <v>20060723</v>
      </c>
      <c r="C4220" s="8">
        <v>13850501</v>
      </c>
      <c r="D4220" s="9">
        <v>9210.5218750000004</v>
      </c>
      <c r="E4220" s="2"/>
      <c r="F4220" s="2"/>
      <c r="G4220" s="2"/>
      <c r="H4220" s="2"/>
      <c r="I4220" s="2"/>
      <c r="J4220" s="2"/>
      <c r="K4220" s="2"/>
    </row>
    <row r="4221" spans="2:11">
      <c r="B4221" s="10">
        <v>20060722</v>
      </c>
      <c r="C4221" s="10">
        <v>13850431</v>
      </c>
      <c r="D4221" s="11">
        <v>9209.9437500000004</v>
      </c>
      <c r="E4221" s="2"/>
      <c r="F4221" s="2"/>
      <c r="G4221" s="2"/>
      <c r="H4221" s="2"/>
      <c r="I4221" s="2"/>
      <c r="J4221" s="2"/>
      <c r="K4221" s="2"/>
    </row>
    <row r="4222" spans="2:11">
      <c r="B4222" s="8">
        <v>20060719</v>
      </c>
      <c r="C4222" s="8">
        <v>13850428</v>
      </c>
      <c r="D4222" s="9">
        <v>9208.7875000000004</v>
      </c>
      <c r="E4222" s="2"/>
      <c r="F4222" s="2"/>
      <c r="G4222" s="2"/>
      <c r="H4222" s="2"/>
      <c r="I4222" s="2"/>
      <c r="J4222" s="2"/>
      <c r="K4222" s="2"/>
    </row>
    <row r="4223" spans="2:11">
      <c r="B4223" s="10">
        <v>20060718</v>
      </c>
      <c r="C4223" s="10">
        <v>13850427</v>
      </c>
      <c r="D4223" s="11">
        <v>9206.4750000000004</v>
      </c>
      <c r="E4223" s="2"/>
      <c r="F4223" s="2"/>
      <c r="G4223" s="2"/>
      <c r="H4223" s="2"/>
      <c r="I4223" s="2"/>
      <c r="J4223" s="2"/>
      <c r="K4223" s="2"/>
    </row>
    <row r="4224" spans="2:11">
      <c r="B4224" s="8">
        <v>20060717</v>
      </c>
      <c r="C4224" s="8">
        <v>13850426</v>
      </c>
      <c r="D4224" s="9">
        <v>9201.85</v>
      </c>
      <c r="E4224" s="2"/>
      <c r="F4224" s="2"/>
      <c r="G4224" s="2"/>
      <c r="H4224" s="2"/>
      <c r="I4224" s="2"/>
      <c r="J4224" s="2"/>
      <c r="K4224" s="2"/>
    </row>
    <row r="4225" spans="2:11">
      <c r="B4225" s="10">
        <v>20060716</v>
      </c>
      <c r="C4225" s="10">
        <v>13850425</v>
      </c>
      <c r="D4225" s="11">
        <v>9192.6</v>
      </c>
      <c r="E4225" s="2"/>
      <c r="F4225" s="2"/>
      <c r="G4225" s="2"/>
      <c r="H4225" s="2"/>
      <c r="I4225" s="2"/>
      <c r="J4225" s="2"/>
      <c r="K4225" s="2"/>
    </row>
    <row r="4226" spans="2:11">
      <c r="B4226" s="8">
        <v>20060715</v>
      </c>
      <c r="C4226" s="8">
        <v>13850424</v>
      </c>
      <c r="D4226" s="9">
        <v>9192.6</v>
      </c>
      <c r="E4226" s="2"/>
      <c r="F4226" s="2"/>
      <c r="G4226" s="2"/>
      <c r="H4226" s="2"/>
      <c r="I4226" s="2"/>
      <c r="J4226" s="2"/>
      <c r="K4226" s="2"/>
    </row>
    <row r="4227" spans="2:11">
      <c r="B4227" s="10">
        <v>20060712</v>
      </c>
      <c r="C4227" s="10">
        <v>13850421</v>
      </c>
      <c r="D4227" s="11">
        <v>9192.6</v>
      </c>
      <c r="E4227" s="2"/>
      <c r="F4227" s="2"/>
      <c r="G4227" s="2"/>
      <c r="H4227" s="2"/>
      <c r="I4227" s="2"/>
      <c r="J4227" s="2"/>
      <c r="K4227" s="2"/>
    </row>
    <row r="4228" spans="2:11">
      <c r="B4228" s="8">
        <v>20060711</v>
      </c>
      <c r="C4228" s="8">
        <v>13850420</v>
      </c>
      <c r="D4228" s="9">
        <v>9192.6</v>
      </c>
      <c r="E4228" s="2"/>
      <c r="F4228" s="2"/>
      <c r="G4228" s="2"/>
      <c r="H4228" s="2"/>
      <c r="I4228" s="2"/>
      <c r="J4228" s="2"/>
      <c r="K4228" s="2"/>
    </row>
    <row r="4229" spans="2:11">
      <c r="B4229" s="10">
        <v>20060710</v>
      </c>
      <c r="C4229" s="10">
        <v>13850419</v>
      </c>
      <c r="D4229" s="11">
        <v>9192.6</v>
      </c>
      <c r="E4229" s="2"/>
      <c r="F4229" s="2"/>
      <c r="G4229" s="2"/>
      <c r="H4229" s="2"/>
      <c r="I4229" s="2"/>
      <c r="J4229" s="2"/>
      <c r="K4229" s="2"/>
    </row>
    <row r="4230" spans="2:11">
      <c r="B4230" s="8">
        <v>20060709</v>
      </c>
      <c r="C4230" s="8">
        <v>13850418</v>
      </c>
      <c r="D4230" s="9">
        <v>9192.6</v>
      </c>
      <c r="E4230" s="2"/>
      <c r="F4230" s="2"/>
      <c r="G4230" s="2"/>
      <c r="H4230" s="2"/>
      <c r="I4230" s="2"/>
      <c r="J4230" s="2"/>
      <c r="K4230" s="2"/>
    </row>
    <row r="4231" spans="2:11">
      <c r="B4231" s="10">
        <v>20060708</v>
      </c>
      <c r="C4231" s="10">
        <v>13850417</v>
      </c>
      <c r="D4231" s="11">
        <v>9192.6</v>
      </c>
      <c r="E4231" s="2"/>
      <c r="F4231" s="2"/>
      <c r="G4231" s="2"/>
      <c r="H4231" s="2"/>
      <c r="I4231" s="2"/>
      <c r="J4231" s="2"/>
      <c r="K4231" s="2"/>
    </row>
    <row r="4232" spans="2:11">
      <c r="B4232" s="8">
        <v>20060705</v>
      </c>
      <c r="C4232" s="8">
        <v>13850414</v>
      </c>
      <c r="D4232" s="9">
        <v>9192.6</v>
      </c>
      <c r="E4232" s="2"/>
      <c r="F4232" s="2"/>
      <c r="G4232" s="2"/>
      <c r="H4232" s="2"/>
      <c r="I4232" s="2"/>
      <c r="J4232" s="2"/>
      <c r="K4232" s="2"/>
    </row>
    <row r="4233" spans="2:11">
      <c r="B4233" s="10">
        <v>20060704</v>
      </c>
      <c r="C4233" s="10">
        <v>13850413</v>
      </c>
      <c r="D4233" s="11">
        <v>9192.6</v>
      </c>
      <c r="E4233" s="2"/>
      <c r="F4233" s="2"/>
      <c r="G4233" s="2"/>
      <c r="H4233" s="2"/>
      <c r="I4233" s="2"/>
      <c r="J4233" s="2"/>
      <c r="K4233" s="2"/>
    </row>
    <row r="4234" spans="2:11">
      <c r="B4234" s="8">
        <v>20060703</v>
      </c>
      <c r="C4234" s="8">
        <v>13850412</v>
      </c>
      <c r="D4234" s="9">
        <v>9192.6</v>
      </c>
      <c r="E4234" s="2"/>
      <c r="F4234" s="2"/>
      <c r="G4234" s="2"/>
      <c r="H4234" s="2"/>
      <c r="I4234" s="2"/>
      <c r="J4234" s="2"/>
      <c r="K4234" s="2"/>
    </row>
    <row r="4235" spans="2:11">
      <c r="B4235" s="10">
        <v>20060702</v>
      </c>
      <c r="C4235" s="10">
        <v>13850411</v>
      </c>
      <c r="D4235" s="11">
        <v>9192.6</v>
      </c>
      <c r="E4235" s="2"/>
      <c r="F4235" s="2"/>
      <c r="G4235" s="2"/>
      <c r="H4235" s="2"/>
      <c r="I4235" s="2"/>
      <c r="J4235" s="2"/>
      <c r="K4235" s="2"/>
    </row>
    <row r="4236" spans="2:11">
      <c r="B4236" s="8">
        <v>20060701</v>
      </c>
      <c r="C4236" s="8">
        <v>13850410</v>
      </c>
      <c r="D4236" s="9">
        <v>9192.6</v>
      </c>
      <c r="E4236" s="2"/>
      <c r="F4236" s="2"/>
      <c r="G4236" s="2"/>
      <c r="H4236" s="2"/>
      <c r="I4236" s="2"/>
      <c r="J4236" s="2"/>
      <c r="K4236" s="2"/>
    </row>
    <row r="4237" spans="2:11">
      <c r="B4237" s="10">
        <v>20060628</v>
      </c>
      <c r="C4237" s="10">
        <v>13850407</v>
      </c>
      <c r="D4237" s="11">
        <v>9192.6</v>
      </c>
      <c r="E4237" s="2"/>
      <c r="F4237" s="2"/>
      <c r="G4237" s="2"/>
      <c r="H4237" s="2"/>
      <c r="I4237" s="2"/>
      <c r="J4237" s="2"/>
      <c r="K4237" s="2"/>
    </row>
    <row r="4238" spans="2:11">
      <c r="B4238" s="8">
        <v>20060627</v>
      </c>
      <c r="C4238" s="8">
        <v>13850406</v>
      </c>
      <c r="D4238" s="9">
        <v>9192.6</v>
      </c>
      <c r="E4238" s="2"/>
      <c r="F4238" s="2"/>
      <c r="G4238" s="2"/>
      <c r="H4238" s="2"/>
      <c r="I4238" s="2"/>
      <c r="J4238" s="2"/>
      <c r="K4238" s="2"/>
    </row>
    <row r="4239" spans="2:11">
      <c r="B4239" s="10">
        <v>20060626</v>
      </c>
      <c r="C4239" s="10">
        <v>13850405</v>
      </c>
      <c r="D4239" s="11">
        <v>9192.6</v>
      </c>
      <c r="E4239" s="2"/>
      <c r="F4239" s="2"/>
      <c r="G4239" s="2"/>
      <c r="H4239" s="2"/>
      <c r="I4239" s="2"/>
      <c r="J4239" s="2"/>
      <c r="K4239" s="2"/>
    </row>
    <row r="4240" spans="2:11">
      <c r="B4240" s="8">
        <v>20060625</v>
      </c>
      <c r="C4240" s="8">
        <v>13850404</v>
      </c>
      <c r="D4240" s="9">
        <v>9192.6</v>
      </c>
      <c r="E4240" s="2"/>
      <c r="F4240" s="2"/>
      <c r="G4240" s="2"/>
      <c r="H4240" s="2"/>
      <c r="I4240" s="2"/>
      <c r="J4240" s="2"/>
      <c r="K4240" s="2"/>
    </row>
    <row r="4241" spans="2:11">
      <c r="B4241" s="10">
        <v>20060624</v>
      </c>
      <c r="C4241" s="10">
        <v>13850403</v>
      </c>
      <c r="D4241" s="11">
        <v>9192.6</v>
      </c>
      <c r="E4241" s="2"/>
      <c r="F4241" s="2"/>
      <c r="G4241" s="2"/>
      <c r="H4241" s="2"/>
      <c r="I4241" s="2"/>
      <c r="J4241" s="2"/>
      <c r="K4241" s="2"/>
    </row>
    <row r="4242" spans="2:11">
      <c r="B4242" s="8">
        <v>20060621</v>
      </c>
      <c r="C4242" s="8">
        <v>13850331</v>
      </c>
      <c r="D4242" s="9">
        <v>9174.4</v>
      </c>
      <c r="E4242" s="2"/>
      <c r="F4242" s="2"/>
      <c r="G4242" s="2"/>
      <c r="H4242" s="2"/>
      <c r="I4242" s="2"/>
      <c r="J4242" s="2"/>
      <c r="K4242" s="2"/>
    </row>
    <row r="4243" spans="2:11">
      <c r="B4243" s="10">
        <v>20060620</v>
      </c>
      <c r="C4243" s="10">
        <v>13850330</v>
      </c>
      <c r="D4243" s="11">
        <v>9174.4</v>
      </c>
      <c r="E4243" s="2"/>
      <c r="F4243" s="2"/>
      <c r="G4243" s="2"/>
      <c r="H4243" s="2"/>
      <c r="I4243" s="2"/>
      <c r="J4243" s="2"/>
      <c r="K4243" s="2"/>
    </row>
    <row r="4244" spans="2:11">
      <c r="B4244" s="8">
        <v>20060619</v>
      </c>
      <c r="C4244" s="8">
        <v>13850329</v>
      </c>
      <c r="D4244" s="9">
        <v>9174.4</v>
      </c>
      <c r="E4244" s="2"/>
      <c r="F4244" s="2"/>
      <c r="G4244" s="2"/>
      <c r="H4244" s="2"/>
      <c r="I4244" s="2"/>
      <c r="J4244" s="2"/>
      <c r="K4244" s="2"/>
    </row>
    <row r="4245" spans="2:11">
      <c r="B4245" s="10">
        <v>20060618</v>
      </c>
      <c r="C4245" s="10">
        <v>13850328</v>
      </c>
      <c r="D4245" s="11">
        <v>9174.4</v>
      </c>
      <c r="E4245" s="2"/>
      <c r="F4245" s="2"/>
      <c r="G4245" s="2"/>
      <c r="H4245" s="2"/>
      <c r="I4245" s="2"/>
      <c r="J4245" s="2"/>
      <c r="K4245" s="2"/>
    </row>
    <row r="4246" spans="2:11">
      <c r="B4246" s="8">
        <v>20060617</v>
      </c>
      <c r="C4246" s="8">
        <v>13850327</v>
      </c>
      <c r="D4246" s="9">
        <v>9174.4</v>
      </c>
      <c r="E4246" s="2"/>
      <c r="F4246" s="2"/>
      <c r="G4246" s="2"/>
      <c r="H4246" s="2"/>
      <c r="I4246" s="2"/>
      <c r="J4246" s="2"/>
      <c r="K4246" s="2"/>
    </row>
    <row r="4247" spans="2:11">
      <c r="B4247" s="10">
        <v>20060614</v>
      </c>
      <c r="C4247" s="10">
        <v>13850324</v>
      </c>
      <c r="D4247" s="11">
        <v>9174.4</v>
      </c>
      <c r="E4247" s="2"/>
      <c r="F4247" s="2"/>
      <c r="G4247" s="2"/>
      <c r="H4247" s="2"/>
      <c r="I4247" s="2"/>
      <c r="J4247" s="2"/>
      <c r="K4247" s="2"/>
    </row>
    <row r="4248" spans="2:11">
      <c r="B4248" s="8">
        <v>20060613</v>
      </c>
      <c r="C4248" s="8">
        <v>13850323</v>
      </c>
      <c r="D4248" s="9">
        <v>9174.4</v>
      </c>
      <c r="E4248" s="2"/>
      <c r="F4248" s="2"/>
      <c r="G4248" s="2"/>
      <c r="H4248" s="2"/>
      <c r="I4248" s="2"/>
      <c r="J4248" s="2"/>
      <c r="K4248" s="2"/>
    </row>
    <row r="4249" spans="2:11">
      <c r="B4249" s="10">
        <v>20060612</v>
      </c>
      <c r="C4249" s="10">
        <v>13850322</v>
      </c>
      <c r="D4249" s="11">
        <v>9174.4</v>
      </c>
      <c r="E4249" s="2"/>
      <c r="F4249" s="2"/>
      <c r="G4249" s="2"/>
      <c r="H4249" s="2"/>
      <c r="I4249" s="2"/>
      <c r="J4249" s="2"/>
      <c r="K4249" s="2"/>
    </row>
    <row r="4250" spans="2:11">
      <c r="B4250" s="8">
        <v>20060611</v>
      </c>
      <c r="C4250" s="8">
        <v>13850321</v>
      </c>
      <c r="D4250" s="9">
        <v>9174.4</v>
      </c>
      <c r="E4250" s="2"/>
      <c r="F4250" s="2"/>
      <c r="G4250" s="2"/>
      <c r="H4250" s="2"/>
      <c r="I4250" s="2"/>
      <c r="J4250" s="2"/>
      <c r="K4250" s="2"/>
    </row>
    <row r="4251" spans="2:11">
      <c r="B4251" s="10">
        <v>20060610</v>
      </c>
      <c r="C4251" s="10">
        <v>13850320</v>
      </c>
      <c r="D4251" s="11">
        <v>9174.4</v>
      </c>
      <c r="E4251" s="2"/>
      <c r="F4251" s="2"/>
      <c r="G4251" s="2"/>
      <c r="H4251" s="2"/>
      <c r="I4251" s="2"/>
      <c r="J4251" s="2"/>
      <c r="K4251" s="2"/>
    </row>
    <row r="4252" spans="2:11">
      <c r="B4252" s="8">
        <v>20060607</v>
      </c>
      <c r="C4252" s="8">
        <v>13850317</v>
      </c>
      <c r="D4252" s="9">
        <v>9174.4</v>
      </c>
      <c r="E4252" s="2"/>
      <c r="F4252" s="2"/>
      <c r="G4252" s="2"/>
      <c r="H4252" s="2"/>
      <c r="I4252" s="2"/>
      <c r="J4252" s="2"/>
      <c r="K4252" s="2"/>
    </row>
    <row r="4253" spans="2:11">
      <c r="B4253" s="10">
        <v>20060606</v>
      </c>
      <c r="C4253" s="10">
        <v>13850316</v>
      </c>
      <c r="D4253" s="11">
        <v>9174.4</v>
      </c>
      <c r="E4253" s="2"/>
      <c r="F4253" s="2"/>
      <c r="G4253" s="2"/>
      <c r="H4253" s="2"/>
      <c r="I4253" s="2"/>
      <c r="J4253" s="2"/>
      <c r="K4253" s="2"/>
    </row>
    <row r="4254" spans="2:11">
      <c r="B4254" s="8">
        <v>20060603</v>
      </c>
      <c r="C4254" s="8">
        <v>13850313</v>
      </c>
      <c r="D4254" s="9">
        <v>9174.4</v>
      </c>
      <c r="E4254" s="2"/>
      <c r="F4254" s="2"/>
      <c r="G4254" s="2"/>
      <c r="H4254" s="2"/>
      <c r="I4254" s="2"/>
      <c r="J4254" s="2"/>
      <c r="K4254" s="2"/>
    </row>
    <row r="4255" spans="2:11">
      <c r="B4255" s="10">
        <v>20060531</v>
      </c>
      <c r="C4255" s="10">
        <v>13850310</v>
      </c>
      <c r="D4255" s="11">
        <v>9174.4</v>
      </c>
      <c r="E4255" s="2"/>
      <c r="F4255" s="2"/>
      <c r="G4255" s="2"/>
      <c r="H4255" s="2"/>
      <c r="I4255" s="2"/>
      <c r="J4255" s="2"/>
      <c r="K4255" s="2"/>
    </row>
    <row r="4256" spans="2:11">
      <c r="B4256" s="8">
        <v>20060530</v>
      </c>
      <c r="C4256" s="8">
        <v>13850309</v>
      </c>
      <c r="D4256" s="9">
        <v>9174.4</v>
      </c>
      <c r="E4256" s="2"/>
      <c r="F4256" s="2"/>
      <c r="G4256" s="2"/>
      <c r="H4256" s="2"/>
      <c r="I4256" s="2"/>
      <c r="J4256" s="2"/>
      <c r="K4256" s="2"/>
    </row>
    <row r="4257" spans="2:11">
      <c r="B4257" s="10">
        <v>20060529</v>
      </c>
      <c r="C4257" s="10">
        <v>13850308</v>
      </c>
      <c r="D4257" s="11">
        <v>9174.4</v>
      </c>
      <c r="E4257" s="2"/>
      <c r="F4257" s="2"/>
      <c r="G4257" s="2"/>
      <c r="H4257" s="2"/>
      <c r="I4257" s="2"/>
      <c r="J4257" s="2"/>
      <c r="K4257" s="2"/>
    </row>
    <row r="4258" spans="2:11">
      <c r="B4258" s="8">
        <v>20060528</v>
      </c>
      <c r="C4258" s="8">
        <v>13850307</v>
      </c>
      <c r="D4258" s="9">
        <v>9174.4</v>
      </c>
      <c r="E4258" s="2"/>
      <c r="F4258" s="2"/>
      <c r="G4258" s="2"/>
      <c r="H4258" s="2"/>
      <c r="I4258" s="2"/>
      <c r="J4258" s="2"/>
      <c r="K4258" s="2"/>
    </row>
    <row r="4259" spans="2:11">
      <c r="B4259" s="10">
        <v>20060527</v>
      </c>
      <c r="C4259" s="10">
        <v>13850306</v>
      </c>
      <c r="D4259" s="11">
        <v>9174.4</v>
      </c>
      <c r="E4259" s="2"/>
      <c r="F4259" s="2"/>
      <c r="G4259" s="2"/>
      <c r="H4259" s="2"/>
      <c r="I4259" s="2"/>
      <c r="J4259" s="2"/>
      <c r="K4259" s="2"/>
    </row>
    <row r="4260" spans="2:11">
      <c r="B4260" s="8">
        <v>20060524</v>
      </c>
      <c r="C4260" s="8">
        <v>13850303</v>
      </c>
      <c r="D4260" s="9">
        <v>9174.4</v>
      </c>
      <c r="E4260" s="2"/>
      <c r="F4260" s="2"/>
      <c r="G4260" s="2"/>
      <c r="H4260" s="2"/>
      <c r="I4260" s="2"/>
      <c r="J4260" s="2"/>
      <c r="K4260" s="2"/>
    </row>
    <row r="4261" spans="2:11">
      <c r="B4261" s="10">
        <v>20060523</v>
      </c>
      <c r="C4261" s="10">
        <v>13850302</v>
      </c>
      <c r="D4261" s="11">
        <v>9174.4</v>
      </c>
      <c r="E4261" s="2"/>
      <c r="F4261" s="2"/>
      <c r="G4261" s="2"/>
      <c r="H4261" s="2"/>
      <c r="I4261" s="2"/>
      <c r="J4261" s="2"/>
      <c r="K4261" s="2"/>
    </row>
    <row r="4262" spans="2:11">
      <c r="B4262" s="8">
        <v>20060522</v>
      </c>
      <c r="C4262" s="8">
        <v>13850301</v>
      </c>
      <c r="D4262" s="9">
        <v>9174.4</v>
      </c>
      <c r="E4262" s="2"/>
      <c r="F4262" s="2"/>
      <c r="G4262" s="2"/>
      <c r="H4262" s="2"/>
      <c r="I4262" s="2"/>
      <c r="J4262" s="2"/>
      <c r="K4262" s="2"/>
    </row>
    <row r="4263" spans="2:11">
      <c r="B4263" s="10">
        <v>20060521</v>
      </c>
      <c r="C4263" s="10">
        <v>13850231</v>
      </c>
      <c r="D4263" s="11">
        <v>9166.2000000000007</v>
      </c>
      <c r="E4263" s="2"/>
      <c r="F4263" s="2"/>
      <c r="G4263" s="2"/>
      <c r="H4263" s="2"/>
      <c r="I4263" s="2"/>
      <c r="J4263" s="2"/>
      <c r="K4263" s="2"/>
    </row>
    <row r="4264" spans="2:11">
      <c r="B4264" s="8">
        <v>20060520</v>
      </c>
      <c r="C4264" s="8">
        <v>13850230</v>
      </c>
      <c r="D4264" s="9">
        <v>9166.2000000000007</v>
      </c>
      <c r="E4264" s="2"/>
      <c r="F4264" s="2"/>
      <c r="G4264" s="2"/>
      <c r="H4264" s="2"/>
      <c r="I4264" s="2"/>
      <c r="J4264" s="2"/>
      <c r="K4264" s="2"/>
    </row>
    <row r="4265" spans="2:11">
      <c r="B4265" s="10">
        <v>20060517</v>
      </c>
      <c r="C4265" s="10">
        <v>13850227</v>
      </c>
      <c r="D4265" s="11">
        <v>9166.2000000000007</v>
      </c>
      <c r="E4265" s="2"/>
      <c r="F4265" s="2"/>
      <c r="G4265" s="2"/>
      <c r="H4265" s="2"/>
      <c r="I4265" s="2"/>
      <c r="J4265" s="2"/>
      <c r="K4265" s="2"/>
    </row>
    <row r="4266" spans="2:11">
      <c r="B4266" s="8">
        <v>20060516</v>
      </c>
      <c r="C4266" s="8">
        <v>13850226</v>
      </c>
      <c r="D4266" s="9">
        <v>9166.2000000000007</v>
      </c>
      <c r="E4266" s="2"/>
      <c r="F4266" s="2"/>
      <c r="G4266" s="2"/>
      <c r="H4266" s="2"/>
      <c r="I4266" s="2"/>
      <c r="J4266" s="2"/>
      <c r="K4266" s="2"/>
    </row>
    <row r="4267" spans="2:11">
      <c r="B4267" s="10">
        <v>20060515</v>
      </c>
      <c r="C4267" s="10">
        <v>13850225</v>
      </c>
      <c r="D4267" s="11">
        <v>9166.2000000000007</v>
      </c>
      <c r="E4267" s="2"/>
      <c r="F4267" s="2"/>
      <c r="G4267" s="2"/>
      <c r="H4267" s="2"/>
      <c r="I4267" s="2"/>
      <c r="J4267" s="2"/>
      <c r="K4267" s="2"/>
    </row>
    <row r="4268" spans="2:11">
      <c r="B4268" s="8">
        <v>20060514</v>
      </c>
      <c r="C4268" s="8">
        <v>13850224</v>
      </c>
      <c r="D4268" s="9">
        <v>9166.2000000000007</v>
      </c>
      <c r="E4268" s="2"/>
      <c r="F4268" s="2"/>
      <c r="G4268" s="2"/>
      <c r="H4268" s="2"/>
      <c r="I4268" s="2"/>
      <c r="J4268" s="2"/>
      <c r="K4268" s="2"/>
    </row>
    <row r="4269" spans="2:11">
      <c r="B4269" s="10">
        <v>20060513</v>
      </c>
      <c r="C4269" s="10">
        <v>13850223</v>
      </c>
      <c r="D4269" s="11">
        <v>9166.2000000000007</v>
      </c>
      <c r="E4269" s="2"/>
      <c r="F4269" s="2"/>
      <c r="G4269" s="2"/>
      <c r="H4269" s="2"/>
      <c r="I4269" s="2"/>
      <c r="J4269" s="2"/>
      <c r="K4269" s="2"/>
    </row>
    <row r="4270" spans="2:11">
      <c r="B4270" s="8">
        <v>20060510</v>
      </c>
      <c r="C4270" s="8">
        <v>13850220</v>
      </c>
      <c r="D4270" s="9">
        <v>9166.2000000000007</v>
      </c>
      <c r="E4270" s="2"/>
      <c r="F4270" s="2"/>
      <c r="G4270" s="2"/>
      <c r="H4270" s="2"/>
      <c r="I4270" s="2"/>
      <c r="J4270" s="2"/>
      <c r="K4270" s="2"/>
    </row>
    <row r="4271" spans="2:11">
      <c r="B4271" s="10">
        <v>20060509</v>
      </c>
      <c r="C4271" s="10">
        <v>13850219</v>
      </c>
      <c r="D4271" s="11">
        <v>9166.2000000000007</v>
      </c>
      <c r="E4271" s="2"/>
      <c r="F4271" s="2"/>
      <c r="G4271" s="2"/>
      <c r="H4271" s="2"/>
      <c r="I4271" s="2"/>
      <c r="J4271" s="2"/>
      <c r="K4271" s="2"/>
    </row>
    <row r="4272" spans="2:11">
      <c r="B4272" s="8">
        <v>20060508</v>
      </c>
      <c r="C4272" s="8">
        <v>13850218</v>
      </c>
      <c r="D4272" s="9">
        <v>9166.2000000000007</v>
      </c>
      <c r="E4272" s="2"/>
      <c r="F4272" s="2"/>
      <c r="G4272" s="2"/>
      <c r="H4272" s="2"/>
      <c r="I4272" s="2"/>
      <c r="J4272" s="2"/>
      <c r="K4272" s="2"/>
    </row>
    <row r="4273" spans="2:11">
      <c r="B4273" s="10">
        <v>20060507</v>
      </c>
      <c r="C4273" s="10">
        <v>13850217</v>
      </c>
      <c r="D4273" s="11">
        <v>9166.2000000000007</v>
      </c>
      <c r="E4273" s="2"/>
      <c r="F4273" s="2"/>
      <c r="G4273" s="2"/>
      <c r="H4273" s="2"/>
      <c r="I4273" s="2"/>
      <c r="J4273" s="2"/>
      <c r="K4273" s="2"/>
    </row>
    <row r="4274" spans="2:11">
      <c r="B4274" s="8">
        <v>20060506</v>
      </c>
      <c r="C4274" s="8">
        <v>13850216</v>
      </c>
      <c r="D4274" s="9">
        <v>9166.2000000000007</v>
      </c>
      <c r="E4274" s="2"/>
      <c r="F4274" s="2"/>
      <c r="G4274" s="2"/>
      <c r="H4274" s="2"/>
      <c r="I4274" s="2"/>
      <c r="J4274" s="2"/>
      <c r="K4274" s="2"/>
    </row>
    <row r="4275" spans="2:11">
      <c r="B4275" s="10">
        <v>20060503</v>
      </c>
      <c r="C4275" s="10">
        <v>13850213</v>
      </c>
      <c r="D4275" s="11">
        <v>9166.2000000000007</v>
      </c>
      <c r="E4275" s="2"/>
      <c r="F4275" s="2"/>
      <c r="G4275" s="2"/>
      <c r="H4275" s="2"/>
      <c r="I4275" s="2"/>
      <c r="J4275" s="2"/>
      <c r="K4275" s="2"/>
    </row>
    <row r="4276" spans="2:11">
      <c r="B4276" s="8">
        <v>20060502</v>
      </c>
      <c r="C4276" s="8">
        <v>13850212</v>
      </c>
      <c r="D4276" s="9">
        <v>9166.2000000000007</v>
      </c>
      <c r="E4276" s="2"/>
      <c r="F4276" s="2"/>
      <c r="G4276" s="2"/>
      <c r="H4276" s="2"/>
      <c r="I4276" s="2"/>
      <c r="J4276" s="2"/>
      <c r="K4276" s="2"/>
    </row>
    <row r="4277" spans="2:11">
      <c r="B4277" s="10">
        <v>20060501</v>
      </c>
      <c r="C4277" s="10">
        <v>13850211</v>
      </c>
      <c r="D4277" s="11">
        <v>9166.2000000000007</v>
      </c>
      <c r="E4277" s="2"/>
      <c r="F4277" s="2"/>
      <c r="G4277" s="2"/>
      <c r="H4277" s="2"/>
      <c r="I4277" s="2"/>
      <c r="J4277" s="2"/>
      <c r="K4277" s="2"/>
    </row>
    <row r="4278" spans="2:11">
      <c r="B4278" s="8">
        <v>20060430</v>
      </c>
      <c r="C4278" s="8">
        <v>13850210</v>
      </c>
      <c r="D4278" s="9">
        <v>9166.2000000000007</v>
      </c>
      <c r="E4278" s="2"/>
      <c r="F4278" s="2"/>
      <c r="G4278" s="2"/>
      <c r="H4278" s="2"/>
      <c r="I4278" s="2"/>
      <c r="J4278" s="2"/>
      <c r="K4278" s="2"/>
    </row>
    <row r="4279" spans="2:11">
      <c r="B4279" s="10">
        <v>20060429</v>
      </c>
      <c r="C4279" s="10">
        <v>13850209</v>
      </c>
      <c r="D4279" s="11">
        <v>9166.2000000000007</v>
      </c>
      <c r="E4279" s="2"/>
      <c r="F4279" s="2"/>
      <c r="G4279" s="2"/>
      <c r="H4279" s="2"/>
      <c r="I4279" s="2"/>
      <c r="J4279" s="2"/>
      <c r="K4279" s="2"/>
    </row>
    <row r="4280" spans="2:11">
      <c r="B4280" s="8">
        <v>20060426</v>
      </c>
      <c r="C4280" s="8">
        <v>13850206</v>
      </c>
      <c r="D4280" s="9">
        <v>9166.2000000000007</v>
      </c>
      <c r="E4280" s="2"/>
      <c r="F4280" s="2"/>
      <c r="G4280" s="2"/>
      <c r="H4280" s="2"/>
      <c r="I4280" s="2"/>
      <c r="J4280" s="2"/>
      <c r="K4280" s="2"/>
    </row>
    <row r="4281" spans="2:11">
      <c r="B4281" s="10">
        <v>20060425</v>
      </c>
      <c r="C4281" s="10">
        <v>13850205</v>
      </c>
      <c r="D4281" s="11">
        <v>9166.1945319999995</v>
      </c>
      <c r="E4281" s="2"/>
      <c r="F4281" s="2"/>
      <c r="G4281" s="2"/>
      <c r="H4281" s="2"/>
      <c r="I4281" s="2"/>
      <c r="J4281" s="2"/>
      <c r="K4281" s="2"/>
    </row>
    <row r="4282" spans="2:11">
      <c r="B4282" s="8">
        <v>20060424</v>
      </c>
      <c r="C4282" s="8">
        <v>13850204</v>
      </c>
      <c r="D4282" s="9">
        <v>9166.1890629999998</v>
      </c>
      <c r="E4282" s="2"/>
      <c r="F4282" s="2"/>
      <c r="G4282" s="2"/>
      <c r="H4282" s="2"/>
      <c r="I4282" s="2"/>
      <c r="J4282" s="2"/>
      <c r="K4282" s="2"/>
    </row>
    <row r="4283" spans="2:11">
      <c r="B4283" s="10">
        <v>20060423</v>
      </c>
      <c r="C4283" s="10">
        <v>13850203</v>
      </c>
      <c r="D4283" s="11">
        <v>9166.1781250000004</v>
      </c>
      <c r="E4283" s="2"/>
      <c r="F4283" s="2"/>
      <c r="G4283" s="2"/>
      <c r="H4283" s="2"/>
      <c r="I4283" s="2"/>
      <c r="J4283" s="2"/>
      <c r="K4283" s="2"/>
    </row>
    <row r="4284" spans="2:11">
      <c r="B4284" s="8">
        <v>20060422</v>
      </c>
      <c r="C4284" s="8">
        <v>13850202</v>
      </c>
      <c r="D4284" s="9">
        <v>9166.15625</v>
      </c>
      <c r="E4284" s="2"/>
      <c r="F4284" s="2"/>
      <c r="G4284" s="2"/>
      <c r="H4284" s="2"/>
      <c r="I4284" s="2"/>
      <c r="J4284" s="2"/>
      <c r="K4284" s="2"/>
    </row>
    <row r="4285" spans="2:11">
      <c r="B4285" s="10">
        <v>20060419</v>
      </c>
      <c r="C4285" s="10">
        <v>13850130</v>
      </c>
      <c r="D4285" s="11">
        <v>9166.1124999999993</v>
      </c>
      <c r="E4285" s="2"/>
      <c r="F4285" s="2"/>
      <c r="G4285" s="2"/>
      <c r="H4285" s="2"/>
      <c r="I4285" s="2"/>
      <c r="J4285" s="2"/>
      <c r="K4285" s="2"/>
    </row>
    <row r="4286" spans="2:11">
      <c r="B4286" s="8">
        <v>20060418</v>
      </c>
      <c r="C4286" s="8">
        <v>13850129</v>
      </c>
      <c r="D4286" s="9">
        <v>9166.0249999999996</v>
      </c>
      <c r="E4286" s="2"/>
      <c r="F4286" s="2"/>
      <c r="G4286" s="2"/>
      <c r="H4286" s="2"/>
      <c r="I4286" s="2"/>
      <c r="J4286" s="2"/>
      <c r="K4286" s="2"/>
    </row>
    <row r="4287" spans="2:11">
      <c r="B4287" s="10">
        <v>20060417</v>
      </c>
      <c r="C4287" s="10">
        <v>13850128</v>
      </c>
      <c r="D4287" s="11">
        <v>9165.85</v>
      </c>
      <c r="E4287" s="2"/>
      <c r="F4287" s="2"/>
      <c r="G4287" s="2"/>
      <c r="H4287" s="2"/>
      <c r="I4287" s="2"/>
      <c r="J4287" s="2"/>
      <c r="K4287" s="2"/>
    </row>
    <row r="4288" spans="2:11">
      <c r="B4288" s="8">
        <v>20060415</v>
      </c>
      <c r="C4288" s="8">
        <v>13850126</v>
      </c>
      <c r="D4288" s="9">
        <v>9165.5</v>
      </c>
      <c r="E4288" s="2"/>
      <c r="F4288" s="2"/>
      <c r="G4288" s="2"/>
      <c r="H4288" s="2"/>
      <c r="I4288" s="2"/>
      <c r="J4288" s="2"/>
      <c r="K4288" s="2"/>
    </row>
    <row r="4289" spans="2:11">
      <c r="B4289" s="10">
        <v>20060412</v>
      </c>
      <c r="C4289" s="10">
        <v>13850123</v>
      </c>
      <c r="D4289" s="11">
        <v>9164.7999999999993</v>
      </c>
      <c r="E4289" s="2"/>
      <c r="F4289" s="2"/>
      <c r="G4289" s="2"/>
      <c r="H4289" s="2"/>
      <c r="I4289" s="2"/>
      <c r="J4289" s="2"/>
      <c r="K4289" s="2"/>
    </row>
    <row r="4290" spans="2:11">
      <c r="B4290" s="8">
        <v>20060411</v>
      </c>
      <c r="C4290" s="8">
        <v>13850122</v>
      </c>
      <c r="D4290" s="9">
        <v>9163.4</v>
      </c>
      <c r="E4290" s="2"/>
      <c r="F4290" s="2"/>
      <c r="G4290" s="2"/>
      <c r="H4290" s="2"/>
      <c r="I4290" s="2"/>
      <c r="J4290" s="2"/>
      <c r="K4290" s="2"/>
    </row>
    <row r="4291" spans="2:11">
      <c r="B4291" s="10">
        <v>20060410</v>
      </c>
      <c r="C4291" s="10">
        <v>13850121</v>
      </c>
      <c r="D4291" s="11">
        <v>9163.4</v>
      </c>
      <c r="E4291" s="2"/>
      <c r="F4291" s="2"/>
      <c r="G4291" s="2"/>
      <c r="H4291" s="2"/>
      <c r="I4291" s="2"/>
      <c r="J4291" s="2"/>
      <c r="K4291" s="2"/>
    </row>
    <row r="4292" spans="2:11">
      <c r="B4292" s="8">
        <v>20060409</v>
      </c>
      <c r="C4292" s="8">
        <v>13850120</v>
      </c>
      <c r="D4292" s="9">
        <v>9163.4</v>
      </c>
      <c r="E4292" s="2"/>
      <c r="F4292" s="2"/>
      <c r="G4292" s="2"/>
      <c r="H4292" s="2"/>
      <c r="I4292" s="2"/>
      <c r="J4292" s="2"/>
      <c r="K4292" s="2"/>
    </row>
    <row r="4293" spans="2:11">
      <c r="B4293" s="10">
        <v>20060408</v>
      </c>
      <c r="C4293" s="10">
        <v>13850119</v>
      </c>
      <c r="D4293" s="11">
        <v>9163.4</v>
      </c>
      <c r="E4293" s="2"/>
      <c r="F4293" s="2"/>
      <c r="G4293" s="2"/>
      <c r="H4293" s="2"/>
      <c r="I4293" s="2"/>
      <c r="J4293" s="2"/>
      <c r="K4293" s="2"/>
    </row>
    <row r="4294" spans="2:11">
      <c r="B4294" s="8">
        <v>20060405</v>
      </c>
      <c r="C4294" s="8">
        <v>13850116</v>
      </c>
      <c r="D4294" s="9">
        <v>9163.4</v>
      </c>
      <c r="E4294" s="2"/>
      <c r="F4294" s="2"/>
      <c r="G4294" s="2"/>
      <c r="H4294" s="2"/>
      <c r="I4294" s="2"/>
      <c r="J4294" s="2"/>
      <c r="K4294" s="2"/>
    </row>
    <row r="4295" spans="2:11">
      <c r="B4295" s="10">
        <v>20060404</v>
      </c>
      <c r="C4295" s="10">
        <v>13850115</v>
      </c>
      <c r="D4295" s="11">
        <v>9163.4</v>
      </c>
      <c r="E4295" s="2"/>
      <c r="F4295" s="2"/>
      <c r="G4295" s="2"/>
      <c r="H4295" s="2"/>
      <c r="I4295" s="2"/>
      <c r="J4295" s="2"/>
      <c r="K4295" s="2"/>
    </row>
    <row r="4296" spans="2:11">
      <c r="B4296" s="8">
        <v>20060403</v>
      </c>
      <c r="C4296" s="8">
        <v>13850114</v>
      </c>
      <c r="D4296" s="9">
        <v>9163.4</v>
      </c>
      <c r="E4296" s="2"/>
      <c r="F4296" s="2"/>
      <c r="G4296" s="2"/>
      <c r="H4296" s="2"/>
      <c r="I4296" s="2"/>
      <c r="J4296" s="2"/>
      <c r="K4296" s="2"/>
    </row>
    <row r="4297" spans="2:11">
      <c r="B4297" s="10">
        <v>20060328</v>
      </c>
      <c r="C4297" s="10">
        <v>13850108</v>
      </c>
      <c r="D4297" s="11">
        <v>9163.4</v>
      </c>
      <c r="E4297" s="2"/>
      <c r="F4297" s="2"/>
      <c r="G4297" s="2"/>
      <c r="H4297" s="2"/>
      <c r="I4297" s="2"/>
      <c r="J4297" s="2"/>
      <c r="K4297" s="2"/>
    </row>
    <row r="4298" spans="2:11">
      <c r="B4298" s="8">
        <v>20060327</v>
      </c>
      <c r="C4298" s="8">
        <v>13850107</v>
      </c>
      <c r="D4298" s="9">
        <v>9163.4</v>
      </c>
      <c r="E4298" s="2"/>
      <c r="F4298" s="2"/>
      <c r="G4298" s="2"/>
      <c r="H4298" s="2"/>
      <c r="I4298" s="2"/>
      <c r="J4298" s="2"/>
      <c r="K4298" s="2"/>
    </row>
    <row r="4299" spans="2:11">
      <c r="B4299" s="10">
        <v>20060326</v>
      </c>
      <c r="C4299" s="10">
        <v>13850106</v>
      </c>
      <c r="D4299" s="11">
        <v>9163.4</v>
      </c>
      <c r="E4299" s="2"/>
      <c r="F4299" s="2"/>
      <c r="G4299" s="2"/>
      <c r="H4299" s="2"/>
      <c r="I4299" s="2"/>
      <c r="J4299" s="2"/>
      <c r="K4299" s="2"/>
    </row>
    <row r="4300" spans="2:11">
      <c r="B4300" s="8">
        <v>20060325</v>
      </c>
      <c r="C4300" s="8">
        <v>13850105</v>
      </c>
      <c r="D4300" s="9">
        <v>9163.4</v>
      </c>
      <c r="E4300" s="2"/>
      <c r="F4300" s="2"/>
      <c r="G4300" s="2"/>
      <c r="H4300" s="2"/>
      <c r="I4300" s="2"/>
      <c r="J4300" s="2"/>
      <c r="K4300" s="2"/>
    </row>
    <row r="4301" spans="2:11">
      <c r="B4301" s="10">
        <v>20060319</v>
      </c>
      <c r="C4301" s="10">
        <v>13841228</v>
      </c>
      <c r="D4301" s="11">
        <v>9152</v>
      </c>
      <c r="E4301" s="2"/>
      <c r="F4301" s="2"/>
      <c r="G4301" s="2"/>
      <c r="H4301" s="2"/>
      <c r="I4301" s="2"/>
      <c r="J4301" s="2"/>
      <c r="K4301" s="2"/>
    </row>
    <row r="4302" spans="2:11">
      <c r="B4302" s="8">
        <v>20060318</v>
      </c>
      <c r="C4302" s="8">
        <v>13841227</v>
      </c>
      <c r="D4302" s="9">
        <v>9152</v>
      </c>
      <c r="E4302" s="2"/>
      <c r="F4302" s="2"/>
      <c r="G4302" s="2"/>
      <c r="H4302" s="2"/>
      <c r="I4302" s="2"/>
      <c r="J4302" s="2"/>
      <c r="K4302" s="2"/>
    </row>
    <row r="4303" spans="2:11">
      <c r="B4303" s="10">
        <v>20060315</v>
      </c>
      <c r="C4303" s="10">
        <v>13841224</v>
      </c>
      <c r="D4303" s="11">
        <v>9152</v>
      </c>
      <c r="E4303" s="2"/>
      <c r="F4303" s="2"/>
      <c r="G4303" s="2"/>
      <c r="H4303" s="2"/>
      <c r="I4303" s="2"/>
      <c r="J4303" s="2"/>
      <c r="K4303" s="2"/>
    </row>
    <row r="4304" spans="2:11">
      <c r="B4304" s="8">
        <v>20060314</v>
      </c>
      <c r="C4304" s="8">
        <v>13841223</v>
      </c>
      <c r="D4304" s="9">
        <v>9152</v>
      </c>
      <c r="E4304" s="2"/>
      <c r="F4304" s="2"/>
      <c r="G4304" s="2"/>
      <c r="H4304" s="2"/>
      <c r="I4304" s="2"/>
      <c r="J4304" s="2"/>
      <c r="K4304" s="2"/>
    </row>
    <row r="4305" spans="2:11">
      <c r="B4305" s="10">
        <v>20060313</v>
      </c>
      <c r="C4305" s="10">
        <v>13841222</v>
      </c>
      <c r="D4305" s="11">
        <v>9152</v>
      </c>
      <c r="E4305" s="2"/>
      <c r="F4305" s="2"/>
      <c r="G4305" s="2"/>
      <c r="H4305" s="2"/>
      <c r="I4305" s="2"/>
      <c r="J4305" s="2"/>
      <c r="K4305" s="2"/>
    </row>
    <row r="4306" spans="2:11">
      <c r="B4306" s="8">
        <v>20060312</v>
      </c>
      <c r="C4306" s="8">
        <v>13841221</v>
      </c>
      <c r="D4306" s="9">
        <v>9152</v>
      </c>
      <c r="E4306" s="2"/>
      <c r="F4306" s="2"/>
      <c r="G4306" s="2"/>
      <c r="H4306" s="2"/>
      <c r="I4306" s="2"/>
      <c r="J4306" s="2"/>
      <c r="K4306" s="2"/>
    </row>
    <row r="4307" spans="2:11">
      <c r="B4307" s="10">
        <v>20060311</v>
      </c>
      <c r="C4307" s="10">
        <v>13841220</v>
      </c>
      <c r="D4307" s="11">
        <v>9152</v>
      </c>
      <c r="E4307" s="2"/>
      <c r="F4307" s="2"/>
      <c r="G4307" s="2"/>
      <c r="H4307" s="2"/>
      <c r="I4307" s="2"/>
      <c r="J4307" s="2"/>
      <c r="K4307" s="2"/>
    </row>
    <row r="4308" spans="2:11">
      <c r="B4308" s="8">
        <v>20060308</v>
      </c>
      <c r="C4308" s="8">
        <v>13841217</v>
      </c>
      <c r="D4308" s="9">
        <v>9152</v>
      </c>
      <c r="E4308" s="2"/>
      <c r="F4308" s="2"/>
      <c r="G4308" s="2"/>
      <c r="H4308" s="2"/>
      <c r="I4308" s="2"/>
      <c r="J4308" s="2"/>
      <c r="K4308" s="2"/>
    </row>
    <row r="4309" spans="2:11">
      <c r="B4309" s="10">
        <v>20060307</v>
      </c>
      <c r="C4309" s="10">
        <v>13841216</v>
      </c>
      <c r="D4309" s="11">
        <v>9152</v>
      </c>
      <c r="E4309" s="2"/>
      <c r="F4309" s="2"/>
      <c r="G4309" s="2"/>
      <c r="H4309" s="2"/>
      <c r="I4309" s="2"/>
      <c r="J4309" s="2"/>
      <c r="K4309" s="2"/>
    </row>
    <row r="4310" spans="2:11">
      <c r="B4310" s="8">
        <v>20060306</v>
      </c>
      <c r="C4310" s="8">
        <v>13841215</v>
      </c>
      <c r="D4310" s="9">
        <v>9152</v>
      </c>
      <c r="E4310" s="2"/>
      <c r="F4310" s="2"/>
      <c r="G4310" s="2"/>
      <c r="H4310" s="2"/>
      <c r="I4310" s="2"/>
      <c r="J4310" s="2"/>
      <c r="K4310" s="2"/>
    </row>
    <row r="4311" spans="2:11">
      <c r="B4311" s="10">
        <v>20060305</v>
      </c>
      <c r="C4311" s="10">
        <v>13841214</v>
      </c>
      <c r="D4311" s="11">
        <v>9152</v>
      </c>
      <c r="E4311" s="2"/>
      <c r="F4311" s="2"/>
      <c r="G4311" s="2"/>
      <c r="H4311" s="2"/>
      <c r="I4311" s="2"/>
      <c r="J4311" s="2"/>
      <c r="K4311" s="2"/>
    </row>
    <row r="4312" spans="2:11">
      <c r="B4312" s="8">
        <v>20060304</v>
      </c>
      <c r="C4312" s="8">
        <v>13841213</v>
      </c>
      <c r="D4312" s="9">
        <v>9152</v>
      </c>
      <c r="E4312" s="2"/>
      <c r="F4312" s="2"/>
      <c r="G4312" s="2"/>
      <c r="H4312" s="2"/>
      <c r="I4312" s="2"/>
      <c r="J4312" s="2"/>
      <c r="K4312" s="2"/>
    </row>
    <row r="4313" spans="2:11">
      <c r="B4313" s="10">
        <v>20060301</v>
      </c>
      <c r="C4313" s="10">
        <v>13841210</v>
      </c>
      <c r="D4313" s="11">
        <v>9152</v>
      </c>
      <c r="E4313" s="2"/>
      <c r="F4313" s="2"/>
      <c r="G4313" s="2"/>
      <c r="H4313" s="2"/>
      <c r="I4313" s="2"/>
      <c r="J4313" s="2"/>
      <c r="K4313" s="2"/>
    </row>
    <row r="4314" spans="2:11">
      <c r="B4314" s="8">
        <v>20060228</v>
      </c>
      <c r="C4314" s="8">
        <v>13841209</v>
      </c>
      <c r="D4314" s="9">
        <v>9152</v>
      </c>
      <c r="E4314" s="2"/>
      <c r="F4314" s="2"/>
      <c r="G4314" s="2"/>
      <c r="H4314" s="2"/>
      <c r="I4314" s="2"/>
      <c r="J4314" s="2"/>
      <c r="K4314" s="2"/>
    </row>
    <row r="4315" spans="2:11">
      <c r="B4315" s="10">
        <v>20060227</v>
      </c>
      <c r="C4315" s="10">
        <v>13841208</v>
      </c>
      <c r="D4315" s="11">
        <v>9152</v>
      </c>
      <c r="E4315" s="2"/>
      <c r="F4315" s="2"/>
      <c r="G4315" s="2"/>
      <c r="H4315" s="2"/>
      <c r="I4315" s="2"/>
      <c r="J4315" s="2"/>
      <c r="K4315" s="2"/>
    </row>
    <row r="4316" spans="2:11">
      <c r="B4316" s="8">
        <v>20060226</v>
      </c>
      <c r="C4316" s="8">
        <v>13841207</v>
      </c>
      <c r="D4316" s="9">
        <v>9152</v>
      </c>
      <c r="E4316" s="2"/>
      <c r="F4316" s="2"/>
      <c r="G4316" s="2"/>
      <c r="H4316" s="2"/>
      <c r="I4316" s="2"/>
      <c r="J4316" s="2"/>
      <c r="K4316" s="2"/>
    </row>
    <row r="4317" spans="2:11">
      <c r="B4317" s="10">
        <v>20060225</v>
      </c>
      <c r="C4317" s="10">
        <v>13841206</v>
      </c>
      <c r="D4317" s="11">
        <v>9152</v>
      </c>
      <c r="E4317" s="2"/>
      <c r="F4317" s="2"/>
      <c r="G4317" s="2"/>
      <c r="H4317" s="2"/>
      <c r="I4317" s="2"/>
      <c r="J4317" s="2"/>
      <c r="K4317" s="2"/>
    </row>
    <row r="4318" spans="2:11">
      <c r="B4318" s="8">
        <v>20060222</v>
      </c>
      <c r="C4318" s="8">
        <v>13841203</v>
      </c>
      <c r="D4318" s="9">
        <v>9152</v>
      </c>
      <c r="E4318" s="2"/>
      <c r="F4318" s="2"/>
      <c r="G4318" s="2"/>
      <c r="H4318" s="2"/>
      <c r="I4318" s="2"/>
      <c r="J4318" s="2"/>
      <c r="K4318" s="2"/>
    </row>
    <row r="4319" spans="2:11">
      <c r="B4319" s="10">
        <v>20060221</v>
      </c>
      <c r="C4319" s="10">
        <v>13841202</v>
      </c>
      <c r="D4319" s="11">
        <v>9152</v>
      </c>
      <c r="E4319" s="2"/>
      <c r="F4319" s="2"/>
      <c r="G4319" s="2"/>
      <c r="H4319" s="2"/>
      <c r="I4319" s="2"/>
      <c r="J4319" s="2"/>
      <c r="K4319" s="2"/>
    </row>
    <row r="4320" spans="2:11">
      <c r="B4320" s="8">
        <v>20060220</v>
      </c>
      <c r="C4320" s="8">
        <v>13841201</v>
      </c>
      <c r="D4320" s="9">
        <v>9152</v>
      </c>
      <c r="E4320" s="2"/>
      <c r="F4320" s="2"/>
      <c r="G4320" s="2"/>
      <c r="H4320" s="2"/>
      <c r="I4320" s="2"/>
      <c r="J4320" s="2"/>
      <c r="K4320" s="2"/>
    </row>
    <row r="4321" spans="2:11">
      <c r="B4321" s="10">
        <v>20060219</v>
      </c>
      <c r="C4321" s="10">
        <v>13841130</v>
      </c>
      <c r="D4321" s="11">
        <v>9134</v>
      </c>
      <c r="E4321" s="2"/>
      <c r="F4321" s="2"/>
      <c r="G4321" s="2"/>
      <c r="H4321" s="2"/>
      <c r="I4321" s="2"/>
      <c r="J4321" s="2"/>
      <c r="K4321" s="2"/>
    </row>
    <row r="4322" spans="2:11">
      <c r="B4322" s="8">
        <v>20060218</v>
      </c>
      <c r="C4322" s="8">
        <v>13841129</v>
      </c>
      <c r="D4322" s="9">
        <v>9134</v>
      </c>
      <c r="E4322" s="2"/>
      <c r="F4322" s="2"/>
      <c r="G4322" s="2"/>
      <c r="H4322" s="2"/>
      <c r="I4322" s="2"/>
      <c r="J4322" s="2"/>
      <c r="K4322" s="2"/>
    </row>
    <row r="4323" spans="2:11">
      <c r="B4323" s="10">
        <v>20060215</v>
      </c>
      <c r="C4323" s="10">
        <v>13841126</v>
      </c>
      <c r="D4323" s="11">
        <v>9134</v>
      </c>
      <c r="E4323" s="2"/>
      <c r="F4323" s="2"/>
      <c r="G4323" s="2"/>
      <c r="H4323" s="2"/>
      <c r="I4323" s="2"/>
      <c r="J4323" s="2"/>
      <c r="K4323" s="2"/>
    </row>
    <row r="4324" spans="2:11">
      <c r="B4324" s="8">
        <v>20060214</v>
      </c>
      <c r="C4324" s="8">
        <v>13841125</v>
      </c>
      <c r="D4324" s="9">
        <v>9134</v>
      </c>
      <c r="E4324" s="2"/>
      <c r="F4324" s="2"/>
      <c r="G4324" s="2"/>
      <c r="H4324" s="2"/>
      <c r="I4324" s="2"/>
      <c r="J4324" s="2"/>
      <c r="K4324" s="2"/>
    </row>
    <row r="4325" spans="2:11">
      <c r="B4325" s="10">
        <v>20060213</v>
      </c>
      <c r="C4325" s="10">
        <v>13841124</v>
      </c>
      <c r="D4325" s="11">
        <v>9134</v>
      </c>
      <c r="E4325" s="2"/>
      <c r="F4325" s="2"/>
      <c r="G4325" s="2"/>
      <c r="H4325" s="2"/>
      <c r="I4325" s="2"/>
      <c r="J4325" s="2"/>
      <c r="K4325" s="2"/>
    </row>
    <row r="4326" spans="2:11">
      <c r="B4326" s="8">
        <v>20060212</v>
      </c>
      <c r="C4326" s="8">
        <v>13841123</v>
      </c>
      <c r="D4326" s="9">
        <v>9134</v>
      </c>
      <c r="E4326" s="2"/>
      <c r="F4326" s="2"/>
      <c r="G4326" s="2"/>
      <c r="H4326" s="2"/>
      <c r="I4326" s="2"/>
      <c r="J4326" s="2"/>
      <c r="K4326" s="2"/>
    </row>
    <row r="4327" spans="2:11">
      <c r="B4327" s="10">
        <v>20060207</v>
      </c>
      <c r="C4327" s="10">
        <v>13841118</v>
      </c>
      <c r="D4327" s="11">
        <v>9134</v>
      </c>
      <c r="E4327" s="2"/>
      <c r="F4327" s="2"/>
      <c r="G4327" s="2"/>
      <c r="H4327" s="2"/>
      <c r="I4327" s="2"/>
      <c r="J4327" s="2"/>
      <c r="K4327" s="2"/>
    </row>
    <row r="4328" spans="2:11">
      <c r="B4328" s="8">
        <v>20060206</v>
      </c>
      <c r="C4328" s="8">
        <v>13841117</v>
      </c>
      <c r="D4328" s="9">
        <v>9134</v>
      </c>
      <c r="E4328" s="2"/>
      <c r="F4328" s="2"/>
      <c r="G4328" s="2"/>
      <c r="H4328" s="2"/>
      <c r="I4328" s="2"/>
      <c r="J4328" s="2"/>
      <c r="K4328" s="2"/>
    </row>
    <row r="4329" spans="2:11">
      <c r="B4329" s="10">
        <v>20060205</v>
      </c>
      <c r="C4329" s="10">
        <v>13841116</v>
      </c>
      <c r="D4329" s="11">
        <v>9134</v>
      </c>
      <c r="E4329" s="2"/>
      <c r="F4329" s="2"/>
      <c r="G4329" s="2"/>
      <c r="H4329" s="2"/>
      <c r="I4329" s="2"/>
      <c r="J4329" s="2"/>
      <c r="K4329" s="2"/>
    </row>
    <row r="4330" spans="2:11">
      <c r="B4330" s="8">
        <v>20060204</v>
      </c>
      <c r="C4330" s="8">
        <v>13841115</v>
      </c>
      <c r="D4330" s="9">
        <v>9134</v>
      </c>
      <c r="E4330" s="2"/>
      <c r="F4330" s="2"/>
      <c r="G4330" s="2"/>
      <c r="H4330" s="2"/>
      <c r="I4330" s="2"/>
      <c r="J4330" s="2"/>
      <c r="K4330" s="2"/>
    </row>
    <row r="4331" spans="2:11">
      <c r="B4331" s="10">
        <v>20060201</v>
      </c>
      <c r="C4331" s="10">
        <v>13841112</v>
      </c>
      <c r="D4331" s="11">
        <v>9134</v>
      </c>
      <c r="E4331" s="2"/>
      <c r="F4331" s="2"/>
      <c r="G4331" s="2"/>
      <c r="H4331" s="2"/>
      <c r="I4331" s="2"/>
      <c r="J4331" s="2"/>
      <c r="K4331" s="2"/>
    </row>
    <row r="4332" spans="2:11">
      <c r="B4332" s="8">
        <v>20060131</v>
      </c>
      <c r="C4332" s="8">
        <v>13841111</v>
      </c>
      <c r="D4332" s="9">
        <v>9134</v>
      </c>
      <c r="E4332" s="2"/>
      <c r="F4332" s="2"/>
      <c r="G4332" s="2"/>
      <c r="H4332" s="2"/>
      <c r="I4332" s="2"/>
      <c r="J4332" s="2"/>
      <c r="K4332" s="2"/>
    </row>
    <row r="4333" spans="2:11">
      <c r="B4333" s="10">
        <v>20060130</v>
      </c>
      <c r="C4333" s="10">
        <v>13841110</v>
      </c>
      <c r="D4333" s="11">
        <v>9134</v>
      </c>
      <c r="E4333" s="2"/>
      <c r="F4333" s="2"/>
      <c r="G4333" s="2"/>
      <c r="H4333" s="2"/>
      <c r="I4333" s="2"/>
      <c r="J4333" s="2"/>
      <c r="K4333" s="2"/>
    </row>
    <row r="4334" spans="2:11">
      <c r="B4334" s="8">
        <v>20060129</v>
      </c>
      <c r="C4334" s="8">
        <v>13841109</v>
      </c>
      <c r="D4334" s="9">
        <v>9134</v>
      </c>
      <c r="E4334" s="2"/>
      <c r="F4334" s="2"/>
      <c r="G4334" s="2"/>
      <c r="H4334" s="2"/>
      <c r="I4334" s="2"/>
      <c r="J4334" s="2"/>
      <c r="K4334" s="2"/>
    </row>
    <row r="4335" spans="2:11">
      <c r="B4335" s="10">
        <v>20060128</v>
      </c>
      <c r="C4335" s="10">
        <v>13841108</v>
      </c>
      <c r="D4335" s="11">
        <v>9134</v>
      </c>
      <c r="E4335" s="2"/>
      <c r="F4335" s="2"/>
      <c r="G4335" s="2"/>
      <c r="H4335" s="2"/>
      <c r="I4335" s="2"/>
      <c r="J4335" s="2"/>
      <c r="K4335" s="2"/>
    </row>
    <row r="4336" spans="2:11">
      <c r="B4336" s="8">
        <v>20060125</v>
      </c>
      <c r="C4336" s="8">
        <v>13841105</v>
      </c>
      <c r="D4336" s="9">
        <v>9134</v>
      </c>
      <c r="E4336" s="2"/>
      <c r="F4336" s="2"/>
      <c r="G4336" s="2"/>
      <c r="H4336" s="2"/>
      <c r="I4336" s="2"/>
      <c r="J4336" s="2"/>
      <c r="K4336" s="2"/>
    </row>
    <row r="4337" spans="2:11">
      <c r="B4337" s="10">
        <v>20060124</v>
      </c>
      <c r="C4337" s="10">
        <v>13841104</v>
      </c>
      <c r="D4337" s="11">
        <v>9134</v>
      </c>
      <c r="E4337" s="2"/>
      <c r="F4337" s="2"/>
      <c r="G4337" s="2"/>
      <c r="H4337" s="2"/>
      <c r="I4337" s="2"/>
      <c r="J4337" s="2"/>
      <c r="K4337" s="2"/>
    </row>
    <row r="4338" spans="2:11">
      <c r="B4338" s="8">
        <v>20060123</v>
      </c>
      <c r="C4338" s="8">
        <v>13841103</v>
      </c>
      <c r="D4338" s="9">
        <v>9134</v>
      </c>
      <c r="E4338" s="2"/>
      <c r="F4338" s="2"/>
      <c r="G4338" s="2"/>
      <c r="H4338" s="2"/>
      <c r="I4338" s="2"/>
      <c r="J4338" s="2"/>
      <c r="K4338" s="2"/>
    </row>
    <row r="4339" spans="2:11">
      <c r="B4339" s="10">
        <v>20060122</v>
      </c>
      <c r="C4339" s="10">
        <v>13841102</v>
      </c>
      <c r="D4339" s="11">
        <v>9134</v>
      </c>
      <c r="E4339" s="2"/>
      <c r="F4339" s="2"/>
      <c r="G4339" s="2"/>
      <c r="H4339" s="2"/>
      <c r="I4339" s="2"/>
      <c r="J4339" s="2"/>
      <c r="K4339" s="2"/>
    </row>
    <row r="4340" spans="2:11">
      <c r="B4340" s="8">
        <v>20060121</v>
      </c>
      <c r="C4340" s="8">
        <v>13841101</v>
      </c>
      <c r="D4340" s="9">
        <v>9134</v>
      </c>
      <c r="E4340" s="2"/>
      <c r="F4340" s="2"/>
      <c r="G4340" s="2"/>
      <c r="H4340" s="2"/>
      <c r="I4340" s="2"/>
      <c r="J4340" s="2"/>
      <c r="K4340" s="2"/>
    </row>
    <row r="4341" spans="2:11">
      <c r="B4341" s="10">
        <v>20060118</v>
      </c>
      <c r="C4341" s="10">
        <v>13841028</v>
      </c>
      <c r="D4341" s="11">
        <v>9105.7000000000007</v>
      </c>
      <c r="E4341" s="2"/>
      <c r="F4341" s="2"/>
      <c r="G4341" s="2"/>
      <c r="H4341" s="2"/>
      <c r="I4341" s="2"/>
      <c r="J4341" s="2"/>
      <c r="K4341" s="2"/>
    </row>
    <row r="4342" spans="2:11">
      <c r="B4342" s="8">
        <v>20060117</v>
      </c>
      <c r="C4342" s="8">
        <v>13841027</v>
      </c>
      <c r="D4342" s="9">
        <v>9105.7000000000007</v>
      </c>
      <c r="E4342" s="2"/>
      <c r="F4342" s="2"/>
      <c r="G4342" s="2"/>
      <c r="H4342" s="2"/>
      <c r="I4342" s="2"/>
      <c r="J4342" s="2"/>
      <c r="K4342" s="2"/>
    </row>
    <row r="4343" spans="2:11">
      <c r="B4343" s="10">
        <v>20060116</v>
      </c>
      <c r="C4343" s="10">
        <v>13841026</v>
      </c>
      <c r="D4343" s="11">
        <v>9105.7000000000007</v>
      </c>
      <c r="E4343" s="2"/>
      <c r="F4343" s="2"/>
      <c r="G4343" s="2"/>
      <c r="H4343" s="2"/>
      <c r="I4343" s="2"/>
      <c r="J4343" s="2"/>
      <c r="K4343" s="2"/>
    </row>
    <row r="4344" spans="2:11">
      <c r="B4344" s="8">
        <v>20060115</v>
      </c>
      <c r="C4344" s="8">
        <v>13841025</v>
      </c>
      <c r="D4344" s="9">
        <v>9105.7000000000007</v>
      </c>
      <c r="E4344" s="2"/>
      <c r="F4344" s="2"/>
      <c r="G4344" s="2"/>
      <c r="H4344" s="2"/>
      <c r="I4344" s="2"/>
      <c r="J4344" s="2"/>
      <c r="K4344" s="2"/>
    </row>
    <row r="4345" spans="2:11">
      <c r="B4345" s="10">
        <v>20060114</v>
      </c>
      <c r="C4345" s="10">
        <v>13841024</v>
      </c>
      <c r="D4345" s="11">
        <v>9105.7000000000007</v>
      </c>
      <c r="E4345" s="2"/>
      <c r="F4345" s="2"/>
      <c r="G4345" s="2"/>
      <c r="H4345" s="2"/>
      <c r="I4345" s="2"/>
      <c r="J4345" s="2"/>
      <c r="K4345" s="2"/>
    </row>
    <row r="4346" spans="2:11">
      <c r="B4346" s="8">
        <v>20060110</v>
      </c>
      <c r="C4346" s="8">
        <v>13841020</v>
      </c>
      <c r="D4346" s="9">
        <v>9105.7000000000007</v>
      </c>
      <c r="E4346" s="2"/>
      <c r="F4346" s="2"/>
      <c r="G4346" s="2"/>
      <c r="H4346" s="2"/>
      <c r="I4346" s="2"/>
      <c r="J4346" s="2"/>
      <c r="K4346" s="2"/>
    </row>
    <row r="4347" spans="2:11">
      <c r="B4347" s="10">
        <v>20060109</v>
      </c>
      <c r="C4347" s="10">
        <v>13841019</v>
      </c>
      <c r="D4347" s="11">
        <v>9105.7000000000007</v>
      </c>
      <c r="E4347" s="2"/>
      <c r="F4347" s="2"/>
      <c r="G4347" s="2"/>
      <c r="H4347" s="2"/>
      <c r="I4347" s="2"/>
      <c r="J4347" s="2"/>
      <c r="K4347" s="2"/>
    </row>
    <row r="4348" spans="2:11">
      <c r="B4348" s="8">
        <v>20060108</v>
      </c>
      <c r="C4348" s="8">
        <v>13841018</v>
      </c>
      <c r="D4348" s="9">
        <v>9105.7000000000007</v>
      </c>
      <c r="E4348" s="2"/>
      <c r="F4348" s="2"/>
      <c r="G4348" s="2"/>
      <c r="H4348" s="2"/>
      <c r="I4348" s="2"/>
      <c r="J4348" s="2"/>
      <c r="K4348" s="2"/>
    </row>
    <row r="4349" spans="2:11">
      <c r="B4349" s="10">
        <v>20060107</v>
      </c>
      <c r="C4349" s="10">
        <v>13841017</v>
      </c>
      <c r="D4349" s="11">
        <v>9105.7000000000007</v>
      </c>
      <c r="E4349" s="2"/>
      <c r="F4349" s="2"/>
      <c r="G4349" s="2"/>
      <c r="H4349" s="2"/>
      <c r="I4349" s="2"/>
      <c r="J4349" s="2"/>
      <c r="K4349" s="2"/>
    </row>
    <row r="4350" spans="2:11">
      <c r="B4350" s="8">
        <v>20060104</v>
      </c>
      <c r="C4350" s="8">
        <v>13841014</v>
      </c>
      <c r="D4350" s="9">
        <v>9105.7000000000007</v>
      </c>
      <c r="E4350" s="2"/>
      <c r="F4350" s="2"/>
      <c r="G4350" s="2"/>
      <c r="H4350" s="2"/>
      <c r="I4350" s="2"/>
      <c r="J4350" s="2"/>
      <c r="K4350" s="2"/>
    </row>
    <row r="4351" spans="2:11">
      <c r="B4351" s="10">
        <v>20060103</v>
      </c>
      <c r="C4351" s="10">
        <v>13841013</v>
      </c>
      <c r="D4351" s="11">
        <v>9105.7000000000007</v>
      </c>
      <c r="E4351" s="2"/>
      <c r="F4351" s="2"/>
      <c r="G4351" s="2"/>
      <c r="H4351" s="2"/>
      <c r="I4351" s="2"/>
      <c r="J4351" s="2"/>
      <c r="K4351" s="2"/>
    </row>
    <row r="4352" spans="2:11">
      <c r="B4352" s="8">
        <v>20060102</v>
      </c>
      <c r="C4352" s="8">
        <v>13841012</v>
      </c>
      <c r="D4352" s="9">
        <v>9105.7000000000007</v>
      </c>
      <c r="E4352" s="2"/>
      <c r="F4352" s="2"/>
      <c r="G4352" s="2"/>
      <c r="H4352" s="2"/>
      <c r="I4352" s="2"/>
      <c r="J4352" s="2"/>
      <c r="K4352" s="2"/>
    </row>
    <row r="4353" spans="2:11">
      <c r="B4353" s="10">
        <v>20060101</v>
      </c>
      <c r="C4353" s="10">
        <v>13841011</v>
      </c>
      <c r="D4353" s="11">
        <v>9105.7000000000007</v>
      </c>
      <c r="E4353" s="2"/>
      <c r="F4353" s="2"/>
      <c r="G4353" s="2"/>
      <c r="H4353" s="2"/>
      <c r="I4353" s="2"/>
      <c r="J4353" s="2"/>
      <c r="K4353" s="2"/>
    </row>
    <row r="4354" spans="2:11">
      <c r="B4354" s="8">
        <v>20051231</v>
      </c>
      <c r="C4354" s="8">
        <v>13841010</v>
      </c>
      <c r="D4354" s="9">
        <v>9105.7000000000007</v>
      </c>
      <c r="E4354" s="2"/>
      <c r="F4354" s="2"/>
      <c r="G4354" s="2"/>
      <c r="H4354" s="2"/>
      <c r="I4354" s="2"/>
      <c r="J4354" s="2"/>
      <c r="K4354" s="2"/>
    </row>
    <row r="4355" spans="2:11">
      <c r="B4355" s="10">
        <v>20051228</v>
      </c>
      <c r="C4355" s="10">
        <v>13841007</v>
      </c>
      <c r="D4355" s="11">
        <v>9105.7000000000007</v>
      </c>
      <c r="E4355" s="2"/>
      <c r="F4355" s="2"/>
      <c r="G4355" s="2"/>
      <c r="H4355" s="2"/>
      <c r="I4355" s="2"/>
      <c r="J4355" s="2"/>
      <c r="K4355" s="2"/>
    </row>
    <row r="4356" spans="2:11">
      <c r="B4356" s="8">
        <v>20051227</v>
      </c>
      <c r="C4356" s="8">
        <v>13841006</v>
      </c>
      <c r="D4356" s="9">
        <v>9105.7000000000007</v>
      </c>
      <c r="E4356" s="2"/>
      <c r="F4356" s="2"/>
      <c r="G4356" s="2"/>
      <c r="H4356" s="2"/>
      <c r="I4356" s="2"/>
      <c r="J4356" s="2"/>
      <c r="K4356" s="2"/>
    </row>
    <row r="4357" spans="2:11">
      <c r="B4357" s="10">
        <v>20051226</v>
      </c>
      <c r="C4357" s="10">
        <v>13841005</v>
      </c>
      <c r="D4357" s="11">
        <v>9105.7000000000007</v>
      </c>
      <c r="E4357" s="2"/>
      <c r="F4357" s="2"/>
      <c r="G4357" s="2"/>
      <c r="H4357" s="2"/>
      <c r="I4357" s="2"/>
      <c r="J4357" s="2"/>
      <c r="K4357" s="2"/>
    </row>
    <row r="4358" spans="2:11">
      <c r="B4358" s="8">
        <v>20051225</v>
      </c>
      <c r="C4358" s="8">
        <v>13841004</v>
      </c>
      <c r="D4358" s="9">
        <v>9105.7000000000007</v>
      </c>
      <c r="E4358" s="2"/>
      <c r="F4358" s="2"/>
      <c r="G4358" s="2"/>
      <c r="H4358" s="2"/>
      <c r="I4358" s="2"/>
      <c r="J4358" s="2"/>
      <c r="K4358" s="2"/>
    </row>
    <row r="4359" spans="2:11">
      <c r="B4359" s="10">
        <v>20051224</v>
      </c>
      <c r="C4359" s="10">
        <v>13841003</v>
      </c>
      <c r="D4359" s="11">
        <v>9105.7000000000007</v>
      </c>
      <c r="E4359" s="2"/>
      <c r="F4359" s="2"/>
      <c r="G4359" s="2"/>
      <c r="H4359" s="2"/>
      <c r="I4359" s="2"/>
      <c r="J4359" s="2"/>
      <c r="K4359" s="2"/>
    </row>
    <row r="4360" spans="2:11">
      <c r="B4360" s="8">
        <v>20051221</v>
      </c>
      <c r="C4360" s="8">
        <v>13840930</v>
      </c>
      <c r="D4360" s="9">
        <v>9098.7000000000007</v>
      </c>
      <c r="E4360" s="2"/>
      <c r="F4360" s="2"/>
      <c r="G4360" s="2"/>
      <c r="H4360" s="2"/>
      <c r="I4360" s="2"/>
      <c r="J4360" s="2"/>
      <c r="K4360" s="2"/>
    </row>
    <row r="4361" spans="2:11">
      <c r="B4361" s="10">
        <v>20051220</v>
      </c>
      <c r="C4361" s="10">
        <v>13840929</v>
      </c>
      <c r="D4361" s="11">
        <v>9098.7000000000007</v>
      </c>
      <c r="E4361" s="2"/>
      <c r="F4361" s="2"/>
      <c r="G4361" s="2"/>
      <c r="H4361" s="2"/>
      <c r="I4361" s="2"/>
      <c r="J4361" s="2"/>
      <c r="K4361" s="2"/>
    </row>
    <row r="4362" spans="2:11">
      <c r="B4362" s="8">
        <v>20051219</v>
      </c>
      <c r="C4362" s="8">
        <v>13840928</v>
      </c>
      <c r="D4362" s="9">
        <v>9098.7000000000007</v>
      </c>
      <c r="E4362" s="2"/>
      <c r="F4362" s="2"/>
      <c r="G4362" s="2"/>
      <c r="H4362" s="2"/>
      <c r="I4362" s="2"/>
      <c r="J4362" s="2"/>
      <c r="K4362" s="2"/>
    </row>
    <row r="4363" spans="2:11">
      <c r="B4363" s="10">
        <v>20051218</v>
      </c>
      <c r="C4363" s="10">
        <v>13840927</v>
      </c>
      <c r="D4363" s="11">
        <v>9098.7000000000007</v>
      </c>
      <c r="E4363" s="2"/>
      <c r="F4363" s="2"/>
      <c r="G4363" s="2"/>
      <c r="H4363" s="2"/>
      <c r="I4363" s="2"/>
      <c r="J4363" s="2"/>
      <c r="K4363" s="2"/>
    </row>
    <row r="4364" spans="2:11">
      <c r="B4364" s="8">
        <v>20051217</v>
      </c>
      <c r="C4364" s="8">
        <v>13840926</v>
      </c>
      <c r="D4364" s="9">
        <v>9098.7000000000007</v>
      </c>
      <c r="E4364" s="2"/>
      <c r="F4364" s="2"/>
      <c r="G4364" s="2"/>
      <c r="H4364" s="2"/>
      <c r="I4364" s="2"/>
      <c r="J4364" s="2"/>
      <c r="K4364" s="2"/>
    </row>
    <row r="4365" spans="2:11">
      <c r="B4365" s="10">
        <v>20051214</v>
      </c>
      <c r="C4365" s="10">
        <v>13840923</v>
      </c>
      <c r="D4365" s="11">
        <v>9098.7000000000007</v>
      </c>
      <c r="E4365" s="2"/>
      <c r="F4365" s="2"/>
      <c r="G4365" s="2"/>
      <c r="H4365" s="2"/>
      <c r="I4365" s="2"/>
      <c r="J4365" s="2"/>
      <c r="K4365" s="2"/>
    </row>
    <row r="4366" spans="2:11">
      <c r="B4366" s="8">
        <v>20051213</v>
      </c>
      <c r="C4366" s="8">
        <v>13840922</v>
      </c>
      <c r="D4366" s="9">
        <v>9098.7000000000007</v>
      </c>
      <c r="E4366" s="2"/>
      <c r="F4366" s="2"/>
      <c r="G4366" s="2"/>
      <c r="H4366" s="2"/>
      <c r="I4366" s="2"/>
      <c r="J4366" s="2"/>
      <c r="K4366" s="2"/>
    </row>
    <row r="4367" spans="2:11">
      <c r="B4367" s="10">
        <v>20051212</v>
      </c>
      <c r="C4367" s="10">
        <v>13840921</v>
      </c>
      <c r="D4367" s="11">
        <v>9098.7000000000007</v>
      </c>
      <c r="E4367" s="2"/>
      <c r="F4367" s="2"/>
      <c r="G4367" s="2"/>
      <c r="H4367" s="2"/>
      <c r="I4367" s="2"/>
      <c r="J4367" s="2"/>
      <c r="K4367" s="2"/>
    </row>
    <row r="4368" spans="2:11">
      <c r="B4368" s="8">
        <v>20051211</v>
      </c>
      <c r="C4368" s="8">
        <v>13840920</v>
      </c>
      <c r="D4368" s="9">
        <v>9098.7000000000007</v>
      </c>
      <c r="E4368" s="2"/>
      <c r="F4368" s="2"/>
      <c r="G4368" s="2"/>
      <c r="H4368" s="2"/>
      <c r="I4368" s="2"/>
      <c r="J4368" s="2"/>
      <c r="K4368" s="2"/>
    </row>
    <row r="4369" spans="2:11">
      <c r="B4369" s="10">
        <v>20051210</v>
      </c>
      <c r="C4369" s="10">
        <v>13840919</v>
      </c>
      <c r="D4369" s="11">
        <v>9098.7000000000007</v>
      </c>
      <c r="E4369" s="2"/>
      <c r="F4369" s="2"/>
      <c r="G4369" s="2"/>
      <c r="H4369" s="2"/>
      <c r="I4369" s="2"/>
      <c r="J4369" s="2"/>
      <c r="K4369" s="2"/>
    </row>
    <row r="4370" spans="2:11">
      <c r="B4370" s="8">
        <v>20051206</v>
      </c>
      <c r="C4370" s="8">
        <v>13840915</v>
      </c>
      <c r="D4370" s="9">
        <v>9098.7000000000007</v>
      </c>
      <c r="E4370" s="2"/>
      <c r="F4370" s="2"/>
      <c r="G4370" s="2"/>
      <c r="H4370" s="2"/>
      <c r="I4370" s="2"/>
      <c r="J4370" s="2"/>
      <c r="K4370" s="2"/>
    </row>
    <row r="4371" spans="2:11">
      <c r="B4371" s="10">
        <v>20051205</v>
      </c>
      <c r="C4371" s="10">
        <v>13840914</v>
      </c>
      <c r="D4371" s="11">
        <v>9098.7000000000007</v>
      </c>
      <c r="E4371" s="2"/>
      <c r="F4371" s="2"/>
      <c r="G4371" s="2"/>
      <c r="H4371" s="2"/>
      <c r="I4371" s="2"/>
      <c r="J4371" s="2"/>
      <c r="K4371" s="2"/>
    </row>
    <row r="4372" spans="2:11">
      <c r="B4372" s="8">
        <v>20051204</v>
      </c>
      <c r="C4372" s="8">
        <v>13840913</v>
      </c>
      <c r="D4372" s="9">
        <v>9098.7000000000007</v>
      </c>
      <c r="E4372" s="2"/>
      <c r="F4372" s="2"/>
      <c r="G4372" s="2"/>
      <c r="H4372" s="2"/>
      <c r="I4372" s="2"/>
      <c r="J4372" s="2"/>
      <c r="K4372" s="2"/>
    </row>
    <row r="4373" spans="2:11">
      <c r="B4373" s="10">
        <v>20051203</v>
      </c>
      <c r="C4373" s="10">
        <v>13840912</v>
      </c>
      <c r="D4373" s="11">
        <v>9098.7000000000007</v>
      </c>
      <c r="E4373" s="2"/>
      <c r="F4373" s="2"/>
      <c r="G4373" s="2"/>
      <c r="H4373" s="2"/>
      <c r="I4373" s="2"/>
      <c r="J4373" s="2"/>
      <c r="K4373" s="2"/>
    </row>
    <row r="4374" spans="2:11">
      <c r="B4374" s="8">
        <v>20051130</v>
      </c>
      <c r="C4374" s="8">
        <v>13840909</v>
      </c>
      <c r="D4374" s="9">
        <v>9098.7000000000007</v>
      </c>
      <c r="E4374" s="2"/>
      <c r="F4374" s="2"/>
      <c r="G4374" s="2"/>
      <c r="H4374" s="2"/>
      <c r="I4374" s="2"/>
      <c r="J4374" s="2"/>
      <c r="K4374" s="2"/>
    </row>
    <row r="4375" spans="2:11">
      <c r="B4375" s="10">
        <v>20051129</v>
      </c>
      <c r="C4375" s="10">
        <v>13840908</v>
      </c>
      <c r="D4375" s="11">
        <v>9098.7000000000007</v>
      </c>
      <c r="E4375" s="2"/>
      <c r="F4375" s="2"/>
      <c r="G4375" s="2"/>
      <c r="H4375" s="2"/>
      <c r="I4375" s="2"/>
      <c r="J4375" s="2"/>
      <c r="K4375" s="2"/>
    </row>
    <row r="4376" spans="2:11">
      <c r="B4376" s="8">
        <v>20051127</v>
      </c>
      <c r="C4376" s="8">
        <v>13840906</v>
      </c>
      <c r="D4376" s="9">
        <v>9098.7000000000007</v>
      </c>
      <c r="E4376" s="2"/>
      <c r="F4376" s="2"/>
      <c r="G4376" s="2"/>
      <c r="H4376" s="2"/>
      <c r="I4376" s="2"/>
      <c r="J4376" s="2"/>
      <c r="K4376" s="2"/>
    </row>
    <row r="4377" spans="2:11">
      <c r="B4377" s="10">
        <v>20051126</v>
      </c>
      <c r="C4377" s="10">
        <v>13840905</v>
      </c>
      <c r="D4377" s="11">
        <v>9098.7000000000007</v>
      </c>
      <c r="E4377" s="2"/>
      <c r="F4377" s="2"/>
      <c r="G4377" s="2"/>
      <c r="H4377" s="2"/>
      <c r="I4377" s="2"/>
      <c r="J4377" s="2"/>
      <c r="K4377" s="2"/>
    </row>
    <row r="4378" spans="2:11">
      <c r="B4378" s="8">
        <v>20051123</v>
      </c>
      <c r="C4378" s="8">
        <v>13840902</v>
      </c>
      <c r="D4378" s="9">
        <v>9098.7000000000007</v>
      </c>
      <c r="E4378" s="2"/>
      <c r="F4378" s="2"/>
      <c r="G4378" s="2"/>
      <c r="H4378" s="2"/>
      <c r="I4378" s="2"/>
      <c r="J4378" s="2"/>
      <c r="K4378" s="2"/>
    </row>
    <row r="4379" spans="2:11">
      <c r="B4379" s="10">
        <v>20051122</v>
      </c>
      <c r="C4379" s="10">
        <v>13840901</v>
      </c>
      <c r="D4379" s="11">
        <v>9098.7000000000007</v>
      </c>
      <c r="E4379" s="2"/>
      <c r="F4379" s="2"/>
      <c r="G4379" s="2"/>
      <c r="H4379" s="2"/>
      <c r="I4379" s="2"/>
      <c r="J4379" s="2"/>
      <c r="K4379" s="2"/>
    </row>
    <row r="4380" spans="2:11">
      <c r="B4380" s="8">
        <v>20051121</v>
      </c>
      <c r="C4380" s="8">
        <v>13840830</v>
      </c>
      <c r="D4380" s="9">
        <v>9082.7000000000007</v>
      </c>
      <c r="E4380" s="2"/>
      <c r="F4380" s="2"/>
      <c r="G4380" s="2"/>
      <c r="H4380" s="2"/>
      <c r="I4380" s="2"/>
      <c r="J4380" s="2"/>
      <c r="K4380" s="2"/>
    </row>
    <row r="4381" spans="2:11">
      <c r="B4381" s="10">
        <v>20051120</v>
      </c>
      <c r="C4381" s="10">
        <v>13840829</v>
      </c>
      <c r="D4381" s="11">
        <v>9082.7000000000007</v>
      </c>
      <c r="E4381" s="2"/>
      <c r="F4381" s="2"/>
      <c r="G4381" s="2"/>
      <c r="H4381" s="2"/>
      <c r="I4381" s="2"/>
      <c r="J4381" s="2"/>
      <c r="K4381" s="2"/>
    </row>
    <row r="4382" spans="2:11">
      <c r="B4382" s="8">
        <v>20051119</v>
      </c>
      <c r="C4382" s="8">
        <v>13840828</v>
      </c>
      <c r="D4382" s="9">
        <v>9082.7000000000007</v>
      </c>
      <c r="E4382" s="2"/>
      <c r="F4382" s="2"/>
      <c r="G4382" s="2"/>
      <c r="H4382" s="2"/>
      <c r="I4382" s="2"/>
      <c r="J4382" s="2"/>
      <c r="K4382" s="2"/>
    </row>
    <row r="4383" spans="2:11">
      <c r="B4383" s="10">
        <v>20051116</v>
      </c>
      <c r="C4383" s="10">
        <v>13840825</v>
      </c>
      <c r="D4383" s="11">
        <v>9082.7000000000007</v>
      </c>
      <c r="E4383" s="2"/>
      <c r="F4383" s="2"/>
      <c r="G4383" s="2"/>
      <c r="H4383" s="2"/>
      <c r="I4383" s="2"/>
      <c r="J4383" s="2"/>
      <c r="K4383" s="2"/>
    </row>
    <row r="4384" spans="2:11">
      <c r="B4384" s="8">
        <v>20051115</v>
      </c>
      <c r="C4384" s="8">
        <v>13840824</v>
      </c>
      <c r="D4384" s="9">
        <v>9082.7000000000007</v>
      </c>
      <c r="E4384" s="2"/>
      <c r="F4384" s="2"/>
      <c r="G4384" s="2"/>
      <c r="H4384" s="2"/>
      <c r="I4384" s="2"/>
      <c r="J4384" s="2"/>
      <c r="K4384" s="2"/>
    </row>
    <row r="4385" spans="2:11">
      <c r="B4385" s="10">
        <v>20051114</v>
      </c>
      <c r="C4385" s="10">
        <v>13840823</v>
      </c>
      <c r="D4385" s="11">
        <v>9082.7000000000007</v>
      </c>
      <c r="E4385" s="2"/>
      <c r="F4385" s="2"/>
      <c r="G4385" s="2"/>
      <c r="H4385" s="2"/>
      <c r="I4385" s="2"/>
      <c r="J4385" s="2"/>
      <c r="K4385" s="2"/>
    </row>
    <row r="4386" spans="2:11">
      <c r="B4386" s="8">
        <v>20051113</v>
      </c>
      <c r="C4386" s="8">
        <v>13840822</v>
      </c>
      <c r="D4386" s="9">
        <v>9082.7000000000007</v>
      </c>
      <c r="E4386" s="2"/>
      <c r="F4386" s="2"/>
      <c r="G4386" s="2"/>
      <c r="H4386" s="2"/>
      <c r="I4386" s="2"/>
      <c r="J4386" s="2"/>
      <c r="K4386" s="2"/>
    </row>
    <row r="4387" spans="2:11">
      <c r="B4387" s="10">
        <v>20051112</v>
      </c>
      <c r="C4387" s="10">
        <v>13840821</v>
      </c>
      <c r="D4387" s="11">
        <v>9082.7000000000007</v>
      </c>
      <c r="E4387" s="2"/>
      <c r="F4387" s="2"/>
      <c r="G4387" s="2"/>
      <c r="H4387" s="2"/>
      <c r="I4387" s="2"/>
      <c r="J4387" s="2"/>
      <c r="K4387" s="2"/>
    </row>
    <row r="4388" spans="2:11">
      <c r="B4388" s="8">
        <v>20051109</v>
      </c>
      <c r="C4388" s="8">
        <v>13840818</v>
      </c>
      <c r="D4388" s="9">
        <v>9082.7000000000007</v>
      </c>
      <c r="E4388" s="2"/>
      <c r="F4388" s="2"/>
      <c r="G4388" s="2"/>
      <c r="H4388" s="2"/>
      <c r="I4388" s="2"/>
      <c r="J4388" s="2"/>
      <c r="K4388" s="2"/>
    </row>
    <row r="4389" spans="2:11">
      <c r="B4389" s="10">
        <v>20051108</v>
      </c>
      <c r="C4389" s="10">
        <v>13840817</v>
      </c>
      <c r="D4389" s="11">
        <v>9082.7000000000007</v>
      </c>
      <c r="E4389" s="2"/>
      <c r="F4389" s="2"/>
      <c r="G4389" s="2"/>
      <c r="H4389" s="2"/>
      <c r="I4389" s="2"/>
      <c r="J4389" s="2"/>
      <c r="K4389" s="2"/>
    </row>
    <row r="4390" spans="2:11">
      <c r="B4390" s="8">
        <v>20051107</v>
      </c>
      <c r="C4390" s="8">
        <v>13840816</v>
      </c>
      <c r="D4390" s="9">
        <v>9082.7000000000007</v>
      </c>
      <c r="E4390" s="2"/>
      <c r="F4390" s="2"/>
      <c r="G4390" s="2"/>
      <c r="H4390" s="2"/>
      <c r="I4390" s="2"/>
      <c r="J4390" s="2"/>
      <c r="K4390" s="2"/>
    </row>
    <row r="4391" spans="2:11">
      <c r="B4391" s="10">
        <v>20051106</v>
      </c>
      <c r="C4391" s="10">
        <v>13840815</v>
      </c>
      <c r="D4391" s="11">
        <v>9082.7000000000007</v>
      </c>
      <c r="E4391" s="2"/>
      <c r="F4391" s="2"/>
      <c r="G4391" s="2"/>
      <c r="H4391" s="2"/>
      <c r="I4391" s="2"/>
      <c r="J4391" s="2"/>
      <c r="K4391" s="2"/>
    </row>
    <row r="4392" spans="2:11">
      <c r="B4392" s="8">
        <v>20051105</v>
      </c>
      <c r="C4392" s="8">
        <v>13840814</v>
      </c>
      <c r="D4392" s="9">
        <v>9082.7000000000007</v>
      </c>
      <c r="E4392" s="2"/>
      <c r="F4392" s="2"/>
      <c r="G4392" s="2"/>
      <c r="H4392" s="2"/>
      <c r="I4392" s="2"/>
      <c r="J4392" s="2"/>
      <c r="K4392" s="2"/>
    </row>
    <row r="4393" spans="2:11">
      <c r="B4393" s="10">
        <v>20051102</v>
      </c>
      <c r="C4393" s="10">
        <v>13840811</v>
      </c>
      <c r="D4393" s="11">
        <v>9082.7000000000007</v>
      </c>
      <c r="E4393" s="2"/>
      <c r="F4393" s="2"/>
      <c r="G4393" s="2"/>
      <c r="H4393" s="2"/>
      <c r="I4393" s="2"/>
      <c r="J4393" s="2"/>
      <c r="K4393" s="2"/>
    </row>
    <row r="4394" spans="2:11">
      <c r="B4394" s="8">
        <v>20051101</v>
      </c>
      <c r="C4394" s="8">
        <v>13840810</v>
      </c>
      <c r="D4394" s="9">
        <v>9082.7000000000007</v>
      </c>
      <c r="E4394" s="2"/>
      <c r="F4394" s="2"/>
      <c r="G4394" s="2"/>
      <c r="H4394" s="2"/>
      <c r="I4394" s="2"/>
      <c r="J4394" s="2"/>
      <c r="K4394" s="2"/>
    </row>
    <row r="4395" spans="2:11">
      <c r="B4395" s="10">
        <v>20051031</v>
      </c>
      <c r="C4395" s="10">
        <v>13840809</v>
      </c>
      <c r="D4395" s="11">
        <v>9082.7000000000007</v>
      </c>
      <c r="E4395" s="2"/>
      <c r="F4395" s="2"/>
      <c r="G4395" s="2"/>
      <c r="H4395" s="2"/>
      <c r="I4395" s="2"/>
      <c r="J4395" s="2"/>
      <c r="K4395" s="2"/>
    </row>
    <row r="4396" spans="2:11">
      <c r="B4396" s="8">
        <v>20051030</v>
      </c>
      <c r="C4396" s="8">
        <v>13840808</v>
      </c>
      <c r="D4396" s="9">
        <v>9082.7000000000007</v>
      </c>
      <c r="E4396" s="2"/>
      <c r="F4396" s="2"/>
      <c r="G4396" s="2"/>
      <c r="H4396" s="2"/>
      <c r="I4396" s="2"/>
      <c r="J4396" s="2"/>
      <c r="K4396" s="2"/>
    </row>
    <row r="4397" spans="2:11">
      <c r="B4397" s="10">
        <v>20051029</v>
      </c>
      <c r="C4397" s="10">
        <v>13840807</v>
      </c>
      <c r="D4397" s="11">
        <v>9082.7000000000007</v>
      </c>
      <c r="E4397" s="2"/>
      <c r="F4397" s="2"/>
      <c r="G4397" s="2"/>
      <c r="H4397" s="2"/>
      <c r="I4397" s="2"/>
      <c r="J4397" s="2"/>
      <c r="K4397" s="2"/>
    </row>
    <row r="4398" spans="2:11">
      <c r="B4398" s="8">
        <v>20051026</v>
      </c>
      <c r="C4398" s="8">
        <v>13840804</v>
      </c>
      <c r="D4398" s="9">
        <v>9082.7000000000007</v>
      </c>
      <c r="E4398" s="2"/>
      <c r="F4398" s="2"/>
      <c r="G4398" s="2"/>
      <c r="H4398" s="2"/>
      <c r="I4398" s="2"/>
      <c r="J4398" s="2"/>
      <c r="K4398" s="2"/>
    </row>
    <row r="4399" spans="2:11">
      <c r="B4399" s="10">
        <v>20051024</v>
      </c>
      <c r="C4399" s="10">
        <v>13840802</v>
      </c>
      <c r="D4399" s="11">
        <v>9082.7000000000007</v>
      </c>
      <c r="E4399" s="2"/>
      <c r="F4399" s="2"/>
      <c r="G4399" s="2"/>
      <c r="H4399" s="2"/>
      <c r="I4399" s="2"/>
      <c r="J4399" s="2"/>
      <c r="K4399" s="2"/>
    </row>
    <row r="4400" spans="2:11">
      <c r="B4400" s="8">
        <v>20051023</v>
      </c>
      <c r="C4400" s="8">
        <v>13840801</v>
      </c>
      <c r="D4400" s="9">
        <v>9082.7000000000007</v>
      </c>
      <c r="E4400" s="2"/>
      <c r="F4400" s="2"/>
      <c r="G4400" s="2"/>
      <c r="H4400" s="2"/>
      <c r="I4400" s="2"/>
      <c r="J4400" s="2"/>
      <c r="K4400" s="2"/>
    </row>
    <row r="4401" spans="2:11">
      <c r="B4401" s="10">
        <v>20051022</v>
      </c>
      <c r="C4401" s="10">
        <v>13840730</v>
      </c>
      <c r="D4401" s="11">
        <v>9052.9</v>
      </c>
      <c r="E4401" s="2"/>
      <c r="F4401" s="2"/>
      <c r="G4401" s="2"/>
      <c r="H4401" s="2"/>
      <c r="I4401" s="2"/>
      <c r="J4401" s="2"/>
      <c r="K4401" s="2"/>
    </row>
    <row r="4402" spans="2:11">
      <c r="B4402" s="8">
        <v>20051019</v>
      </c>
      <c r="C4402" s="8">
        <v>13840727</v>
      </c>
      <c r="D4402" s="9">
        <v>9052.9</v>
      </c>
      <c r="E4402" s="2"/>
      <c r="F4402" s="2"/>
      <c r="G4402" s="2"/>
      <c r="H4402" s="2"/>
      <c r="I4402" s="2"/>
      <c r="J4402" s="2"/>
      <c r="K4402" s="2"/>
    </row>
    <row r="4403" spans="2:11">
      <c r="B4403" s="10">
        <v>20051018</v>
      </c>
      <c r="C4403" s="10">
        <v>13840726</v>
      </c>
      <c r="D4403" s="11">
        <v>9052.9</v>
      </c>
      <c r="E4403" s="2"/>
      <c r="F4403" s="2"/>
      <c r="G4403" s="2"/>
      <c r="H4403" s="2"/>
      <c r="I4403" s="2"/>
      <c r="J4403" s="2"/>
      <c r="K4403" s="2"/>
    </row>
    <row r="4404" spans="2:11">
      <c r="B4404" s="8">
        <v>20051017</v>
      </c>
      <c r="C4404" s="8">
        <v>13840725</v>
      </c>
      <c r="D4404" s="9">
        <v>9052.9</v>
      </c>
      <c r="E4404" s="2"/>
      <c r="F4404" s="2"/>
      <c r="G4404" s="2"/>
      <c r="H4404" s="2"/>
      <c r="I4404" s="2"/>
      <c r="J4404" s="2"/>
      <c r="K4404" s="2"/>
    </row>
    <row r="4405" spans="2:11">
      <c r="B4405" s="10">
        <v>20051016</v>
      </c>
      <c r="C4405" s="10">
        <v>13840724</v>
      </c>
      <c r="D4405" s="11">
        <v>9052.9</v>
      </c>
      <c r="E4405" s="2"/>
      <c r="F4405" s="2"/>
      <c r="G4405" s="2"/>
      <c r="H4405" s="2"/>
      <c r="I4405" s="2"/>
      <c r="J4405" s="2"/>
      <c r="K4405" s="2"/>
    </row>
    <row r="4406" spans="2:11">
      <c r="B4406" s="8">
        <v>20051015</v>
      </c>
      <c r="C4406" s="8">
        <v>13840723</v>
      </c>
      <c r="D4406" s="9">
        <v>9052.9</v>
      </c>
      <c r="E4406" s="2"/>
      <c r="F4406" s="2"/>
      <c r="G4406" s="2"/>
      <c r="H4406" s="2"/>
      <c r="I4406" s="2"/>
      <c r="J4406" s="2"/>
      <c r="K4406" s="2"/>
    </row>
    <row r="4407" spans="2:11">
      <c r="B4407" s="10">
        <v>20051012</v>
      </c>
      <c r="C4407" s="10">
        <v>13840720</v>
      </c>
      <c r="D4407" s="11">
        <v>9052.9</v>
      </c>
      <c r="E4407" s="2"/>
      <c r="F4407" s="2"/>
      <c r="G4407" s="2"/>
      <c r="H4407" s="2"/>
      <c r="I4407" s="2"/>
      <c r="J4407" s="2"/>
      <c r="K4407" s="2"/>
    </row>
    <row r="4408" spans="2:11">
      <c r="B4408" s="8">
        <v>20051011</v>
      </c>
      <c r="C4408" s="8">
        <v>13840719</v>
      </c>
      <c r="D4408" s="9">
        <v>9052.9</v>
      </c>
      <c r="E4408" s="2"/>
      <c r="F4408" s="2"/>
      <c r="G4408" s="2"/>
      <c r="H4408" s="2"/>
      <c r="I4408" s="2"/>
      <c r="J4408" s="2"/>
      <c r="K4408" s="2"/>
    </row>
    <row r="4409" spans="2:11">
      <c r="B4409" s="10">
        <v>20051010</v>
      </c>
      <c r="C4409" s="10">
        <v>13840718</v>
      </c>
      <c r="D4409" s="11">
        <v>9052.9</v>
      </c>
      <c r="E4409" s="2"/>
      <c r="F4409" s="2"/>
      <c r="G4409" s="2"/>
      <c r="H4409" s="2"/>
      <c r="I4409" s="2"/>
      <c r="J4409" s="2"/>
      <c r="K4409" s="2"/>
    </row>
    <row r="4410" spans="2:11">
      <c r="B4410" s="8">
        <v>20051009</v>
      </c>
      <c r="C4410" s="8">
        <v>13840717</v>
      </c>
      <c r="D4410" s="9">
        <v>9052.9</v>
      </c>
      <c r="E4410" s="2"/>
      <c r="F4410" s="2"/>
      <c r="G4410" s="2"/>
      <c r="H4410" s="2"/>
      <c r="I4410" s="2"/>
      <c r="J4410" s="2"/>
      <c r="K4410" s="2"/>
    </row>
    <row r="4411" spans="2:11">
      <c r="B4411" s="10">
        <v>20051008</v>
      </c>
      <c r="C4411" s="10">
        <v>13840716</v>
      </c>
      <c r="D4411" s="11">
        <v>9052.9</v>
      </c>
      <c r="E4411" s="2"/>
      <c r="F4411" s="2"/>
      <c r="G4411" s="2"/>
      <c r="H4411" s="2"/>
      <c r="I4411" s="2"/>
      <c r="J4411" s="2"/>
      <c r="K4411" s="2"/>
    </row>
    <row r="4412" spans="2:11">
      <c r="B4412" s="8">
        <v>20051005</v>
      </c>
      <c r="C4412" s="8">
        <v>13840713</v>
      </c>
      <c r="D4412" s="9">
        <v>9052.9</v>
      </c>
      <c r="E4412" s="2"/>
      <c r="F4412" s="2"/>
      <c r="G4412" s="2"/>
      <c r="H4412" s="2"/>
      <c r="I4412" s="2"/>
      <c r="J4412" s="2"/>
      <c r="K4412" s="2"/>
    </row>
    <row r="4413" spans="2:11">
      <c r="B4413" s="10">
        <v>20051004</v>
      </c>
      <c r="C4413" s="10">
        <v>13840712</v>
      </c>
      <c r="D4413" s="11">
        <v>9052.9</v>
      </c>
      <c r="E4413" s="2"/>
      <c r="F4413" s="2"/>
      <c r="G4413" s="2"/>
      <c r="H4413" s="2"/>
      <c r="I4413" s="2"/>
      <c r="J4413" s="2"/>
      <c r="K4413" s="2"/>
    </row>
    <row r="4414" spans="2:11">
      <c r="B4414" s="8">
        <v>20051003</v>
      </c>
      <c r="C4414" s="8">
        <v>13840711</v>
      </c>
      <c r="D4414" s="9">
        <v>9052.9</v>
      </c>
      <c r="E4414" s="2"/>
      <c r="F4414" s="2"/>
      <c r="G4414" s="2"/>
      <c r="H4414" s="2"/>
      <c r="I4414" s="2"/>
      <c r="J4414" s="2"/>
      <c r="K4414" s="2"/>
    </row>
    <row r="4415" spans="2:11">
      <c r="B4415" s="10">
        <v>20051002</v>
      </c>
      <c r="C4415" s="10">
        <v>13840710</v>
      </c>
      <c r="D4415" s="11">
        <v>9052.9</v>
      </c>
      <c r="E4415" s="2"/>
      <c r="F4415" s="2"/>
      <c r="G4415" s="2"/>
      <c r="H4415" s="2"/>
      <c r="I4415" s="2"/>
      <c r="J4415" s="2"/>
      <c r="K4415" s="2"/>
    </row>
    <row r="4416" spans="2:11">
      <c r="B4416" s="8">
        <v>20051001</v>
      </c>
      <c r="C4416" s="8">
        <v>13840709</v>
      </c>
      <c r="D4416" s="9">
        <v>9052.9</v>
      </c>
      <c r="E4416" s="2"/>
      <c r="F4416" s="2"/>
      <c r="G4416" s="2"/>
      <c r="H4416" s="2"/>
      <c r="I4416" s="2"/>
      <c r="J4416" s="2"/>
      <c r="K4416" s="2"/>
    </row>
    <row r="4417" spans="2:11">
      <c r="B4417" s="10">
        <v>20050928</v>
      </c>
      <c r="C4417" s="10">
        <v>13840706</v>
      </c>
      <c r="D4417" s="11">
        <v>9052.9</v>
      </c>
      <c r="E4417" s="2"/>
      <c r="F4417" s="2"/>
      <c r="G4417" s="2"/>
      <c r="H4417" s="2"/>
      <c r="I4417" s="2"/>
      <c r="J4417" s="2"/>
      <c r="K4417" s="2"/>
    </row>
    <row r="4418" spans="2:11">
      <c r="B4418" s="8">
        <v>20050927</v>
      </c>
      <c r="C4418" s="8">
        <v>13840705</v>
      </c>
      <c r="D4418" s="9">
        <v>9052.9</v>
      </c>
      <c r="E4418" s="2"/>
      <c r="F4418" s="2"/>
      <c r="G4418" s="2"/>
      <c r="H4418" s="2"/>
      <c r="I4418" s="2"/>
      <c r="J4418" s="2"/>
      <c r="K4418" s="2"/>
    </row>
    <row r="4419" spans="2:11">
      <c r="B4419" s="10">
        <v>20050926</v>
      </c>
      <c r="C4419" s="10">
        <v>13840704</v>
      </c>
      <c r="D4419" s="11">
        <v>9052.9</v>
      </c>
      <c r="E4419" s="2"/>
      <c r="F4419" s="2"/>
      <c r="G4419" s="2"/>
      <c r="H4419" s="2"/>
      <c r="I4419" s="2"/>
      <c r="J4419" s="2"/>
      <c r="K4419" s="2"/>
    </row>
    <row r="4420" spans="2:11">
      <c r="B4420" s="8">
        <v>20050925</v>
      </c>
      <c r="C4420" s="8">
        <v>13840703</v>
      </c>
      <c r="D4420" s="9">
        <v>9052.9</v>
      </c>
      <c r="E4420" s="2"/>
      <c r="F4420" s="2"/>
      <c r="G4420" s="2"/>
      <c r="H4420" s="2"/>
      <c r="I4420" s="2"/>
      <c r="J4420" s="2"/>
      <c r="K4420" s="2"/>
    </row>
    <row r="4421" spans="2:11">
      <c r="B4421" s="10">
        <v>20050924</v>
      </c>
      <c r="C4421" s="10">
        <v>13840702</v>
      </c>
      <c r="D4421" s="11">
        <v>9052.9</v>
      </c>
      <c r="E4421" s="2"/>
      <c r="F4421" s="2"/>
      <c r="G4421" s="2"/>
      <c r="H4421" s="2"/>
      <c r="I4421" s="2"/>
      <c r="J4421" s="2"/>
      <c r="K4421" s="2"/>
    </row>
    <row r="4422" spans="2:11">
      <c r="B4422" s="8">
        <v>20050921</v>
      </c>
      <c r="C4422" s="8">
        <v>13840630</v>
      </c>
      <c r="D4422" s="9">
        <v>9034.4</v>
      </c>
      <c r="E4422" s="2"/>
      <c r="F4422" s="2"/>
      <c r="G4422" s="2"/>
      <c r="H4422" s="2"/>
      <c r="I4422" s="2"/>
      <c r="J4422" s="2"/>
      <c r="K4422" s="2"/>
    </row>
    <row r="4423" spans="2:11">
      <c r="B4423" s="10">
        <v>20050919</v>
      </c>
      <c r="C4423" s="10">
        <v>13840628</v>
      </c>
      <c r="D4423" s="11">
        <v>9034.4</v>
      </c>
      <c r="E4423" s="2"/>
      <c r="F4423" s="2"/>
      <c r="G4423" s="2"/>
      <c r="H4423" s="2"/>
      <c r="I4423" s="2"/>
      <c r="J4423" s="2"/>
      <c r="K4423" s="2"/>
    </row>
    <row r="4424" spans="2:11">
      <c r="B4424" s="8">
        <v>20050918</v>
      </c>
      <c r="C4424" s="8">
        <v>13840627</v>
      </c>
      <c r="D4424" s="9">
        <v>9034.4</v>
      </c>
      <c r="E4424" s="2"/>
      <c r="F4424" s="2"/>
      <c r="G4424" s="2"/>
      <c r="H4424" s="2"/>
      <c r="I4424" s="2"/>
      <c r="J4424" s="2"/>
      <c r="K4424" s="2"/>
    </row>
    <row r="4425" spans="2:11">
      <c r="B4425" s="10">
        <v>20050917</v>
      </c>
      <c r="C4425" s="10">
        <v>13840626</v>
      </c>
      <c r="D4425" s="11">
        <v>9034.4</v>
      </c>
      <c r="E4425" s="2"/>
      <c r="F4425" s="2"/>
      <c r="G4425" s="2"/>
      <c r="H4425" s="2"/>
      <c r="I4425" s="2"/>
      <c r="J4425" s="2"/>
      <c r="K4425" s="2"/>
    </row>
    <row r="4426" spans="2:11">
      <c r="B4426" s="8">
        <v>20050914</v>
      </c>
      <c r="C4426" s="8">
        <v>13840623</v>
      </c>
      <c r="D4426" s="9">
        <v>9034.4</v>
      </c>
      <c r="E4426" s="2"/>
      <c r="F4426" s="2"/>
      <c r="G4426" s="2"/>
      <c r="H4426" s="2"/>
      <c r="I4426" s="2"/>
      <c r="J4426" s="2"/>
      <c r="K4426" s="2"/>
    </row>
    <row r="4427" spans="2:11">
      <c r="B4427" s="10">
        <v>20050913</v>
      </c>
      <c r="C4427" s="10">
        <v>13840622</v>
      </c>
      <c r="D4427" s="11">
        <v>9034.4</v>
      </c>
      <c r="E4427" s="2"/>
      <c r="F4427" s="2"/>
      <c r="G4427" s="2"/>
      <c r="H4427" s="2"/>
      <c r="I4427" s="2"/>
      <c r="J4427" s="2"/>
      <c r="K4427" s="2"/>
    </row>
    <row r="4428" spans="2:11">
      <c r="B4428" s="8">
        <v>20050912</v>
      </c>
      <c r="C4428" s="8">
        <v>13840621</v>
      </c>
      <c r="D4428" s="9">
        <v>9034.4</v>
      </c>
      <c r="E4428" s="2"/>
      <c r="F4428" s="2"/>
      <c r="G4428" s="2"/>
      <c r="H4428" s="2"/>
      <c r="I4428" s="2"/>
      <c r="J4428" s="2"/>
      <c r="K4428" s="2"/>
    </row>
    <row r="4429" spans="2:11">
      <c r="B4429" s="10">
        <v>20050911</v>
      </c>
      <c r="C4429" s="10">
        <v>13840620</v>
      </c>
      <c r="D4429" s="11">
        <v>9034.4</v>
      </c>
      <c r="E4429" s="2"/>
      <c r="F4429" s="2"/>
      <c r="G4429" s="2"/>
      <c r="H4429" s="2"/>
      <c r="I4429" s="2"/>
      <c r="J4429" s="2"/>
      <c r="K4429" s="2"/>
    </row>
    <row r="4430" spans="2:11">
      <c r="B4430" s="8">
        <v>20050910</v>
      </c>
      <c r="C4430" s="8">
        <v>13840619</v>
      </c>
      <c r="D4430" s="9">
        <v>9034.4</v>
      </c>
      <c r="E4430" s="2"/>
      <c r="F4430" s="2"/>
      <c r="G4430" s="2"/>
      <c r="H4430" s="2"/>
      <c r="I4430" s="2"/>
      <c r="J4430" s="2"/>
      <c r="K4430" s="2"/>
    </row>
    <row r="4431" spans="2:11">
      <c r="B4431" s="10">
        <v>20050907</v>
      </c>
      <c r="C4431" s="10">
        <v>13840616</v>
      </c>
      <c r="D4431" s="11">
        <v>9034.4</v>
      </c>
      <c r="E4431" s="2"/>
      <c r="F4431" s="2"/>
      <c r="G4431" s="2"/>
      <c r="H4431" s="2"/>
      <c r="I4431" s="2"/>
      <c r="J4431" s="2"/>
      <c r="K4431" s="2"/>
    </row>
    <row r="4432" spans="2:11">
      <c r="B4432" s="8">
        <v>20050906</v>
      </c>
      <c r="C4432" s="8">
        <v>13840615</v>
      </c>
      <c r="D4432" s="9">
        <v>9034.4</v>
      </c>
      <c r="E4432" s="2"/>
      <c r="F4432" s="2"/>
      <c r="G4432" s="2"/>
      <c r="H4432" s="2"/>
      <c r="I4432" s="2"/>
      <c r="J4432" s="2"/>
      <c r="K4432" s="2"/>
    </row>
    <row r="4433" spans="2:11">
      <c r="B4433" s="10">
        <v>20050905</v>
      </c>
      <c r="C4433" s="10">
        <v>13840614</v>
      </c>
      <c r="D4433" s="11">
        <v>9034.4</v>
      </c>
      <c r="E4433" s="2"/>
      <c r="F4433" s="2"/>
      <c r="G4433" s="2"/>
      <c r="H4433" s="2"/>
      <c r="I4433" s="2"/>
      <c r="J4433" s="2"/>
      <c r="K4433" s="2"/>
    </row>
    <row r="4434" spans="2:11">
      <c r="B4434" s="8">
        <v>20050904</v>
      </c>
      <c r="C4434" s="8">
        <v>13840613</v>
      </c>
      <c r="D4434" s="9">
        <v>9034.4</v>
      </c>
      <c r="E4434" s="2"/>
      <c r="F4434" s="2"/>
      <c r="G4434" s="2"/>
      <c r="H4434" s="2"/>
      <c r="I4434" s="2"/>
      <c r="J4434" s="2"/>
      <c r="K4434" s="2"/>
    </row>
    <row r="4435" spans="2:11">
      <c r="B4435" s="10">
        <v>20050903</v>
      </c>
      <c r="C4435" s="10">
        <v>13840612</v>
      </c>
      <c r="D4435" s="11">
        <v>9034.4</v>
      </c>
      <c r="E4435" s="2"/>
      <c r="F4435" s="2"/>
      <c r="G4435" s="2"/>
      <c r="H4435" s="2"/>
      <c r="I4435" s="2"/>
      <c r="J4435" s="2"/>
      <c r="K4435" s="2"/>
    </row>
    <row r="4436" spans="2:11">
      <c r="B4436" s="8">
        <v>20050831</v>
      </c>
      <c r="C4436" s="8">
        <v>13840609</v>
      </c>
      <c r="D4436" s="9">
        <v>9034.4</v>
      </c>
      <c r="E4436" s="2"/>
      <c r="F4436" s="2"/>
      <c r="G4436" s="2"/>
      <c r="H4436" s="2"/>
      <c r="I4436" s="2"/>
      <c r="J4436" s="2"/>
      <c r="K4436" s="2"/>
    </row>
    <row r="4437" spans="2:11">
      <c r="B4437" s="10">
        <v>20050830</v>
      </c>
      <c r="C4437" s="10">
        <v>13840608</v>
      </c>
      <c r="D4437" s="11">
        <v>9034.4</v>
      </c>
      <c r="E4437" s="2"/>
      <c r="F4437" s="2"/>
      <c r="G4437" s="2"/>
      <c r="H4437" s="2"/>
      <c r="I4437" s="2"/>
      <c r="J4437" s="2"/>
      <c r="K4437" s="2"/>
    </row>
    <row r="4438" spans="2:11">
      <c r="B4438" s="8">
        <v>20050829</v>
      </c>
      <c r="C4438" s="8">
        <v>13840607</v>
      </c>
      <c r="D4438" s="9">
        <v>9034.4</v>
      </c>
      <c r="E4438" s="2"/>
      <c r="F4438" s="2"/>
      <c r="G4438" s="2"/>
      <c r="H4438" s="2"/>
      <c r="I4438" s="2"/>
      <c r="J4438" s="2"/>
      <c r="K4438" s="2"/>
    </row>
    <row r="4439" spans="2:11">
      <c r="B4439" s="10">
        <v>20050828</v>
      </c>
      <c r="C4439" s="10">
        <v>13840606</v>
      </c>
      <c r="D4439" s="11">
        <v>9034.4</v>
      </c>
      <c r="E4439" s="2"/>
      <c r="F4439" s="2"/>
      <c r="G4439" s="2"/>
      <c r="H4439" s="2"/>
      <c r="I4439" s="2"/>
      <c r="J4439" s="2"/>
      <c r="K4439" s="2"/>
    </row>
    <row r="4440" spans="2:11">
      <c r="B4440" s="8">
        <v>20050827</v>
      </c>
      <c r="C4440" s="8">
        <v>13840605</v>
      </c>
      <c r="D4440" s="9">
        <v>9034.4</v>
      </c>
      <c r="E4440" s="2"/>
      <c r="F4440" s="2"/>
      <c r="G4440" s="2"/>
      <c r="H4440" s="2"/>
      <c r="I4440" s="2"/>
      <c r="J4440" s="2"/>
      <c r="K4440" s="2"/>
    </row>
    <row r="4441" spans="2:11">
      <c r="B4441" s="10">
        <v>20050824</v>
      </c>
      <c r="C4441" s="10">
        <v>13840602</v>
      </c>
      <c r="D4441" s="11">
        <v>9034.4</v>
      </c>
      <c r="E4441" s="2"/>
      <c r="F4441" s="2"/>
      <c r="G4441" s="2"/>
      <c r="H4441" s="2"/>
      <c r="I4441" s="2"/>
      <c r="J4441" s="2"/>
      <c r="K4441" s="2"/>
    </row>
    <row r="4442" spans="2:11">
      <c r="B4442" s="8">
        <v>20050823</v>
      </c>
      <c r="C4442" s="8">
        <v>13840601</v>
      </c>
      <c r="D4442" s="9">
        <v>9034.4</v>
      </c>
      <c r="E4442" s="2"/>
      <c r="F4442" s="2"/>
      <c r="G4442" s="2"/>
      <c r="H4442" s="2"/>
      <c r="I4442" s="2"/>
      <c r="J4442" s="2"/>
      <c r="K4442" s="2"/>
    </row>
    <row r="4443" spans="2:11">
      <c r="B4443" s="10">
        <v>20050822</v>
      </c>
      <c r="C4443" s="10">
        <v>13840531</v>
      </c>
      <c r="D4443" s="11">
        <v>9024</v>
      </c>
      <c r="E4443" s="2"/>
      <c r="F4443" s="2"/>
      <c r="G4443" s="2"/>
      <c r="H4443" s="2"/>
      <c r="I4443" s="2"/>
      <c r="J4443" s="2"/>
      <c r="K4443" s="2"/>
    </row>
    <row r="4444" spans="2:11">
      <c r="B4444" s="8">
        <v>20050821</v>
      </c>
      <c r="C4444" s="8">
        <v>13840530</v>
      </c>
      <c r="D4444" s="9">
        <v>9024</v>
      </c>
      <c r="E4444" s="2"/>
      <c r="F4444" s="2"/>
      <c r="G4444" s="2"/>
      <c r="H4444" s="2"/>
      <c r="I4444" s="2"/>
      <c r="J4444" s="2"/>
      <c r="K4444" s="2"/>
    </row>
    <row r="4445" spans="2:11">
      <c r="B4445" s="10">
        <v>20050820</v>
      </c>
      <c r="C4445" s="10">
        <v>13840529</v>
      </c>
      <c r="D4445" s="11">
        <v>9024</v>
      </c>
      <c r="E4445" s="2"/>
      <c r="F4445" s="2"/>
      <c r="G4445" s="2"/>
      <c r="H4445" s="2"/>
      <c r="I4445" s="2"/>
      <c r="J4445" s="2"/>
      <c r="K4445" s="2"/>
    </row>
    <row r="4446" spans="2:11">
      <c r="B4446" s="8">
        <v>20050817</v>
      </c>
      <c r="C4446" s="8">
        <v>13840526</v>
      </c>
      <c r="D4446" s="9">
        <v>9024</v>
      </c>
      <c r="E4446" s="2"/>
      <c r="F4446" s="2"/>
      <c r="G4446" s="2"/>
      <c r="H4446" s="2"/>
      <c r="I4446" s="2"/>
      <c r="J4446" s="2"/>
      <c r="K4446" s="2"/>
    </row>
    <row r="4447" spans="2:11">
      <c r="B4447" s="10">
        <v>20050816</v>
      </c>
      <c r="C4447" s="10">
        <v>13840525</v>
      </c>
      <c r="D4447" s="11">
        <v>9023.9999970000008</v>
      </c>
      <c r="E4447" s="2"/>
      <c r="F4447" s="2"/>
      <c r="G4447" s="2"/>
      <c r="H4447" s="2"/>
      <c r="I4447" s="2"/>
      <c r="J4447" s="2"/>
      <c r="K4447" s="2"/>
    </row>
    <row r="4448" spans="2:11">
      <c r="B4448" s="8">
        <v>20050815</v>
      </c>
      <c r="C4448" s="8">
        <v>13840524</v>
      </c>
      <c r="D4448" s="9">
        <v>9023.9999929999994</v>
      </c>
      <c r="E4448" s="2"/>
      <c r="F4448" s="2"/>
      <c r="G4448" s="2"/>
      <c r="H4448" s="2"/>
      <c r="I4448" s="2"/>
      <c r="J4448" s="2"/>
      <c r="K4448" s="2"/>
    </row>
    <row r="4449" spans="2:11">
      <c r="B4449" s="10">
        <v>20050814</v>
      </c>
      <c r="C4449" s="10">
        <v>13840523</v>
      </c>
      <c r="D4449" s="11">
        <v>9023.9999850000004</v>
      </c>
      <c r="E4449" s="2"/>
      <c r="F4449" s="2"/>
      <c r="G4449" s="2"/>
      <c r="H4449" s="2"/>
      <c r="I4449" s="2"/>
      <c r="J4449" s="2"/>
      <c r="K4449" s="2"/>
    </row>
    <row r="4450" spans="2:11">
      <c r="B4450" s="8">
        <v>20050813</v>
      </c>
      <c r="C4450" s="8">
        <v>13840522</v>
      </c>
      <c r="D4450" s="9">
        <v>9023.9999700000008</v>
      </c>
      <c r="E4450" s="2"/>
      <c r="F4450" s="2"/>
      <c r="G4450" s="2"/>
      <c r="H4450" s="2"/>
      <c r="I4450" s="2"/>
      <c r="J4450" s="2"/>
      <c r="K4450" s="2"/>
    </row>
    <row r="4451" spans="2:11">
      <c r="B4451" s="10">
        <v>20050810</v>
      </c>
      <c r="C4451" s="10">
        <v>13840519</v>
      </c>
      <c r="D4451" s="11">
        <v>9023.9999399999997</v>
      </c>
      <c r="E4451" s="2"/>
      <c r="F4451" s="2"/>
      <c r="G4451" s="2"/>
      <c r="H4451" s="2"/>
      <c r="I4451" s="2"/>
      <c r="J4451" s="2"/>
      <c r="K4451" s="2"/>
    </row>
    <row r="4452" spans="2:11">
      <c r="B4452" s="8">
        <v>20050809</v>
      </c>
      <c r="C4452" s="8">
        <v>13840518</v>
      </c>
      <c r="D4452" s="9">
        <v>9023.9998799999994</v>
      </c>
      <c r="E4452" s="2"/>
      <c r="F4452" s="2"/>
      <c r="G4452" s="2"/>
      <c r="H4452" s="2"/>
      <c r="I4452" s="2"/>
      <c r="J4452" s="2"/>
      <c r="K4452" s="2"/>
    </row>
    <row r="4453" spans="2:11">
      <c r="B4453" s="10">
        <v>20050808</v>
      </c>
      <c r="C4453" s="10">
        <v>13840517</v>
      </c>
      <c r="D4453" s="11">
        <v>9023.9997590000003</v>
      </c>
      <c r="E4453" s="2"/>
      <c r="F4453" s="2"/>
      <c r="G4453" s="2"/>
      <c r="H4453" s="2"/>
      <c r="I4453" s="2"/>
      <c r="J4453" s="2"/>
      <c r="K4453" s="2"/>
    </row>
    <row r="4454" spans="2:11">
      <c r="B4454" s="8">
        <v>20050807</v>
      </c>
      <c r="C4454" s="8">
        <v>13840516</v>
      </c>
      <c r="D4454" s="9">
        <v>9023.9995180000005</v>
      </c>
      <c r="E4454" s="2"/>
      <c r="F4454" s="2"/>
      <c r="G4454" s="2"/>
      <c r="H4454" s="2"/>
      <c r="I4454" s="2"/>
      <c r="J4454" s="2"/>
      <c r="K4454" s="2"/>
    </row>
    <row r="4455" spans="2:11">
      <c r="B4455" s="10">
        <v>20050806</v>
      </c>
      <c r="C4455" s="10">
        <v>13840515</v>
      </c>
      <c r="D4455" s="11">
        <v>9023.9990359999993</v>
      </c>
      <c r="E4455" s="2"/>
      <c r="F4455" s="2"/>
      <c r="G4455" s="2"/>
      <c r="H4455" s="2"/>
      <c r="I4455" s="2"/>
      <c r="J4455" s="2"/>
      <c r="K4455" s="2"/>
    </row>
    <row r="4456" spans="2:11">
      <c r="B4456" s="8">
        <v>20050803</v>
      </c>
      <c r="C4456" s="8">
        <v>13840512</v>
      </c>
      <c r="D4456" s="9">
        <v>9023.9980720000003</v>
      </c>
      <c r="E4456" s="2"/>
      <c r="F4456" s="2"/>
      <c r="G4456" s="2"/>
      <c r="H4456" s="2"/>
      <c r="I4456" s="2"/>
      <c r="J4456" s="2"/>
      <c r="K4456" s="2"/>
    </row>
    <row r="4457" spans="2:11">
      <c r="B4457" s="10">
        <v>20050802</v>
      </c>
      <c r="C4457" s="10">
        <v>13840511</v>
      </c>
      <c r="D4457" s="11">
        <v>9023.9961430000003</v>
      </c>
      <c r="E4457" s="2"/>
      <c r="F4457" s="2"/>
      <c r="G4457" s="2"/>
      <c r="H4457" s="2"/>
      <c r="I4457" s="2"/>
      <c r="J4457" s="2"/>
      <c r="K4457" s="2"/>
    </row>
    <row r="4458" spans="2:11">
      <c r="B4458" s="8">
        <v>20050801</v>
      </c>
      <c r="C4458" s="8">
        <v>13840510</v>
      </c>
      <c r="D4458" s="9">
        <v>9023.9922860000006</v>
      </c>
      <c r="E4458" s="2"/>
      <c r="F4458" s="2"/>
      <c r="G4458" s="2"/>
      <c r="H4458" s="2"/>
      <c r="I4458" s="2"/>
      <c r="J4458" s="2"/>
      <c r="K4458" s="2"/>
    </row>
    <row r="4459" spans="2:11">
      <c r="B4459" s="10">
        <v>20050731</v>
      </c>
      <c r="C4459" s="10">
        <v>13840509</v>
      </c>
      <c r="D4459" s="11">
        <v>9023.9845710000009</v>
      </c>
      <c r="E4459" s="2"/>
      <c r="F4459" s="2"/>
      <c r="G4459" s="2"/>
      <c r="H4459" s="2"/>
      <c r="I4459" s="2"/>
      <c r="J4459" s="2"/>
      <c r="K4459" s="2"/>
    </row>
    <row r="4460" spans="2:11">
      <c r="B4460" s="8">
        <v>20050730</v>
      </c>
      <c r="C4460" s="8">
        <v>13840508</v>
      </c>
      <c r="D4460" s="9">
        <v>9023.9691409999996</v>
      </c>
      <c r="E4460" s="2"/>
      <c r="F4460" s="2"/>
      <c r="G4460" s="2"/>
      <c r="H4460" s="2"/>
      <c r="I4460" s="2"/>
      <c r="J4460" s="2"/>
      <c r="K4460" s="2"/>
    </row>
    <row r="4461" spans="2:11">
      <c r="B4461" s="10">
        <v>20050727</v>
      </c>
      <c r="C4461" s="10">
        <v>13840505</v>
      </c>
      <c r="D4461" s="11">
        <v>9023.9382819999992</v>
      </c>
      <c r="E4461" s="2"/>
      <c r="F4461" s="2"/>
      <c r="G4461" s="2"/>
      <c r="H4461" s="2"/>
      <c r="I4461" s="2"/>
      <c r="J4461" s="2"/>
      <c r="K4461" s="2"/>
    </row>
    <row r="4462" spans="2:11">
      <c r="B4462" s="8">
        <v>20050726</v>
      </c>
      <c r="C4462" s="8">
        <v>13840504</v>
      </c>
      <c r="D4462" s="9">
        <v>9023.8765629999998</v>
      </c>
      <c r="E4462" s="2"/>
      <c r="F4462" s="2"/>
      <c r="G4462" s="2"/>
      <c r="H4462" s="2"/>
      <c r="I4462" s="2"/>
      <c r="J4462" s="2"/>
      <c r="K4462" s="2"/>
    </row>
    <row r="4463" spans="2:11">
      <c r="B4463" s="10">
        <v>20050725</v>
      </c>
      <c r="C4463" s="10">
        <v>13840503</v>
      </c>
      <c r="D4463" s="11">
        <v>9023.7531249999993</v>
      </c>
      <c r="E4463" s="2"/>
      <c r="F4463" s="2"/>
      <c r="G4463" s="2"/>
      <c r="H4463" s="2"/>
      <c r="I4463" s="2"/>
      <c r="J4463" s="2"/>
      <c r="K4463" s="2"/>
    </row>
    <row r="4464" spans="2:11">
      <c r="B4464" s="8">
        <v>20050724</v>
      </c>
      <c r="C4464" s="8">
        <v>13840502</v>
      </c>
      <c r="D4464" s="9">
        <v>9023.5062500000004</v>
      </c>
      <c r="E4464" s="2"/>
      <c r="F4464" s="2"/>
      <c r="G4464" s="2"/>
      <c r="H4464" s="2"/>
      <c r="I4464" s="2"/>
      <c r="J4464" s="2"/>
      <c r="K4464" s="2"/>
    </row>
    <row r="4465" spans="2:11">
      <c r="B4465" s="10">
        <v>20050723</v>
      </c>
      <c r="C4465" s="10">
        <v>13840501</v>
      </c>
      <c r="D4465" s="11">
        <v>9023.0125000000007</v>
      </c>
      <c r="E4465" s="2"/>
      <c r="F4465" s="2"/>
      <c r="G4465" s="2"/>
      <c r="H4465" s="2"/>
      <c r="I4465" s="2"/>
      <c r="J4465" s="2"/>
      <c r="K4465" s="2"/>
    </row>
    <row r="4466" spans="2:11">
      <c r="B4466" s="8">
        <v>20050720</v>
      </c>
      <c r="C4466" s="8">
        <v>13840429</v>
      </c>
      <c r="D4466" s="9">
        <v>9022.0249999999996</v>
      </c>
      <c r="E4466" s="2"/>
      <c r="F4466" s="2"/>
      <c r="G4466" s="2"/>
      <c r="H4466" s="2"/>
      <c r="I4466" s="2"/>
      <c r="J4466" s="2"/>
      <c r="K4466" s="2"/>
    </row>
    <row r="4467" spans="2:11">
      <c r="B4467" s="10">
        <v>20050719</v>
      </c>
      <c r="C4467" s="10">
        <v>13840428</v>
      </c>
      <c r="D4467" s="11">
        <v>9020.0499999999993</v>
      </c>
      <c r="E4467" s="2"/>
      <c r="F4467" s="2"/>
      <c r="G4467" s="2"/>
      <c r="H4467" s="2"/>
      <c r="I4467" s="2"/>
      <c r="J4467" s="2"/>
      <c r="K4467" s="2"/>
    </row>
    <row r="4468" spans="2:11">
      <c r="B4468" s="8">
        <v>20050718</v>
      </c>
      <c r="C4468" s="8">
        <v>13840427</v>
      </c>
      <c r="D4468" s="9">
        <v>9016.1</v>
      </c>
      <c r="E4468" s="2"/>
      <c r="F4468" s="2"/>
      <c r="G4468" s="2"/>
      <c r="H4468" s="2"/>
      <c r="I4468" s="2"/>
      <c r="J4468" s="2"/>
      <c r="K4468" s="2"/>
    </row>
    <row r="4469" spans="2:11">
      <c r="B4469" s="10">
        <v>20050717</v>
      </c>
      <c r="C4469" s="10">
        <v>13840426</v>
      </c>
      <c r="D4469" s="11">
        <v>9008.2000000000007</v>
      </c>
      <c r="E4469" s="2"/>
      <c r="F4469" s="2"/>
      <c r="G4469" s="2"/>
      <c r="H4469" s="2"/>
      <c r="I4469" s="2"/>
      <c r="J4469" s="2"/>
      <c r="K4469" s="2"/>
    </row>
    <row r="4470" spans="2:11">
      <c r="B4470" s="8">
        <v>20050716</v>
      </c>
      <c r="C4470" s="8">
        <v>13840425</v>
      </c>
      <c r="D4470" s="9">
        <v>9008.2000000000007</v>
      </c>
      <c r="E4470" s="2"/>
      <c r="F4470" s="2"/>
      <c r="G4470" s="2"/>
      <c r="H4470" s="2"/>
      <c r="I4470" s="2"/>
      <c r="J4470" s="2"/>
      <c r="K4470" s="2"/>
    </row>
    <row r="4471" spans="2:11">
      <c r="B4471" s="10">
        <v>20050713</v>
      </c>
      <c r="C4471" s="10">
        <v>13840422</v>
      </c>
      <c r="D4471" s="11">
        <v>9008.2000000000007</v>
      </c>
      <c r="E4471" s="2"/>
      <c r="F4471" s="2"/>
      <c r="G4471" s="2"/>
      <c r="H4471" s="2"/>
      <c r="I4471" s="2"/>
      <c r="J4471" s="2"/>
      <c r="K4471" s="2"/>
    </row>
    <row r="4472" spans="2:11">
      <c r="B4472" s="8">
        <v>20050712</v>
      </c>
      <c r="C4472" s="8">
        <v>13840421</v>
      </c>
      <c r="D4472" s="9">
        <v>9008.2000000000007</v>
      </c>
      <c r="E4472" s="2"/>
      <c r="F4472" s="2"/>
      <c r="G4472" s="2"/>
      <c r="H4472" s="2"/>
      <c r="I4472" s="2"/>
      <c r="J4472" s="2"/>
      <c r="K4472" s="2"/>
    </row>
    <row r="4473" spans="2:11">
      <c r="B4473" s="10">
        <v>20050711</v>
      </c>
      <c r="C4473" s="10">
        <v>13840420</v>
      </c>
      <c r="D4473" s="11">
        <v>9008.2000000000007</v>
      </c>
      <c r="E4473" s="2"/>
      <c r="F4473" s="2"/>
      <c r="G4473" s="2"/>
      <c r="H4473" s="2"/>
      <c r="I4473" s="2"/>
      <c r="J4473" s="2"/>
      <c r="K4473" s="2"/>
    </row>
    <row r="4474" spans="2:11">
      <c r="B4474" s="8">
        <v>20050709</v>
      </c>
      <c r="C4474" s="8">
        <v>13840418</v>
      </c>
      <c r="D4474" s="9">
        <v>9008.2000000000007</v>
      </c>
      <c r="E4474" s="2"/>
      <c r="F4474" s="2"/>
      <c r="G4474" s="2"/>
      <c r="H4474" s="2"/>
      <c r="I4474" s="2"/>
      <c r="J4474" s="2"/>
      <c r="K4474" s="2"/>
    </row>
    <row r="4475" spans="2:11">
      <c r="B4475" s="10">
        <v>20050706</v>
      </c>
      <c r="C4475" s="10">
        <v>13840415</v>
      </c>
      <c r="D4475" s="11">
        <v>9008.2000000000007</v>
      </c>
      <c r="E4475" s="2"/>
      <c r="F4475" s="2"/>
      <c r="G4475" s="2"/>
      <c r="H4475" s="2"/>
      <c r="I4475" s="2"/>
      <c r="J4475" s="2"/>
      <c r="K4475" s="2"/>
    </row>
    <row r="4476" spans="2:11">
      <c r="B4476" s="8">
        <v>20050705</v>
      </c>
      <c r="C4476" s="8">
        <v>13840414</v>
      </c>
      <c r="D4476" s="9">
        <v>9008.2000000000007</v>
      </c>
      <c r="E4476" s="2"/>
      <c r="F4476" s="2"/>
      <c r="G4476" s="2"/>
      <c r="H4476" s="2"/>
      <c r="I4476" s="2"/>
      <c r="J4476" s="2"/>
      <c r="K4476" s="2"/>
    </row>
    <row r="4477" spans="2:11">
      <c r="B4477" s="10">
        <v>20050704</v>
      </c>
      <c r="C4477" s="10">
        <v>13840413</v>
      </c>
      <c r="D4477" s="11">
        <v>9008.2000000000007</v>
      </c>
      <c r="E4477" s="2"/>
      <c r="F4477" s="2"/>
      <c r="G4477" s="2"/>
      <c r="H4477" s="2"/>
      <c r="I4477" s="2"/>
      <c r="J4477" s="2"/>
      <c r="K4477" s="2"/>
    </row>
    <row r="4478" spans="2:11">
      <c r="B4478" s="8">
        <v>20050703</v>
      </c>
      <c r="C4478" s="8">
        <v>13840412</v>
      </c>
      <c r="D4478" s="9">
        <v>9008.2000000000007</v>
      </c>
      <c r="E4478" s="2"/>
      <c r="F4478" s="2"/>
      <c r="G4478" s="2"/>
      <c r="H4478" s="2"/>
      <c r="I4478" s="2"/>
      <c r="J4478" s="2"/>
      <c r="K4478" s="2"/>
    </row>
    <row r="4479" spans="2:11">
      <c r="B4479" s="10">
        <v>20050702</v>
      </c>
      <c r="C4479" s="10">
        <v>13840411</v>
      </c>
      <c r="D4479" s="11">
        <v>9008.2000000000007</v>
      </c>
      <c r="E4479" s="2"/>
      <c r="F4479" s="2"/>
      <c r="G4479" s="2"/>
      <c r="H4479" s="2"/>
      <c r="I4479" s="2"/>
      <c r="J4479" s="2"/>
      <c r="K4479" s="2"/>
    </row>
    <row r="4480" spans="2:11">
      <c r="B4480" s="8">
        <v>20050629</v>
      </c>
      <c r="C4480" s="8">
        <v>13840408</v>
      </c>
      <c r="D4480" s="9">
        <v>9008.2000000000007</v>
      </c>
      <c r="E4480" s="2"/>
      <c r="F4480" s="2"/>
      <c r="G4480" s="2"/>
      <c r="H4480" s="2"/>
      <c r="I4480" s="2"/>
      <c r="J4480" s="2"/>
      <c r="K4480" s="2"/>
    </row>
    <row r="4481" spans="2:11">
      <c r="B4481" s="10">
        <v>20050628</v>
      </c>
      <c r="C4481" s="10">
        <v>13840407</v>
      </c>
      <c r="D4481" s="11">
        <v>9008.2000000000007</v>
      </c>
      <c r="E4481" s="2"/>
      <c r="F4481" s="2"/>
      <c r="G4481" s="2"/>
      <c r="H4481" s="2"/>
      <c r="I4481" s="2"/>
      <c r="J4481" s="2"/>
      <c r="K4481" s="2"/>
    </row>
    <row r="4482" spans="2:11">
      <c r="B4482" s="8">
        <v>20050627</v>
      </c>
      <c r="C4482" s="8">
        <v>13840406</v>
      </c>
      <c r="D4482" s="9">
        <v>9008.2000000000007</v>
      </c>
      <c r="E4482" s="2"/>
      <c r="F4482" s="2"/>
      <c r="G4482" s="2"/>
      <c r="H4482" s="2"/>
      <c r="I4482" s="2"/>
      <c r="J4482" s="2"/>
      <c r="K4482" s="2"/>
    </row>
    <row r="4483" spans="2:11">
      <c r="B4483" s="10">
        <v>20050626</v>
      </c>
      <c r="C4483" s="10">
        <v>13840405</v>
      </c>
      <c r="D4483" s="11">
        <v>9008.2000000000007</v>
      </c>
      <c r="E4483" s="2"/>
      <c r="F4483" s="2"/>
      <c r="G4483" s="2"/>
      <c r="H4483" s="2"/>
      <c r="I4483" s="2"/>
      <c r="J4483" s="2"/>
      <c r="K4483" s="2"/>
    </row>
    <row r="4484" spans="2:11">
      <c r="B4484" s="8">
        <v>20050625</v>
      </c>
      <c r="C4484" s="8">
        <v>13840404</v>
      </c>
      <c r="D4484" s="9">
        <v>9008.2000000000007</v>
      </c>
      <c r="E4484" s="2"/>
      <c r="F4484" s="2"/>
      <c r="G4484" s="2"/>
      <c r="H4484" s="2"/>
      <c r="I4484" s="2"/>
      <c r="J4484" s="2"/>
      <c r="K4484" s="2"/>
    </row>
    <row r="4485" spans="2:11">
      <c r="B4485" s="10">
        <v>20050622</v>
      </c>
      <c r="C4485" s="10">
        <v>13840401</v>
      </c>
      <c r="D4485" s="11">
        <v>9008.2000000000007</v>
      </c>
      <c r="E4485" s="2"/>
      <c r="F4485" s="2"/>
      <c r="G4485" s="2"/>
      <c r="H4485" s="2"/>
      <c r="I4485" s="2"/>
      <c r="J4485" s="2"/>
      <c r="K4485" s="2"/>
    </row>
    <row r="4486" spans="2:11">
      <c r="B4486" s="8">
        <v>20050621</v>
      </c>
      <c r="C4486" s="8">
        <v>13840331</v>
      </c>
      <c r="D4486" s="9">
        <v>8987.4</v>
      </c>
      <c r="E4486" s="2"/>
      <c r="F4486" s="2"/>
      <c r="G4486" s="2"/>
      <c r="H4486" s="2"/>
      <c r="I4486" s="2"/>
      <c r="J4486" s="2"/>
      <c r="K4486" s="2"/>
    </row>
    <row r="4487" spans="2:11">
      <c r="B4487" s="10">
        <v>20050620</v>
      </c>
      <c r="C4487" s="10">
        <v>13840330</v>
      </c>
      <c r="D4487" s="11">
        <v>8987.4</v>
      </c>
      <c r="E4487" s="2"/>
      <c r="F4487" s="2"/>
      <c r="G4487" s="2"/>
      <c r="H4487" s="2"/>
      <c r="I4487" s="2"/>
      <c r="J4487" s="2"/>
      <c r="K4487" s="2"/>
    </row>
    <row r="4488" spans="2:11">
      <c r="B4488" s="8">
        <v>20050619</v>
      </c>
      <c r="C4488" s="8">
        <v>13840329</v>
      </c>
      <c r="D4488" s="9">
        <v>8987.4</v>
      </c>
      <c r="E4488" s="2"/>
      <c r="F4488" s="2"/>
      <c r="G4488" s="2"/>
      <c r="H4488" s="2"/>
      <c r="I4488" s="2"/>
      <c r="J4488" s="2"/>
      <c r="K4488" s="2"/>
    </row>
    <row r="4489" spans="2:11">
      <c r="B4489" s="10">
        <v>20050618</v>
      </c>
      <c r="C4489" s="10">
        <v>13840328</v>
      </c>
      <c r="D4489" s="11">
        <v>8987.4</v>
      </c>
      <c r="E4489" s="2"/>
      <c r="F4489" s="2"/>
      <c r="G4489" s="2"/>
      <c r="H4489" s="2"/>
      <c r="I4489" s="2"/>
      <c r="J4489" s="2"/>
      <c r="K4489" s="2"/>
    </row>
    <row r="4490" spans="2:11">
      <c r="B4490" s="8">
        <v>20050615</v>
      </c>
      <c r="C4490" s="8">
        <v>13840325</v>
      </c>
      <c r="D4490" s="9">
        <v>8987.4</v>
      </c>
      <c r="E4490" s="2"/>
      <c r="F4490" s="2"/>
      <c r="G4490" s="2"/>
      <c r="H4490" s="2"/>
      <c r="I4490" s="2"/>
      <c r="J4490" s="2"/>
      <c r="K4490" s="2"/>
    </row>
    <row r="4491" spans="2:11">
      <c r="B4491" s="10">
        <v>20050614</v>
      </c>
      <c r="C4491" s="10">
        <v>13840324</v>
      </c>
      <c r="D4491" s="11">
        <v>8987.4</v>
      </c>
      <c r="E4491" s="2"/>
      <c r="F4491" s="2"/>
      <c r="G4491" s="2"/>
      <c r="H4491" s="2"/>
      <c r="I4491" s="2"/>
      <c r="J4491" s="2"/>
      <c r="K4491" s="2"/>
    </row>
    <row r="4492" spans="2:11">
      <c r="B4492" s="8">
        <v>20050613</v>
      </c>
      <c r="C4492" s="8">
        <v>13840323</v>
      </c>
      <c r="D4492" s="9">
        <v>8987.4</v>
      </c>
      <c r="E4492" s="2"/>
      <c r="F4492" s="2"/>
      <c r="G4492" s="2"/>
      <c r="H4492" s="2"/>
      <c r="I4492" s="2"/>
      <c r="J4492" s="2"/>
      <c r="K4492" s="2"/>
    </row>
    <row r="4493" spans="2:11">
      <c r="B4493" s="10">
        <v>20050612</v>
      </c>
      <c r="C4493" s="10">
        <v>13840322</v>
      </c>
      <c r="D4493" s="11">
        <v>8987.4</v>
      </c>
      <c r="E4493" s="2"/>
      <c r="F4493" s="2"/>
      <c r="G4493" s="2"/>
      <c r="H4493" s="2"/>
      <c r="I4493" s="2"/>
      <c r="J4493" s="2"/>
      <c r="K4493" s="2"/>
    </row>
    <row r="4494" spans="2:11">
      <c r="B4494" s="8">
        <v>20050611</v>
      </c>
      <c r="C4494" s="8">
        <v>13840321</v>
      </c>
      <c r="D4494" s="9">
        <v>8987.4</v>
      </c>
      <c r="E4494" s="2"/>
      <c r="F4494" s="2"/>
      <c r="G4494" s="2"/>
      <c r="H4494" s="2"/>
      <c r="I4494" s="2"/>
      <c r="J4494" s="2"/>
      <c r="K4494" s="2"/>
    </row>
    <row r="4495" spans="2:11">
      <c r="B4495" s="10">
        <v>20050608</v>
      </c>
      <c r="C4495" s="10">
        <v>13840318</v>
      </c>
      <c r="D4495" s="11">
        <v>8987.4</v>
      </c>
      <c r="E4495" s="2"/>
      <c r="F4495" s="2"/>
      <c r="G4495" s="2"/>
      <c r="H4495" s="2"/>
      <c r="I4495" s="2"/>
      <c r="J4495" s="2"/>
      <c r="K4495" s="2"/>
    </row>
    <row r="4496" spans="2:11">
      <c r="B4496" s="8">
        <v>20050607</v>
      </c>
      <c r="C4496" s="8">
        <v>13840317</v>
      </c>
      <c r="D4496" s="9">
        <v>8987.4</v>
      </c>
      <c r="E4496" s="2"/>
      <c r="F4496" s="2"/>
      <c r="G4496" s="2"/>
      <c r="H4496" s="2"/>
      <c r="I4496" s="2"/>
      <c r="J4496" s="2"/>
      <c r="K4496" s="2"/>
    </row>
    <row r="4497" spans="2:11">
      <c r="B4497" s="10">
        <v>20050606</v>
      </c>
      <c r="C4497" s="10">
        <v>13840316</v>
      </c>
      <c r="D4497" s="11">
        <v>8987.4</v>
      </c>
      <c r="E4497" s="2"/>
      <c r="F4497" s="2"/>
      <c r="G4497" s="2"/>
      <c r="H4497" s="2"/>
      <c r="I4497" s="2"/>
      <c r="J4497" s="2"/>
      <c r="K4497" s="2"/>
    </row>
    <row r="4498" spans="2:11">
      <c r="B4498" s="8">
        <v>20050601</v>
      </c>
      <c r="C4498" s="8">
        <v>13840311</v>
      </c>
      <c r="D4498" s="9">
        <v>8987.4</v>
      </c>
      <c r="E4498" s="2"/>
      <c r="F4498" s="2"/>
      <c r="G4498" s="2"/>
      <c r="H4498" s="2"/>
      <c r="I4498" s="2"/>
      <c r="J4498" s="2"/>
      <c r="K4498" s="2"/>
    </row>
    <row r="4499" spans="2:11">
      <c r="B4499" s="10">
        <v>20050531</v>
      </c>
      <c r="C4499" s="10">
        <v>13840310</v>
      </c>
      <c r="D4499" s="11">
        <v>8987.4</v>
      </c>
      <c r="E4499" s="2"/>
      <c r="F4499" s="2"/>
      <c r="G4499" s="2"/>
      <c r="H4499" s="2"/>
      <c r="I4499" s="2"/>
      <c r="J4499" s="2"/>
      <c r="K4499" s="2"/>
    </row>
    <row r="4500" spans="2:11">
      <c r="B4500" s="8">
        <v>20050530</v>
      </c>
      <c r="C4500" s="8">
        <v>13840309</v>
      </c>
      <c r="D4500" s="9">
        <v>8987.4</v>
      </c>
      <c r="E4500" s="2"/>
      <c r="F4500" s="2"/>
      <c r="G4500" s="2"/>
      <c r="H4500" s="2"/>
      <c r="I4500" s="2"/>
      <c r="J4500" s="2"/>
      <c r="K4500" s="2"/>
    </row>
    <row r="4501" spans="2:11">
      <c r="B4501" s="10">
        <v>20050529</v>
      </c>
      <c r="C4501" s="10">
        <v>13840308</v>
      </c>
      <c r="D4501" s="11">
        <v>8987.4</v>
      </c>
      <c r="E4501" s="2"/>
      <c r="F4501" s="2"/>
      <c r="G4501" s="2"/>
      <c r="H4501" s="2"/>
      <c r="I4501" s="2"/>
      <c r="J4501" s="2"/>
      <c r="K4501" s="2"/>
    </row>
    <row r="4502" spans="2:11">
      <c r="B4502" s="8">
        <v>20050528</v>
      </c>
      <c r="C4502" s="8">
        <v>13840307</v>
      </c>
      <c r="D4502" s="9">
        <v>8987.4</v>
      </c>
      <c r="E4502" s="2"/>
      <c r="F4502" s="2"/>
      <c r="G4502" s="2"/>
      <c r="H4502" s="2"/>
      <c r="I4502" s="2"/>
      <c r="J4502" s="2"/>
      <c r="K4502" s="2"/>
    </row>
    <row r="4503" spans="2:11">
      <c r="B4503" s="10">
        <v>20050525</v>
      </c>
      <c r="C4503" s="10">
        <v>13840304</v>
      </c>
      <c r="D4503" s="11">
        <v>8987.4</v>
      </c>
      <c r="E4503" s="2"/>
      <c r="F4503" s="2"/>
      <c r="G4503" s="2"/>
      <c r="H4503" s="2"/>
      <c r="I4503" s="2"/>
      <c r="J4503" s="2"/>
      <c r="K4503" s="2"/>
    </row>
    <row r="4504" spans="2:11">
      <c r="B4504" s="8">
        <v>20050524</v>
      </c>
      <c r="C4504" s="8">
        <v>13840303</v>
      </c>
      <c r="D4504" s="9">
        <v>8987.4</v>
      </c>
      <c r="E4504" s="2"/>
      <c r="F4504" s="2"/>
      <c r="G4504" s="2"/>
      <c r="H4504" s="2"/>
      <c r="I4504" s="2"/>
      <c r="J4504" s="2"/>
      <c r="K4504" s="2"/>
    </row>
    <row r="4505" spans="2:11">
      <c r="B4505" s="10">
        <v>20050523</v>
      </c>
      <c r="C4505" s="10">
        <v>13840302</v>
      </c>
      <c r="D4505" s="11">
        <v>8987.4</v>
      </c>
      <c r="E4505" s="2"/>
      <c r="F4505" s="2"/>
      <c r="G4505" s="2"/>
      <c r="H4505" s="2"/>
      <c r="I4505" s="2"/>
      <c r="J4505" s="2"/>
      <c r="K4505" s="2"/>
    </row>
    <row r="4506" spans="2:11">
      <c r="B4506" s="8">
        <v>20050522</v>
      </c>
      <c r="C4506" s="8">
        <v>13840301</v>
      </c>
      <c r="D4506" s="9">
        <v>8987.4</v>
      </c>
      <c r="E4506" s="2"/>
      <c r="F4506" s="2"/>
      <c r="G4506" s="2"/>
      <c r="H4506" s="2"/>
      <c r="I4506" s="2"/>
      <c r="J4506" s="2"/>
      <c r="K4506" s="2"/>
    </row>
    <row r="4507" spans="2:11">
      <c r="B4507" s="10">
        <v>20050521</v>
      </c>
      <c r="C4507" s="10">
        <v>13840231</v>
      </c>
      <c r="D4507" s="11">
        <v>8916.4</v>
      </c>
      <c r="E4507" s="2"/>
      <c r="F4507" s="2"/>
      <c r="G4507" s="2"/>
      <c r="H4507" s="2"/>
      <c r="I4507" s="2"/>
      <c r="J4507" s="2"/>
      <c r="K4507" s="2"/>
    </row>
    <row r="4508" spans="2:11">
      <c r="B4508" s="8">
        <v>20050518</v>
      </c>
      <c r="C4508" s="8">
        <v>13840228</v>
      </c>
      <c r="D4508" s="9">
        <v>8916.4</v>
      </c>
      <c r="E4508" s="2"/>
      <c r="F4508" s="2"/>
      <c r="G4508" s="2"/>
      <c r="H4508" s="2"/>
      <c r="I4508" s="2"/>
      <c r="J4508" s="2"/>
      <c r="K4508" s="2"/>
    </row>
    <row r="4509" spans="2:11">
      <c r="B4509" s="10">
        <v>20050517</v>
      </c>
      <c r="C4509" s="10">
        <v>13840227</v>
      </c>
      <c r="D4509" s="11">
        <v>8916.4</v>
      </c>
      <c r="E4509" s="2"/>
      <c r="F4509" s="2"/>
      <c r="G4509" s="2"/>
      <c r="H4509" s="2"/>
      <c r="I4509" s="2"/>
      <c r="J4509" s="2"/>
      <c r="K4509" s="2"/>
    </row>
    <row r="4510" spans="2:11">
      <c r="B4510" s="8">
        <v>20050516</v>
      </c>
      <c r="C4510" s="8">
        <v>13840226</v>
      </c>
      <c r="D4510" s="9">
        <v>8916.4</v>
      </c>
      <c r="E4510" s="2"/>
      <c r="F4510" s="2"/>
      <c r="G4510" s="2"/>
      <c r="H4510" s="2"/>
      <c r="I4510" s="2"/>
      <c r="J4510" s="2"/>
      <c r="K4510" s="2"/>
    </row>
    <row r="4511" spans="2:11">
      <c r="B4511" s="10">
        <v>20050515</v>
      </c>
      <c r="C4511" s="10">
        <v>13840225</v>
      </c>
      <c r="D4511" s="11">
        <v>8916.4</v>
      </c>
      <c r="E4511" s="2"/>
      <c r="F4511" s="2"/>
      <c r="G4511" s="2"/>
      <c r="H4511" s="2"/>
      <c r="I4511" s="2"/>
      <c r="J4511" s="2"/>
      <c r="K4511" s="2"/>
    </row>
    <row r="4512" spans="2:11">
      <c r="B4512" s="8">
        <v>20050514</v>
      </c>
      <c r="C4512" s="8">
        <v>13840224</v>
      </c>
      <c r="D4512" s="9">
        <v>8916.4</v>
      </c>
      <c r="E4512" s="2"/>
      <c r="F4512" s="2"/>
      <c r="G4512" s="2"/>
      <c r="H4512" s="2"/>
      <c r="I4512" s="2"/>
      <c r="J4512" s="2"/>
      <c r="K4512" s="2"/>
    </row>
    <row r="4513" spans="2:11">
      <c r="B4513" s="10">
        <v>20050511</v>
      </c>
      <c r="C4513" s="10">
        <v>13840221</v>
      </c>
      <c r="D4513" s="11">
        <v>8916.4</v>
      </c>
      <c r="E4513" s="2"/>
      <c r="F4513" s="2"/>
      <c r="G4513" s="2"/>
      <c r="H4513" s="2"/>
      <c r="I4513" s="2"/>
      <c r="J4513" s="2"/>
      <c r="K4513" s="2"/>
    </row>
    <row r="4514" spans="2:11">
      <c r="B4514" s="8">
        <v>20050510</v>
      </c>
      <c r="C4514" s="8">
        <v>13840220</v>
      </c>
      <c r="D4514" s="9">
        <v>8916.4</v>
      </c>
      <c r="E4514" s="2"/>
      <c r="F4514" s="2"/>
      <c r="G4514" s="2"/>
      <c r="H4514" s="2"/>
      <c r="I4514" s="2"/>
      <c r="J4514" s="2"/>
      <c r="K4514" s="2"/>
    </row>
    <row r="4515" spans="2:11">
      <c r="B4515" s="10">
        <v>20050509</v>
      </c>
      <c r="C4515" s="10">
        <v>13840219</v>
      </c>
      <c r="D4515" s="11">
        <v>8916.4</v>
      </c>
      <c r="E4515" s="2"/>
      <c r="F4515" s="2"/>
      <c r="G4515" s="2"/>
      <c r="H4515" s="2"/>
      <c r="I4515" s="2"/>
      <c r="J4515" s="2"/>
      <c r="K4515" s="2"/>
    </row>
    <row r="4516" spans="2:11">
      <c r="B4516" s="8">
        <v>20050508</v>
      </c>
      <c r="C4516" s="8">
        <v>13840218</v>
      </c>
      <c r="D4516" s="9">
        <v>8916.4</v>
      </c>
      <c r="E4516" s="2"/>
      <c r="F4516" s="2"/>
      <c r="G4516" s="2"/>
      <c r="H4516" s="2"/>
      <c r="I4516" s="2"/>
      <c r="J4516" s="2"/>
      <c r="K4516" s="2"/>
    </row>
    <row r="4517" spans="2:11">
      <c r="B4517" s="10">
        <v>20050507</v>
      </c>
      <c r="C4517" s="10">
        <v>13840217</v>
      </c>
      <c r="D4517" s="11">
        <v>8916.4</v>
      </c>
      <c r="E4517" s="2"/>
      <c r="F4517" s="2"/>
      <c r="G4517" s="2"/>
      <c r="H4517" s="2"/>
      <c r="I4517" s="2"/>
      <c r="J4517" s="2"/>
      <c r="K4517" s="2"/>
    </row>
    <row r="4518" spans="2:11">
      <c r="B4518" s="8">
        <v>20050504</v>
      </c>
      <c r="C4518" s="8">
        <v>13840214</v>
      </c>
      <c r="D4518" s="9">
        <v>8916.4</v>
      </c>
      <c r="E4518" s="2"/>
      <c r="F4518" s="2"/>
      <c r="G4518" s="2"/>
      <c r="H4518" s="2"/>
      <c r="I4518" s="2"/>
      <c r="J4518" s="2"/>
      <c r="K4518" s="2"/>
    </row>
    <row r="4519" spans="2:11">
      <c r="B4519" s="10">
        <v>20050503</v>
      </c>
      <c r="C4519" s="10">
        <v>13840213</v>
      </c>
      <c r="D4519" s="11">
        <v>8916.4</v>
      </c>
      <c r="E4519" s="2"/>
      <c r="F4519" s="2"/>
      <c r="G4519" s="2"/>
      <c r="H4519" s="2"/>
      <c r="I4519" s="2"/>
      <c r="J4519" s="2"/>
      <c r="K4519" s="2"/>
    </row>
    <row r="4520" spans="2:11">
      <c r="B4520" s="8">
        <v>20050502</v>
      </c>
      <c r="C4520" s="8">
        <v>13840212</v>
      </c>
      <c r="D4520" s="9">
        <v>8916.4</v>
      </c>
      <c r="E4520" s="2"/>
      <c r="F4520" s="2"/>
      <c r="G4520" s="2"/>
      <c r="H4520" s="2"/>
      <c r="I4520" s="2"/>
      <c r="J4520" s="2"/>
      <c r="K4520" s="2"/>
    </row>
    <row r="4521" spans="2:11">
      <c r="B4521" s="10">
        <v>20050501</v>
      </c>
      <c r="C4521" s="10">
        <v>13840211</v>
      </c>
      <c r="D4521" s="11">
        <v>8916.4</v>
      </c>
      <c r="E4521" s="2"/>
      <c r="F4521" s="2"/>
      <c r="G4521" s="2"/>
      <c r="H4521" s="2"/>
      <c r="I4521" s="2"/>
      <c r="J4521" s="2"/>
      <c r="K4521" s="2"/>
    </row>
    <row r="4522" spans="2:11">
      <c r="B4522" s="8">
        <v>20050430</v>
      </c>
      <c r="C4522" s="8">
        <v>13840210</v>
      </c>
      <c r="D4522" s="9">
        <v>8916.4</v>
      </c>
      <c r="E4522" s="2"/>
      <c r="F4522" s="2"/>
      <c r="G4522" s="2"/>
      <c r="H4522" s="2"/>
      <c r="I4522" s="2"/>
      <c r="J4522" s="2"/>
      <c r="K4522" s="2"/>
    </row>
    <row r="4523" spans="2:11">
      <c r="B4523" s="10">
        <v>20050427</v>
      </c>
      <c r="C4523" s="10">
        <v>13840207</v>
      </c>
      <c r="D4523" s="11">
        <v>8916.4</v>
      </c>
      <c r="E4523" s="2"/>
      <c r="F4523" s="2"/>
      <c r="G4523" s="2"/>
      <c r="H4523" s="2"/>
      <c r="I4523" s="2"/>
      <c r="J4523" s="2"/>
      <c r="K4523" s="2"/>
    </row>
    <row r="4524" spans="2:11">
      <c r="B4524" s="8">
        <v>20050425</v>
      </c>
      <c r="C4524" s="8">
        <v>13840205</v>
      </c>
      <c r="D4524" s="9">
        <v>8916.4</v>
      </c>
      <c r="E4524" s="2"/>
      <c r="F4524" s="2"/>
      <c r="G4524" s="2"/>
      <c r="H4524" s="2"/>
      <c r="I4524" s="2"/>
      <c r="J4524" s="2"/>
      <c r="K4524" s="2"/>
    </row>
    <row r="4525" spans="2:11">
      <c r="B4525" s="10">
        <v>20050424</v>
      </c>
      <c r="C4525" s="10">
        <v>13840204</v>
      </c>
      <c r="D4525" s="11">
        <v>8916.4</v>
      </c>
      <c r="E4525" s="2"/>
      <c r="F4525" s="2"/>
      <c r="G4525" s="2"/>
      <c r="H4525" s="2"/>
      <c r="I4525" s="2"/>
      <c r="J4525" s="2"/>
      <c r="K4525" s="2"/>
    </row>
    <row r="4526" spans="2:11">
      <c r="B4526" s="8">
        <v>20050423</v>
      </c>
      <c r="C4526" s="8">
        <v>13840203</v>
      </c>
      <c r="D4526" s="9">
        <v>8916.4</v>
      </c>
      <c r="E4526" s="2"/>
      <c r="F4526" s="2"/>
      <c r="G4526" s="2"/>
      <c r="H4526" s="2"/>
      <c r="I4526" s="2"/>
      <c r="J4526" s="2"/>
      <c r="K4526" s="2"/>
    </row>
    <row r="4527" spans="2:11">
      <c r="B4527" s="10">
        <v>20050420</v>
      </c>
      <c r="C4527" s="10">
        <v>13840131</v>
      </c>
      <c r="D4527" s="11">
        <v>8905</v>
      </c>
      <c r="E4527" s="2"/>
      <c r="F4527" s="2"/>
      <c r="G4527" s="2"/>
      <c r="H4527" s="2"/>
      <c r="I4527" s="2"/>
      <c r="J4527" s="2"/>
      <c r="K4527" s="2"/>
    </row>
    <row r="4528" spans="2:11">
      <c r="B4528" s="8">
        <v>20050419</v>
      </c>
      <c r="C4528" s="8">
        <v>13840130</v>
      </c>
      <c r="D4528" s="9">
        <v>8905</v>
      </c>
      <c r="E4528" s="2"/>
      <c r="F4528" s="2"/>
      <c r="G4528" s="2"/>
      <c r="H4528" s="2"/>
      <c r="I4528" s="2"/>
      <c r="J4528" s="2"/>
      <c r="K4528" s="2"/>
    </row>
    <row r="4529" spans="2:11">
      <c r="B4529" s="10">
        <v>20050418</v>
      </c>
      <c r="C4529" s="10">
        <v>13840129</v>
      </c>
      <c r="D4529" s="11">
        <v>8905</v>
      </c>
      <c r="E4529" s="2"/>
      <c r="F4529" s="2"/>
      <c r="G4529" s="2"/>
      <c r="H4529" s="2"/>
      <c r="I4529" s="2"/>
      <c r="J4529" s="2"/>
      <c r="K4529" s="2"/>
    </row>
    <row r="4530" spans="2:11">
      <c r="B4530" s="8">
        <v>20050417</v>
      </c>
      <c r="C4530" s="8">
        <v>13840128</v>
      </c>
      <c r="D4530" s="9">
        <v>8905</v>
      </c>
      <c r="E4530" s="2"/>
      <c r="F4530" s="2"/>
      <c r="G4530" s="2"/>
      <c r="H4530" s="2"/>
      <c r="I4530" s="2"/>
      <c r="J4530" s="2"/>
      <c r="K4530" s="2"/>
    </row>
    <row r="4531" spans="2:11">
      <c r="B4531" s="10">
        <v>20050416</v>
      </c>
      <c r="C4531" s="10">
        <v>13840127</v>
      </c>
      <c r="D4531" s="11">
        <v>8905</v>
      </c>
      <c r="E4531" s="2"/>
      <c r="F4531" s="2"/>
      <c r="G4531" s="2"/>
      <c r="H4531" s="2"/>
      <c r="I4531" s="2"/>
      <c r="J4531" s="2"/>
      <c r="K4531" s="2"/>
    </row>
    <row r="4532" spans="2:11">
      <c r="B4532" s="8">
        <v>20050413</v>
      </c>
      <c r="C4532" s="8">
        <v>13840124</v>
      </c>
      <c r="D4532" s="9">
        <v>8905</v>
      </c>
      <c r="E4532" s="2"/>
      <c r="F4532" s="2"/>
      <c r="G4532" s="2"/>
      <c r="H4532" s="2"/>
      <c r="I4532" s="2"/>
      <c r="J4532" s="2"/>
      <c r="K4532" s="2"/>
    </row>
    <row r="4533" spans="2:11">
      <c r="B4533" s="10">
        <v>20050412</v>
      </c>
      <c r="C4533" s="10">
        <v>13840123</v>
      </c>
      <c r="D4533" s="11">
        <v>8905</v>
      </c>
      <c r="E4533" s="2"/>
      <c r="F4533" s="2"/>
      <c r="G4533" s="2"/>
      <c r="H4533" s="2"/>
      <c r="I4533" s="2"/>
      <c r="J4533" s="2"/>
      <c r="K4533" s="2"/>
    </row>
    <row r="4534" spans="2:11">
      <c r="B4534" s="8">
        <v>20050411</v>
      </c>
      <c r="C4534" s="8">
        <v>13840122</v>
      </c>
      <c r="D4534" s="9">
        <v>8905</v>
      </c>
      <c r="E4534" s="2"/>
      <c r="F4534" s="2"/>
      <c r="G4534" s="2"/>
      <c r="H4534" s="2"/>
      <c r="I4534" s="2"/>
      <c r="J4534" s="2"/>
      <c r="K4534" s="2"/>
    </row>
    <row r="4535" spans="2:11">
      <c r="B4535" s="10">
        <v>20050410</v>
      </c>
      <c r="C4535" s="10">
        <v>13840121</v>
      </c>
      <c r="D4535" s="11">
        <v>8905</v>
      </c>
      <c r="E4535" s="2"/>
      <c r="F4535" s="2"/>
      <c r="G4535" s="2"/>
      <c r="H4535" s="2"/>
      <c r="I4535" s="2"/>
      <c r="J4535" s="2"/>
      <c r="K4535" s="2"/>
    </row>
    <row r="4536" spans="2:11">
      <c r="B4536" s="8">
        <v>20050406</v>
      </c>
      <c r="C4536" s="8">
        <v>13840117</v>
      </c>
      <c r="D4536" s="9">
        <v>8905</v>
      </c>
      <c r="E4536" s="2"/>
      <c r="F4536" s="2"/>
      <c r="G4536" s="2"/>
      <c r="H4536" s="2"/>
      <c r="I4536" s="2"/>
      <c r="J4536" s="2"/>
      <c r="K4536" s="2"/>
    </row>
    <row r="4537" spans="2:11">
      <c r="B4537" s="10">
        <v>20050405</v>
      </c>
      <c r="C4537" s="10">
        <v>13840116</v>
      </c>
      <c r="D4537" s="11">
        <v>8905</v>
      </c>
      <c r="E4537" s="2"/>
      <c r="F4537" s="2"/>
      <c r="G4537" s="2"/>
      <c r="H4537" s="2"/>
      <c r="I4537" s="2"/>
      <c r="J4537" s="2"/>
      <c r="K4537" s="2"/>
    </row>
    <row r="4538" spans="2:11">
      <c r="B4538" s="8">
        <v>20050404</v>
      </c>
      <c r="C4538" s="8">
        <v>13840115</v>
      </c>
      <c r="D4538" s="9">
        <v>8905</v>
      </c>
      <c r="E4538" s="2"/>
      <c r="F4538" s="2"/>
      <c r="G4538" s="2"/>
      <c r="H4538" s="2"/>
      <c r="I4538" s="2"/>
      <c r="J4538" s="2"/>
      <c r="K4538" s="2"/>
    </row>
    <row r="4539" spans="2:11">
      <c r="B4539" s="10">
        <v>20050403</v>
      </c>
      <c r="C4539" s="10">
        <v>13840114</v>
      </c>
      <c r="D4539" s="11">
        <v>8905</v>
      </c>
      <c r="E4539" s="2"/>
      <c r="F4539" s="2"/>
      <c r="G4539" s="2"/>
      <c r="H4539" s="2"/>
      <c r="I4539" s="2"/>
      <c r="J4539" s="2"/>
      <c r="K4539" s="2"/>
    </row>
    <row r="4540" spans="2:11">
      <c r="B4540" s="8">
        <v>20050330</v>
      </c>
      <c r="C4540" s="8">
        <v>13840110</v>
      </c>
      <c r="D4540" s="9">
        <v>8905</v>
      </c>
      <c r="E4540" s="2"/>
      <c r="F4540" s="2"/>
      <c r="G4540" s="2"/>
      <c r="H4540" s="2"/>
      <c r="I4540" s="2"/>
      <c r="J4540" s="2"/>
      <c r="K4540" s="2"/>
    </row>
    <row r="4541" spans="2:11">
      <c r="B4541" s="10">
        <v>20050329</v>
      </c>
      <c r="C4541" s="10">
        <v>13840109</v>
      </c>
      <c r="D4541" s="11">
        <v>8905</v>
      </c>
      <c r="E4541" s="2"/>
      <c r="F4541" s="2"/>
      <c r="G4541" s="2"/>
      <c r="H4541" s="2"/>
      <c r="I4541" s="2"/>
      <c r="J4541" s="2"/>
      <c r="K4541" s="2"/>
    </row>
    <row r="4542" spans="2:11">
      <c r="B4542" s="8">
        <v>20050328</v>
      </c>
      <c r="C4542" s="8">
        <v>13840108</v>
      </c>
      <c r="D4542" s="9">
        <v>8905</v>
      </c>
      <c r="E4542" s="2"/>
      <c r="F4542" s="2"/>
      <c r="G4542" s="2"/>
      <c r="H4542" s="2"/>
      <c r="I4542" s="2"/>
      <c r="J4542" s="2"/>
      <c r="K4542" s="2"/>
    </row>
    <row r="4543" spans="2:11">
      <c r="B4543" s="10">
        <v>20050327</v>
      </c>
      <c r="C4543" s="10">
        <v>13840107</v>
      </c>
      <c r="D4543" s="11">
        <v>8905</v>
      </c>
      <c r="E4543" s="2"/>
      <c r="F4543" s="2"/>
      <c r="G4543" s="2"/>
      <c r="H4543" s="2"/>
      <c r="I4543" s="2"/>
      <c r="J4543" s="2"/>
      <c r="K4543" s="2"/>
    </row>
    <row r="4544" spans="2:11">
      <c r="B4544" s="8">
        <v>20050326</v>
      </c>
      <c r="C4544" s="8">
        <v>13840106</v>
      </c>
      <c r="D4544" s="9">
        <v>8905</v>
      </c>
      <c r="E4544" s="2"/>
      <c r="F4544" s="2"/>
      <c r="G4544" s="2"/>
      <c r="H4544" s="2"/>
      <c r="I4544" s="2"/>
      <c r="J4544" s="2"/>
      <c r="K4544" s="2"/>
    </row>
    <row r="4545" spans="2:11">
      <c r="B4545" s="10">
        <v>20050316</v>
      </c>
      <c r="C4545" s="10">
        <v>13831226</v>
      </c>
      <c r="D4545" s="11">
        <v>8882.5</v>
      </c>
      <c r="E4545" s="2"/>
      <c r="F4545" s="2"/>
      <c r="G4545" s="2"/>
      <c r="H4545" s="2"/>
      <c r="I4545" s="2"/>
      <c r="J4545" s="2"/>
      <c r="K4545" s="2"/>
    </row>
    <row r="4546" spans="2:11">
      <c r="B4546" s="8">
        <v>20050315</v>
      </c>
      <c r="C4546" s="8">
        <v>13831225</v>
      </c>
      <c r="D4546" s="9">
        <v>8882.5</v>
      </c>
      <c r="E4546" s="2"/>
      <c r="F4546" s="2"/>
      <c r="G4546" s="2"/>
      <c r="H4546" s="2"/>
      <c r="I4546" s="2"/>
      <c r="J4546" s="2"/>
      <c r="K4546" s="2"/>
    </row>
    <row r="4547" spans="2:11">
      <c r="B4547" s="10">
        <v>20050314</v>
      </c>
      <c r="C4547" s="10">
        <v>13831224</v>
      </c>
      <c r="D4547" s="11">
        <v>8882.5</v>
      </c>
      <c r="E4547" s="2"/>
      <c r="F4547" s="2"/>
      <c r="G4547" s="2"/>
      <c r="H4547" s="2"/>
      <c r="I4547" s="2"/>
      <c r="J4547" s="2"/>
      <c r="K4547" s="2"/>
    </row>
    <row r="4548" spans="2:11">
      <c r="B4548" s="8">
        <v>20050313</v>
      </c>
      <c r="C4548" s="8">
        <v>13831223</v>
      </c>
      <c r="D4548" s="9">
        <v>8882.5</v>
      </c>
      <c r="E4548" s="2"/>
      <c r="F4548" s="2"/>
      <c r="G4548" s="2"/>
      <c r="H4548" s="2"/>
      <c r="I4548" s="2"/>
      <c r="J4548" s="2"/>
      <c r="K4548" s="2"/>
    </row>
    <row r="4549" spans="2:11">
      <c r="B4549" s="10">
        <v>20050312</v>
      </c>
      <c r="C4549" s="10">
        <v>13831222</v>
      </c>
      <c r="D4549" s="11">
        <v>8882.5</v>
      </c>
      <c r="E4549" s="2"/>
      <c r="F4549" s="2"/>
      <c r="G4549" s="2"/>
      <c r="H4549" s="2"/>
      <c r="I4549" s="2"/>
      <c r="J4549" s="2"/>
      <c r="K4549" s="2"/>
    </row>
    <row r="4550" spans="2:11">
      <c r="B4550" s="8">
        <v>20050309</v>
      </c>
      <c r="C4550" s="8">
        <v>13831219</v>
      </c>
      <c r="D4550" s="9">
        <v>8882.5</v>
      </c>
      <c r="E4550" s="2"/>
      <c r="F4550" s="2"/>
      <c r="G4550" s="2"/>
      <c r="H4550" s="2"/>
      <c r="I4550" s="2"/>
      <c r="J4550" s="2"/>
      <c r="K4550" s="2"/>
    </row>
    <row r="4551" spans="2:11">
      <c r="B4551" s="10">
        <v>20050308</v>
      </c>
      <c r="C4551" s="10">
        <v>13831218</v>
      </c>
      <c r="D4551" s="11">
        <v>8882.5</v>
      </c>
      <c r="E4551" s="2"/>
      <c r="F4551" s="2"/>
      <c r="G4551" s="2"/>
      <c r="H4551" s="2"/>
      <c r="I4551" s="2"/>
      <c r="J4551" s="2"/>
      <c r="K4551" s="2"/>
    </row>
    <row r="4552" spans="2:11">
      <c r="B4552" s="8">
        <v>20050307</v>
      </c>
      <c r="C4552" s="8">
        <v>13831217</v>
      </c>
      <c r="D4552" s="9">
        <v>8882.5</v>
      </c>
      <c r="E4552" s="2"/>
      <c r="F4552" s="2"/>
      <c r="G4552" s="2"/>
      <c r="H4552" s="2"/>
      <c r="I4552" s="2"/>
      <c r="J4552" s="2"/>
      <c r="K4552" s="2"/>
    </row>
    <row r="4553" spans="2:11">
      <c r="B4553" s="10">
        <v>20050306</v>
      </c>
      <c r="C4553" s="10">
        <v>13831216</v>
      </c>
      <c r="D4553" s="11">
        <v>8882.5</v>
      </c>
      <c r="E4553" s="2"/>
      <c r="F4553" s="2"/>
      <c r="G4553" s="2"/>
      <c r="H4553" s="2"/>
      <c r="I4553" s="2"/>
      <c r="J4553" s="2"/>
      <c r="K4553" s="2"/>
    </row>
    <row r="4554" spans="2:11">
      <c r="B4554" s="8">
        <v>20050305</v>
      </c>
      <c r="C4554" s="8">
        <v>13831215</v>
      </c>
      <c r="D4554" s="9">
        <v>8882.5</v>
      </c>
      <c r="E4554" s="2"/>
      <c r="F4554" s="2"/>
      <c r="G4554" s="2"/>
      <c r="H4554" s="2"/>
      <c r="I4554" s="2"/>
      <c r="J4554" s="2"/>
      <c r="K4554" s="2"/>
    </row>
    <row r="4555" spans="2:11">
      <c r="B4555" s="10">
        <v>20050302</v>
      </c>
      <c r="C4555" s="10">
        <v>13831212</v>
      </c>
      <c r="D4555" s="11">
        <v>8882.5</v>
      </c>
      <c r="E4555" s="2"/>
      <c r="F4555" s="2"/>
      <c r="G4555" s="2"/>
      <c r="H4555" s="2"/>
      <c r="I4555" s="2"/>
      <c r="J4555" s="2"/>
      <c r="K4555" s="2"/>
    </row>
    <row r="4556" spans="2:11">
      <c r="B4556" s="8">
        <v>20050301</v>
      </c>
      <c r="C4556" s="8">
        <v>13831211</v>
      </c>
      <c r="D4556" s="9">
        <v>8882.5</v>
      </c>
      <c r="E4556" s="2"/>
      <c r="F4556" s="2"/>
      <c r="G4556" s="2"/>
      <c r="H4556" s="2"/>
      <c r="I4556" s="2"/>
      <c r="J4556" s="2"/>
      <c r="K4556" s="2"/>
    </row>
    <row r="4557" spans="2:11">
      <c r="B4557" s="10">
        <v>20050228</v>
      </c>
      <c r="C4557" s="10">
        <v>13831210</v>
      </c>
      <c r="D4557" s="11">
        <v>8882.5</v>
      </c>
      <c r="E4557" s="2"/>
      <c r="F4557" s="2"/>
      <c r="G4557" s="2"/>
      <c r="H4557" s="2"/>
      <c r="I4557" s="2"/>
      <c r="J4557" s="2"/>
      <c r="K4557" s="2"/>
    </row>
    <row r="4558" spans="2:11">
      <c r="B4558" s="8">
        <v>20050227</v>
      </c>
      <c r="C4558" s="8">
        <v>13831209</v>
      </c>
      <c r="D4558" s="9">
        <v>8882.5</v>
      </c>
      <c r="E4558" s="2"/>
      <c r="F4558" s="2"/>
      <c r="G4558" s="2"/>
      <c r="H4558" s="2"/>
      <c r="I4558" s="2"/>
      <c r="J4558" s="2"/>
      <c r="K4558" s="2"/>
    </row>
    <row r="4559" spans="2:11">
      <c r="B4559" s="10">
        <v>20050226</v>
      </c>
      <c r="C4559" s="10">
        <v>13831208</v>
      </c>
      <c r="D4559" s="11">
        <v>8882.5</v>
      </c>
      <c r="E4559" s="2"/>
      <c r="F4559" s="2"/>
      <c r="G4559" s="2"/>
      <c r="H4559" s="2"/>
      <c r="I4559" s="2"/>
      <c r="J4559" s="2"/>
      <c r="K4559" s="2"/>
    </row>
    <row r="4560" spans="2:11">
      <c r="B4560" s="8">
        <v>20050223</v>
      </c>
      <c r="C4560" s="8">
        <v>13831205</v>
      </c>
      <c r="D4560" s="9">
        <v>8882.5</v>
      </c>
      <c r="E4560" s="2"/>
      <c r="F4560" s="2"/>
      <c r="G4560" s="2"/>
      <c r="H4560" s="2"/>
      <c r="I4560" s="2"/>
      <c r="J4560" s="2"/>
      <c r="K4560" s="2"/>
    </row>
    <row r="4561" spans="2:11">
      <c r="B4561" s="10">
        <v>20050222</v>
      </c>
      <c r="C4561" s="10">
        <v>13831204</v>
      </c>
      <c r="D4561" s="11">
        <v>8882.5</v>
      </c>
      <c r="E4561" s="2"/>
      <c r="F4561" s="2"/>
      <c r="G4561" s="2"/>
      <c r="H4561" s="2"/>
      <c r="I4561" s="2"/>
      <c r="J4561" s="2"/>
      <c r="K4561" s="2"/>
    </row>
    <row r="4562" spans="2:11">
      <c r="B4562" s="8">
        <v>20050221</v>
      </c>
      <c r="C4562" s="8">
        <v>13831203</v>
      </c>
      <c r="D4562" s="9">
        <v>8882.5</v>
      </c>
      <c r="E4562" s="2"/>
      <c r="F4562" s="2"/>
      <c r="G4562" s="2"/>
      <c r="H4562" s="2"/>
      <c r="I4562" s="2"/>
      <c r="J4562" s="2"/>
      <c r="K4562" s="2"/>
    </row>
    <row r="4563" spans="2:11">
      <c r="B4563" s="10">
        <v>20050216</v>
      </c>
      <c r="C4563" s="10">
        <v>13831128</v>
      </c>
      <c r="D4563" s="11">
        <v>8888.2000000000007</v>
      </c>
      <c r="E4563" s="2"/>
      <c r="F4563" s="2"/>
      <c r="G4563" s="2"/>
      <c r="H4563" s="2"/>
      <c r="I4563" s="2"/>
      <c r="J4563" s="2"/>
      <c r="K4563" s="2"/>
    </row>
    <row r="4564" spans="2:11">
      <c r="B4564" s="8">
        <v>20050215</v>
      </c>
      <c r="C4564" s="8">
        <v>13831127</v>
      </c>
      <c r="D4564" s="9">
        <v>8888.2000000000007</v>
      </c>
      <c r="E4564" s="2"/>
      <c r="F4564" s="2"/>
      <c r="G4564" s="2"/>
      <c r="H4564" s="2"/>
      <c r="I4564" s="2"/>
      <c r="J4564" s="2"/>
      <c r="K4564" s="2"/>
    </row>
    <row r="4565" spans="2:11">
      <c r="B4565" s="10">
        <v>20050214</v>
      </c>
      <c r="C4565" s="10">
        <v>13831126</v>
      </c>
      <c r="D4565" s="11">
        <v>8888.2000000000007</v>
      </c>
      <c r="E4565" s="2"/>
      <c r="F4565" s="2"/>
      <c r="G4565" s="2"/>
      <c r="H4565" s="2"/>
      <c r="I4565" s="2"/>
      <c r="J4565" s="2"/>
      <c r="K4565" s="2"/>
    </row>
    <row r="4566" spans="2:11">
      <c r="B4566" s="8">
        <v>20050213</v>
      </c>
      <c r="C4566" s="8">
        <v>13831125</v>
      </c>
      <c r="D4566" s="9">
        <v>8888.2000000000007</v>
      </c>
      <c r="E4566" s="2"/>
      <c r="F4566" s="2"/>
      <c r="G4566" s="2"/>
      <c r="H4566" s="2"/>
      <c r="I4566" s="2"/>
      <c r="J4566" s="2"/>
      <c r="K4566" s="2"/>
    </row>
    <row r="4567" spans="2:11">
      <c r="B4567" s="10">
        <v>20050212</v>
      </c>
      <c r="C4567" s="10">
        <v>13831124</v>
      </c>
      <c r="D4567" s="11">
        <v>8888.2000000000007</v>
      </c>
      <c r="E4567" s="2"/>
      <c r="F4567" s="2"/>
      <c r="G4567" s="2"/>
      <c r="H4567" s="2"/>
      <c r="I4567" s="2"/>
      <c r="J4567" s="2"/>
      <c r="K4567" s="2"/>
    </row>
    <row r="4568" spans="2:11">
      <c r="B4568" s="8">
        <v>20050209</v>
      </c>
      <c r="C4568" s="8">
        <v>13831121</v>
      </c>
      <c r="D4568" s="9">
        <v>8888.2000000000007</v>
      </c>
      <c r="E4568" s="2"/>
      <c r="F4568" s="2"/>
      <c r="G4568" s="2"/>
      <c r="H4568" s="2"/>
      <c r="I4568" s="2"/>
      <c r="J4568" s="2"/>
      <c r="K4568" s="2"/>
    </row>
    <row r="4569" spans="2:11">
      <c r="B4569" s="10">
        <v>20050208</v>
      </c>
      <c r="C4569" s="10">
        <v>13831120</v>
      </c>
      <c r="D4569" s="11">
        <v>8888.2000000000007</v>
      </c>
      <c r="E4569" s="2"/>
      <c r="F4569" s="2"/>
      <c r="G4569" s="2"/>
      <c r="H4569" s="2"/>
      <c r="I4569" s="2"/>
      <c r="J4569" s="2"/>
      <c r="K4569" s="2"/>
    </row>
    <row r="4570" spans="2:11">
      <c r="B4570" s="8">
        <v>20050207</v>
      </c>
      <c r="C4570" s="8">
        <v>13831119</v>
      </c>
      <c r="D4570" s="9">
        <v>8888.2000000000007</v>
      </c>
      <c r="E4570" s="2"/>
      <c r="F4570" s="2"/>
      <c r="G4570" s="2"/>
      <c r="H4570" s="2"/>
      <c r="I4570" s="2"/>
      <c r="J4570" s="2"/>
      <c r="K4570" s="2"/>
    </row>
    <row r="4571" spans="2:11">
      <c r="B4571" s="10">
        <v>20050206</v>
      </c>
      <c r="C4571" s="10">
        <v>13831118</v>
      </c>
      <c r="D4571" s="11">
        <v>8888.2000000000007</v>
      </c>
      <c r="E4571" s="2"/>
      <c r="F4571" s="2"/>
      <c r="G4571" s="2"/>
      <c r="H4571" s="2"/>
      <c r="I4571" s="2"/>
      <c r="J4571" s="2"/>
      <c r="K4571" s="2"/>
    </row>
    <row r="4572" spans="2:11">
      <c r="B4572" s="8">
        <v>20050205</v>
      </c>
      <c r="C4572" s="8">
        <v>13831117</v>
      </c>
      <c r="D4572" s="9">
        <v>8888.2000000000007</v>
      </c>
      <c r="E4572" s="2"/>
      <c r="F4572" s="2"/>
      <c r="G4572" s="2"/>
      <c r="H4572" s="2"/>
      <c r="I4572" s="2"/>
      <c r="J4572" s="2"/>
      <c r="K4572" s="2"/>
    </row>
    <row r="4573" spans="2:11">
      <c r="B4573" s="10">
        <v>20050202</v>
      </c>
      <c r="C4573" s="10">
        <v>13831114</v>
      </c>
      <c r="D4573" s="11">
        <v>8888.2000000000007</v>
      </c>
      <c r="E4573" s="2"/>
      <c r="F4573" s="2"/>
      <c r="G4573" s="2"/>
      <c r="H4573" s="2"/>
      <c r="I4573" s="2"/>
      <c r="J4573" s="2"/>
      <c r="K4573" s="2"/>
    </row>
    <row r="4574" spans="2:11">
      <c r="B4574" s="8">
        <v>20050201</v>
      </c>
      <c r="C4574" s="8">
        <v>13831113</v>
      </c>
      <c r="D4574" s="9">
        <v>8888.2000000000007</v>
      </c>
      <c r="E4574" s="2"/>
      <c r="F4574" s="2"/>
      <c r="G4574" s="2"/>
      <c r="H4574" s="2"/>
      <c r="I4574" s="2"/>
      <c r="J4574" s="2"/>
      <c r="K4574" s="2"/>
    </row>
    <row r="4575" spans="2:11">
      <c r="B4575" s="10">
        <v>20050131</v>
      </c>
      <c r="C4575" s="10">
        <v>13831112</v>
      </c>
      <c r="D4575" s="11">
        <v>8888.2000000000007</v>
      </c>
      <c r="E4575" s="2"/>
      <c r="F4575" s="2"/>
      <c r="G4575" s="2"/>
      <c r="H4575" s="2"/>
      <c r="I4575" s="2"/>
      <c r="J4575" s="2"/>
      <c r="K4575" s="2"/>
    </row>
    <row r="4576" spans="2:11">
      <c r="B4576" s="8">
        <v>20050130</v>
      </c>
      <c r="C4576" s="8">
        <v>13831111</v>
      </c>
      <c r="D4576" s="9">
        <v>8888.2000000000007</v>
      </c>
      <c r="E4576" s="2"/>
      <c r="F4576" s="2"/>
      <c r="G4576" s="2"/>
      <c r="H4576" s="2"/>
      <c r="I4576" s="2"/>
      <c r="J4576" s="2"/>
      <c r="K4576" s="2"/>
    </row>
    <row r="4577" spans="2:11">
      <c r="B4577" s="10">
        <v>20050126</v>
      </c>
      <c r="C4577" s="10">
        <v>13831107</v>
      </c>
      <c r="D4577" s="11">
        <v>8888.2000000000007</v>
      </c>
      <c r="E4577" s="2"/>
      <c r="F4577" s="2"/>
      <c r="G4577" s="2"/>
      <c r="H4577" s="2"/>
      <c r="I4577" s="2"/>
      <c r="J4577" s="2"/>
      <c r="K4577" s="2"/>
    </row>
    <row r="4578" spans="2:11">
      <c r="B4578" s="8">
        <v>20050125</v>
      </c>
      <c r="C4578" s="8">
        <v>13831106</v>
      </c>
      <c r="D4578" s="9">
        <v>8888.1407230000004</v>
      </c>
      <c r="E4578" s="2"/>
      <c r="F4578" s="2"/>
      <c r="G4578" s="2"/>
      <c r="H4578" s="2"/>
      <c r="I4578" s="2"/>
      <c r="J4578" s="2"/>
      <c r="K4578" s="2"/>
    </row>
    <row r="4579" spans="2:11">
      <c r="B4579" s="10">
        <v>20050124</v>
      </c>
      <c r="C4579" s="10">
        <v>13831105</v>
      </c>
      <c r="D4579" s="11">
        <v>8888.0814460000001</v>
      </c>
      <c r="E4579" s="2"/>
      <c r="F4579" s="2"/>
      <c r="G4579" s="2"/>
      <c r="H4579" s="2"/>
      <c r="I4579" s="2"/>
      <c r="J4579" s="2"/>
      <c r="K4579" s="2"/>
    </row>
    <row r="4580" spans="2:11">
      <c r="B4580" s="8">
        <v>20050123</v>
      </c>
      <c r="C4580" s="8">
        <v>13831104</v>
      </c>
      <c r="D4580" s="9">
        <v>8887.9628909999992</v>
      </c>
      <c r="E4580" s="2"/>
      <c r="F4580" s="2"/>
      <c r="G4580" s="2"/>
      <c r="H4580" s="2"/>
      <c r="I4580" s="2"/>
      <c r="J4580" s="2"/>
      <c r="K4580" s="2"/>
    </row>
    <row r="4581" spans="2:11">
      <c r="B4581" s="10">
        <v>20050122</v>
      </c>
      <c r="C4581" s="10">
        <v>13831103</v>
      </c>
      <c r="D4581" s="11">
        <v>8887.7257819999995</v>
      </c>
      <c r="E4581" s="2"/>
      <c r="F4581" s="2"/>
      <c r="G4581" s="2"/>
      <c r="H4581" s="2"/>
      <c r="I4581" s="2"/>
      <c r="J4581" s="2"/>
      <c r="K4581" s="2"/>
    </row>
    <row r="4582" spans="2:11">
      <c r="B4582" s="8">
        <v>20050119</v>
      </c>
      <c r="C4582" s="8">
        <v>13831030</v>
      </c>
      <c r="D4582" s="9">
        <v>8887.2515629999998</v>
      </c>
      <c r="E4582" s="2"/>
      <c r="F4582" s="2"/>
      <c r="G4582" s="2"/>
      <c r="H4582" s="2"/>
      <c r="I4582" s="2"/>
      <c r="J4582" s="2"/>
      <c r="K4582" s="2"/>
    </row>
    <row r="4583" spans="2:11">
      <c r="B4583" s="10">
        <v>20050118</v>
      </c>
      <c r="C4583" s="10">
        <v>13831029</v>
      </c>
      <c r="D4583" s="11">
        <v>8886.3031250000004</v>
      </c>
      <c r="E4583" s="2"/>
      <c r="F4583" s="2"/>
      <c r="G4583" s="2"/>
      <c r="H4583" s="2"/>
      <c r="I4583" s="2"/>
      <c r="J4583" s="2"/>
      <c r="K4583" s="2"/>
    </row>
    <row r="4584" spans="2:11">
      <c r="B4584" s="8">
        <v>20050117</v>
      </c>
      <c r="C4584" s="8">
        <v>13831028</v>
      </c>
      <c r="D4584" s="9">
        <v>8884.40625</v>
      </c>
      <c r="E4584" s="2"/>
      <c r="F4584" s="2"/>
      <c r="G4584" s="2"/>
      <c r="H4584" s="2"/>
      <c r="I4584" s="2"/>
      <c r="J4584" s="2"/>
      <c r="K4584" s="2"/>
    </row>
    <row r="4585" spans="2:11">
      <c r="B4585" s="10">
        <v>20050116</v>
      </c>
      <c r="C4585" s="10">
        <v>13831027</v>
      </c>
      <c r="D4585" s="11">
        <v>8880.6124999999993</v>
      </c>
      <c r="E4585" s="2"/>
      <c r="F4585" s="2"/>
      <c r="G4585" s="2"/>
      <c r="H4585" s="2"/>
      <c r="I4585" s="2"/>
      <c r="J4585" s="2"/>
      <c r="K4585" s="2"/>
    </row>
    <row r="4586" spans="2:11">
      <c r="B4586" s="8">
        <v>20050115</v>
      </c>
      <c r="C4586" s="8">
        <v>13831026</v>
      </c>
      <c r="D4586" s="9">
        <v>8873.0249999999996</v>
      </c>
      <c r="E4586" s="2"/>
      <c r="F4586" s="2"/>
      <c r="G4586" s="2"/>
      <c r="H4586" s="2"/>
      <c r="I4586" s="2"/>
      <c r="J4586" s="2"/>
      <c r="K4586" s="2"/>
    </row>
    <row r="4587" spans="2:11">
      <c r="B4587" s="10">
        <v>20050112</v>
      </c>
      <c r="C4587" s="10">
        <v>13831023</v>
      </c>
      <c r="D4587" s="11">
        <v>8857.85</v>
      </c>
      <c r="E4587" s="2"/>
      <c r="F4587" s="2"/>
      <c r="G4587" s="2"/>
      <c r="H4587" s="2"/>
      <c r="I4587" s="2"/>
      <c r="J4587" s="2"/>
      <c r="K4587" s="2"/>
    </row>
    <row r="4588" spans="2:11">
      <c r="B4588" s="8">
        <v>20050111</v>
      </c>
      <c r="C4588" s="8">
        <v>13831022</v>
      </c>
      <c r="D4588" s="9">
        <v>8827.5</v>
      </c>
      <c r="E4588" s="2"/>
      <c r="F4588" s="2"/>
      <c r="G4588" s="2"/>
      <c r="H4588" s="2"/>
      <c r="I4588" s="2"/>
      <c r="J4588" s="2"/>
      <c r="K4588" s="2"/>
    </row>
    <row r="4589" spans="2:11">
      <c r="B4589" s="10">
        <v>20050110</v>
      </c>
      <c r="C4589" s="10">
        <v>13831021</v>
      </c>
      <c r="D4589" s="11">
        <v>8827.5</v>
      </c>
      <c r="E4589" s="2"/>
      <c r="F4589" s="2"/>
      <c r="G4589" s="2"/>
      <c r="H4589" s="2"/>
      <c r="I4589" s="2"/>
      <c r="J4589" s="2"/>
      <c r="K4589" s="2"/>
    </row>
    <row r="4590" spans="2:11">
      <c r="B4590" s="8">
        <v>20050109</v>
      </c>
      <c r="C4590" s="8">
        <v>13831020</v>
      </c>
      <c r="D4590" s="9">
        <v>8827.5</v>
      </c>
      <c r="E4590" s="2"/>
      <c r="F4590" s="2"/>
      <c r="G4590" s="2"/>
      <c r="H4590" s="2"/>
      <c r="I4590" s="2"/>
      <c r="J4590" s="2"/>
      <c r="K4590" s="2"/>
    </row>
    <row r="4591" spans="2:11">
      <c r="B4591" s="10">
        <v>20050108</v>
      </c>
      <c r="C4591" s="10">
        <v>13831019</v>
      </c>
      <c r="D4591" s="11">
        <v>8827.5</v>
      </c>
      <c r="E4591" s="2"/>
      <c r="F4591" s="2"/>
      <c r="G4591" s="2"/>
      <c r="H4591" s="2"/>
      <c r="I4591" s="2"/>
      <c r="J4591" s="2"/>
      <c r="K4591" s="2"/>
    </row>
    <row r="4592" spans="2:11">
      <c r="B4592" s="8">
        <v>20050105</v>
      </c>
      <c r="C4592" s="8">
        <v>13831016</v>
      </c>
      <c r="D4592" s="9">
        <v>8827.5</v>
      </c>
      <c r="E4592" s="2"/>
      <c r="F4592" s="2"/>
      <c r="G4592" s="2"/>
      <c r="H4592" s="2"/>
      <c r="I4592" s="2"/>
      <c r="J4592" s="2"/>
      <c r="K4592" s="2"/>
    </row>
    <row r="4593" spans="2:11">
      <c r="B4593" s="10">
        <v>20050104</v>
      </c>
      <c r="C4593" s="10">
        <v>13831015</v>
      </c>
      <c r="D4593" s="11">
        <v>8827.5</v>
      </c>
      <c r="E4593" s="2"/>
      <c r="F4593" s="2"/>
      <c r="G4593" s="2"/>
      <c r="H4593" s="2"/>
      <c r="I4593" s="2"/>
      <c r="J4593" s="2"/>
      <c r="K4593" s="2"/>
    </row>
    <row r="4594" spans="2:11">
      <c r="B4594" s="8">
        <v>20050103</v>
      </c>
      <c r="C4594" s="8">
        <v>13831014</v>
      </c>
      <c r="D4594" s="9">
        <v>8827.5</v>
      </c>
      <c r="E4594" s="2"/>
      <c r="F4594" s="2"/>
      <c r="G4594" s="2"/>
      <c r="H4594" s="2"/>
      <c r="I4594" s="2"/>
      <c r="J4594" s="2"/>
      <c r="K4594" s="2"/>
    </row>
    <row r="4595" spans="2:11">
      <c r="B4595" s="10">
        <v>20050102</v>
      </c>
      <c r="C4595" s="10">
        <v>13831013</v>
      </c>
      <c r="D4595" s="11">
        <v>8827.5</v>
      </c>
      <c r="E4595" s="2"/>
      <c r="F4595" s="2"/>
      <c r="G4595" s="2"/>
      <c r="H4595" s="2"/>
      <c r="I4595" s="2"/>
      <c r="J4595" s="2"/>
      <c r="K4595" s="2"/>
    </row>
    <row r="4596" spans="2:11">
      <c r="B4596" s="8">
        <v>20050101</v>
      </c>
      <c r="C4596" s="8">
        <v>13831012</v>
      </c>
      <c r="D4596" s="9">
        <v>8827.5</v>
      </c>
      <c r="E4596" s="2"/>
      <c r="F4596" s="2"/>
      <c r="G4596" s="2"/>
      <c r="H4596" s="2"/>
      <c r="I4596" s="2"/>
      <c r="J4596" s="2"/>
      <c r="K4596" s="2"/>
    </row>
    <row r="4597" spans="2:11">
      <c r="B4597" s="10">
        <v>20041229</v>
      </c>
      <c r="C4597" s="10">
        <v>13831009</v>
      </c>
      <c r="D4597" s="11">
        <v>8827.5</v>
      </c>
      <c r="E4597" s="2"/>
      <c r="F4597" s="2"/>
      <c r="G4597" s="2"/>
      <c r="H4597" s="2"/>
      <c r="I4597" s="2"/>
      <c r="J4597" s="2"/>
      <c r="K4597" s="2"/>
    </row>
    <row r="4598" spans="2:11">
      <c r="B4598" s="8">
        <v>20041228</v>
      </c>
      <c r="C4598" s="8">
        <v>13831008</v>
      </c>
      <c r="D4598" s="9">
        <v>8827.5</v>
      </c>
      <c r="E4598" s="2"/>
      <c r="F4598" s="2"/>
      <c r="G4598" s="2"/>
      <c r="H4598" s="2"/>
      <c r="I4598" s="2"/>
      <c r="J4598" s="2"/>
      <c r="K4598" s="2"/>
    </row>
    <row r="4599" spans="2:11">
      <c r="B4599" s="10">
        <v>20041227</v>
      </c>
      <c r="C4599" s="10">
        <v>13831007</v>
      </c>
      <c r="D4599" s="11">
        <v>8827.5</v>
      </c>
      <c r="E4599" s="2"/>
      <c r="F4599" s="2"/>
      <c r="G4599" s="2"/>
      <c r="H4599" s="2"/>
      <c r="I4599" s="2"/>
      <c r="J4599" s="2"/>
      <c r="K4599" s="2"/>
    </row>
    <row r="4600" spans="2:11">
      <c r="B4600" s="8">
        <v>20041226</v>
      </c>
      <c r="C4600" s="8">
        <v>13831006</v>
      </c>
      <c r="D4600" s="9">
        <v>8827.5</v>
      </c>
      <c r="E4600" s="2"/>
      <c r="F4600" s="2"/>
      <c r="G4600" s="2"/>
      <c r="H4600" s="2"/>
      <c r="I4600" s="2"/>
      <c r="J4600" s="2"/>
      <c r="K4600" s="2"/>
    </row>
    <row r="4601" spans="2:11">
      <c r="B4601" s="10">
        <v>20041225</v>
      </c>
      <c r="C4601" s="10">
        <v>13831005</v>
      </c>
      <c r="D4601" s="11">
        <v>8827.5</v>
      </c>
      <c r="E4601" s="2"/>
      <c r="F4601" s="2"/>
      <c r="G4601" s="2"/>
      <c r="H4601" s="2"/>
      <c r="I4601" s="2"/>
      <c r="J4601" s="2"/>
      <c r="K4601" s="2"/>
    </row>
    <row r="4602" spans="2:11">
      <c r="B4602" s="8">
        <v>20041222</v>
      </c>
      <c r="C4602" s="8">
        <v>13831002</v>
      </c>
      <c r="D4602" s="9">
        <v>8827.5</v>
      </c>
      <c r="E4602" s="2"/>
      <c r="F4602" s="2"/>
      <c r="G4602" s="2"/>
      <c r="H4602" s="2"/>
      <c r="I4602" s="2"/>
      <c r="J4602" s="2"/>
      <c r="K4602" s="2"/>
    </row>
    <row r="4603" spans="2:11">
      <c r="B4603" s="10">
        <v>20041221</v>
      </c>
      <c r="C4603" s="10">
        <v>13831001</v>
      </c>
      <c r="D4603" s="11">
        <v>8827.5</v>
      </c>
      <c r="E4603" s="2"/>
      <c r="F4603" s="2"/>
      <c r="G4603" s="2"/>
      <c r="H4603" s="2"/>
      <c r="I4603" s="2"/>
      <c r="J4603" s="2"/>
      <c r="K4603" s="2"/>
    </row>
    <row r="4604" spans="2:11">
      <c r="B4604" s="8">
        <v>20041220</v>
      </c>
      <c r="C4604" s="8">
        <v>13830930</v>
      </c>
      <c r="D4604" s="9">
        <v>8816.4</v>
      </c>
      <c r="E4604" s="2"/>
      <c r="F4604" s="2"/>
      <c r="G4604" s="2"/>
      <c r="H4604" s="2"/>
      <c r="I4604" s="2"/>
      <c r="J4604" s="2"/>
      <c r="K4604" s="2"/>
    </row>
    <row r="4605" spans="2:11">
      <c r="B4605" s="10">
        <v>20041219</v>
      </c>
      <c r="C4605" s="10">
        <v>13830929</v>
      </c>
      <c r="D4605" s="11">
        <v>8816.4</v>
      </c>
      <c r="E4605" s="2"/>
      <c r="F4605" s="2"/>
      <c r="G4605" s="2"/>
      <c r="H4605" s="2"/>
      <c r="I4605" s="2"/>
      <c r="J4605" s="2"/>
      <c r="K4605" s="2"/>
    </row>
    <row r="4606" spans="2:11">
      <c r="B4606" s="8">
        <v>20041218</v>
      </c>
      <c r="C4606" s="8">
        <v>13830928</v>
      </c>
      <c r="D4606" s="9">
        <v>8816.4</v>
      </c>
      <c r="E4606" s="2"/>
      <c r="F4606" s="2"/>
      <c r="G4606" s="2"/>
      <c r="H4606" s="2"/>
      <c r="I4606" s="2"/>
      <c r="J4606" s="2"/>
      <c r="K4606" s="2"/>
    </row>
    <row r="4607" spans="2:11">
      <c r="B4607" s="10">
        <v>20041215</v>
      </c>
      <c r="C4607" s="10">
        <v>13830925</v>
      </c>
      <c r="D4607" s="11">
        <v>8816.4</v>
      </c>
      <c r="E4607" s="2"/>
      <c r="F4607" s="2"/>
      <c r="G4607" s="2"/>
      <c r="H4607" s="2"/>
      <c r="I4607" s="2"/>
      <c r="J4607" s="2"/>
      <c r="K4607" s="2"/>
    </row>
    <row r="4608" spans="2:11">
      <c r="B4608" s="8">
        <v>20041214</v>
      </c>
      <c r="C4608" s="8">
        <v>13830924</v>
      </c>
      <c r="D4608" s="9">
        <v>8816.4</v>
      </c>
      <c r="E4608" s="2"/>
      <c r="F4608" s="2"/>
      <c r="G4608" s="2"/>
      <c r="H4608" s="2"/>
      <c r="I4608" s="2"/>
      <c r="J4608" s="2"/>
      <c r="K4608" s="2"/>
    </row>
    <row r="4609" spans="2:11">
      <c r="B4609" s="10">
        <v>20041213</v>
      </c>
      <c r="C4609" s="10">
        <v>13830923</v>
      </c>
      <c r="D4609" s="11">
        <v>8816.4</v>
      </c>
      <c r="E4609" s="2"/>
      <c r="F4609" s="2"/>
      <c r="G4609" s="2"/>
      <c r="H4609" s="2"/>
      <c r="I4609" s="2"/>
      <c r="J4609" s="2"/>
      <c r="K4609" s="2"/>
    </row>
    <row r="4610" spans="2:11">
      <c r="B4610" s="8">
        <v>20041212</v>
      </c>
      <c r="C4610" s="8">
        <v>13830922</v>
      </c>
      <c r="D4610" s="9">
        <v>8816.4</v>
      </c>
      <c r="E4610" s="2"/>
      <c r="F4610" s="2"/>
      <c r="G4610" s="2"/>
      <c r="H4610" s="2"/>
      <c r="I4610" s="2"/>
      <c r="J4610" s="2"/>
      <c r="K4610" s="2"/>
    </row>
    <row r="4611" spans="2:11">
      <c r="B4611" s="10">
        <v>20041211</v>
      </c>
      <c r="C4611" s="10">
        <v>13830921</v>
      </c>
      <c r="D4611" s="11">
        <v>8816.4</v>
      </c>
      <c r="E4611" s="2"/>
      <c r="F4611" s="2"/>
      <c r="G4611" s="2"/>
      <c r="H4611" s="2"/>
      <c r="I4611" s="2"/>
      <c r="J4611" s="2"/>
      <c r="K4611" s="2"/>
    </row>
    <row r="4612" spans="2:11">
      <c r="B4612" s="8">
        <v>20041207</v>
      </c>
      <c r="C4612" s="8">
        <v>13830917</v>
      </c>
      <c r="D4612" s="9">
        <v>8816.4</v>
      </c>
      <c r="E4612" s="2"/>
      <c r="F4612" s="2"/>
      <c r="G4612" s="2"/>
      <c r="H4612" s="2"/>
      <c r="I4612" s="2"/>
      <c r="J4612" s="2"/>
      <c r="K4612" s="2"/>
    </row>
    <row r="4613" spans="2:11">
      <c r="B4613" s="10">
        <v>20041206</v>
      </c>
      <c r="C4613" s="10">
        <v>13830916</v>
      </c>
      <c r="D4613" s="11">
        <v>8816.4</v>
      </c>
      <c r="E4613" s="2"/>
      <c r="F4613" s="2"/>
      <c r="G4613" s="2"/>
      <c r="H4613" s="2"/>
      <c r="I4613" s="2"/>
      <c r="J4613" s="2"/>
      <c r="K4613" s="2"/>
    </row>
    <row r="4614" spans="2:11">
      <c r="B4614" s="8">
        <v>20041205</v>
      </c>
      <c r="C4614" s="8">
        <v>13830915</v>
      </c>
      <c r="D4614" s="9">
        <v>8816.4</v>
      </c>
      <c r="E4614" s="2"/>
      <c r="F4614" s="2"/>
      <c r="G4614" s="2"/>
      <c r="H4614" s="2"/>
      <c r="I4614" s="2"/>
      <c r="J4614" s="2"/>
      <c r="K4614" s="2"/>
    </row>
    <row r="4615" spans="2:11">
      <c r="B4615" s="10">
        <v>20041204</v>
      </c>
      <c r="C4615" s="10">
        <v>13830914</v>
      </c>
      <c r="D4615" s="11">
        <v>8816.4</v>
      </c>
      <c r="E4615" s="2"/>
      <c r="F4615" s="2"/>
      <c r="G4615" s="2"/>
      <c r="H4615" s="2"/>
      <c r="I4615" s="2"/>
      <c r="J4615" s="2"/>
      <c r="K4615" s="2"/>
    </row>
    <row r="4616" spans="2:11">
      <c r="B4616" s="8">
        <v>20041201</v>
      </c>
      <c r="C4616" s="8">
        <v>13830911</v>
      </c>
      <c r="D4616" s="9">
        <v>8816.4</v>
      </c>
      <c r="E4616" s="2"/>
      <c r="F4616" s="2"/>
      <c r="G4616" s="2"/>
      <c r="H4616" s="2"/>
      <c r="I4616" s="2"/>
      <c r="J4616" s="2"/>
      <c r="K4616" s="2"/>
    </row>
    <row r="4617" spans="2:11">
      <c r="B4617" s="10">
        <v>20041130</v>
      </c>
      <c r="C4617" s="10">
        <v>13830910</v>
      </c>
      <c r="D4617" s="11">
        <v>8816.4</v>
      </c>
      <c r="E4617" s="2"/>
      <c r="F4617" s="2"/>
      <c r="G4617" s="2"/>
      <c r="H4617" s="2"/>
      <c r="I4617" s="2"/>
      <c r="J4617" s="2"/>
      <c r="K4617" s="2"/>
    </row>
    <row r="4618" spans="2:11">
      <c r="B4618" s="8">
        <v>20041129</v>
      </c>
      <c r="C4618" s="8">
        <v>13830909</v>
      </c>
      <c r="D4618" s="9">
        <v>8816.4</v>
      </c>
      <c r="E4618" s="2"/>
      <c r="F4618" s="2"/>
      <c r="G4618" s="2"/>
      <c r="H4618" s="2"/>
      <c r="I4618" s="2"/>
      <c r="J4618" s="2"/>
      <c r="K4618" s="2"/>
    </row>
    <row r="4619" spans="2:11">
      <c r="B4619" s="10">
        <v>20041128</v>
      </c>
      <c r="C4619" s="10">
        <v>13830908</v>
      </c>
      <c r="D4619" s="11">
        <v>8816.4</v>
      </c>
      <c r="E4619" s="2"/>
      <c r="F4619" s="2"/>
      <c r="G4619" s="2"/>
      <c r="H4619" s="2"/>
      <c r="I4619" s="2"/>
      <c r="J4619" s="2"/>
      <c r="K4619" s="2"/>
    </row>
    <row r="4620" spans="2:11">
      <c r="B4620" s="8">
        <v>20041127</v>
      </c>
      <c r="C4620" s="8">
        <v>13830907</v>
      </c>
      <c r="D4620" s="9">
        <v>8816.4</v>
      </c>
      <c r="E4620" s="2"/>
      <c r="F4620" s="2"/>
      <c r="G4620" s="2"/>
      <c r="H4620" s="2"/>
      <c r="I4620" s="2"/>
      <c r="J4620" s="2"/>
      <c r="K4620" s="2"/>
    </row>
    <row r="4621" spans="2:11">
      <c r="B4621" s="10">
        <v>20041124</v>
      </c>
      <c r="C4621" s="10">
        <v>13830904</v>
      </c>
      <c r="D4621" s="11">
        <v>8816.4</v>
      </c>
      <c r="E4621" s="2"/>
      <c r="F4621" s="2"/>
      <c r="G4621" s="2"/>
      <c r="H4621" s="2"/>
      <c r="I4621" s="2"/>
      <c r="J4621" s="2"/>
      <c r="K4621" s="2"/>
    </row>
    <row r="4622" spans="2:11">
      <c r="B4622" s="8">
        <v>20041123</v>
      </c>
      <c r="C4622" s="8">
        <v>13830903</v>
      </c>
      <c r="D4622" s="9">
        <v>8816.4</v>
      </c>
      <c r="E4622" s="2"/>
      <c r="F4622" s="2"/>
      <c r="G4622" s="2"/>
      <c r="H4622" s="2"/>
      <c r="I4622" s="2"/>
      <c r="J4622" s="2"/>
      <c r="K4622" s="2"/>
    </row>
    <row r="4623" spans="2:11">
      <c r="B4623" s="10">
        <v>20041122</v>
      </c>
      <c r="C4623" s="10">
        <v>13830902</v>
      </c>
      <c r="D4623" s="11">
        <v>8816.4</v>
      </c>
      <c r="E4623" s="2"/>
      <c r="F4623" s="2"/>
      <c r="G4623" s="2"/>
      <c r="H4623" s="2"/>
      <c r="I4623" s="2"/>
      <c r="J4623" s="2"/>
      <c r="K4623" s="2"/>
    </row>
    <row r="4624" spans="2:11">
      <c r="B4624" s="8">
        <v>20041121</v>
      </c>
      <c r="C4624" s="8">
        <v>13830901</v>
      </c>
      <c r="D4624" s="9">
        <v>8816.4</v>
      </c>
      <c r="E4624" s="2"/>
      <c r="F4624" s="2"/>
      <c r="G4624" s="2"/>
      <c r="H4624" s="2"/>
      <c r="I4624" s="2"/>
      <c r="J4624" s="2"/>
      <c r="K4624" s="2"/>
    </row>
    <row r="4625" spans="2:11">
      <c r="B4625" s="10">
        <v>20041120</v>
      </c>
      <c r="C4625" s="10">
        <v>13830830</v>
      </c>
      <c r="D4625" s="11">
        <v>8797.4</v>
      </c>
      <c r="E4625" s="2"/>
      <c r="F4625" s="2"/>
      <c r="G4625" s="2"/>
      <c r="H4625" s="2"/>
      <c r="I4625" s="2"/>
      <c r="J4625" s="2"/>
      <c r="K4625" s="2"/>
    </row>
    <row r="4626" spans="2:11">
      <c r="B4626" s="8">
        <v>20041117</v>
      </c>
      <c r="C4626" s="8">
        <v>13830827</v>
      </c>
      <c r="D4626" s="9">
        <v>8797.4</v>
      </c>
      <c r="E4626" s="2"/>
      <c r="F4626" s="2"/>
      <c r="G4626" s="2"/>
      <c r="H4626" s="2"/>
      <c r="I4626" s="2"/>
      <c r="J4626" s="2"/>
      <c r="K4626" s="2"/>
    </row>
    <row r="4627" spans="2:11">
      <c r="B4627" s="10">
        <v>20041116</v>
      </c>
      <c r="C4627" s="10">
        <v>13830826</v>
      </c>
      <c r="D4627" s="11">
        <v>8797.4</v>
      </c>
      <c r="E4627" s="2"/>
      <c r="F4627" s="2"/>
      <c r="G4627" s="2"/>
      <c r="H4627" s="2"/>
      <c r="I4627" s="2"/>
      <c r="J4627" s="2"/>
      <c r="K4627" s="2"/>
    </row>
    <row r="4628" spans="2:11">
      <c r="B4628" s="8">
        <v>20041115</v>
      </c>
      <c r="C4628" s="8">
        <v>13830825</v>
      </c>
      <c r="D4628" s="9">
        <v>8797.4</v>
      </c>
      <c r="E4628" s="2"/>
      <c r="F4628" s="2"/>
      <c r="G4628" s="2"/>
      <c r="H4628" s="2"/>
      <c r="I4628" s="2"/>
      <c r="J4628" s="2"/>
      <c r="K4628" s="2"/>
    </row>
    <row r="4629" spans="2:11">
      <c r="B4629" s="10">
        <v>20041113</v>
      </c>
      <c r="C4629" s="10">
        <v>13830823</v>
      </c>
      <c r="D4629" s="11">
        <v>8797.4</v>
      </c>
      <c r="E4629" s="2"/>
      <c r="F4629" s="2"/>
      <c r="G4629" s="2"/>
      <c r="H4629" s="2"/>
      <c r="I4629" s="2"/>
      <c r="J4629" s="2"/>
      <c r="K4629" s="2"/>
    </row>
    <row r="4630" spans="2:11">
      <c r="B4630" s="8">
        <v>20041110</v>
      </c>
      <c r="C4630" s="8">
        <v>13830820</v>
      </c>
      <c r="D4630" s="9">
        <v>8797.4</v>
      </c>
      <c r="E4630" s="2"/>
      <c r="F4630" s="2"/>
      <c r="G4630" s="2"/>
      <c r="H4630" s="2"/>
      <c r="I4630" s="2"/>
      <c r="J4630" s="2"/>
      <c r="K4630" s="2"/>
    </row>
    <row r="4631" spans="2:11">
      <c r="B4631" s="10">
        <v>20041109</v>
      </c>
      <c r="C4631" s="10">
        <v>13830819</v>
      </c>
      <c r="D4631" s="11">
        <v>8797.4</v>
      </c>
      <c r="E4631" s="2"/>
      <c r="F4631" s="2"/>
      <c r="G4631" s="2"/>
      <c r="H4631" s="2"/>
      <c r="I4631" s="2"/>
      <c r="J4631" s="2"/>
      <c r="K4631" s="2"/>
    </row>
    <row r="4632" spans="2:11">
      <c r="B4632" s="8">
        <v>20041108</v>
      </c>
      <c r="C4632" s="8">
        <v>13830818</v>
      </c>
      <c r="D4632" s="9">
        <v>8797.4</v>
      </c>
      <c r="E4632" s="2"/>
      <c r="F4632" s="2"/>
      <c r="G4632" s="2"/>
      <c r="H4632" s="2"/>
      <c r="I4632" s="2"/>
      <c r="J4632" s="2"/>
      <c r="K4632" s="2"/>
    </row>
    <row r="4633" spans="2:11">
      <c r="B4633" s="10">
        <v>20041107</v>
      </c>
      <c r="C4633" s="10">
        <v>13830817</v>
      </c>
      <c r="D4633" s="11">
        <v>8797.4</v>
      </c>
      <c r="E4633" s="2"/>
      <c r="F4633" s="2"/>
      <c r="G4633" s="2"/>
      <c r="H4633" s="2"/>
      <c r="I4633" s="2"/>
      <c r="J4633" s="2"/>
      <c r="K4633" s="2"/>
    </row>
    <row r="4634" spans="2:11">
      <c r="B4634" s="8">
        <v>20041106</v>
      </c>
      <c r="C4634" s="8">
        <v>13830816</v>
      </c>
      <c r="D4634" s="9">
        <v>8797.4</v>
      </c>
      <c r="E4634" s="2"/>
      <c r="F4634" s="2"/>
      <c r="G4634" s="2"/>
      <c r="H4634" s="2"/>
      <c r="I4634" s="2"/>
      <c r="J4634" s="2"/>
      <c r="K4634" s="2"/>
    </row>
    <row r="4635" spans="2:11">
      <c r="B4635" s="10">
        <v>20041103</v>
      </c>
      <c r="C4635" s="10">
        <v>13830813</v>
      </c>
      <c r="D4635" s="11">
        <v>8797.4</v>
      </c>
      <c r="E4635" s="2"/>
      <c r="F4635" s="2"/>
      <c r="G4635" s="2"/>
      <c r="H4635" s="2"/>
      <c r="I4635" s="2"/>
      <c r="J4635" s="2"/>
      <c r="K4635" s="2"/>
    </row>
    <row r="4636" spans="2:11">
      <c r="B4636" s="8">
        <v>20041102</v>
      </c>
      <c r="C4636" s="8">
        <v>13830812</v>
      </c>
      <c r="D4636" s="9">
        <v>8797.4</v>
      </c>
      <c r="E4636" s="2"/>
      <c r="F4636" s="2"/>
      <c r="G4636" s="2"/>
      <c r="H4636" s="2"/>
      <c r="I4636" s="2"/>
      <c r="J4636" s="2"/>
      <c r="K4636" s="2"/>
    </row>
    <row r="4637" spans="2:11">
      <c r="B4637" s="10">
        <v>20041101</v>
      </c>
      <c r="C4637" s="10">
        <v>13830811</v>
      </c>
      <c r="D4637" s="11">
        <v>8797.4</v>
      </c>
      <c r="E4637" s="2"/>
      <c r="F4637" s="2"/>
      <c r="G4637" s="2"/>
      <c r="H4637" s="2"/>
      <c r="I4637" s="2"/>
      <c r="J4637" s="2"/>
      <c r="K4637" s="2"/>
    </row>
    <row r="4638" spans="2:11">
      <c r="B4638" s="8">
        <v>20041031</v>
      </c>
      <c r="C4638" s="8">
        <v>13830810</v>
      </c>
      <c r="D4638" s="9">
        <v>8797.4</v>
      </c>
      <c r="E4638" s="2"/>
      <c r="F4638" s="2"/>
      <c r="G4638" s="2"/>
      <c r="H4638" s="2"/>
      <c r="I4638" s="2"/>
      <c r="J4638" s="2"/>
      <c r="K4638" s="2"/>
    </row>
    <row r="4639" spans="2:11">
      <c r="B4639" s="10">
        <v>20041030</v>
      </c>
      <c r="C4639" s="10">
        <v>13830809</v>
      </c>
      <c r="D4639" s="11">
        <v>8797.4</v>
      </c>
      <c r="E4639" s="2"/>
      <c r="F4639" s="2"/>
      <c r="G4639" s="2"/>
      <c r="H4639" s="2"/>
      <c r="I4639" s="2"/>
      <c r="J4639" s="2"/>
      <c r="K4639" s="2"/>
    </row>
    <row r="4640" spans="2:11">
      <c r="B4640" s="8">
        <v>20041027</v>
      </c>
      <c r="C4640" s="8">
        <v>13830806</v>
      </c>
      <c r="D4640" s="9">
        <v>8797.4</v>
      </c>
      <c r="E4640" s="2"/>
      <c r="F4640" s="2"/>
      <c r="G4640" s="2"/>
      <c r="H4640" s="2"/>
      <c r="I4640" s="2"/>
      <c r="J4640" s="2"/>
      <c r="K4640" s="2"/>
    </row>
    <row r="4641" spans="2:11">
      <c r="B4641" s="10">
        <v>20041026</v>
      </c>
      <c r="C4641" s="10">
        <v>13830805</v>
      </c>
      <c r="D4641" s="11">
        <v>8797.4</v>
      </c>
      <c r="E4641" s="2"/>
      <c r="F4641" s="2"/>
      <c r="G4641" s="2"/>
      <c r="H4641" s="2"/>
      <c r="I4641" s="2"/>
      <c r="J4641" s="2"/>
      <c r="K4641" s="2"/>
    </row>
    <row r="4642" spans="2:11">
      <c r="B4642" s="8">
        <v>20041025</v>
      </c>
      <c r="C4642" s="8">
        <v>13830804</v>
      </c>
      <c r="D4642" s="9">
        <v>8797.4</v>
      </c>
      <c r="E4642" s="2"/>
      <c r="F4642" s="2"/>
      <c r="G4642" s="2"/>
      <c r="H4642" s="2"/>
      <c r="I4642" s="2"/>
      <c r="J4642" s="2"/>
      <c r="K4642" s="2"/>
    </row>
    <row r="4643" spans="2:11">
      <c r="B4643" s="10">
        <v>20041024</v>
      </c>
      <c r="C4643" s="10">
        <v>13830803</v>
      </c>
      <c r="D4643" s="11">
        <v>8797.4</v>
      </c>
      <c r="E4643" s="2"/>
      <c r="F4643" s="2"/>
      <c r="G4643" s="2"/>
      <c r="H4643" s="2"/>
      <c r="I4643" s="2"/>
      <c r="J4643" s="2"/>
      <c r="K4643" s="2"/>
    </row>
    <row r="4644" spans="2:11">
      <c r="B4644" s="8">
        <v>20041023</v>
      </c>
      <c r="C4644" s="8">
        <v>13830802</v>
      </c>
      <c r="D4644" s="9">
        <v>8797.4</v>
      </c>
      <c r="E4644" s="2"/>
      <c r="F4644" s="2"/>
      <c r="G4644" s="2"/>
      <c r="H4644" s="2"/>
      <c r="I4644" s="2"/>
      <c r="J4644" s="2"/>
      <c r="K4644" s="2"/>
    </row>
    <row r="4645" spans="2:11">
      <c r="B4645" s="10">
        <v>20041020</v>
      </c>
      <c r="C4645" s="10">
        <v>13830729</v>
      </c>
      <c r="D4645" s="11">
        <v>8785.2000000000007</v>
      </c>
      <c r="E4645" s="2"/>
      <c r="F4645" s="2"/>
      <c r="G4645" s="2"/>
      <c r="H4645" s="2"/>
      <c r="I4645" s="2"/>
      <c r="J4645" s="2"/>
      <c r="K4645" s="2"/>
    </row>
    <row r="4646" spans="2:11">
      <c r="B4646" s="8">
        <v>20041019</v>
      </c>
      <c r="C4646" s="8">
        <v>13830728</v>
      </c>
      <c r="D4646" s="9">
        <v>8785.2000000000007</v>
      </c>
      <c r="E4646" s="2"/>
      <c r="F4646" s="2"/>
      <c r="G4646" s="2"/>
      <c r="H4646" s="2"/>
      <c r="I4646" s="2"/>
      <c r="J4646" s="2"/>
      <c r="K4646" s="2"/>
    </row>
    <row r="4647" spans="2:11">
      <c r="B4647" s="10">
        <v>20041018</v>
      </c>
      <c r="C4647" s="10">
        <v>13830727</v>
      </c>
      <c r="D4647" s="11">
        <v>8785.2000000000007</v>
      </c>
      <c r="E4647" s="2"/>
      <c r="F4647" s="2"/>
      <c r="G4647" s="2"/>
      <c r="H4647" s="2"/>
      <c r="I4647" s="2"/>
      <c r="J4647" s="2"/>
      <c r="K4647" s="2"/>
    </row>
    <row r="4648" spans="2:11">
      <c r="B4648" s="8">
        <v>20041017</v>
      </c>
      <c r="C4648" s="8">
        <v>13830726</v>
      </c>
      <c r="D4648" s="9">
        <v>8785.2000000000007</v>
      </c>
      <c r="E4648" s="2"/>
      <c r="F4648" s="2"/>
      <c r="G4648" s="2"/>
      <c r="H4648" s="2"/>
      <c r="I4648" s="2"/>
      <c r="J4648" s="2"/>
      <c r="K4648" s="2"/>
    </row>
    <row r="4649" spans="2:11">
      <c r="B4649" s="10">
        <v>20041016</v>
      </c>
      <c r="C4649" s="10">
        <v>13830725</v>
      </c>
      <c r="D4649" s="11">
        <v>8785.2000000000007</v>
      </c>
      <c r="E4649" s="2"/>
      <c r="F4649" s="2"/>
      <c r="G4649" s="2"/>
      <c r="H4649" s="2"/>
      <c r="I4649" s="2"/>
      <c r="J4649" s="2"/>
      <c r="K4649" s="2"/>
    </row>
    <row r="4650" spans="2:11">
      <c r="B4650" s="8">
        <v>20041013</v>
      </c>
      <c r="C4650" s="8">
        <v>13830722</v>
      </c>
      <c r="D4650" s="9">
        <v>8785.2000000000007</v>
      </c>
      <c r="E4650" s="2"/>
      <c r="F4650" s="2"/>
      <c r="G4650" s="2"/>
      <c r="H4650" s="2"/>
      <c r="I4650" s="2"/>
      <c r="J4650" s="2"/>
      <c r="K4650" s="2"/>
    </row>
    <row r="4651" spans="2:11">
      <c r="B4651" s="10">
        <v>20041012</v>
      </c>
      <c r="C4651" s="10">
        <v>13830721</v>
      </c>
      <c r="D4651" s="11">
        <v>8785.2000000000007</v>
      </c>
      <c r="E4651" s="2"/>
      <c r="F4651" s="2"/>
      <c r="G4651" s="2"/>
      <c r="H4651" s="2"/>
      <c r="I4651" s="2"/>
      <c r="J4651" s="2"/>
      <c r="K4651" s="2"/>
    </row>
    <row r="4652" spans="2:11">
      <c r="B4652" s="8">
        <v>20041011</v>
      </c>
      <c r="C4652" s="8">
        <v>13830720</v>
      </c>
      <c r="D4652" s="9">
        <v>8785.2000000000007</v>
      </c>
      <c r="E4652" s="2"/>
      <c r="F4652" s="2"/>
      <c r="G4652" s="2"/>
      <c r="H4652" s="2"/>
      <c r="I4652" s="2"/>
      <c r="J4652" s="2"/>
      <c r="K4652" s="2"/>
    </row>
    <row r="4653" spans="2:11">
      <c r="B4653" s="10">
        <v>20041010</v>
      </c>
      <c r="C4653" s="10">
        <v>13830719</v>
      </c>
      <c r="D4653" s="11">
        <v>8785.2000000000007</v>
      </c>
      <c r="E4653" s="2"/>
      <c r="F4653" s="2"/>
      <c r="G4653" s="2"/>
      <c r="H4653" s="2"/>
      <c r="I4653" s="2"/>
      <c r="J4653" s="2"/>
      <c r="K4653" s="2"/>
    </row>
    <row r="4654" spans="2:11">
      <c r="B4654" s="8">
        <v>20041009</v>
      </c>
      <c r="C4654" s="8">
        <v>13830718</v>
      </c>
      <c r="D4654" s="9">
        <v>8785.2000000000007</v>
      </c>
      <c r="E4654" s="2"/>
      <c r="F4654" s="2"/>
      <c r="G4654" s="2"/>
      <c r="H4654" s="2"/>
      <c r="I4654" s="2"/>
      <c r="J4654" s="2"/>
      <c r="K4654" s="2"/>
    </row>
    <row r="4655" spans="2:11">
      <c r="B4655" s="10">
        <v>20041006</v>
      </c>
      <c r="C4655" s="10">
        <v>13830715</v>
      </c>
      <c r="D4655" s="11">
        <v>8785.2000000000007</v>
      </c>
      <c r="E4655" s="2"/>
      <c r="F4655" s="2"/>
      <c r="G4655" s="2"/>
      <c r="H4655" s="2"/>
      <c r="I4655" s="2"/>
      <c r="J4655" s="2"/>
      <c r="K4655" s="2"/>
    </row>
    <row r="4656" spans="2:11">
      <c r="B4656" s="8">
        <v>20041005</v>
      </c>
      <c r="C4656" s="8">
        <v>13830714</v>
      </c>
      <c r="D4656" s="9">
        <v>8785.2000000000007</v>
      </c>
      <c r="E4656" s="2"/>
      <c r="F4656" s="2"/>
      <c r="G4656" s="2"/>
      <c r="H4656" s="2"/>
      <c r="I4656" s="2"/>
      <c r="J4656" s="2"/>
      <c r="K4656" s="2"/>
    </row>
    <row r="4657" spans="2:11">
      <c r="B4657" s="10">
        <v>20041004</v>
      </c>
      <c r="C4657" s="10">
        <v>13830713</v>
      </c>
      <c r="D4657" s="11">
        <v>8785.2000000000007</v>
      </c>
      <c r="E4657" s="2"/>
      <c r="F4657" s="2"/>
      <c r="G4657" s="2"/>
      <c r="H4657" s="2"/>
      <c r="I4657" s="2"/>
      <c r="J4657" s="2"/>
      <c r="K4657" s="2"/>
    </row>
    <row r="4658" spans="2:11">
      <c r="B4658" s="8">
        <v>20041003</v>
      </c>
      <c r="C4658" s="8">
        <v>13830712</v>
      </c>
      <c r="D4658" s="9">
        <v>8785.2000000000007</v>
      </c>
      <c r="E4658" s="2"/>
      <c r="F4658" s="2"/>
      <c r="G4658" s="2"/>
      <c r="H4658" s="2"/>
      <c r="I4658" s="2"/>
      <c r="J4658" s="2"/>
      <c r="K4658" s="2"/>
    </row>
    <row r="4659" spans="2:11">
      <c r="B4659" s="10">
        <v>20041002</v>
      </c>
      <c r="C4659" s="10">
        <v>13830711</v>
      </c>
      <c r="D4659" s="11">
        <v>8785.2000000000007</v>
      </c>
      <c r="E4659" s="2"/>
      <c r="F4659" s="2"/>
      <c r="G4659" s="2"/>
      <c r="H4659" s="2"/>
      <c r="I4659" s="2"/>
      <c r="J4659" s="2"/>
      <c r="K4659" s="2"/>
    </row>
    <row r="4660" spans="2:11">
      <c r="B4660" s="8">
        <v>20040929</v>
      </c>
      <c r="C4660" s="8">
        <v>13830708</v>
      </c>
      <c r="D4660" s="9">
        <v>8785.2000000000007</v>
      </c>
      <c r="E4660" s="2"/>
      <c r="F4660" s="2"/>
      <c r="G4660" s="2"/>
      <c r="H4660" s="2"/>
      <c r="I4660" s="2"/>
      <c r="J4660" s="2"/>
      <c r="K4660" s="2"/>
    </row>
    <row r="4661" spans="2:11">
      <c r="B4661" s="10">
        <v>20040928</v>
      </c>
      <c r="C4661" s="10">
        <v>13830707</v>
      </c>
      <c r="D4661" s="11">
        <v>8785.2000000000007</v>
      </c>
      <c r="E4661" s="2"/>
      <c r="F4661" s="2"/>
      <c r="G4661" s="2"/>
      <c r="H4661" s="2"/>
      <c r="I4661" s="2"/>
      <c r="J4661" s="2"/>
      <c r="K4661" s="2"/>
    </row>
    <row r="4662" spans="2:11">
      <c r="B4662" s="8">
        <v>20040927</v>
      </c>
      <c r="C4662" s="8">
        <v>13830706</v>
      </c>
      <c r="D4662" s="9">
        <v>8785.2000000000007</v>
      </c>
      <c r="E4662" s="2"/>
      <c r="F4662" s="2"/>
      <c r="G4662" s="2"/>
      <c r="H4662" s="2"/>
      <c r="I4662" s="2"/>
      <c r="J4662" s="2"/>
      <c r="K4662" s="2"/>
    </row>
    <row r="4663" spans="2:11">
      <c r="B4663" s="10">
        <v>20040926</v>
      </c>
      <c r="C4663" s="10">
        <v>13830705</v>
      </c>
      <c r="D4663" s="11">
        <v>8785.2000000000007</v>
      </c>
      <c r="E4663" s="2"/>
      <c r="F4663" s="2"/>
      <c r="G4663" s="2"/>
      <c r="H4663" s="2"/>
      <c r="I4663" s="2"/>
      <c r="J4663" s="2"/>
      <c r="K4663" s="2"/>
    </row>
    <row r="4664" spans="2:11">
      <c r="B4664" s="8">
        <v>20040925</v>
      </c>
      <c r="C4664" s="8">
        <v>13830704</v>
      </c>
      <c r="D4664" s="9">
        <v>8785.2000000000007</v>
      </c>
      <c r="E4664" s="2"/>
      <c r="F4664" s="2"/>
      <c r="G4664" s="2"/>
      <c r="H4664" s="2"/>
      <c r="I4664" s="2"/>
      <c r="J4664" s="2"/>
      <c r="K4664" s="2"/>
    </row>
    <row r="4665" spans="2:11">
      <c r="B4665" s="10">
        <v>20040922</v>
      </c>
      <c r="C4665" s="10">
        <v>13830701</v>
      </c>
      <c r="D4665" s="11">
        <v>8785.2000000000007</v>
      </c>
      <c r="E4665" s="2"/>
      <c r="F4665" s="2"/>
      <c r="G4665" s="2"/>
      <c r="H4665" s="2"/>
      <c r="I4665" s="2"/>
      <c r="J4665" s="2"/>
      <c r="K4665" s="2"/>
    </row>
    <row r="4666" spans="2:11">
      <c r="B4666" s="8">
        <v>20040921</v>
      </c>
      <c r="C4666" s="8">
        <v>13830631</v>
      </c>
      <c r="D4666" s="9">
        <v>8778.2999999999993</v>
      </c>
      <c r="E4666" s="2"/>
      <c r="F4666" s="2"/>
      <c r="G4666" s="2"/>
      <c r="H4666" s="2"/>
      <c r="I4666" s="2"/>
      <c r="J4666" s="2"/>
      <c r="K4666" s="2"/>
    </row>
    <row r="4667" spans="2:11">
      <c r="B4667" s="10">
        <v>20040920</v>
      </c>
      <c r="C4667" s="10">
        <v>13830630</v>
      </c>
      <c r="D4667" s="11">
        <v>8778.2999999999993</v>
      </c>
      <c r="E4667" s="2"/>
      <c r="F4667" s="2"/>
      <c r="G4667" s="2"/>
      <c r="H4667" s="2"/>
      <c r="I4667" s="2"/>
      <c r="J4667" s="2"/>
      <c r="K4667" s="2"/>
    </row>
    <row r="4668" spans="2:11">
      <c r="B4668" s="8">
        <v>20040919</v>
      </c>
      <c r="C4668" s="8">
        <v>13830629</v>
      </c>
      <c r="D4668" s="9">
        <v>8778.2999999999993</v>
      </c>
      <c r="E4668" s="2"/>
      <c r="F4668" s="2"/>
      <c r="G4668" s="2"/>
      <c r="H4668" s="2"/>
      <c r="I4668" s="2"/>
      <c r="J4668" s="2"/>
      <c r="K4668" s="2"/>
    </row>
    <row r="4669" spans="2:11">
      <c r="B4669" s="10">
        <v>20040918</v>
      </c>
      <c r="C4669" s="10">
        <v>13830628</v>
      </c>
      <c r="D4669" s="11">
        <v>8778.2999999999993</v>
      </c>
      <c r="E4669" s="2"/>
      <c r="F4669" s="2"/>
      <c r="G4669" s="2"/>
      <c r="H4669" s="2"/>
      <c r="I4669" s="2"/>
      <c r="J4669" s="2"/>
      <c r="K4669" s="2"/>
    </row>
    <row r="4670" spans="2:11">
      <c r="B4670" s="8">
        <v>20040915</v>
      </c>
      <c r="C4670" s="8">
        <v>13830625</v>
      </c>
      <c r="D4670" s="9">
        <v>8778.2999999999993</v>
      </c>
      <c r="E4670" s="2"/>
      <c r="F4670" s="2"/>
      <c r="G4670" s="2"/>
      <c r="H4670" s="2"/>
      <c r="I4670" s="2"/>
      <c r="J4670" s="2"/>
      <c r="K4670" s="2"/>
    </row>
    <row r="4671" spans="2:11">
      <c r="B4671" s="10">
        <v>20040914</v>
      </c>
      <c r="C4671" s="10">
        <v>13830624</v>
      </c>
      <c r="D4671" s="11">
        <v>8778.2999999999993</v>
      </c>
      <c r="E4671" s="2"/>
      <c r="F4671" s="2"/>
      <c r="G4671" s="2"/>
      <c r="H4671" s="2"/>
      <c r="I4671" s="2"/>
      <c r="J4671" s="2"/>
      <c r="K4671" s="2"/>
    </row>
    <row r="4672" spans="2:11">
      <c r="B4672" s="8">
        <v>20040912</v>
      </c>
      <c r="C4672" s="8">
        <v>13830622</v>
      </c>
      <c r="D4672" s="9">
        <v>8778.2999999999993</v>
      </c>
      <c r="E4672" s="2"/>
      <c r="F4672" s="2"/>
      <c r="G4672" s="2"/>
      <c r="H4672" s="2"/>
      <c r="I4672" s="2"/>
      <c r="J4672" s="2"/>
      <c r="K4672" s="2"/>
    </row>
    <row r="4673" spans="2:11">
      <c r="B4673" s="10">
        <v>20040911</v>
      </c>
      <c r="C4673" s="10">
        <v>13830621</v>
      </c>
      <c r="D4673" s="11">
        <v>8778.2999999999993</v>
      </c>
      <c r="E4673" s="2"/>
      <c r="F4673" s="2"/>
      <c r="G4673" s="2"/>
      <c r="H4673" s="2"/>
      <c r="I4673" s="2"/>
      <c r="J4673" s="2"/>
      <c r="K4673" s="2"/>
    </row>
    <row r="4674" spans="2:11">
      <c r="B4674" s="8">
        <v>20040908</v>
      </c>
      <c r="C4674" s="8">
        <v>13830618</v>
      </c>
      <c r="D4674" s="9">
        <v>8778.2999999999993</v>
      </c>
      <c r="E4674" s="2"/>
      <c r="F4674" s="2"/>
      <c r="G4674" s="2"/>
      <c r="H4674" s="2"/>
      <c r="I4674" s="2"/>
      <c r="J4674" s="2"/>
      <c r="K4674" s="2"/>
    </row>
    <row r="4675" spans="2:11">
      <c r="B4675" s="10">
        <v>20040907</v>
      </c>
      <c r="C4675" s="10">
        <v>13830617</v>
      </c>
      <c r="D4675" s="11">
        <v>8778.2999999999993</v>
      </c>
      <c r="E4675" s="2"/>
      <c r="F4675" s="2"/>
      <c r="G4675" s="2"/>
      <c r="H4675" s="2"/>
      <c r="I4675" s="2"/>
      <c r="J4675" s="2"/>
      <c r="K4675" s="2"/>
    </row>
    <row r="4676" spans="2:11">
      <c r="B4676" s="8">
        <v>20040906</v>
      </c>
      <c r="C4676" s="8">
        <v>13830616</v>
      </c>
      <c r="D4676" s="9">
        <v>8778.2999999999993</v>
      </c>
      <c r="E4676" s="2"/>
      <c r="F4676" s="2"/>
      <c r="G4676" s="2"/>
      <c r="H4676" s="2"/>
      <c r="I4676" s="2"/>
      <c r="J4676" s="2"/>
      <c r="K4676" s="2"/>
    </row>
    <row r="4677" spans="2:11">
      <c r="B4677" s="10">
        <v>20040905</v>
      </c>
      <c r="C4677" s="10">
        <v>13830615</v>
      </c>
      <c r="D4677" s="11">
        <v>8778.2999999999993</v>
      </c>
      <c r="E4677" s="2"/>
      <c r="F4677" s="2"/>
      <c r="G4677" s="2"/>
      <c r="H4677" s="2"/>
      <c r="I4677" s="2"/>
      <c r="J4677" s="2"/>
      <c r="K4677" s="2"/>
    </row>
    <row r="4678" spans="2:11">
      <c r="B4678" s="8">
        <v>20040904</v>
      </c>
      <c r="C4678" s="8">
        <v>13830614</v>
      </c>
      <c r="D4678" s="9">
        <v>8778.2999999999993</v>
      </c>
      <c r="E4678" s="2"/>
      <c r="F4678" s="2"/>
      <c r="G4678" s="2"/>
      <c r="H4678" s="2"/>
      <c r="I4678" s="2"/>
      <c r="J4678" s="2"/>
      <c r="K4678" s="2"/>
    </row>
    <row r="4679" spans="2:11">
      <c r="B4679" s="10">
        <v>20040901</v>
      </c>
      <c r="C4679" s="10">
        <v>13830611</v>
      </c>
      <c r="D4679" s="11">
        <v>8778.2999999999993</v>
      </c>
      <c r="E4679" s="2"/>
      <c r="F4679" s="2"/>
      <c r="G4679" s="2"/>
      <c r="H4679" s="2"/>
      <c r="I4679" s="2"/>
      <c r="J4679" s="2"/>
      <c r="K4679" s="2"/>
    </row>
    <row r="4680" spans="2:11">
      <c r="B4680" s="8">
        <v>20040831</v>
      </c>
      <c r="C4680" s="8">
        <v>13830610</v>
      </c>
      <c r="D4680" s="9">
        <v>8778.2999999999993</v>
      </c>
      <c r="E4680" s="2"/>
      <c r="F4680" s="2"/>
      <c r="G4680" s="2"/>
      <c r="H4680" s="2"/>
      <c r="I4680" s="2"/>
      <c r="J4680" s="2"/>
      <c r="K4680" s="2"/>
    </row>
    <row r="4681" spans="2:11">
      <c r="B4681" s="10">
        <v>20040829</v>
      </c>
      <c r="C4681" s="10">
        <v>13830608</v>
      </c>
      <c r="D4681" s="11">
        <v>8778.2999999999993</v>
      </c>
      <c r="E4681" s="2"/>
      <c r="F4681" s="2"/>
      <c r="G4681" s="2"/>
      <c r="H4681" s="2"/>
      <c r="I4681" s="2"/>
      <c r="J4681" s="2"/>
      <c r="K4681" s="2"/>
    </row>
    <row r="4682" spans="2:11">
      <c r="B4682" s="8">
        <v>20040828</v>
      </c>
      <c r="C4682" s="8">
        <v>13830607</v>
      </c>
      <c r="D4682" s="9">
        <v>8778.2999999999993</v>
      </c>
      <c r="E4682" s="2"/>
      <c r="F4682" s="2"/>
      <c r="G4682" s="2"/>
      <c r="H4682" s="2"/>
      <c r="I4682" s="2"/>
      <c r="J4682" s="2"/>
      <c r="K4682" s="2"/>
    </row>
    <row r="4683" spans="2:11">
      <c r="B4683" s="10">
        <v>20040825</v>
      </c>
      <c r="C4683" s="10">
        <v>13830604</v>
      </c>
      <c r="D4683" s="11">
        <v>8778.2999999999993</v>
      </c>
      <c r="E4683" s="2"/>
      <c r="F4683" s="2"/>
      <c r="G4683" s="2"/>
      <c r="H4683" s="2"/>
      <c r="I4683" s="2"/>
      <c r="J4683" s="2"/>
      <c r="K4683" s="2"/>
    </row>
    <row r="4684" spans="2:11">
      <c r="B4684" s="8">
        <v>20040824</v>
      </c>
      <c r="C4684" s="8">
        <v>13830603</v>
      </c>
      <c r="D4684" s="9">
        <v>8778.2999999999993</v>
      </c>
      <c r="E4684" s="2"/>
      <c r="F4684" s="2"/>
      <c r="G4684" s="2"/>
      <c r="H4684" s="2"/>
      <c r="I4684" s="2"/>
      <c r="J4684" s="2"/>
      <c r="K4684" s="2"/>
    </row>
    <row r="4685" spans="2:11">
      <c r="B4685" s="10">
        <v>20040823</v>
      </c>
      <c r="C4685" s="10">
        <v>13830602</v>
      </c>
      <c r="D4685" s="11">
        <v>8778.2999999999993</v>
      </c>
      <c r="E4685" s="2"/>
      <c r="F4685" s="2"/>
      <c r="G4685" s="2"/>
      <c r="H4685" s="2"/>
      <c r="I4685" s="2"/>
      <c r="J4685" s="2"/>
      <c r="K4685" s="2"/>
    </row>
    <row r="4686" spans="2:11">
      <c r="B4686" s="8">
        <v>20040822</v>
      </c>
      <c r="C4686" s="8">
        <v>13830601</v>
      </c>
      <c r="D4686" s="9">
        <v>8778.2999999999993</v>
      </c>
      <c r="E4686" s="2"/>
      <c r="F4686" s="2"/>
      <c r="G4686" s="2"/>
      <c r="H4686" s="2"/>
      <c r="I4686" s="2"/>
      <c r="J4686" s="2"/>
      <c r="K4686" s="2"/>
    </row>
    <row r="4687" spans="2:11">
      <c r="B4687" s="10">
        <v>20040821</v>
      </c>
      <c r="C4687" s="10">
        <v>13830531</v>
      </c>
      <c r="D4687" s="11">
        <v>8755.9</v>
      </c>
      <c r="E4687" s="2"/>
      <c r="F4687" s="2"/>
      <c r="G4687" s="2"/>
      <c r="H4687" s="2"/>
      <c r="I4687" s="2"/>
      <c r="J4687" s="2"/>
      <c r="K4687" s="2"/>
    </row>
    <row r="4688" spans="2:11">
      <c r="B4688" s="8">
        <v>20040818</v>
      </c>
      <c r="C4688" s="8">
        <v>13830528</v>
      </c>
      <c r="D4688" s="9">
        <v>8755.9</v>
      </c>
      <c r="E4688" s="2"/>
      <c r="F4688" s="2"/>
      <c r="G4688" s="2"/>
      <c r="H4688" s="2"/>
      <c r="I4688" s="2"/>
      <c r="J4688" s="2"/>
      <c r="K4688" s="2"/>
    </row>
    <row r="4689" spans="2:11">
      <c r="B4689" s="10">
        <v>20040817</v>
      </c>
      <c r="C4689" s="10">
        <v>13830527</v>
      </c>
      <c r="D4689" s="11">
        <v>8755.9</v>
      </c>
      <c r="E4689" s="2"/>
      <c r="F4689" s="2"/>
      <c r="G4689" s="2"/>
      <c r="H4689" s="2"/>
      <c r="I4689" s="2"/>
      <c r="J4689" s="2"/>
      <c r="K4689" s="2"/>
    </row>
    <row r="4690" spans="2:11">
      <c r="B4690" s="8">
        <v>20040816</v>
      </c>
      <c r="C4690" s="8">
        <v>13830526</v>
      </c>
      <c r="D4690" s="9">
        <v>8755.9</v>
      </c>
      <c r="E4690" s="2"/>
      <c r="F4690" s="2"/>
      <c r="G4690" s="2"/>
      <c r="H4690" s="2"/>
      <c r="I4690" s="2"/>
      <c r="J4690" s="2"/>
      <c r="K4690" s="2"/>
    </row>
    <row r="4691" spans="2:11">
      <c r="B4691" s="10">
        <v>20040815</v>
      </c>
      <c r="C4691" s="10">
        <v>13830525</v>
      </c>
      <c r="D4691" s="11">
        <v>8755.9</v>
      </c>
      <c r="E4691" s="2"/>
      <c r="F4691" s="2"/>
      <c r="G4691" s="2"/>
      <c r="H4691" s="2"/>
      <c r="I4691" s="2"/>
      <c r="J4691" s="2"/>
      <c r="K4691" s="2"/>
    </row>
    <row r="4692" spans="2:11">
      <c r="B4692" s="8">
        <v>20040814</v>
      </c>
      <c r="C4692" s="8">
        <v>13830524</v>
      </c>
      <c r="D4692" s="9">
        <v>8755.9</v>
      </c>
      <c r="E4692" s="2"/>
      <c r="F4692" s="2"/>
      <c r="G4692" s="2"/>
      <c r="H4692" s="2"/>
      <c r="I4692" s="2"/>
      <c r="J4692" s="2"/>
      <c r="K4692" s="2"/>
    </row>
    <row r="4693" spans="2:11">
      <c r="B4693" s="10">
        <v>20040811</v>
      </c>
      <c r="C4693" s="10">
        <v>13830521</v>
      </c>
      <c r="D4693" s="11">
        <v>8755.9</v>
      </c>
      <c r="E4693" s="2"/>
      <c r="F4693" s="2"/>
      <c r="G4693" s="2"/>
      <c r="H4693" s="2"/>
      <c r="I4693" s="2"/>
      <c r="J4693" s="2"/>
      <c r="K4693" s="2"/>
    </row>
    <row r="4694" spans="2:11">
      <c r="B4694" s="8">
        <v>20040810</v>
      </c>
      <c r="C4694" s="8">
        <v>13830520</v>
      </c>
      <c r="D4694" s="9">
        <v>8755.9</v>
      </c>
      <c r="E4694" s="2"/>
      <c r="F4694" s="2"/>
      <c r="G4694" s="2"/>
      <c r="H4694" s="2"/>
      <c r="I4694" s="2"/>
      <c r="J4694" s="2"/>
      <c r="K4694" s="2"/>
    </row>
    <row r="4695" spans="2:11">
      <c r="B4695" s="10">
        <v>20040809</v>
      </c>
      <c r="C4695" s="10">
        <v>13830519</v>
      </c>
      <c r="D4695" s="11">
        <v>8755.9</v>
      </c>
      <c r="E4695" s="2"/>
      <c r="F4695" s="2"/>
      <c r="G4695" s="2"/>
      <c r="H4695" s="2"/>
      <c r="I4695" s="2"/>
      <c r="J4695" s="2"/>
      <c r="K4695" s="2"/>
    </row>
    <row r="4696" spans="2:11">
      <c r="B4696" s="8">
        <v>20040808</v>
      </c>
      <c r="C4696" s="8">
        <v>13830518</v>
      </c>
      <c r="D4696" s="9">
        <v>8755.9</v>
      </c>
      <c r="E4696" s="2"/>
      <c r="F4696" s="2"/>
      <c r="G4696" s="2"/>
      <c r="H4696" s="2"/>
      <c r="I4696" s="2"/>
      <c r="J4696" s="2"/>
      <c r="K4696" s="2"/>
    </row>
    <row r="4697" spans="2:11">
      <c r="B4697" s="10">
        <v>20040807</v>
      </c>
      <c r="C4697" s="10">
        <v>13830517</v>
      </c>
      <c r="D4697" s="11">
        <v>8755.9</v>
      </c>
      <c r="E4697" s="2"/>
      <c r="F4697" s="2"/>
      <c r="G4697" s="2"/>
      <c r="H4697" s="2"/>
      <c r="I4697" s="2"/>
      <c r="J4697" s="2"/>
      <c r="K4697" s="2"/>
    </row>
    <row r="4698" spans="2:11">
      <c r="B4698" s="8">
        <v>20040804</v>
      </c>
      <c r="C4698" s="8">
        <v>13830514</v>
      </c>
      <c r="D4698" s="9">
        <v>8755.9</v>
      </c>
      <c r="E4698" s="2"/>
      <c r="F4698" s="2"/>
      <c r="G4698" s="2"/>
      <c r="H4698" s="2"/>
      <c r="I4698" s="2"/>
      <c r="J4698" s="2"/>
      <c r="K4698" s="2"/>
    </row>
    <row r="4699" spans="2:11">
      <c r="B4699" s="10">
        <v>20040803</v>
      </c>
      <c r="C4699" s="10">
        <v>13830513</v>
      </c>
      <c r="D4699" s="11">
        <v>8755.9</v>
      </c>
      <c r="E4699" s="2"/>
      <c r="F4699" s="2"/>
      <c r="G4699" s="2"/>
      <c r="H4699" s="2"/>
      <c r="I4699" s="2"/>
      <c r="J4699" s="2"/>
      <c r="K4699" s="2"/>
    </row>
    <row r="4700" spans="2:11">
      <c r="B4700" s="8">
        <v>20040802</v>
      </c>
      <c r="C4700" s="8">
        <v>13830512</v>
      </c>
      <c r="D4700" s="9">
        <v>8755.9</v>
      </c>
      <c r="E4700" s="2"/>
      <c r="F4700" s="2"/>
      <c r="G4700" s="2"/>
      <c r="H4700" s="2"/>
      <c r="I4700" s="2"/>
      <c r="J4700" s="2"/>
      <c r="K4700" s="2"/>
    </row>
    <row r="4701" spans="2:11">
      <c r="B4701" s="10">
        <v>20040801</v>
      </c>
      <c r="C4701" s="10">
        <v>13830511</v>
      </c>
      <c r="D4701" s="11">
        <v>8755.9</v>
      </c>
      <c r="E4701" s="2"/>
      <c r="F4701" s="2"/>
      <c r="G4701" s="2"/>
      <c r="H4701" s="2"/>
      <c r="I4701" s="2"/>
      <c r="J4701" s="2"/>
      <c r="K4701" s="2"/>
    </row>
    <row r="4702" spans="2:11">
      <c r="B4702" s="8">
        <v>20040731</v>
      </c>
      <c r="C4702" s="8">
        <v>13830510</v>
      </c>
      <c r="D4702" s="9">
        <v>8755.9</v>
      </c>
      <c r="E4702" s="2"/>
      <c r="F4702" s="2"/>
      <c r="G4702" s="2"/>
      <c r="H4702" s="2"/>
      <c r="I4702" s="2"/>
      <c r="J4702" s="2"/>
      <c r="K4702" s="2"/>
    </row>
    <row r="4703" spans="2:11">
      <c r="B4703" s="10">
        <v>20040728</v>
      </c>
      <c r="C4703" s="10">
        <v>13830507</v>
      </c>
      <c r="D4703" s="11">
        <v>8755.9</v>
      </c>
      <c r="E4703" s="2"/>
      <c r="F4703" s="2"/>
      <c r="G4703" s="2"/>
      <c r="H4703" s="2"/>
      <c r="I4703" s="2"/>
      <c r="J4703" s="2"/>
      <c r="K4703" s="2"/>
    </row>
    <row r="4704" spans="2:11">
      <c r="B4704" s="8">
        <v>20040727</v>
      </c>
      <c r="C4704" s="8">
        <v>13830506</v>
      </c>
      <c r="D4704" s="9">
        <v>8755.9</v>
      </c>
      <c r="E4704" s="2"/>
      <c r="F4704" s="2"/>
      <c r="G4704" s="2"/>
      <c r="H4704" s="2"/>
      <c r="I4704" s="2"/>
      <c r="J4704" s="2"/>
      <c r="K4704" s="2"/>
    </row>
    <row r="4705" spans="2:11">
      <c r="B4705" s="10">
        <v>20040726</v>
      </c>
      <c r="C4705" s="10">
        <v>13830505</v>
      </c>
      <c r="D4705" s="11">
        <v>8755.2429690000008</v>
      </c>
      <c r="E4705" s="2"/>
      <c r="F4705" s="2"/>
      <c r="G4705" s="2"/>
      <c r="H4705" s="2"/>
      <c r="I4705" s="2"/>
      <c r="J4705" s="2"/>
      <c r="K4705" s="2"/>
    </row>
    <row r="4706" spans="2:11">
      <c r="B4706" s="8">
        <v>20040725</v>
      </c>
      <c r="C4706" s="8">
        <v>13830504</v>
      </c>
      <c r="D4706" s="9">
        <v>8754.5859380000002</v>
      </c>
      <c r="E4706" s="2"/>
      <c r="F4706" s="2"/>
      <c r="G4706" s="2"/>
      <c r="H4706" s="2"/>
      <c r="I4706" s="2"/>
      <c r="J4706" s="2"/>
      <c r="K4706" s="2"/>
    </row>
    <row r="4707" spans="2:11">
      <c r="B4707" s="10">
        <v>20040724</v>
      </c>
      <c r="C4707" s="10">
        <v>13830503</v>
      </c>
      <c r="D4707" s="11">
        <v>8753.2718750000004</v>
      </c>
      <c r="E4707" s="2"/>
      <c r="F4707" s="2"/>
      <c r="G4707" s="2"/>
      <c r="H4707" s="2"/>
      <c r="I4707" s="2"/>
      <c r="J4707" s="2"/>
      <c r="K4707" s="2"/>
    </row>
    <row r="4708" spans="2:11">
      <c r="B4708" s="8">
        <v>20040720</v>
      </c>
      <c r="C4708" s="8">
        <v>13830430</v>
      </c>
      <c r="D4708" s="9">
        <v>8750.6437499999993</v>
      </c>
      <c r="E4708" s="2"/>
      <c r="F4708" s="2"/>
      <c r="G4708" s="2"/>
      <c r="H4708" s="2"/>
      <c r="I4708" s="2"/>
      <c r="J4708" s="2"/>
      <c r="K4708" s="2"/>
    </row>
    <row r="4709" spans="2:11">
      <c r="B4709" s="10">
        <v>20040719</v>
      </c>
      <c r="C4709" s="10">
        <v>13830429</v>
      </c>
      <c r="D4709" s="11">
        <v>8745.3875000000007</v>
      </c>
      <c r="E4709" s="2"/>
      <c r="F4709" s="2"/>
      <c r="G4709" s="2"/>
      <c r="H4709" s="2"/>
      <c r="I4709" s="2"/>
      <c r="J4709" s="2"/>
      <c r="K4709" s="2"/>
    </row>
    <row r="4710" spans="2:11">
      <c r="B4710" s="8">
        <v>20040718</v>
      </c>
      <c r="C4710" s="8">
        <v>13830428</v>
      </c>
      <c r="D4710" s="9">
        <v>8734.875</v>
      </c>
      <c r="E4710" s="2"/>
      <c r="F4710" s="2"/>
      <c r="G4710" s="2"/>
      <c r="H4710" s="2"/>
      <c r="I4710" s="2"/>
      <c r="J4710" s="2"/>
      <c r="K4710" s="2"/>
    </row>
    <row r="4711" spans="2:11">
      <c r="B4711" s="10">
        <v>20040717</v>
      </c>
      <c r="C4711" s="10">
        <v>13830427</v>
      </c>
      <c r="D4711" s="11">
        <v>8713.85</v>
      </c>
      <c r="E4711" s="2"/>
      <c r="F4711" s="2"/>
      <c r="G4711" s="2"/>
      <c r="H4711" s="2"/>
      <c r="I4711" s="2"/>
      <c r="J4711" s="2"/>
      <c r="K4711" s="2"/>
    </row>
    <row r="4712" spans="2:11">
      <c r="B4712" s="8">
        <v>20040714</v>
      </c>
      <c r="C4712" s="8">
        <v>13830424</v>
      </c>
      <c r="D4712" s="9">
        <v>8671.7999999999993</v>
      </c>
      <c r="E4712" s="2"/>
      <c r="F4712" s="2"/>
      <c r="G4712" s="2"/>
      <c r="H4712" s="2"/>
      <c r="I4712" s="2"/>
      <c r="J4712" s="2"/>
      <c r="K4712" s="2"/>
    </row>
    <row r="4713" spans="2:11">
      <c r="B4713" s="10">
        <v>20040713</v>
      </c>
      <c r="C4713" s="10">
        <v>13830423</v>
      </c>
      <c r="D4713" s="11">
        <v>8671.7999999999993</v>
      </c>
      <c r="E4713" s="2"/>
      <c r="F4713" s="2"/>
      <c r="G4713" s="2"/>
      <c r="H4713" s="2"/>
      <c r="I4713" s="2"/>
      <c r="J4713" s="2"/>
      <c r="K4713" s="2"/>
    </row>
    <row r="4714" spans="2:11">
      <c r="B4714" s="8">
        <v>20040712</v>
      </c>
      <c r="C4714" s="8">
        <v>13830422</v>
      </c>
      <c r="D4714" s="9">
        <v>8671.7999999999993</v>
      </c>
      <c r="E4714" s="2"/>
      <c r="F4714" s="2"/>
      <c r="G4714" s="2"/>
      <c r="H4714" s="2"/>
      <c r="I4714" s="2"/>
      <c r="J4714" s="2"/>
      <c r="K4714" s="2"/>
    </row>
    <row r="4715" spans="2:11">
      <c r="B4715" s="10">
        <v>20040711</v>
      </c>
      <c r="C4715" s="10">
        <v>13830421</v>
      </c>
      <c r="D4715" s="11">
        <v>8671.7999999999993</v>
      </c>
      <c r="E4715" s="2"/>
      <c r="F4715" s="2"/>
      <c r="G4715" s="2"/>
      <c r="H4715" s="2"/>
      <c r="I4715" s="2"/>
      <c r="J4715" s="2"/>
      <c r="K4715" s="2"/>
    </row>
    <row r="4716" spans="2:11">
      <c r="B4716" s="8">
        <v>20040710</v>
      </c>
      <c r="C4716" s="8">
        <v>13830420</v>
      </c>
      <c r="D4716" s="9">
        <v>8671.7999999999993</v>
      </c>
      <c r="E4716" s="2"/>
      <c r="F4716" s="2"/>
      <c r="G4716" s="2"/>
      <c r="H4716" s="2"/>
      <c r="I4716" s="2"/>
      <c r="J4716" s="2"/>
      <c r="K4716" s="2"/>
    </row>
    <row r="4717" spans="2:11">
      <c r="B4717" s="10">
        <v>20040707</v>
      </c>
      <c r="C4717" s="10">
        <v>13830417</v>
      </c>
      <c r="D4717" s="11">
        <v>8671.7999999999993</v>
      </c>
      <c r="E4717" s="2"/>
      <c r="F4717" s="2"/>
      <c r="G4717" s="2"/>
      <c r="H4717" s="2"/>
      <c r="I4717" s="2"/>
      <c r="J4717" s="2"/>
      <c r="K4717" s="2"/>
    </row>
    <row r="4718" spans="2:11">
      <c r="B4718" s="8">
        <v>20040706</v>
      </c>
      <c r="C4718" s="8">
        <v>13830416</v>
      </c>
      <c r="D4718" s="9">
        <v>8671.7999999999993</v>
      </c>
      <c r="E4718" s="2"/>
      <c r="F4718" s="2"/>
      <c r="G4718" s="2"/>
      <c r="H4718" s="2"/>
      <c r="I4718" s="2"/>
      <c r="J4718" s="2"/>
      <c r="K4718" s="2"/>
    </row>
    <row r="4719" spans="2:11">
      <c r="B4719" s="10">
        <v>20040705</v>
      </c>
      <c r="C4719" s="10">
        <v>13830415</v>
      </c>
      <c r="D4719" s="11">
        <v>8671.7999999999993</v>
      </c>
      <c r="E4719" s="2"/>
      <c r="F4719" s="2"/>
      <c r="G4719" s="2"/>
      <c r="H4719" s="2"/>
      <c r="I4719" s="2"/>
      <c r="J4719" s="2"/>
      <c r="K4719" s="2"/>
    </row>
    <row r="4720" spans="2:11">
      <c r="B4720" s="8">
        <v>20040704</v>
      </c>
      <c r="C4720" s="8">
        <v>13830414</v>
      </c>
      <c r="D4720" s="9">
        <v>8671.7999999999993</v>
      </c>
      <c r="E4720" s="2"/>
      <c r="F4720" s="2"/>
      <c r="G4720" s="2"/>
      <c r="H4720" s="2"/>
      <c r="I4720" s="2"/>
      <c r="J4720" s="2"/>
      <c r="K4720" s="2"/>
    </row>
    <row r="4721" spans="2:11">
      <c r="B4721" s="10">
        <v>20040703</v>
      </c>
      <c r="C4721" s="10">
        <v>13830413</v>
      </c>
      <c r="D4721" s="11">
        <v>8671.7999999999993</v>
      </c>
      <c r="E4721" s="2"/>
      <c r="F4721" s="2"/>
      <c r="G4721" s="2"/>
      <c r="H4721" s="2"/>
      <c r="I4721" s="2"/>
      <c r="J4721" s="2"/>
      <c r="K4721" s="2"/>
    </row>
    <row r="4722" spans="2:11">
      <c r="B4722" s="8">
        <v>20040630</v>
      </c>
      <c r="C4722" s="8">
        <v>13830410</v>
      </c>
      <c r="D4722" s="9">
        <v>8671.7999999999993</v>
      </c>
      <c r="E4722" s="2"/>
      <c r="F4722" s="2"/>
      <c r="G4722" s="2"/>
      <c r="H4722" s="2"/>
      <c r="I4722" s="2"/>
      <c r="J4722" s="2"/>
      <c r="K4722" s="2"/>
    </row>
    <row r="4723" spans="2:11">
      <c r="B4723" s="10">
        <v>20040629</v>
      </c>
      <c r="C4723" s="10">
        <v>13830409</v>
      </c>
      <c r="D4723" s="11">
        <v>8671.7999999999993</v>
      </c>
      <c r="E4723" s="2"/>
      <c r="F4723" s="2"/>
      <c r="G4723" s="2"/>
      <c r="H4723" s="2"/>
      <c r="I4723" s="2"/>
      <c r="J4723" s="2"/>
      <c r="K4723" s="2"/>
    </row>
    <row r="4724" spans="2:11">
      <c r="B4724" s="8">
        <v>20040628</v>
      </c>
      <c r="C4724" s="8">
        <v>13830408</v>
      </c>
      <c r="D4724" s="9">
        <v>8671.7999999999993</v>
      </c>
      <c r="E4724" s="2"/>
      <c r="F4724" s="2"/>
      <c r="G4724" s="2"/>
      <c r="H4724" s="2"/>
      <c r="I4724" s="2"/>
      <c r="J4724" s="2"/>
      <c r="K4724" s="2"/>
    </row>
    <row r="4725" spans="2:11">
      <c r="B4725" s="10">
        <v>20040627</v>
      </c>
      <c r="C4725" s="10">
        <v>13830407</v>
      </c>
      <c r="D4725" s="11">
        <v>8671.7999999999993</v>
      </c>
      <c r="E4725" s="2"/>
      <c r="F4725" s="2"/>
      <c r="G4725" s="2"/>
      <c r="H4725" s="2"/>
      <c r="I4725" s="2"/>
      <c r="J4725" s="2"/>
      <c r="K4725" s="2"/>
    </row>
    <row r="4726" spans="2:11">
      <c r="B4726" s="8">
        <v>20040626</v>
      </c>
      <c r="C4726" s="8">
        <v>13830406</v>
      </c>
      <c r="D4726" s="9">
        <v>8671.7999999999993</v>
      </c>
      <c r="E4726" s="2"/>
      <c r="F4726" s="2"/>
      <c r="G4726" s="2"/>
      <c r="H4726" s="2"/>
      <c r="I4726" s="2"/>
      <c r="J4726" s="2"/>
      <c r="K4726" s="2"/>
    </row>
    <row r="4727" spans="2:11">
      <c r="B4727" s="10">
        <v>20040623</v>
      </c>
      <c r="C4727" s="10">
        <v>13830403</v>
      </c>
      <c r="D4727" s="11">
        <v>8671.7999999999993</v>
      </c>
      <c r="E4727" s="2"/>
      <c r="F4727" s="2"/>
      <c r="G4727" s="2"/>
      <c r="H4727" s="2"/>
      <c r="I4727" s="2"/>
      <c r="J4727" s="2"/>
      <c r="K4727" s="2"/>
    </row>
    <row r="4728" spans="2:11">
      <c r="B4728" s="8">
        <v>20040622</v>
      </c>
      <c r="C4728" s="8">
        <v>13830402</v>
      </c>
      <c r="D4728" s="9">
        <v>8671.7999999999993</v>
      </c>
      <c r="E4728" s="2"/>
      <c r="F4728" s="2"/>
      <c r="G4728" s="2"/>
      <c r="H4728" s="2"/>
      <c r="I4728" s="2"/>
      <c r="J4728" s="2"/>
      <c r="K4728" s="2"/>
    </row>
    <row r="4729" spans="2:11">
      <c r="B4729" s="10">
        <v>20040621</v>
      </c>
      <c r="C4729" s="10">
        <v>13830401</v>
      </c>
      <c r="D4729" s="11">
        <v>8671.7999999999993</v>
      </c>
      <c r="E4729" s="2"/>
      <c r="F4729" s="2"/>
      <c r="G4729" s="2"/>
      <c r="H4729" s="2"/>
      <c r="I4729" s="2"/>
      <c r="J4729" s="2"/>
      <c r="K4729" s="2"/>
    </row>
    <row r="4730" spans="2:11">
      <c r="B4730" s="8">
        <v>20040620</v>
      </c>
      <c r="C4730" s="8">
        <v>13830331</v>
      </c>
      <c r="D4730" s="9">
        <v>8619.9</v>
      </c>
      <c r="E4730" s="2"/>
      <c r="F4730" s="2"/>
      <c r="G4730" s="2"/>
      <c r="H4730" s="2"/>
      <c r="I4730" s="2"/>
      <c r="J4730" s="2"/>
      <c r="K4730" s="2"/>
    </row>
    <row r="4731" spans="2:11">
      <c r="B4731" s="10">
        <v>20040619</v>
      </c>
      <c r="C4731" s="10">
        <v>13830330</v>
      </c>
      <c r="D4731" s="11">
        <v>8619.9</v>
      </c>
      <c r="E4731" s="2"/>
      <c r="F4731" s="2"/>
      <c r="G4731" s="2"/>
      <c r="H4731" s="2"/>
      <c r="I4731" s="2"/>
      <c r="J4731" s="2"/>
      <c r="K4731" s="2"/>
    </row>
    <row r="4732" spans="2:11">
      <c r="B4732" s="8">
        <v>20040616</v>
      </c>
      <c r="C4732" s="8">
        <v>13830327</v>
      </c>
      <c r="D4732" s="9">
        <v>8619.9</v>
      </c>
      <c r="E4732" s="2"/>
      <c r="F4732" s="2"/>
      <c r="G4732" s="2"/>
      <c r="H4732" s="2"/>
      <c r="I4732" s="2"/>
      <c r="J4732" s="2"/>
      <c r="K4732" s="2"/>
    </row>
    <row r="4733" spans="2:11">
      <c r="B4733" s="10">
        <v>20040615</v>
      </c>
      <c r="C4733" s="10">
        <v>13830326</v>
      </c>
      <c r="D4733" s="11">
        <v>8619.9</v>
      </c>
      <c r="E4733" s="2"/>
      <c r="F4733" s="2"/>
      <c r="G4733" s="2"/>
      <c r="H4733" s="2"/>
      <c r="I4733" s="2"/>
      <c r="J4733" s="2"/>
      <c r="K4733" s="2"/>
    </row>
    <row r="4734" spans="2:11">
      <c r="B4734" s="8">
        <v>20040614</v>
      </c>
      <c r="C4734" s="8">
        <v>13830325</v>
      </c>
      <c r="D4734" s="9">
        <v>8619.9</v>
      </c>
      <c r="E4734" s="2"/>
      <c r="F4734" s="2"/>
      <c r="G4734" s="2"/>
      <c r="H4734" s="2"/>
      <c r="I4734" s="2"/>
      <c r="J4734" s="2"/>
      <c r="K4734" s="2"/>
    </row>
    <row r="4735" spans="2:11">
      <c r="B4735" s="10">
        <v>20040613</v>
      </c>
      <c r="C4735" s="10">
        <v>13830324</v>
      </c>
      <c r="D4735" s="11">
        <v>8619.9</v>
      </c>
      <c r="E4735" s="2"/>
      <c r="F4735" s="2"/>
      <c r="G4735" s="2"/>
      <c r="H4735" s="2"/>
      <c r="I4735" s="2"/>
      <c r="J4735" s="2"/>
      <c r="K4735" s="2"/>
    </row>
    <row r="4736" spans="2:11">
      <c r="B4736" s="8">
        <v>20040612</v>
      </c>
      <c r="C4736" s="8">
        <v>13830323</v>
      </c>
      <c r="D4736" s="9">
        <v>8619.9</v>
      </c>
      <c r="E4736" s="2"/>
      <c r="F4736" s="2"/>
      <c r="G4736" s="2"/>
      <c r="H4736" s="2"/>
      <c r="I4736" s="2"/>
      <c r="J4736" s="2"/>
      <c r="K4736" s="2"/>
    </row>
    <row r="4737" spans="2:11">
      <c r="B4737" s="10">
        <v>20040609</v>
      </c>
      <c r="C4737" s="10">
        <v>13830320</v>
      </c>
      <c r="D4737" s="11">
        <v>8619.9</v>
      </c>
      <c r="E4737" s="2"/>
      <c r="F4737" s="2"/>
      <c r="G4737" s="2"/>
      <c r="H4737" s="2"/>
      <c r="I4737" s="2"/>
      <c r="J4737" s="2"/>
      <c r="K4737" s="2"/>
    </row>
    <row r="4738" spans="2:11">
      <c r="B4738" s="8">
        <v>20040608</v>
      </c>
      <c r="C4738" s="8">
        <v>13830319</v>
      </c>
      <c r="D4738" s="9">
        <v>8619.9</v>
      </c>
      <c r="E4738" s="2"/>
      <c r="F4738" s="2"/>
      <c r="G4738" s="2"/>
      <c r="H4738" s="2"/>
      <c r="I4738" s="2"/>
      <c r="J4738" s="2"/>
      <c r="K4738" s="2"/>
    </row>
    <row r="4739" spans="2:11">
      <c r="B4739" s="10">
        <v>20040607</v>
      </c>
      <c r="C4739" s="10">
        <v>13830318</v>
      </c>
      <c r="D4739" s="11">
        <v>8619.9</v>
      </c>
      <c r="E4739" s="2"/>
      <c r="F4739" s="2"/>
      <c r="G4739" s="2"/>
      <c r="H4739" s="2"/>
      <c r="I4739" s="2"/>
      <c r="J4739" s="2"/>
      <c r="K4739" s="2"/>
    </row>
    <row r="4740" spans="2:11">
      <c r="B4740" s="8">
        <v>20040606</v>
      </c>
      <c r="C4740" s="8">
        <v>13830317</v>
      </c>
      <c r="D4740" s="9">
        <v>8619.9</v>
      </c>
      <c r="E4740" s="2"/>
      <c r="F4740" s="2"/>
      <c r="G4740" s="2"/>
      <c r="H4740" s="2"/>
      <c r="I4740" s="2"/>
      <c r="J4740" s="2"/>
      <c r="K4740" s="2"/>
    </row>
    <row r="4741" spans="2:11">
      <c r="B4741" s="10">
        <v>20040605</v>
      </c>
      <c r="C4741" s="10">
        <v>13830316</v>
      </c>
      <c r="D4741" s="11">
        <v>8619.9</v>
      </c>
      <c r="E4741" s="2"/>
      <c r="F4741" s="2"/>
      <c r="G4741" s="2"/>
      <c r="H4741" s="2"/>
      <c r="I4741" s="2"/>
      <c r="J4741" s="2"/>
      <c r="K4741" s="2"/>
    </row>
    <row r="4742" spans="2:11">
      <c r="B4742" s="8">
        <v>20040602</v>
      </c>
      <c r="C4742" s="8">
        <v>13830313</v>
      </c>
      <c r="D4742" s="9">
        <v>8619.9</v>
      </c>
      <c r="E4742" s="2"/>
      <c r="F4742" s="2"/>
      <c r="G4742" s="2"/>
      <c r="H4742" s="2"/>
      <c r="I4742" s="2"/>
      <c r="J4742" s="2"/>
      <c r="K4742" s="2"/>
    </row>
    <row r="4743" spans="2:11">
      <c r="B4743" s="10">
        <v>20040601</v>
      </c>
      <c r="C4743" s="10">
        <v>13830312</v>
      </c>
      <c r="D4743" s="11">
        <v>8619.9</v>
      </c>
      <c r="E4743" s="2"/>
      <c r="F4743" s="2"/>
      <c r="G4743" s="2"/>
      <c r="H4743" s="2"/>
      <c r="I4743" s="2"/>
      <c r="J4743" s="2"/>
      <c r="K4743" s="2"/>
    </row>
    <row r="4744" spans="2:11">
      <c r="B4744" s="8">
        <v>20040531</v>
      </c>
      <c r="C4744" s="8">
        <v>13830311</v>
      </c>
      <c r="D4744" s="9">
        <v>8619.9</v>
      </c>
      <c r="E4744" s="2"/>
      <c r="F4744" s="2"/>
      <c r="G4744" s="2"/>
      <c r="H4744" s="2"/>
      <c r="I4744" s="2"/>
      <c r="J4744" s="2"/>
      <c r="K4744" s="2"/>
    </row>
    <row r="4745" spans="2:11">
      <c r="B4745" s="10">
        <v>20040530</v>
      </c>
      <c r="C4745" s="10">
        <v>13830310</v>
      </c>
      <c r="D4745" s="11">
        <v>8619.9</v>
      </c>
      <c r="E4745" s="2"/>
      <c r="F4745" s="2"/>
      <c r="G4745" s="2"/>
      <c r="H4745" s="2"/>
      <c r="I4745" s="2"/>
      <c r="J4745" s="2"/>
      <c r="K4745" s="2"/>
    </row>
    <row r="4746" spans="2:11">
      <c r="B4746" s="8">
        <v>20040529</v>
      </c>
      <c r="C4746" s="8">
        <v>13830309</v>
      </c>
      <c r="D4746" s="9">
        <v>8619.9</v>
      </c>
      <c r="E4746" s="2"/>
      <c r="F4746" s="2"/>
      <c r="G4746" s="2"/>
      <c r="H4746" s="2"/>
      <c r="I4746" s="2"/>
      <c r="J4746" s="2"/>
      <c r="K4746" s="2"/>
    </row>
    <row r="4747" spans="2:11">
      <c r="B4747" s="10">
        <v>20040526</v>
      </c>
      <c r="C4747" s="10">
        <v>13830306</v>
      </c>
      <c r="D4747" s="11">
        <v>8619.9</v>
      </c>
      <c r="E4747" s="2"/>
      <c r="F4747" s="2"/>
      <c r="G4747" s="2"/>
      <c r="H4747" s="2"/>
      <c r="I4747" s="2"/>
      <c r="J4747" s="2"/>
      <c r="K4747" s="2"/>
    </row>
    <row r="4748" spans="2:11">
      <c r="B4748" s="8">
        <v>20040525</v>
      </c>
      <c r="C4748" s="8">
        <v>13830305</v>
      </c>
      <c r="D4748" s="9">
        <v>8619.9</v>
      </c>
      <c r="E4748" s="2"/>
      <c r="F4748" s="2"/>
      <c r="G4748" s="2"/>
      <c r="H4748" s="2"/>
      <c r="I4748" s="2"/>
      <c r="J4748" s="2"/>
      <c r="K4748" s="2"/>
    </row>
    <row r="4749" spans="2:11">
      <c r="B4749" s="10">
        <v>20040524</v>
      </c>
      <c r="C4749" s="10">
        <v>13830304</v>
      </c>
      <c r="D4749" s="11">
        <v>8619.9</v>
      </c>
      <c r="E4749" s="2"/>
      <c r="F4749" s="2"/>
      <c r="G4749" s="2"/>
      <c r="H4749" s="2"/>
      <c r="I4749" s="2"/>
      <c r="J4749" s="2"/>
      <c r="K4749" s="2"/>
    </row>
    <row r="4750" spans="2:11">
      <c r="B4750" s="8">
        <v>20040523</v>
      </c>
      <c r="C4750" s="8">
        <v>13830303</v>
      </c>
      <c r="D4750" s="9">
        <v>8619.9</v>
      </c>
      <c r="E4750" s="2"/>
      <c r="F4750" s="2"/>
      <c r="G4750" s="2"/>
      <c r="H4750" s="2"/>
      <c r="I4750" s="2"/>
      <c r="J4750" s="2"/>
      <c r="K4750" s="2"/>
    </row>
    <row r="4751" spans="2:11">
      <c r="B4751" s="10">
        <v>20040522</v>
      </c>
      <c r="C4751" s="10">
        <v>13830302</v>
      </c>
      <c r="D4751" s="11">
        <v>8619.9</v>
      </c>
      <c r="E4751" s="2"/>
      <c r="F4751" s="2"/>
      <c r="G4751" s="2"/>
      <c r="H4751" s="2"/>
      <c r="I4751" s="2"/>
      <c r="J4751" s="2"/>
      <c r="K4751" s="2"/>
    </row>
    <row r="4752" spans="2:11">
      <c r="B4752" s="8">
        <v>20040519</v>
      </c>
      <c r="C4752" s="8">
        <v>13830230</v>
      </c>
      <c r="D4752" s="9">
        <v>8588.6</v>
      </c>
      <c r="E4752" s="2"/>
      <c r="F4752" s="2"/>
      <c r="G4752" s="2"/>
      <c r="H4752" s="2"/>
      <c r="I4752" s="2"/>
      <c r="J4752" s="2"/>
      <c r="K4752" s="2"/>
    </row>
    <row r="4753" spans="2:11">
      <c r="B4753" s="10">
        <v>20040518</v>
      </c>
      <c r="C4753" s="10">
        <v>13830229</v>
      </c>
      <c r="D4753" s="11">
        <v>8588.6</v>
      </c>
      <c r="E4753" s="2"/>
      <c r="F4753" s="2"/>
      <c r="G4753" s="2"/>
      <c r="H4753" s="2"/>
      <c r="I4753" s="2"/>
      <c r="J4753" s="2"/>
      <c r="K4753" s="2"/>
    </row>
    <row r="4754" spans="2:11">
      <c r="B4754" s="8">
        <v>20040517</v>
      </c>
      <c r="C4754" s="8">
        <v>13830228</v>
      </c>
      <c r="D4754" s="9">
        <v>8588.6</v>
      </c>
      <c r="E4754" s="2"/>
      <c r="F4754" s="2"/>
      <c r="G4754" s="2"/>
      <c r="H4754" s="2"/>
      <c r="I4754" s="2"/>
      <c r="J4754" s="2"/>
      <c r="K4754" s="2"/>
    </row>
    <row r="4755" spans="2:11">
      <c r="B4755" s="10">
        <v>20040516</v>
      </c>
      <c r="C4755" s="10">
        <v>13830227</v>
      </c>
      <c r="D4755" s="11">
        <v>8588.6</v>
      </c>
      <c r="E4755" s="2"/>
      <c r="F4755" s="2"/>
      <c r="G4755" s="2"/>
      <c r="H4755" s="2"/>
      <c r="I4755" s="2"/>
      <c r="J4755" s="2"/>
      <c r="K4755" s="2"/>
    </row>
    <row r="4756" spans="2:11">
      <c r="B4756" s="8">
        <v>20040515</v>
      </c>
      <c r="C4756" s="8">
        <v>13830226</v>
      </c>
      <c r="D4756" s="9">
        <v>8588.6</v>
      </c>
      <c r="E4756" s="2"/>
      <c r="F4756" s="2"/>
      <c r="G4756" s="2"/>
      <c r="H4756" s="2"/>
      <c r="I4756" s="2"/>
      <c r="J4756" s="2"/>
      <c r="K4756" s="2"/>
    </row>
    <row r="4757" spans="2:11">
      <c r="B4757" s="10">
        <v>20040512</v>
      </c>
      <c r="C4757" s="10">
        <v>13830223</v>
      </c>
      <c r="D4757" s="11">
        <v>8588.6</v>
      </c>
      <c r="E4757" s="2"/>
      <c r="F4757" s="2"/>
      <c r="G4757" s="2"/>
      <c r="H4757" s="2"/>
      <c r="I4757" s="2"/>
      <c r="J4757" s="2"/>
      <c r="K4757" s="2"/>
    </row>
    <row r="4758" spans="2:11">
      <c r="B4758" s="8">
        <v>20040511</v>
      </c>
      <c r="C4758" s="8">
        <v>13830222</v>
      </c>
      <c r="D4758" s="9">
        <v>8588.6</v>
      </c>
      <c r="E4758" s="2"/>
      <c r="F4758" s="2"/>
      <c r="G4758" s="2"/>
      <c r="H4758" s="2"/>
      <c r="I4758" s="2"/>
      <c r="J4758" s="2"/>
      <c r="K4758" s="2"/>
    </row>
    <row r="4759" spans="2:11">
      <c r="B4759" s="10">
        <v>20040510</v>
      </c>
      <c r="C4759" s="10">
        <v>13830221</v>
      </c>
      <c r="D4759" s="11">
        <v>8588.6</v>
      </c>
      <c r="E4759" s="2"/>
      <c r="F4759" s="2"/>
      <c r="G4759" s="2"/>
      <c r="H4759" s="2"/>
      <c r="I4759" s="2"/>
      <c r="J4759" s="2"/>
      <c r="K4759" s="2"/>
    </row>
    <row r="4760" spans="2:11">
      <c r="B4760" s="8">
        <v>20040509</v>
      </c>
      <c r="C4760" s="8">
        <v>13830220</v>
      </c>
      <c r="D4760" s="9">
        <v>8588.6</v>
      </c>
      <c r="E4760" s="2"/>
      <c r="F4760" s="2"/>
      <c r="G4760" s="2"/>
      <c r="H4760" s="2"/>
      <c r="I4760" s="2"/>
      <c r="J4760" s="2"/>
      <c r="K4760" s="2"/>
    </row>
    <row r="4761" spans="2:11">
      <c r="B4761" s="10">
        <v>20040508</v>
      </c>
      <c r="C4761" s="10">
        <v>13830219</v>
      </c>
      <c r="D4761" s="11">
        <v>8588.6</v>
      </c>
      <c r="E4761" s="2"/>
      <c r="F4761" s="2"/>
      <c r="G4761" s="2"/>
      <c r="H4761" s="2"/>
      <c r="I4761" s="2"/>
      <c r="J4761" s="2"/>
      <c r="K4761" s="2"/>
    </row>
    <row r="4762" spans="2:11">
      <c r="B4762" s="8">
        <v>20040505</v>
      </c>
      <c r="C4762" s="8">
        <v>13830216</v>
      </c>
      <c r="D4762" s="9">
        <v>8588.6</v>
      </c>
      <c r="E4762" s="2"/>
      <c r="F4762" s="2"/>
      <c r="G4762" s="2"/>
      <c r="H4762" s="2"/>
      <c r="I4762" s="2"/>
      <c r="J4762" s="2"/>
      <c r="K4762" s="2"/>
    </row>
    <row r="4763" spans="2:11">
      <c r="B4763" s="10">
        <v>20040504</v>
      </c>
      <c r="C4763" s="10">
        <v>13830215</v>
      </c>
      <c r="D4763" s="11">
        <v>8588.6</v>
      </c>
      <c r="E4763" s="2"/>
      <c r="F4763" s="2"/>
      <c r="G4763" s="2"/>
      <c r="H4763" s="2"/>
      <c r="I4763" s="2"/>
      <c r="J4763" s="2"/>
      <c r="K4763" s="2"/>
    </row>
    <row r="4764" spans="2:11">
      <c r="B4764" s="8">
        <v>20040503</v>
      </c>
      <c r="C4764" s="8">
        <v>13830214</v>
      </c>
      <c r="D4764" s="9">
        <v>8588.6</v>
      </c>
      <c r="E4764" s="2"/>
      <c r="F4764" s="2"/>
      <c r="G4764" s="2"/>
      <c r="H4764" s="2"/>
      <c r="I4764" s="2"/>
      <c r="J4764" s="2"/>
      <c r="K4764" s="2"/>
    </row>
    <row r="4765" spans="2:11">
      <c r="B4765" s="10">
        <v>20040502</v>
      </c>
      <c r="C4765" s="10">
        <v>13830213</v>
      </c>
      <c r="D4765" s="11">
        <v>8588.6</v>
      </c>
      <c r="E4765" s="2"/>
      <c r="F4765" s="2"/>
      <c r="G4765" s="2"/>
      <c r="H4765" s="2"/>
      <c r="I4765" s="2"/>
      <c r="J4765" s="2"/>
      <c r="K4765" s="2"/>
    </row>
    <row r="4766" spans="2:11">
      <c r="B4766" s="8">
        <v>20040501</v>
      </c>
      <c r="C4766" s="8">
        <v>13830212</v>
      </c>
      <c r="D4766" s="9">
        <v>8588.6</v>
      </c>
      <c r="E4766" s="2"/>
      <c r="F4766" s="2"/>
      <c r="G4766" s="2"/>
      <c r="H4766" s="2"/>
      <c r="I4766" s="2"/>
      <c r="J4766" s="2"/>
      <c r="K4766" s="2"/>
    </row>
    <row r="4767" spans="2:11">
      <c r="B4767" s="10">
        <v>20040428</v>
      </c>
      <c r="C4767" s="10">
        <v>13830209</v>
      </c>
      <c r="D4767" s="11">
        <v>8588.6</v>
      </c>
      <c r="E4767" s="2"/>
      <c r="F4767" s="2"/>
      <c r="G4767" s="2"/>
      <c r="H4767" s="2"/>
      <c r="I4767" s="2"/>
      <c r="J4767" s="2"/>
      <c r="K4767" s="2"/>
    </row>
    <row r="4768" spans="2:11">
      <c r="B4768" s="8">
        <v>20040427</v>
      </c>
      <c r="C4768" s="8">
        <v>13830208</v>
      </c>
      <c r="D4768" s="9">
        <v>8588.6</v>
      </c>
      <c r="E4768" s="2"/>
      <c r="F4768" s="2"/>
      <c r="G4768" s="2"/>
      <c r="H4768" s="2"/>
      <c r="I4768" s="2"/>
      <c r="J4768" s="2"/>
      <c r="K4768" s="2"/>
    </row>
    <row r="4769" spans="2:11">
      <c r="B4769" s="10">
        <v>20040426</v>
      </c>
      <c r="C4769" s="10">
        <v>13830207</v>
      </c>
      <c r="D4769" s="11">
        <v>8588.6</v>
      </c>
      <c r="E4769" s="2"/>
      <c r="F4769" s="2"/>
      <c r="G4769" s="2"/>
      <c r="H4769" s="2"/>
      <c r="I4769" s="2"/>
      <c r="J4769" s="2"/>
      <c r="K4769" s="2"/>
    </row>
    <row r="4770" spans="2:11">
      <c r="B4770" s="8">
        <v>20040425</v>
      </c>
      <c r="C4770" s="8">
        <v>13830206</v>
      </c>
      <c r="D4770" s="9">
        <v>8588.6</v>
      </c>
      <c r="E4770" s="2"/>
      <c r="F4770" s="2"/>
      <c r="G4770" s="2"/>
      <c r="H4770" s="2"/>
      <c r="I4770" s="2"/>
      <c r="J4770" s="2"/>
      <c r="K4770" s="2"/>
    </row>
    <row r="4771" spans="2:11">
      <c r="B4771" s="10">
        <v>20040424</v>
      </c>
      <c r="C4771" s="10">
        <v>13830205</v>
      </c>
      <c r="D4771" s="11">
        <v>8588.6</v>
      </c>
      <c r="E4771" s="2"/>
      <c r="F4771" s="2"/>
      <c r="G4771" s="2"/>
      <c r="H4771" s="2"/>
      <c r="I4771" s="2"/>
      <c r="J4771" s="2"/>
      <c r="K4771" s="2"/>
    </row>
    <row r="4772" spans="2:11">
      <c r="B4772" s="8">
        <v>20040421</v>
      </c>
      <c r="C4772" s="8">
        <v>13830202</v>
      </c>
      <c r="D4772" s="9">
        <v>8588.6</v>
      </c>
      <c r="E4772" s="2"/>
      <c r="F4772" s="2"/>
      <c r="G4772" s="2"/>
      <c r="H4772" s="2"/>
      <c r="I4772" s="2"/>
      <c r="J4772" s="2"/>
      <c r="K4772" s="2"/>
    </row>
    <row r="4773" spans="2:11">
      <c r="B4773" s="10">
        <v>20040418</v>
      </c>
      <c r="C4773" s="10">
        <v>13830130</v>
      </c>
      <c r="D4773" s="11">
        <v>8535.7999999999993</v>
      </c>
      <c r="E4773" s="2"/>
      <c r="F4773" s="2"/>
      <c r="G4773" s="2"/>
      <c r="H4773" s="2"/>
      <c r="I4773" s="2"/>
      <c r="J4773" s="2"/>
      <c r="K4773" s="2"/>
    </row>
    <row r="4774" spans="2:11">
      <c r="B4774" s="8">
        <v>20040417</v>
      </c>
      <c r="C4774" s="8">
        <v>13830129</v>
      </c>
      <c r="D4774" s="9">
        <v>8535.7999999999993</v>
      </c>
      <c r="E4774" s="2"/>
      <c r="F4774" s="2"/>
      <c r="G4774" s="2"/>
      <c r="H4774" s="2"/>
      <c r="I4774" s="2"/>
      <c r="J4774" s="2"/>
      <c r="K4774" s="2"/>
    </row>
    <row r="4775" spans="2:11">
      <c r="B4775" s="10">
        <v>20040414</v>
      </c>
      <c r="C4775" s="10">
        <v>13830126</v>
      </c>
      <c r="D4775" s="11">
        <v>8535.7999999999993</v>
      </c>
      <c r="E4775" s="2"/>
      <c r="F4775" s="2"/>
      <c r="G4775" s="2"/>
      <c r="H4775" s="2"/>
      <c r="I4775" s="2"/>
      <c r="J4775" s="2"/>
      <c r="K4775" s="2"/>
    </row>
    <row r="4776" spans="2:11">
      <c r="B4776" s="8">
        <v>20040413</v>
      </c>
      <c r="C4776" s="8">
        <v>13830125</v>
      </c>
      <c r="D4776" s="9">
        <v>8535.7999999999993</v>
      </c>
      <c r="E4776" s="2"/>
      <c r="F4776" s="2"/>
      <c r="G4776" s="2"/>
      <c r="H4776" s="2"/>
      <c r="I4776" s="2"/>
      <c r="J4776" s="2"/>
      <c r="K4776" s="2"/>
    </row>
    <row r="4777" spans="2:11">
      <c r="B4777" s="10">
        <v>20040412</v>
      </c>
      <c r="C4777" s="10">
        <v>13830124</v>
      </c>
      <c r="D4777" s="11">
        <v>8535.7999999999993</v>
      </c>
      <c r="E4777" s="2"/>
      <c r="F4777" s="2"/>
      <c r="G4777" s="2"/>
      <c r="H4777" s="2"/>
      <c r="I4777" s="2"/>
      <c r="J4777" s="2"/>
      <c r="K4777" s="2"/>
    </row>
    <row r="4778" spans="2:11">
      <c r="B4778" s="8">
        <v>20040410</v>
      </c>
      <c r="C4778" s="8">
        <v>13830122</v>
      </c>
      <c r="D4778" s="9">
        <v>8535.7999999999993</v>
      </c>
      <c r="E4778" s="2"/>
      <c r="F4778" s="2"/>
      <c r="G4778" s="2"/>
      <c r="H4778" s="2"/>
      <c r="I4778" s="2"/>
      <c r="J4778" s="2"/>
      <c r="K4778" s="2"/>
    </row>
    <row r="4779" spans="2:11">
      <c r="B4779" s="10">
        <v>20040407</v>
      </c>
      <c r="C4779" s="10">
        <v>13830119</v>
      </c>
      <c r="D4779" s="11">
        <v>8535.7999999999993</v>
      </c>
      <c r="E4779" s="2"/>
      <c r="F4779" s="2"/>
      <c r="G4779" s="2"/>
      <c r="H4779" s="2"/>
      <c r="I4779" s="2"/>
      <c r="J4779" s="2"/>
      <c r="K4779" s="2"/>
    </row>
    <row r="4780" spans="2:11">
      <c r="B4780" s="8">
        <v>20040406</v>
      </c>
      <c r="C4780" s="8">
        <v>13830118</v>
      </c>
      <c r="D4780" s="9">
        <v>8535.7999999999993</v>
      </c>
      <c r="E4780" s="2"/>
      <c r="F4780" s="2"/>
      <c r="G4780" s="2"/>
      <c r="H4780" s="2"/>
      <c r="I4780" s="2"/>
      <c r="J4780" s="2"/>
      <c r="K4780" s="2"/>
    </row>
    <row r="4781" spans="2:11">
      <c r="B4781" s="10">
        <v>20040405</v>
      </c>
      <c r="C4781" s="10">
        <v>13830117</v>
      </c>
      <c r="D4781" s="11">
        <v>8535.7999999999993</v>
      </c>
      <c r="E4781" s="2"/>
      <c r="F4781" s="2"/>
      <c r="G4781" s="2"/>
      <c r="H4781" s="2"/>
      <c r="I4781" s="2"/>
      <c r="J4781" s="2"/>
      <c r="K4781" s="2"/>
    </row>
    <row r="4782" spans="2:11">
      <c r="B4782" s="8">
        <v>20040404</v>
      </c>
      <c r="C4782" s="8">
        <v>13830116</v>
      </c>
      <c r="D4782" s="9">
        <v>8535.7999999999993</v>
      </c>
      <c r="E4782" s="2"/>
      <c r="F4782" s="2"/>
      <c r="G4782" s="2"/>
      <c r="H4782" s="2"/>
      <c r="I4782" s="2"/>
      <c r="J4782" s="2"/>
      <c r="K4782" s="2"/>
    </row>
    <row r="4783" spans="2:11">
      <c r="B4783" s="10">
        <v>20040403</v>
      </c>
      <c r="C4783" s="10">
        <v>13830115</v>
      </c>
      <c r="D4783" s="11">
        <v>8535.7999999999993</v>
      </c>
      <c r="E4783" s="2"/>
      <c r="F4783" s="2"/>
      <c r="G4783" s="2"/>
      <c r="H4783" s="2"/>
      <c r="I4783" s="2"/>
      <c r="J4783" s="2"/>
      <c r="K4783" s="2"/>
    </row>
    <row r="4784" spans="2:11">
      <c r="B4784" s="8">
        <v>20040330</v>
      </c>
      <c r="C4784" s="8">
        <v>13830111</v>
      </c>
      <c r="D4784" s="9">
        <v>8535.7999999999993</v>
      </c>
      <c r="E4784" s="2"/>
      <c r="F4784" s="2"/>
      <c r="G4784" s="2"/>
      <c r="H4784" s="2"/>
      <c r="I4784" s="2"/>
      <c r="J4784" s="2"/>
      <c r="K4784" s="2"/>
    </row>
    <row r="4785" spans="2:11">
      <c r="B4785" s="10">
        <v>20040329</v>
      </c>
      <c r="C4785" s="10">
        <v>13830110</v>
      </c>
      <c r="D4785" s="11">
        <v>8535.7999999999993</v>
      </c>
      <c r="E4785" s="2"/>
      <c r="F4785" s="2"/>
      <c r="G4785" s="2"/>
      <c r="H4785" s="2"/>
      <c r="I4785" s="2"/>
      <c r="J4785" s="2"/>
      <c r="K4785" s="2"/>
    </row>
    <row r="4786" spans="2:11">
      <c r="B4786" s="8">
        <v>20040328</v>
      </c>
      <c r="C4786" s="8">
        <v>13830109</v>
      </c>
      <c r="D4786" s="9">
        <v>8535.7999999999993</v>
      </c>
      <c r="E4786" s="2"/>
      <c r="F4786" s="2"/>
      <c r="G4786" s="2"/>
      <c r="H4786" s="2"/>
      <c r="I4786" s="2"/>
      <c r="J4786" s="2"/>
      <c r="K4786" s="2"/>
    </row>
    <row r="4787" spans="2:11">
      <c r="B4787" s="10">
        <v>20040327</v>
      </c>
      <c r="C4787" s="10">
        <v>13830108</v>
      </c>
      <c r="D4787" s="11">
        <v>8535.7999999999993</v>
      </c>
      <c r="E4787" s="2"/>
      <c r="F4787" s="2"/>
      <c r="G4787" s="2"/>
      <c r="H4787" s="2"/>
      <c r="I4787" s="2"/>
      <c r="J4787" s="2"/>
      <c r="K4787" s="2"/>
    </row>
    <row r="4788" spans="2:11">
      <c r="B4788" s="8">
        <v>20040317</v>
      </c>
      <c r="C4788" s="8">
        <v>13821227</v>
      </c>
      <c r="D4788" s="9">
        <v>8434.2000000000007</v>
      </c>
      <c r="E4788" s="2"/>
      <c r="F4788" s="2"/>
      <c r="G4788" s="2"/>
      <c r="H4788" s="2"/>
      <c r="I4788" s="2"/>
      <c r="J4788" s="2"/>
      <c r="K4788" s="2"/>
    </row>
    <row r="4789" spans="2:11">
      <c r="B4789" s="10">
        <v>20040316</v>
      </c>
      <c r="C4789" s="10">
        <v>13821226</v>
      </c>
      <c r="D4789" s="11">
        <v>8434.2000000000007</v>
      </c>
      <c r="E4789" s="2"/>
      <c r="F4789" s="2"/>
      <c r="G4789" s="2"/>
      <c r="H4789" s="2"/>
      <c r="I4789" s="2"/>
      <c r="J4789" s="2"/>
      <c r="K4789" s="2"/>
    </row>
    <row r="4790" spans="2:11">
      <c r="B4790" s="8">
        <v>20040315</v>
      </c>
      <c r="C4790" s="8">
        <v>13821225</v>
      </c>
      <c r="D4790" s="9">
        <v>8434.2000000000007</v>
      </c>
      <c r="E4790" s="2"/>
      <c r="F4790" s="2"/>
      <c r="G4790" s="2"/>
      <c r="H4790" s="2"/>
      <c r="I4790" s="2"/>
      <c r="J4790" s="2"/>
      <c r="K4790" s="2"/>
    </row>
    <row r="4791" spans="2:11">
      <c r="B4791" s="10">
        <v>20040314</v>
      </c>
      <c r="C4791" s="10">
        <v>13821224</v>
      </c>
      <c r="D4791" s="11">
        <v>8434.2000000000007</v>
      </c>
      <c r="E4791" s="2"/>
      <c r="F4791" s="2"/>
      <c r="G4791" s="2"/>
      <c r="H4791" s="2"/>
      <c r="I4791" s="2"/>
      <c r="J4791" s="2"/>
      <c r="K4791" s="2"/>
    </row>
    <row r="4792" spans="2:11">
      <c r="B4792" s="8">
        <v>20040313</v>
      </c>
      <c r="C4792" s="8">
        <v>13821223</v>
      </c>
      <c r="D4792" s="9">
        <v>8434.2000000000007</v>
      </c>
      <c r="E4792" s="2"/>
      <c r="F4792" s="2"/>
      <c r="G4792" s="2"/>
      <c r="H4792" s="2"/>
      <c r="I4792" s="2"/>
      <c r="J4792" s="2"/>
      <c r="K4792" s="2"/>
    </row>
    <row r="4793" spans="2:11">
      <c r="B4793" s="10">
        <v>20040310</v>
      </c>
      <c r="C4793" s="10">
        <v>13821220</v>
      </c>
      <c r="D4793" s="11">
        <v>8434.2000000000007</v>
      </c>
      <c r="E4793" s="2"/>
      <c r="F4793" s="2"/>
      <c r="G4793" s="2"/>
      <c r="H4793" s="2"/>
      <c r="I4793" s="2"/>
      <c r="J4793" s="2"/>
      <c r="K4793" s="2"/>
    </row>
    <row r="4794" spans="2:11">
      <c r="B4794" s="8">
        <v>20040309</v>
      </c>
      <c r="C4794" s="8">
        <v>13821219</v>
      </c>
      <c r="D4794" s="9">
        <v>8434.2000000000007</v>
      </c>
      <c r="E4794" s="2"/>
      <c r="F4794" s="2"/>
      <c r="G4794" s="2"/>
      <c r="H4794" s="2"/>
      <c r="I4794" s="2"/>
      <c r="J4794" s="2"/>
      <c r="K4794" s="2"/>
    </row>
    <row r="4795" spans="2:11">
      <c r="B4795" s="10">
        <v>20040308</v>
      </c>
      <c r="C4795" s="10">
        <v>13821218</v>
      </c>
      <c r="D4795" s="11">
        <v>8434.2000000000007</v>
      </c>
      <c r="E4795" s="2"/>
      <c r="F4795" s="2"/>
      <c r="G4795" s="2"/>
      <c r="H4795" s="2"/>
      <c r="I4795" s="2"/>
      <c r="J4795" s="2"/>
      <c r="K4795" s="2"/>
    </row>
    <row r="4796" spans="2:11">
      <c r="B4796" s="8">
        <v>20040307</v>
      </c>
      <c r="C4796" s="8">
        <v>13821217</v>
      </c>
      <c r="D4796" s="9">
        <v>8434.2000000000007</v>
      </c>
      <c r="E4796" s="2"/>
      <c r="F4796" s="2"/>
      <c r="G4796" s="2"/>
      <c r="H4796" s="2"/>
      <c r="I4796" s="2"/>
      <c r="J4796" s="2"/>
      <c r="K4796" s="2"/>
    </row>
    <row r="4797" spans="2:11">
      <c r="B4797" s="10">
        <v>20040306</v>
      </c>
      <c r="C4797" s="10">
        <v>13821216</v>
      </c>
      <c r="D4797" s="11">
        <v>8434.2000000000007</v>
      </c>
      <c r="E4797" s="2"/>
      <c r="F4797" s="2"/>
      <c r="G4797" s="2"/>
      <c r="H4797" s="2"/>
      <c r="I4797" s="2"/>
      <c r="J4797" s="2"/>
      <c r="K4797" s="2"/>
    </row>
    <row r="4798" spans="2:11">
      <c r="B4798" s="8">
        <v>20040303</v>
      </c>
      <c r="C4798" s="8">
        <v>13821213</v>
      </c>
      <c r="D4798" s="9">
        <v>8434.2000000000007</v>
      </c>
      <c r="E4798" s="2"/>
      <c r="F4798" s="2"/>
      <c r="G4798" s="2"/>
      <c r="H4798" s="2"/>
      <c r="I4798" s="2"/>
      <c r="J4798" s="2"/>
      <c r="K4798" s="2"/>
    </row>
    <row r="4799" spans="2:11">
      <c r="B4799" s="10">
        <v>20040229</v>
      </c>
      <c r="C4799" s="10">
        <v>13821210</v>
      </c>
      <c r="D4799" s="11">
        <v>8434.2000000000007</v>
      </c>
      <c r="E4799" s="2"/>
      <c r="F4799" s="2"/>
      <c r="G4799" s="2"/>
      <c r="H4799" s="2"/>
      <c r="I4799" s="2"/>
      <c r="J4799" s="2"/>
      <c r="K4799" s="2"/>
    </row>
    <row r="4800" spans="2:11">
      <c r="B4800" s="8">
        <v>20040228</v>
      </c>
      <c r="C4800" s="8">
        <v>13821209</v>
      </c>
      <c r="D4800" s="9">
        <v>8434.2000000000007</v>
      </c>
      <c r="E4800" s="2"/>
      <c r="F4800" s="2"/>
      <c r="G4800" s="2"/>
      <c r="H4800" s="2"/>
      <c r="I4800" s="2"/>
      <c r="J4800" s="2"/>
      <c r="K4800" s="2"/>
    </row>
    <row r="4801" spans="2:11">
      <c r="B4801" s="10">
        <v>20040225</v>
      </c>
      <c r="C4801" s="10">
        <v>13821206</v>
      </c>
      <c r="D4801" s="11">
        <v>8434.2000000000007</v>
      </c>
      <c r="E4801" s="2"/>
      <c r="F4801" s="2"/>
      <c r="G4801" s="2"/>
      <c r="H4801" s="2"/>
      <c r="I4801" s="2"/>
      <c r="J4801" s="2"/>
      <c r="K4801" s="2"/>
    </row>
    <row r="4802" spans="2:11">
      <c r="B4802" s="8">
        <v>20040224</v>
      </c>
      <c r="C4802" s="8">
        <v>13821205</v>
      </c>
      <c r="D4802" s="9">
        <v>8434.2000000000007</v>
      </c>
      <c r="E4802" s="2"/>
      <c r="F4802" s="2"/>
      <c r="G4802" s="2"/>
      <c r="H4802" s="2"/>
      <c r="I4802" s="2"/>
      <c r="J4802" s="2"/>
      <c r="K4802" s="2"/>
    </row>
    <row r="4803" spans="2:11">
      <c r="B4803" s="10">
        <v>20040223</v>
      </c>
      <c r="C4803" s="10">
        <v>13821204</v>
      </c>
      <c r="D4803" s="11">
        <v>8434.2000000000007</v>
      </c>
      <c r="E4803" s="2"/>
      <c r="F4803" s="2"/>
      <c r="G4803" s="2"/>
      <c r="H4803" s="2"/>
      <c r="I4803" s="2"/>
      <c r="J4803" s="2"/>
      <c r="K4803" s="2"/>
    </row>
    <row r="4804" spans="2:11">
      <c r="B4804" s="8">
        <v>20040222</v>
      </c>
      <c r="C4804" s="8">
        <v>13821203</v>
      </c>
      <c r="D4804" s="9">
        <v>8434.2000000000007</v>
      </c>
      <c r="E4804" s="2"/>
      <c r="F4804" s="2"/>
      <c r="G4804" s="2"/>
      <c r="H4804" s="2"/>
      <c r="I4804" s="2"/>
      <c r="J4804" s="2"/>
      <c r="K4804" s="2"/>
    </row>
    <row r="4805" spans="2:11">
      <c r="B4805" s="10">
        <v>20040221</v>
      </c>
      <c r="C4805" s="10">
        <v>13821202</v>
      </c>
      <c r="D4805" s="11">
        <v>8434.2000000000007</v>
      </c>
      <c r="E4805" s="2"/>
      <c r="F4805" s="2"/>
      <c r="G4805" s="2"/>
      <c r="H4805" s="2"/>
      <c r="I4805" s="2"/>
      <c r="J4805" s="2"/>
      <c r="K4805" s="2"/>
    </row>
    <row r="4806" spans="2:11">
      <c r="B4806" s="8">
        <v>20040218</v>
      </c>
      <c r="C4806" s="8">
        <v>13821129</v>
      </c>
      <c r="D4806" s="9">
        <v>8402.2999999999993</v>
      </c>
      <c r="E4806" s="2"/>
      <c r="F4806" s="2"/>
      <c r="G4806" s="2"/>
      <c r="H4806" s="2"/>
      <c r="I4806" s="2"/>
      <c r="J4806" s="2"/>
      <c r="K4806" s="2"/>
    </row>
    <row r="4807" spans="2:11">
      <c r="B4807" s="10">
        <v>20040217</v>
      </c>
      <c r="C4807" s="10">
        <v>13821128</v>
      </c>
      <c r="D4807" s="11">
        <v>8402.2999999999993</v>
      </c>
      <c r="E4807" s="2"/>
      <c r="F4807" s="2"/>
      <c r="G4807" s="2"/>
      <c r="H4807" s="2"/>
      <c r="I4807" s="2"/>
      <c r="J4807" s="2"/>
      <c r="K4807" s="2"/>
    </row>
    <row r="4808" spans="2:11">
      <c r="B4808" s="8">
        <v>20040216</v>
      </c>
      <c r="C4808" s="8">
        <v>13821127</v>
      </c>
      <c r="D4808" s="9">
        <v>8402.2999999999993</v>
      </c>
      <c r="E4808" s="2"/>
      <c r="F4808" s="2"/>
      <c r="G4808" s="2"/>
      <c r="H4808" s="2"/>
      <c r="I4808" s="2"/>
      <c r="J4808" s="2"/>
      <c r="K4808" s="2"/>
    </row>
    <row r="4809" spans="2:11">
      <c r="B4809" s="10">
        <v>20040215</v>
      </c>
      <c r="C4809" s="10">
        <v>13821126</v>
      </c>
      <c r="D4809" s="11">
        <v>8402.2999999999993</v>
      </c>
      <c r="E4809" s="2"/>
      <c r="F4809" s="2"/>
      <c r="G4809" s="2"/>
      <c r="H4809" s="2"/>
      <c r="I4809" s="2"/>
      <c r="J4809" s="2"/>
      <c r="K4809" s="2"/>
    </row>
    <row r="4810" spans="2:11">
      <c r="B4810" s="8">
        <v>20040214</v>
      </c>
      <c r="C4810" s="8">
        <v>13821125</v>
      </c>
      <c r="D4810" s="9">
        <v>8402.2999999999993</v>
      </c>
      <c r="E4810" s="2"/>
      <c r="F4810" s="2"/>
      <c r="G4810" s="2"/>
      <c r="H4810" s="2"/>
      <c r="I4810" s="2"/>
      <c r="J4810" s="2"/>
      <c r="K4810" s="2"/>
    </row>
    <row r="4811" spans="2:11">
      <c r="B4811" s="10">
        <v>20040209</v>
      </c>
      <c r="C4811" s="10">
        <v>13821120</v>
      </c>
      <c r="D4811" s="11">
        <v>8402.2999999999993</v>
      </c>
      <c r="E4811" s="2"/>
      <c r="F4811" s="2"/>
      <c r="G4811" s="2"/>
      <c r="H4811" s="2"/>
      <c r="I4811" s="2"/>
      <c r="J4811" s="2"/>
      <c r="K4811" s="2"/>
    </row>
    <row r="4812" spans="2:11">
      <c r="B4812" s="8">
        <v>20040208</v>
      </c>
      <c r="C4812" s="8">
        <v>13821119</v>
      </c>
      <c r="D4812" s="9">
        <v>8402.2999999999993</v>
      </c>
      <c r="E4812" s="2"/>
      <c r="F4812" s="2"/>
      <c r="G4812" s="2"/>
      <c r="H4812" s="2"/>
      <c r="I4812" s="2"/>
      <c r="J4812" s="2"/>
      <c r="K4812" s="2"/>
    </row>
    <row r="4813" spans="2:11">
      <c r="B4813" s="10">
        <v>20040207</v>
      </c>
      <c r="C4813" s="10">
        <v>13821118</v>
      </c>
      <c r="D4813" s="11">
        <v>8402.2999999999993</v>
      </c>
      <c r="E4813" s="2"/>
      <c r="F4813" s="2"/>
      <c r="G4813" s="2"/>
      <c r="H4813" s="2"/>
      <c r="I4813" s="2"/>
      <c r="J4813" s="2"/>
      <c r="K4813" s="2"/>
    </row>
    <row r="4814" spans="2:11">
      <c r="B4814" s="8">
        <v>20040204</v>
      </c>
      <c r="C4814" s="8">
        <v>13821115</v>
      </c>
      <c r="D4814" s="9">
        <v>8402.2999999999993</v>
      </c>
      <c r="E4814" s="2"/>
      <c r="F4814" s="2"/>
      <c r="G4814" s="2"/>
      <c r="H4814" s="2"/>
      <c r="I4814" s="2"/>
      <c r="J4814" s="2"/>
      <c r="K4814" s="2"/>
    </row>
    <row r="4815" spans="2:11">
      <c r="B4815" s="10">
        <v>20040203</v>
      </c>
      <c r="C4815" s="10">
        <v>13821114</v>
      </c>
      <c r="D4815" s="11">
        <v>8402.2999999999993</v>
      </c>
      <c r="E4815" s="2"/>
      <c r="F4815" s="2"/>
      <c r="G4815" s="2"/>
      <c r="H4815" s="2"/>
      <c r="I4815" s="2"/>
      <c r="J4815" s="2"/>
      <c r="K4815" s="2"/>
    </row>
    <row r="4816" spans="2:11">
      <c r="B4816" s="8">
        <v>20040201</v>
      </c>
      <c r="C4816" s="8">
        <v>13821112</v>
      </c>
      <c r="D4816" s="9">
        <v>8402.2999999999993</v>
      </c>
      <c r="E4816" s="2"/>
      <c r="F4816" s="2"/>
      <c r="G4816" s="2"/>
      <c r="H4816" s="2"/>
      <c r="I4816" s="2"/>
      <c r="J4816" s="2"/>
      <c r="K4816" s="2"/>
    </row>
    <row r="4817" spans="2:11">
      <c r="B4817" s="10">
        <v>20040131</v>
      </c>
      <c r="C4817" s="10">
        <v>13821111</v>
      </c>
      <c r="D4817" s="11">
        <v>8402.2999999999993</v>
      </c>
      <c r="E4817" s="2"/>
      <c r="F4817" s="2"/>
      <c r="G4817" s="2"/>
      <c r="H4817" s="2"/>
      <c r="I4817" s="2"/>
      <c r="J4817" s="2"/>
      <c r="K4817" s="2"/>
    </row>
    <row r="4818" spans="2:11">
      <c r="B4818" s="8">
        <v>20040128</v>
      </c>
      <c r="C4818" s="8">
        <v>13821108</v>
      </c>
      <c r="D4818" s="9">
        <v>8402.2999999999993</v>
      </c>
      <c r="E4818" s="2"/>
      <c r="F4818" s="2"/>
      <c r="G4818" s="2"/>
      <c r="H4818" s="2"/>
      <c r="I4818" s="2"/>
      <c r="J4818" s="2"/>
      <c r="K4818" s="2"/>
    </row>
    <row r="4819" spans="2:11">
      <c r="B4819" s="10">
        <v>20040127</v>
      </c>
      <c r="C4819" s="10">
        <v>13821107</v>
      </c>
      <c r="D4819" s="11">
        <v>8402.2999999999993</v>
      </c>
      <c r="E4819" s="2"/>
      <c r="F4819" s="2"/>
      <c r="G4819" s="2"/>
      <c r="H4819" s="2"/>
      <c r="I4819" s="2"/>
      <c r="J4819" s="2"/>
      <c r="K4819" s="2"/>
    </row>
    <row r="4820" spans="2:11">
      <c r="B4820" s="8">
        <v>20040126</v>
      </c>
      <c r="C4820" s="8">
        <v>13821106</v>
      </c>
      <c r="D4820" s="9">
        <v>8402.2999999999993</v>
      </c>
      <c r="E4820" s="2"/>
      <c r="F4820" s="2"/>
      <c r="G4820" s="2"/>
      <c r="H4820" s="2"/>
      <c r="I4820" s="2"/>
      <c r="J4820" s="2"/>
      <c r="K4820" s="2"/>
    </row>
    <row r="4821" spans="2:11">
      <c r="B4821" s="10">
        <v>20040125</v>
      </c>
      <c r="C4821" s="10">
        <v>13821105</v>
      </c>
      <c r="D4821" s="11">
        <v>8402.2999999999993</v>
      </c>
      <c r="E4821" s="2"/>
      <c r="F4821" s="2"/>
      <c r="G4821" s="2"/>
      <c r="H4821" s="2"/>
      <c r="I4821" s="2"/>
      <c r="J4821" s="2"/>
      <c r="K4821" s="2"/>
    </row>
    <row r="4822" spans="2:11">
      <c r="B4822" s="8">
        <v>20040124</v>
      </c>
      <c r="C4822" s="8">
        <v>13821104</v>
      </c>
      <c r="D4822" s="9">
        <v>8402.2999999999993</v>
      </c>
      <c r="E4822" s="2"/>
      <c r="F4822" s="2"/>
      <c r="G4822" s="2"/>
      <c r="H4822" s="2"/>
      <c r="I4822" s="2"/>
      <c r="J4822" s="2"/>
      <c r="K4822" s="2"/>
    </row>
    <row r="4823" spans="2:11">
      <c r="B4823" s="10">
        <v>20040121</v>
      </c>
      <c r="C4823" s="10">
        <v>13821101</v>
      </c>
      <c r="D4823" s="11">
        <v>8402.2999999999993</v>
      </c>
      <c r="E4823" s="2"/>
      <c r="F4823" s="2"/>
      <c r="G4823" s="2"/>
      <c r="H4823" s="2"/>
      <c r="I4823" s="2"/>
      <c r="J4823" s="2"/>
      <c r="K4823" s="2"/>
    </row>
    <row r="4824" spans="2:11">
      <c r="B4824" s="8">
        <v>20040120</v>
      </c>
      <c r="C4824" s="8">
        <v>13821030</v>
      </c>
      <c r="D4824" s="9">
        <v>8349.1</v>
      </c>
      <c r="E4824" s="2"/>
      <c r="F4824" s="2"/>
      <c r="G4824" s="2"/>
      <c r="H4824" s="2"/>
      <c r="I4824" s="2"/>
      <c r="J4824" s="2"/>
      <c r="K4824" s="2"/>
    </row>
    <row r="4825" spans="2:11">
      <c r="B4825" s="10">
        <v>20040119</v>
      </c>
      <c r="C4825" s="10">
        <v>13821029</v>
      </c>
      <c r="D4825" s="11">
        <v>8349.1</v>
      </c>
      <c r="E4825" s="2"/>
      <c r="F4825" s="2"/>
      <c r="G4825" s="2"/>
      <c r="H4825" s="2"/>
      <c r="I4825" s="2"/>
      <c r="J4825" s="2"/>
      <c r="K4825" s="2"/>
    </row>
    <row r="4826" spans="2:11">
      <c r="B4826" s="8">
        <v>20040118</v>
      </c>
      <c r="C4826" s="8">
        <v>13821028</v>
      </c>
      <c r="D4826" s="9">
        <v>8349.1</v>
      </c>
      <c r="E4826" s="2"/>
      <c r="F4826" s="2"/>
      <c r="G4826" s="2"/>
      <c r="H4826" s="2"/>
      <c r="I4826" s="2"/>
      <c r="J4826" s="2"/>
      <c r="K4826" s="2"/>
    </row>
    <row r="4827" spans="2:11">
      <c r="B4827" s="10">
        <v>20040117</v>
      </c>
      <c r="C4827" s="10">
        <v>13821027</v>
      </c>
      <c r="D4827" s="11">
        <v>8349.1</v>
      </c>
      <c r="E4827" s="2"/>
      <c r="F4827" s="2"/>
      <c r="G4827" s="2"/>
      <c r="H4827" s="2"/>
      <c r="I4827" s="2"/>
      <c r="J4827" s="2"/>
      <c r="K4827" s="2"/>
    </row>
    <row r="4828" spans="2:11">
      <c r="B4828" s="8">
        <v>20040114</v>
      </c>
      <c r="C4828" s="8">
        <v>13821024</v>
      </c>
      <c r="D4828" s="9">
        <v>8349.1</v>
      </c>
      <c r="E4828" s="2"/>
      <c r="F4828" s="2"/>
      <c r="G4828" s="2"/>
      <c r="H4828" s="2"/>
      <c r="I4828" s="2"/>
      <c r="J4828" s="2"/>
      <c r="K4828" s="2"/>
    </row>
    <row r="4829" spans="2:11">
      <c r="B4829" s="10">
        <v>20040113</v>
      </c>
      <c r="C4829" s="10">
        <v>13821023</v>
      </c>
      <c r="D4829" s="11">
        <v>8349.1</v>
      </c>
      <c r="E4829" s="2"/>
      <c r="F4829" s="2"/>
      <c r="G4829" s="2"/>
      <c r="H4829" s="2"/>
      <c r="I4829" s="2"/>
      <c r="J4829" s="2"/>
      <c r="K4829" s="2"/>
    </row>
    <row r="4830" spans="2:11">
      <c r="B4830" s="8">
        <v>20040112</v>
      </c>
      <c r="C4830" s="8">
        <v>13821022</v>
      </c>
      <c r="D4830" s="9">
        <v>8349.1</v>
      </c>
      <c r="E4830" s="2"/>
      <c r="F4830" s="2"/>
      <c r="G4830" s="2"/>
      <c r="H4830" s="2"/>
      <c r="I4830" s="2"/>
      <c r="J4830" s="2"/>
      <c r="K4830" s="2"/>
    </row>
    <row r="4831" spans="2:11">
      <c r="B4831" s="10">
        <v>20040111</v>
      </c>
      <c r="C4831" s="10">
        <v>13821021</v>
      </c>
      <c r="D4831" s="11">
        <v>8349.1</v>
      </c>
      <c r="E4831" s="2"/>
      <c r="F4831" s="2"/>
      <c r="G4831" s="2"/>
      <c r="H4831" s="2"/>
      <c r="I4831" s="2"/>
      <c r="J4831" s="2"/>
      <c r="K4831" s="2"/>
    </row>
    <row r="4832" spans="2:11">
      <c r="B4832" s="8">
        <v>20040110</v>
      </c>
      <c r="C4832" s="8">
        <v>13821020</v>
      </c>
      <c r="D4832" s="9">
        <v>8349.1</v>
      </c>
      <c r="E4832" s="2"/>
      <c r="F4832" s="2"/>
      <c r="G4832" s="2"/>
      <c r="H4832" s="2"/>
      <c r="I4832" s="2"/>
      <c r="J4832" s="2"/>
      <c r="K4832" s="2"/>
    </row>
    <row r="4833" spans="2:11">
      <c r="B4833" s="10">
        <v>20040107</v>
      </c>
      <c r="C4833" s="10">
        <v>13821017</v>
      </c>
      <c r="D4833" s="11">
        <v>8349.1</v>
      </c>
      <c r="E4833" s="2"/>
      <c r="F4833" s="2"/>
      <c r="G4833" s="2"/>
      <c r="H4833" s="2"/>
      <c r="I4833" s="2"/>
      <c r="J4833" s="2"/>
      <c r="K4833" s="2"/>
    </row>
    <row r="4834" spans="2:11">
      <c r="B4834" s="8">
        <v>20040106</v>
      </c>
      <c r="C4834" s="8">
        <v>13821016</v>
      </c>
      <c r="D4834" s="9">
        <v>8349.1</v>
      </c>
      <c r="E4834" s="2"/>
      <c r="F4834" s="2"/>
      <c r="G4834" s="2"/>
      <c r="H4834" s="2"/>
      <c r="I4834" s="2"/>
      <c r="J4834" s="2"/>
      <c r="K4834" s="2"/>
    </row>
    <row r="4835" spans="2:11">
      <c r="B4835" s="10">
        <v>20040105</v>
      </c>
      <c r="C4835" s="10">
        <v>13821015</v>
      </c>
      <c r="D4835" s="11">
        <v>8349.1</v>
      </c>
      <c r="E4835" s="2"/>
      <c r="F4835" s="2"/>
      <c r="G4835" s="2"/>
      <c r="H4835" s="2"/>
      <c r="I4835" s="2"/>
      <c r="J4835" s="2"/>
      <c r="K4835" s="2"/>
    </row>
    <row r="4836" spans="2:11">
      <c r="B4836" s="8">
        <v>20040104</v>
      </c>
      <c r="C4836" s="8">
        <v>13821014</v>
      </c>
      <c r="D4836" s="9">
        <v>8349.1</v>
      </c>
      <c r="E4836" s="2"/>
      <c r="F4836" s="2"/>
      <c r="G4836" s="2"/>
      <c r="H4836" s="2"/>
      <c r="I4836" s="2"/>
      <c r="J4836" s="2"/>
      <c r="K4836" s="2"/>
    </row>
    <row r="4837" spans="2:11">
      <c r="B4837" s="10">
        <v>20040103</v>
      </c>
      <c r="C4837" s="10">
        <v>13821013</v>
      </c>
      <c r="D4837" s="11">
        <v>8349.1</v>
      </c>
      <c r="E4837" s="2"/>
      <c r="F4837" s="2"/>
      <c r="G4837" s="2"/>
      <c r="H4837" s="2"/>
      <c r="I4837" s="2"/>
      <c r="J4837" s="2"/>
      <c r="K4837" s="2"/>
    </row>
    <row r="4838" spans="2:11">
      <c r="B4838" s="8">
        <v>20031231</v>
      </c>
      <c r="C4838" s="8">
        <v>13821010</v>
      </c>
      <c r="D4838" s="9">
        <v>8349.1</v>
      </c>
      <c r="E4838" s="2"/>
      <c r="F4838" s="2"/>
      <c r="G4838" s="2"/>
      <c r="H4838" s="2"/>
      <c r="I4838" s="2"/>
      <c r="J4838" s="2"/>
      <c r="K4838" s="2"/>
    </row>
    <row r="4839" spans="2:11">
      <c r="B4839" s="10">
        <v>20031230</v>
      </c>
      <c r="C4839" s="10">
        <v>13821009</v>
      </c>
      <c r="D4839" s="11">
        <v>8349.1</v>
      </c>
      <c r="E4839" s="2"/>
      <c r="F4839" s="2"/>
      <c r="G4839" s="2"/>
      <c r="H4839" s="2"/>
      <c r="I4839" s="2"/>
      <c r="J4839" s="2"/>
      <c r="K4839" s="2"/>
    </row>
    <row r="4840" spans="2:11">
      <c r="B4840" s="8">
        <v>20031229</v>
      </c>
      <c r="C4840" s="8">
        <v>13821008</v>
      </c>
      <c r="D4840" s="9">
        <v>8349.1</v>
      </c>
      <c r="E4840" s="2"/>
      <c r="F4840" s="2"/>
      <c r="G4840" s="2"/>
      <c r="H4840" s="2"/>
      <c r="I4840" s="2"/>
      <c r="J4840" s="2"/>
      <c r="K4840" s="2"/>
    </row>
    <row r="4841" spans="2:11">
      <c r="B4841" s="10">
        <v>20031228</v>
      </c>
      <c r="C4841" s="10">
        <v>13821007</v>
      </c>
      <c r="D4841" s="11">
        <v>8349.1</v>
      </c>
      <c r="E4841" s="2"/>
      <c r="F4841" s="2"/>
      <c r="G4841" s="2"/>
      <c r="H4841" s="2"/>
      <c r="I4841" s="2"/>
      <c r="J4841" s="2"/>
      <c r="K4841" s="2"/>
    </row>
    <row r="4842" spans="2:11">
      <c r="B4842" s="8">
        <v>20031227</v>
      </c>
      <c r="C4842" s="8">
        <v>13821006</v>
      </c>
      <c r="D4842" s="9">
        <v>8349.1</v>
      </c>
      <c r="E4842" s="2"/>
      <c r="F4842" s="2"/>
      <c r="G4842" s="2"/>
      <c r="H4842" s="2"/>
      <c r="I4842" s="2"/>
      <c r="J4842" s="2"/>
      <c r="K4842" s="2"/>
    </row>
    <row r="4843" spans="2:11">
      <c r="B4843" s="10">
        <v>20031224</v>
      </c>
      <c r="C4843" s="10">
        <v>13821003</v>
      </c>
      <c r="D4843" s="11">
        <v>8349.1</v>
      </c>
      <c r="E4843" s="2"/>
      <c r="F4843" s="2"/>
      <c r="G4843" s="2"/>
      <c r="H4843" s="2"/>
      <c r="I4843" s="2"/>
      <c r="J4843" s="2"/>
      <c r="K4843" s="2"/>
    </row>
    <row r="4844" spans="2:11">
      <c r="B4844" s="8">
        <v>20031223</v>
      </c>
      <c r="C4844" s="8">
        <v>13821002</v>
      </c>
      <c r="D4844" s="9">
        <v>8349.1</v>
      </c>
      <c r="E4844" s="2"/>
      <c r="F4844" s="2"/>
      <c r="G4844" s="2"/>
      <c r="H4844" s="2"/>
      <c r="I4844" s="2"/>
      <c r="J4844" s="2"/>
      <c r="K4844" s="2"/>
    </row>
    <row r="4845" spans="2:11">
      <c r="B4845" s="10">
        <v>20031222</v>
      </c>
      <c r="C4845" s="10">
        <v>13821001</v>
      </c>
      <c r="D4845" s="11">
        <v>8349.1</v>
      </c>
      <c r="E4845" s="2"/>
      <c r="F4845" s="2"/>
      <c r="G4845" s="2"/>
      <c r="H4845" s="2"/>
      <c r="I4845" s="2"/>
      <c r="J4845" s="2"/>
      <c r="K4845" s="2"/>
    </row>
    <row r="4846" spans="2:11">
      <c r="B4846" s="8">
        <v>20031221</v>
      </c>
      <c r="C4846" s="8">
        <v>13820930</v>
      </c>
      <c r="D4846" s="9">
        <v>8376.6</v>
      </c>
      <c r="E4846" s="2"/>
      <c r="F4846" s="2"/>
      <c r="G4846" s="2"/>
      <c r="H4846" s="2"/>
      <c r="I4846" s="2"/>
      <c r="J4846" s="2"/>
      <c r="K4846" s="2"/>
    </row>
    <row r="4847" spans="2:11">
      <c r="B4847" s="10">
        <v>20031217</v>
      </c>
      <c r="C4847" s="10">
        <v>13820926</v>
      </c>
      <c r="D4847" s="11">
        <v>8376.6</v>
      </c>
      <c r="E4847" s="2"/>
      <c r="F4847" s="2"/>
      <c r="G4847" s="2"/>
      <c r="H4847" s="2"/>
      <c r="I4847" s="2"/>
      <c r="J4847" s="2"/>
      <c r="K4847" s="2"/>
    </row>
    <row r="4848" spans="2:11">
      <c r="B4848" s="8">
        <v>20031216</v>
      </c>
      <c r="C4848" s="8">
        <v>13820925</v>
      </c>
      <c r="D4848" s="9">
        <v>8376.6</v>
      </c>
      <c r="E4848" s="2"/>
      <c r="F4848" s="2"/>
      <c r="G4848" s="2"/>
      <c r="H4848" s="2"/>
      <c r="I4848" s="2"/>
      <c r="J4848" s="2"/>
      <c r="K4848" s="2"/>
    </row>
    <row r="4849" spans="2:11">
      <c r="B4849" s="10">
        <v>20031215</v>
      </c>
      <c r="C4849" s="10">
        <v>13820924</v>
      </c>
      <c r="D4849" s="11">
        <v>8376.6</v>
      </c>
      <c r="E4849" s="2"/>
      <c r="F4849" s="2"/>
      <c r="G4849" s="2"/>
      <c r="H4849" s="2"/>
      <c r="I4849" s="2"/>
      <c r="J4849" s="2"/>
      <c r="K4849" s="2"/>
    </row>
    <row r="4850" spans="2:11">
      <c r="B4850" s="8">
        <v>20031214</v>
      </c>
      <c r="C4850" s="8">
        <v>13820923</v>
      </c>
      <c r="D4850" s="9">
        <v>8376.6</v>
      </c>
      <c r="E4850" s="2"/>
      <c r="F4850" s="2"/>
      <c r="G4850" s="2"/>
      <c r="H4850" s="2"/>
      <c r="I4850" s="2"/>
      <c r="J4850" s="2"/>
      <c r="K4850" s="2"/>
    </row>
    <row r="4851" spans="2:11">
      <c r="B4851" s="10">
        <v>20031213</v>
      </c>
      <c r="C4851" s="10">
        <v>13820922</v>
      </c>
      <c r="D4851" s="11">
        <v>8376.6</v>
      </c>
      <c r="E4851" s="2"/>
      <c r="F4851" s="2"/>
      <c r="G4851" s="2"/>
      <c r="H4851" s="2"/>
      <c r="I4851" s="2"/>
      <c r="J4851" s="2"/>
      <c r="K4851" s="2"/>
    </row>
    <row r="4852" spans="2:11">
      <c r="B4852" s="8">
        <v>20031210</v>
      </c>
      <c r="C4852" s="8">
        <v>13820919</v>
      </c>
      <c r="D4852" s="9">
        <v>8376.6</v>
      </c>
      <c r="E4852" s="2"/>
      <c r="F4852" s="2"/>
      <c r="G4852" s="2"/>
      <c r="H4852" s="2"/>
      <c r="I4852" s="2"/>
      <c r="J4852" s="2"/>
      <c r="K4852" s="2"/>
    </row>
    <row r="4853" spans="2:11">
      <c r="B4853" s="10">
        <v>20031209</v>
      </c>
      <c r="C4853" s="10">
        <v>13820918</v>
      </c>
      <c r="D4853" s="11">
        <v>8376.6</v>
      </c>
      <c r="E4853" s="2"/>
      <c r="F4853" s="2"/>
      <c r="G4853" s="2"/>
      <c r="H4853" s="2"/>
      <c r="I4853" s="2"/>
      <c r="J4853" s="2"/>
      <c r="K4853" s="2"/>
    </row>
    <row r="4854" spans="2:11">
      <c r="B4854" s="8">
        <v>20031208</v>
      </c>
      <c r="C4854" s="8">
        <v>13820917</v>
      </c>
      <c r="D4854" s="9">
        <v>8376.6</v>
      </c>
      <c r="E4854" s="2"/>
      <c r="F4854" s="2"/>
      <c r="G4854" s="2"/>
      <c r="H4854" s="2"/>
      <c r="I4854" s="2"/>
      <c r="J4854" s="2"/>
      <c r="K4854" s="2"/>
    </row>
    <row r="4855" spans="2:11">
      <c r="B4855" s="10">
        <v>20031207</v>
      </c>
      <c r="C4855" s="10">
        <v>13820916</v>
      </c>
      <c r="D4855" s="11">
        <v>8376.6</v>
      </c>
      <c r="E4855" s="2"/>
      <c r="F4855" s="2"/>
      <c r="G4855" s="2"/>
      <c r="H4855" s="2"/>
      <c r="I4855" s="2"/>
      <c r="J4855" s="2"/>
      <c r="K4855" s="2"/>
    </row>
    <row r="4856" spans="2:11">
      <c r="B4856" s="8">
        <v>20031206</v>
      </c>
      <c r="C4856" s="8">
        <v>13820915</v>
      </c>
      <c r="D4856" s="9">
        <v>8376.6</v>
      </c>
      <c r="E4856" s="2"/>
      <c r="F4856" s="2"/>
      <c r="G4856" s="2"/>
      <c r="H4856" s="2"/>
      <c r="I4856" s="2"/>
      <c r="J4856" s="2"/>
      <c r="K4856" s="2"/>
    </row>
    <row r="4857" spans="2:11">
      <c r="B4857" s="10">
        <v>20031203</v>
      </c>
      <c r="C4857" s="10">
        <v>13820912</v>
      </c>
      <c r="D4857" s="11">
        <v>8376.6</v>
      </c>
      <c r="E4857" s="2"/>
      <c r="F4857" s="2"/>
      <c r="G4857" s="2"/>
      <c r="H4857" s="2"/>
      <c r="I4857" s="2"/>
      <c r="J4857" s="2"/>
      <c r="K4857" s="2"/>
    </row>
    <row r="4858" spans="2:11">
      <c r="B4858" s="8">
        <v>20031202</v>
      </c>
      <c r="C4858" s="8">
        <v>13820911</v>
      </c>
      <c r="D4858" s="9">
        <v>8376.6</v>
      </c>
      <c r="E4858" s="2"/>
      <c r="F4858" s="2"/>
      <c r="G4858" s="2"/>
      <c r="H4858" s="2"/>
      <c r="I4858" s="2"/>
      <c r="J4858" s="2"/>
      <c r="K4858" s="2"/>
    </row>
    <row r="4859" spans="2:11">
      <c r="B4859" s="10">
        <v>20031201</v>
      </c>
      <c r="C4859" s="10">
        <v>13820910</v>
      </c>
      <c r="D4859" s="11">
        <v>8376.6</v>
      </c>
      <c r="E4859" s="2"/>
      <c r="F4859" s="2"/>
      <c r="G4859" s="2"/>
      <c r="H4859" s="2"/>
      <c r="I4859" s="2"/>
      <c r="J4859" s="2"/>
      <c r="K4859" s="2"/>
    </row>
    <row r="4860" spans="2:11">
      <c r="B4860" s="8">
        <v>20031130</v>
      </c>
      <c r="C4860" s="8">
        <v>13820909</v>
      </c>
      <c r="D4860" s="9">
        <v>8376.6</v>
      </c>
      <c r="E4860" s="2"/>
      <c r="F4860" s="2"/>
      <c r="G4860" s="2"/>
      <c r="H4860" s="2"/>
      <c r="I4860" s="2"/>
      <c r="J4860" s="2"/>
      <c r="K4860" s="2"/>
    </row>
    <row r="4861" spans="2:11">
      <c r="B4861" s="10">
        <v>20031129</v>
      </c>
      <c r="C4861" s="10">
        <v>13820908</v>
      </c>
      <c r="D4861" s="11">
        <v>8376.6</v>
      </c>
      <c r="E4861" s="2"/>
      <c r="F4861" s="2"/>
      <c r="G4861" s="2"/>
      <c r="H4861" s="2"/>
      <c r="I4861" s="2"/>
      <c r="J4861" s="2"/>
      <c r="K4861" s="2"/>
    </row>
    <row r="4862" spans="2:11">
      <c r="B4862" s="8">
        <v>20031125</v>
      </c>
      <c r="C4862" s="8">
        <v>13820904</v>
      </c>
      <c r="D4862" s="9">
        <v>8376.6</v>
      </c>
      <c r="E4862" s="2"/>
      <c r="F4862" s="2"/>
      <c r="G4862" s="2"/>
      <c r="H4862" s="2"/>
      <c r="I4862" s="2"/>
      <c r="J4862" s="2"/>
      <c r="K4862" s="2"/>
    </row>
    <row r="4863" spans="2:11">
      <c r="B4863" s="10">
        <v>20031124</v>
      </c>
      <c r="C4863" s="10">
        <v>13820903</v>
      </c>
      <c r="D4863" s="11">
        <v>8376.6</v>
      </c>
      <c r="E4863" s="2"/>
      <c r="F4863" s="2"/>
      <c r="G4863" s="2"/>
      <c r="H4863" s="2"/>
      <c r="I4863" s="2"/>
      <c r="J4863" s="2"/>
      <c r="K4863" s="2"/>
    </row>
    <row r="4864" spans="2:11">
      <c r="B4864" s="8">
        <v>20031123</v>
      </c>
      <c r="C4864" s="8">
        <v>13820902</v>
      </c>
      <c r="D4864" s="9">
        <v>8376.6</v>
      </c>
      <c r="E4864" s="2"/>
      <c r="F4864" s="2"/>
      <c r="G4864" s="2"/>
      <c r="H4864" s="2"/>
      <c r="I4864" s="2"/>
      <c r="J4864" s="2"/>
      <c r="K4864" s="2"/>
    </row>
    <row r="4865" spans="2:11">
      <c r="B4865" s="10">
        <v>20031122</v>
      </c>
      <c r="C4865" s="10">
        <v>13820901</v>
      </c>
      <c r="D4865" s="11">
        <v>8376.6</v>
      </c>
      <c r="E4865" s="2"/>
      <c r="F4865" s="2"/>
      <c r="G4865" s="2"/>
      <c r="H4865" s="2"/>
      <c r="I4865" s="2"/>
      <c r="J4865" s="2"/>
      <c r="K4865" s="2"/>
    </row>
    <row r="4866" spans="2:11">
      <c r="B4866" s="8">
        <v>20031119</v>
      </c>
      <c r="C4866" s="8">
        <v>13820828</v>
      </c>
      <c r="D4866" s="9">
        <v>8373.7999999999993</v>
      </c>
      <c r="E4866" s="2"/>
      <c r="F4866" s="2"/>
      <c r="G4866" s="2"/>
      <c r="H4866" s="2"/>
      <c r="I4866" s="2"/>
      <c r="J4866" s="2"/>
      <c r="K4866" s="2"/>
    </row>
    <row r="4867" spans="2:11">
      <c r="B4867" s="10">
        <v>20031118</v>
      </c>
      <c r="C4867" s="10">
        <v>13820827</v>
      </c>
      <c r="D4867" s="11">
        <v>8373.7999999999993</v>
      </c>
      <c r="E4867" s="2"/>
      <c r="F4867" s="2"/>
      <c r="G4867" s="2"/>
      <c r="H4867" s="2"/>
      <c r="I4867" s="2"/>
      <c r="J4867" s="2"/>
      <c r="K4867" s="2"/>
    </row>
    <row r="4868" spans="2:11">
      <c r="B4868" s="8">
        <v>20031117</v>
      </c>
      <c r="C4868" s="8">
        <v>13820826</v>
      </c>
      <c r="D4868" s="9">
        <v>8373.7999999999993</v>
      </c>
      <c r="E4868" s="2"/>
      <c r="F4868" s="2"/>
      <c r="G4868" s="2"/>
      <c r="H4868" s="2"/>
      <c r="I4868" s="2"/>
      <c r="J4868" s="2"/>
      <c r="K4868" s="2"/>
    </row>
    <row r="4869" spans="2:11">
      <c r="B4869" s="10">
        <v>20031115</v>
      </c>
      <c r="C4869" s="10">
        <v>13820824</v>
      </c>
      <c r="D4869" s="11">
        <v>8373.7999999999993</v>
      </c>
      <c r="E4869" s="2"/>
      <c r="F4869" s="2"/>
      <c r="G4869" s="2"/>
      <c r="H4869" s="2"/>
      <c r="I4869" s="2"/>
      <c r="J4869" s="2"/>
      <c r="K4869" s="2"/>
    </row>
    <row r="4870" spans="2:11">
      <c r="B4870" s="8">
        <v>20031112</v>
      </c>
      <c r="C4870" s="8">
        <v>13820821</v>
      </c>
      <c r="D4870" s="9">
        <v>8373.7999999999993</v>
      </c>
      <c r="E4870" s="2"/>
      <c r="F4870" s="2"/>
      <c r="G4870" s="2"/>
      <c r="H4870" s="2"/>
      <c r="I4870" s="2"/>
      <c r="J4870" s="2"/>
      <c r="K4870" s="2"/>
    </row>
    <row r="4871" spans="2:11">
      <c r="B4871" s="10">
        <v>20031111</v>
      </c>
      <c r="C4871" s="10">
        <v>13820820</v>
      </c>
      <c r="D4871" s="11">
        <v>8373.7999999999993</v>
      </c>
      <c r="E4871" s="2"/>
      <c r="F4871" s="2"/>
      <c r="G4871" s="2"/>
      <c r="H4871" s="2"/>
      <c r="I4871" s="2"/>
      <c r="J4871" s="2"/>
      <c r="K4871" s="2"/>
    </row>
    <row r="4872" spans="2:11">
      <c r="B4872" s="8">
        <v>20031110</v>
      </c>
      <c r="C4872" s="8">
        <v>13820819</v>
      </c>
      <c r="D4872" s="9">
        <v>8373.7999999999993</v>
      </c>
      <c r="E4872" s="2"/>
      <c r="F4872" s="2"/>
      <c r="G4872" s="2"/>
      <c r="H4872" s="2"/>
      <c r="I4872" s="2"/>
      <c r="J4872" s="2"/>
      <c r="K4872" s="2"/>
    </row>
    <row r="4873" spans="2:11">
      <c r="B4873" s="10">
        <v>20031109</v>
      </c>
      <c r="C4873" s="10">
        <v>13820818</v>
      </c>
      <c r="D4873" s="11">
        <v>8373.7999999999993</v>
      </c>
      <c r="E4873" s="2"/>
      <c r="F4873" s="2"/>
      <c r="G4873" s="2"/>
      <c r="H4873" s="2"/>
      <c r="I4873" s="2"/>
      <c r="J4873" s="2"/>
      <c r="K4873" s="2"/>
    </row>
    <row r="4874" spans="2:11">
      <c r="B4874" s="8">
        <v>20031108</v>
      </c>
      <c r="C4874" s="8">
        <v>13820817</v>
      </c>
      <c r="D4874" s="9">
        <v>8373.7999999999993</v>
      </c>
      <c r="E4874" s="2"/>
      <c r="F4874" s="2"/>
      <c r="G4874" s="2"/>
      <c r="H4874" s="2"/>
      <c r="I4874" s="2"/>
      <c r="J4874" s="2"/>
      <c r="K4874" s="2"/>
    </row>
    <row r="4875" spans="2:11">
      <c r="B4875" s="10">
        <v>20031105</v>
      </c>
      <c r="C4875" s="10">
        <v>13820814</v>
      </c>
      <c r="D4875" s="11">
        <v>8373.7999999999993</v>
      </c>
      <c r="E4875" s="2"/>
      <c r="F4875" s="2"/>
      <c r="G4875" s="2"/>
      <c r="H4875" s="2"/>
      <c r="I4875" s="2"/>
      <c r="J4875" s="2"/>
      <c r="K4875" s="2"/>
    </row>
    <row r="4876" spans="2:11">
      <c r="B4876" s="8">
        <v>20031104</v>
      </c>
      <c r="C4876" s="8">
        <v>13820813</v>
      </c>
      <c r="D4876" s="9">
        <v>8373.7999999999993</v>
      </c>
      <c r="E4876" s="2"/>
      <c r="F4876" s="2"/>
      <c r="G4876" s="2"/>
      <c r="H4876" s="2"/>
      <c r="I4876" s="2"/>
      <c r="J4876" s="2"/>
      <c r="K4876" s="2"/>
    </row>
    <row r="4877" spans="2:11">
      <c r="B4877" s="10">
        <v>20031103</v>
      </c>
      <c r="C4877" s="10">
        <v>13820812</v>
      </c>
      <c r="D4877" s="11">
        <v>8373.7999999999993</v>
      </c>
      <c r="E4877" s="2"/>
      <c r="F4877" s="2"/>
      <c r="G4877" s="2"/>
      <c r="H4877" s="2"/>
      <c r="I4877" s="2"/>
      <c r="J4877" s="2"/>
      <c r="K4877" s="2"/>
    </row>
    <row r="4878" spans="2:11">
      <c r="B4878" s="8">
        <v>20031102</v>
      </c>
      <c r="C4878" s="8">
        <v>13820811</v>
      </c>
      <c r="D4878" s="9">
        <v>8373.7999999999993</v>
      </c>
      <c r="E4878" s="2"/>
      <c r="F4878" s="2"/>
      <c r="G4878" s="2"/>
      <c r="H4878" s="2"/>
      <c r="I4878" s="2"/>
      <c r="J4878" s="2"/>
      <c r="K4878" s="2"/>
    </row>
    <row r="4879" spans="2:11">
      <c r="B4879" s="10">
        <v>20031101</v>
      </c>
      <c r="C4879" s="10">
        <v>13820810</v>
      </c>
      <c r="D4879" s="11">
        <v>8373.7999999999993</v>
      </c>
      <c r="E4879" s="2"/>
      <c r="F4879" s="2"/>
      <c r="G4879" s="2"/>
      <c r="H4879" s="2"/>
      <c r="I4879" s="2"/>
      <c r="J4879" s="2"/>
      <c r="K4879" s="2"/>
    </row>
    <row r="4880" spans="2:11">
      <c r="B4880" s="8">
        <v>20031029</v>
      </c>
      <c r="C4880" s="8">
        <v>13820807</v>
      </c>
      <c r="D4880" s="9">
        <v>8373.7999999999993</v>
      </c>
      <c r="E4880" s="2"/>
      <c r="F4880" s="2"/>
      <c r="G4880" s="2"/>
      <c r="H4880" s="2"/>
      <c r="I4880" s="2"/>
      <c r="J4880" s="2"/>
      <c r="K4880" s="2"/>
    </row>
    <row r="4881" spans="2:11">
      <c r="B4881" s="10">
        <v>20031028</v>
      </c>
      <c r="C4881" s="10">
        <v>13820806</v>
      </c>
      <c r="D4881" s="11">
        <v>8373.7999999999993</v>
      </c>
      <c r="E4881" s="2"/>
      <c r="F4881" s="2"/>
      <c r="G4881" s="2"/>
      <c r="H4881" s="2"/>
      <c r="I4881" s="2"/>
      <c r="J4881" s="2"/>
      <c r="K4881" s="2"/>
    </row>
    <row r="4882" spans="2:11">
      <c r="B4882" s="8">
        <v>20031027</v>
      </c>
      <c r="C4882" s="8">
        <v>13820805</v>
      </c>
      <c r="D4882" s="9">
        <v>8373.7999999999993</v>
      </c>
      <c r="E4882" s="2"/>
      <c r="F4882" s="2"/>
      <c r="G4882" s="2"/>
      <c r="H4882" s="2"/>
      <c r="I4882" s="2"/>
      <c r="J4882" s="2"/>
      <c r="K4882" s="2"/>
    </row>
    <row r="4883" spans="2:11">
      <c r="B4883" s="10">
        <v>20031026</v>
      </c>
      <c r="C4883" s="10">
        <v>13820804</v>
      </c>
      <c r="D4883" s="11">
        <v>8373.7999999999993</v>
      </c>
      <c r="E4883" s="2"/>
      <c r="F4883" s="2"/>
      <c r="G4883" s="2"/>
      <c r="H4883" s="2"/>
      <c r="I4883" s="2"/>
      <c r="J4883" s="2"/>
      <c r="K4883" s="2"/>
    </row>
    <row r="4884" spans="2:11">
      <c r="B4884" s="8">
        <v>20031025</v>
      </c>
      <c r="C4884" s="8">
        <v>13820803</v>
      </c>
      <c r="D4884" s="9">
        <v>8373.7999999999993</v>
      </c>
      <c r="E4884" s="2"/>
      <c r="F4884" s="2"/>
      <c r="G4884" s="2"/>
      <c r="H4884" s="2"/>
      <c r="I4884" s="2"/>
      <c r="J4884" s="2"/>
      <c r="K4884" s="2"/>
    </row>
    <row r="4885" spans="2:11">
      <c r="B4885" s="10">
        <v>20031022</v>
      </c>
      <c r="C4885" s="10">
        <v>13820730</v>
      </c>
      <c r="D4885" s="11">
        <v>8395.7000000000007</v>
      </c>
      <c r="E4885" s="2"/>
      <c r="F4885" s="2"/>
      <c r="G4885" s="2"/>
      <c r="H4885" s="2"/>
      <c r="I4885" s="2"/>
      <c r="J4885" s="2"/>
      <c r="K4885" s="2"/>
    </row>
    <row r="4886" spans="2:11">
      <c r="B4886" s="8">
        <v>20031021</v>
      </c>
      <c r="C4886" s="8">
        <v>13820729</v>
      </c>
      <c r="D4886" s="9">
        <v>8395.7000000000007</v>
      </c>
      <c r="E4886" s="2"/>
      <c r="F4886" s="2"/>
      <c r="G4886" s="2"/>
      <c r="H4886" s="2"/>
      <c r="I4886" s="2"/>
      <c r="J4886" s="2"/>
      <c r="K4886" s="2"/>
    </row>
    <row r="4887" spans="2:11">
      <c r="B4887" s="10">
        <v>20031020</v>
      </c>
      <c r="C4887" s="10">
        <v>13820728</v>
      </c>
      <c r="D4887" s="11">
        <v>8395.7000000000007</v>
      </c>
      <c r="E4887" s="2"/>
      <c r="F4887" s="2"/>
      <c r="G4887" s="2"/>
      <c r="H4887" s="2"/>
      <c r="I4887" s="2"/>
      <c r="J4887" s="2"/>
      <c r="K4887" s="2"/>
    </row>
    <row r="4888" spans="2:11">
      <c r="B4888" s="8">
        <v>20031019</v>
      </c>
      <c r="C4888" s="8">
        <v>13820727</v>
      </c>
      <c r="D4888" s="9">
        <v>8395.7000000000007</v>
      </c>
      <c r="E4888" s="2"/>
      <c r="F4888" s="2"/>
      <c r="G4888" s="2"/>
      <c r="H4888" s="2"/>
      <c r="I4888" s="2"/>
      <c r="J4888" s="2"/>
      <c r="K4888" s="2"/>
    </row>
    <row r="4889" spans="2:11">
      <c r="B4889" s="10">
        <v>20031018</v>
      </c>
      <c r="C4889" s="10">
        <v>13820726</v>
      </c>
      <c r="D4889" s="11">
        <v>8395.7000000000007</v>
      </c>
      <c r="E4889" s="2"/>
      <c r="F4889" s="2"/>
      <c r="G4889" s="2"/>
      <c r="H4889" s="2"/>
      <c r="I4889" s="2"/>
      <c r="J4889" s="2"/>
      <c r="K4889" s="2"/>
    </row>
    <row r="4890" spans="2:11">
      <c r="B4890" s="8">
        <v>20031015</v>
      </c>
      <c r="C4890" s="8">
        <v>13820723</v>
      </c>
      <c r="D4890" s="9">
        <v>8395.7000000000007</v>
      </c>
      <c r="E4890" s="2"/>
      <c r="F4890" s="2"/>
      <c r="G4890" s="2"/>
      <c r="H4890" s="2"/>
      <c r="I4890" s="2"/>
      <c r="J4890" s="2"/>
      <c r="K4890" s="2"/>
    </row>
    <row r="4891" spans="2:11">
      <c r="B4891" s="10">
        <v>20031014</v>
      </c>
      <c r="C4891" s="10">
        <v>13820722</v>
      </c>
      <c r="D4891" s="11">
        <v>8395.7000000000007</v>
      </c>
      <c r="E4891" s="2"/>
      <c r="F4891" s="2"/>
      <c r="G4891" s="2"/>
      <c r="H4891" s="2"/>
      <c r="I4891" s="2"/>
      <c r="J4891" s="2"/>
      <c r="K4891" s="2"/>
    </row>
    <row r="4892" spans="2:11">
      <c r="B4892" s="8">
        <v>20031013</v>
      </c>
      <c r="C4892" s="8">
        <v>13820721</v>
      </c>
      <c r="D4892" s="9">
        <v>8395.7000000000007</v>
      </c>
      <c r="E4892" s="2"/>
      <c r="F4892" s="2"/>
      <c r="G4892" s="2"/>
      <c r="H4892" s="2"/>
      <c r="I4892" s="2"/>
      <c r="J4892" s="2"/>
      <c r="K4892" s="2"/>
    </row>
    <row r="4893" spans="2:11">
      <c r="B4893" s="10">
        <v>20031011</v>
      </c>
      <c r="C4893" s="10">
        <v>13820719</v>
      </c>
      <c r="D4893" s="11">
        <v>8395.7000000000007</v>
      </c>
      <c r="E4893" s="2"/>
      <c r="F4893" s="2"/>
      <c r="G4893" s="2"/>
      <c r="H4893" s="2"/>
      <c r="I4893" s="2"/>
      <c r="J4893" s="2"/>
      <c r="K4893" s="2"/>
    </row>
    <row r="4894" spans="2:11">
      <c r="B4894" s="8">
        <v>20031008</v>
      </c>
      <c r="C4894" s="8">
        <v>13820716</v>
      </c>
      <c r="D4894" s="9">
        <v>8395.7000000000007</v>
      </c>
      <c r="E4894" s="2"/>
      <c r="F4894" s="2"/>
      <c r="G4894" s="2"/>
      <c r="H4894" s="2"/>
      <c r="I4894" s="2"/>
      <c r="J4894" s="2"/>
      <c r="K4894" s="2"/>
    </row>
    <row r="4895" spans="2:11">
      <c r="B4895" s="10">
        <v>20031007</v>
      </c>
      <c r="C4895" s="10">
        <v>13820715</v>
      </c>
      <c r="D4895" s="11">
        <v>8395.7000000000007</v>
      </c>
      <c r="E4895" s="2"/>
      <c r="F4895" s="2"/>
      <c r="G4895" s="2"/>
      <c r="H4895" s="2"/>
      <c r="I4895" s="2"/>
      <c r="J4895" s="2"/>
      <c r="K4895" s="2"/>
    </row>
    <row r="4896" spans="2:11">
      <c r="B4896" s="8">
        <v>20031006</v>
      </c>
      <c r="C4896" s="8">
        <v>13820714</v>
      </c>
      <c r="D4896" s="9">
        <v>8395.7000000000007</v>
      </c>
      <c r="E4896" s="2"/>
      <c r="F4896" s="2"/>
      <c r="G4896" s="2"/>
      <c r="H4896" s="2"/>
      <c r="I4896" s="2"/>
      <c r="J4896" s="2"/>
      <c r="K4896" s="2"/>
    </row>
    <row r="4897" spans="2:11">
      <c r="B4897" s="10">
        <v>20031005</v>
      </c>
      <c r="C4897" s="10">
        <v>13820713</v>
      </c>
      <c r="D4897" s="11">
        <v>8395.7000000000007</v>
      </c>
      <c r="E4897" s="2"/>
      <c r="F4897" s="2"/>
      <c r="G4897" s="2"/>
      <c r="H4897" s="2"/>
      <c r="I4897" s="2"/>
      <c r="J4897" s="2"/>
      <c r="K4897" s="2"/>
    </row>
    <row r="4898" spans="2:11">
      <c r="B4898" s="8">
        <v>20031004</v>
      </c>
      <c r="C4898" s="8">
        <v>13820712</v>
      </c>
      <c r="D4898" s="9">
        <v>8395.7000000000007</v>
      </c>
      <c r="E4898" s="2"/>
      <c r="F4898" s="2"/>
      <c r="G4898" s="2"/>
      <c r="H4898" s="2"/>
      <c r="I4898" s="2"/>
      <c r="J4898" s="2"/>
      <c r="K4898" s="2"/>
    </row>
    <row r="4899" spans="2:11">
      <c r="B4899" s="10">
        <v>20031001</v>
      </c>
      <c r="C4899" s="10">
        <v>13820709</v>
      </c>
      <c r="D4899" s="11">
        <v>8395.7000000000007</v>
      </c>
      <c r="E4899" s="2"/>
      <c r="F4899" s="2"/>
      <c r="G4899" s="2"/>
      <c r="H4899" s="2"/>
      <c r="I4899" s="2"/>
      <c r="J4899" s="2"/>
      <c r="K4899" s="2"/>
    </row>
    <row r="4900" spans="2:11">
      <c r="B4900" s="8">
        <v>20030930</v>
      </c>
      <c r="C4900" s="8">
        <v>13820708</v>
      </c>
      <c r="D4900" s="9">
        <v>8395.7000000000007</v>
      </c>
      <c r="E4900" s="2"/>
      <c r="F4900" s="2"/>
      <c r="G4900" s="2"/>
      <c r="H4900" s="2"/>
      <c r="I4900" s="2"/>
      <c r="J4900" s="2"/>
      <c r="K4900" s="2"/>
    </row>
    <row r="4901" spans="2:11">
      <c r="B4901" s="10">
        <v>20030929</v>
      </c>
      <c r="C4901" s="10">
        <v>13820707</v>
      </c>
      <c r="D4901" s="11">
        <v>8395.7000000000007</v>
      </c>
      <c r="E4901" s="2"/>
      <c r="F4901" s="2"/>
      <c r="G4901" s="2"/>
      <c r="H4901" s="2"/>
      <c r="I4901" s="2"/>
      <c r="J4901" s="2"/>
      <c r="K4901" s="2"/>
    </row>
    <row r="4902" spans="2:11">
      <c r="B4902" s="8">
        <v>20030928</v>
      </c>
      <c r="C4902" s="8">
        <v>13820706</v>
      </c>
      <c r="D4902" s="9">
        <v>8395.7000000000007</v>
      </c>
      <c r="E4902" s="2"/>
      <c r="F4902" s="2"/>
      <c r="G4902" s="2"/>
      <c r="H4902" s="2"/>
      <c r="I4902" s="2"/>
      <c r="J4902" s="2"/>
      <c r="K4902" s="2"/>
    </row>
    <row r="4903" spans="2:11">
      <c r="B4903" s="10">
        <v>20030927</v>
      </c>
      <c r="C4903" s="10">
        <v>13820705</v>
      </c>
      <c r="D4903" s="11">
        <v>8395.7000000000007</v>
      </c>
      <c r="E4903" s="2"/>
      <c r="F4903" s="2"/>
      <c r="G4903" s="2"/>
      <c r="H4903" s="2"/>
      <c r="I4903" s="2"/>
      <c r="J4903" s="2"/>
      <c r="K4903" s="2"/>
    </row>
    <row r="4904" spans="2:11">
      <c r="B4904" s="8">
        <v>20030923</v>
      </c>
      <c r="C4904" s="8">
        <v>13820701</v>
      </c>
      <c r="D4904" s="9">
        <v>8395.7000000000007</v>
      </c>
      <c r="E4904" s="2"/>
      <c r="F4904" s="2"/>
      <c r="G4904" s="2"/>
      <c r="H4904" s="2"/>
      <c r="I4904" s="2"/>
      <c r="J4904" s="2"/>
      <c r="K4904" s="2"/>
    </row>
    <row r="4905" spans="2:11">
      <c r="B4905" s="10">
        <v>20030922</v>
      </c>
      <c r="C4905" s="10">
        <v>13820631</v>
      </c>
      <c r="D4905" s="11">
        <v>8438.6</v>
      </c>
      <c r="E4905" s="2"/>
      <c r="F4905" s="2"/>
      <c r="G4905" s="2"/>
      <c r="H4905" s="2"/>
      <c r="I4905" s="2"/>
      <c r="J4905" s="2"/>
      <c r="K4905" s="2"/>
    </row>
    <row r="4906" spans="2:11">
      <c r="B4906" s="8">
        <v>20030921</v>
      </c>
      <c r="C4906" s="8">
        <v>13820630</v>
      </c>
      <c r="D4906" s="9">
        <v>8438.6</v>
      </c>
      <c r="E4906" s="2"/>
      <c r="F4906" s="2"/>
      <c r="G4906" s="2"/>
      <c r="H4906" s="2"/>
      <c r="I4906" s="2"/>
      <c r="J4906" s="2"/>
      <c r="K4906" s="2"/>
    </row>
    <row r="4907" spans="2:11">
      <c r="B4907" s="10">
        <v>20030920</v>
      </c>
      <c r="C4907" s="10">
        <v>13820629</v>
      </c>
      <c r="D4907" s="11">
        <v>8438.6</v>
      </c>
      <c r="E4907" s="2"/>
      <c r="F4907" s="2"/>
      <c r="G4907" s="2"/>
      <c r="H4907" s="2"/>
      <c r="I4907" s="2"/>
      <c r="J4907" s="2"/>
      <c r="K4907" s="2"/>
    </row>
    <row r="4908" spans="2:11">
      <c r="B4908" s="8">
        <v>20030917</v>
      </c>
      <c r="C4908" s="8">
        <v>13820626</v>
      </c>
      <c r="D4908" s="9">
        <v>8438.6</v>
      </c>
      <c r="E4908" s="2"/>
      <c r="F4908" s="2"/>
      <c r="G4908" s="2"/>
      <c r="H4908" s="2"/>
      <c r="I4908" s="2"/>
      <c r="J4908" s="2"/>
      <c r="K4908" s="2"/>
    </row>
    <row r="4909" spans="2:11">
      <c r="B4909" s="10">
        <v>20030916</v>
      </c>
      <c r="C4909" s="10">
        <v>13820625</v>
      </c>
      <c r="D4909" s="11">
        <v>8438.6</v>
      </c>
      <c r="E4909" s="2"/>
      <c r="F4909" s="2"/>
      <c r="G4909" s="2"/>
      <c r="H4909" s="2"/>
      <c r="I4909" s="2"/>
      <c r="J4909" s="2"/>
      <c r="K4909" s="2"/>
    </row>
    <row r="4910" spans="2:11">
      <c r="B4910" s="8">
        <v>20030915</v>
      </c>
      <c r="C4910" s="8">
        <v>13820624</v>
      </c>
      <c r="D4910" s="9">
        <v>8438.6</v>
      </c>
      <c r="E4910" s="2"/>
      <c r="F4910" s="2"/>
      <c r="G4910" s="2"/>
      <c r="H4910" s="2"/>
      <c r="I4910" s="2"/>
      <c r="J4910" s="2"/>
      <c r="K4910" s="2"/>
    </row>
    <row r="4911" spans="2:11">
      <c r="B4911" s="10">
        <v>20030914</v>
      </c>
      <c r="C4911" s="10">
        <v>13820623</v>
      </c>
      <c r="D4911" s="11">
        <v>8438.6</v>
      </c>
      <c r="E4911" s="2"/>
      <c r="F4911" s="2"/>
      <c r="G4911" s="2"/>
      <c r="H4911" s="2"/>
      <c r="I4911" s="2"/>
      <c r="J4911" s="2"/>
      <c r="K4911" s="2"/>
    </row>
    <row r="4912" spans="2:11">
      <c r="B4912" s="8">
        <v>20030913</v>
      </c>
      <c r="C4912" s="8">
        <v>13820622</v>
      </c>
      <c r="D4912" s="9">
        <v>8438.6</v>
      </c>
      <c r="E4912" s="2"/>
      <c r="F4912" s="2"/>
      <c r="G4912" s="2"/>
      <c r="H4912" s="2"/>
      <c r="I4912" s="2"/>
      <c r="J4912" s="2"/>
      <c r="K4912" s="2"/>
    </row>
    <row r="4913" spans="2:11">
      <c r="B4913" s="10">
        <v>20030909</v>
      </c>
      <c r="C4913" s="10">
        <v>13820618</v>
      </c>
      <c r="D4913" s="11">
        <v>8438.6</v>
      </c>
      <c r="E4913" s="2"/>
      <c r="F4913" s="2"/>
      <c r="G4913" s="2"/>
      <c r="H4913" s="2"/>
      <c r="I4913" s="2"/>
      <c r="J4913" s="2"/>
      <c r="K4913" s="2"/>
    </row>
    <row r="4914" spans="2:11">
      <c r="B4914" s="8">
        <v>20030908</v>
      </c>
      <c r="C4914" s="8">
        <v>13820617</v>
      </c>
      <c r="D4914" s="9">
        <v>8438.6</v>
      </c>
      <c r="E4914" s="2"/>
      <c r="F4914" s="2"/>
      <c r="G4914" s="2"/>
      <c r="H4914" s="2"/>
      <c r="I4914" s="2"/>
      <c r="J4914" s="2"/>
      <c r="K4914" s="2"/>
    </row>
    <row r="4915" spans="2:11">
      <c r="B4915" s="10">
        <v>20030907</v>
      </c>
      <c r="C4915" s="10">
        <v>13820616</v>
      </c>
      <c r="D4915" s="11">
        <v>8438.6</v>
      </c>
      <c r="E4915" s="2"/>
      <c r="F4915" s="2"/>
      <c r="G4915" s="2"/>
      <c r="H4915" s="2"/>
      <c r="I4915" s="2"/>
      <c r="J4915" s="2"/>
      <c r="K4915" s="2"/>
    </row>
    <row r="4916" spans="2:11">
      <c r="B4916" s="8">
        <v>20030906</v>
      </c>
      <c r="C4916" s="8">
        <v>13820615</v>
      </c>
      <c r="D4916" s="9">
        <v>8438.6</v>
      </c>
      <c r="E4916" s="2"/>
      <c r="F4916" s="2"/>
      <c r="G4916" s="2"/>
      <c r="H4916" s="2"/>
      <c r="I4916" s="2"/>
      <c r="J4916" s="2"/>
      <c r="K4916" s="2"/>
    </row>
    <row r="4917" spans="2:11">
      <c r="B4917" s="10">
        <v>20030903</v>
      </c>
      <c r="C4917" s="10">
        <v>13820612</v>
      </c>
      <c r="D4917" s="11">
        <v>8438.6</v>
      </c>
      <c r="E4917" s="2"/>
      <c r="F4917" s="2"/>
      <c r="G4917" s="2"/>
      <c r="H4917" s="2"/>
      <c r="I4917" s="2"/>
      <c r="J4917" s="2"/>
      <c r="K4917" s="2"/>
    </row>
    <row r="4918" spans="2:11">
      <c r="B4918" s="8">
        <v>20030902</v>
      </c>
      <c r="C4918" s="8">
        <v>13820611</v>
      </c>
      <c r="D4918" s="9">
        <v>8438.6</v>
      </c>
      <c r="E4918" s="2"/>
      <c r="F4918" s="2"/>
      <c r="G4918" s="2"/>
      <c r="H4918" s="2"/>
      <c r="I4918" s="2"/>
      <c r="J4918" s="2"/>
      <c r="K4918" s="2"/>
    </row>
    <row r="4919" spans="2:11">
      <c r="B4919" s="10">
        <v>20030901</v>
      </c>
      <c r="C4919" s="10">
        <v>13820610</v>
      </c>
      <c r="D4919" s="11">
        <v>8438.6</v>
      </c>
      <c r="E4919" s="2"/>
      <c r="F4919" s="2"/>
      <c r="G4919" s="2"/>
      <c r="H4919" s="2"/>
      <c r="I4919" s="2"/>
      <c r="J4919" s="2"/>
      <c r="K4919" s="2"/>
    </row>
    <row r="4920" spans="2:11">
      <c r="B4920" s="8">
        <v>20030831</v>
      </c>
      <c r="C4920" s="8">
        <v>13820609</v>
      </c>
      <c r="D4920" s="9">
        <v>8438.6</v>
      </c>
      <c r="E4920" s="2"/>
      <c r="F4920" s="2"/>
      <c r="G4920" s="2"/>
      <c r="H4920" s="2"/>
      <c r="I4920" s="2"/>
      <c r="J4920" s="2"/>
      <c r="K4920" s="2"/>
    </row>
    <row r="4921" spans="2:11">
      <c r="B4921" s="10">
        <v>20030830</v>
      </c>
      <c r="C4921" s="10">
        <v>13820608</v>
      </c>
      <c r="D4921" s="11">
        <v>8438.6</v>
      </c>
      <c r="E4921" s="2"/>
      <c r="F4921" s="2"/>
      <c r="G4921" s="2"/>
      <c r="H4921" s="2"/>
      <c r="I4921" s="2"/>
      <c r="J4921" s="2"/>
      <c r="K4921" s="2"/>
    </row>
    <row r="4922" spans="2:11">
      <c r="B4922" s="8">
        <v>20030827</v>
      </c>
      <c r="C4922" s="8">
        <v>13820605</v>
      </c>
      <c r="D4922" s="9">
        <v>8438.6</v>
      </c>
      <c r="E4922" s="2"/>
      <c r="F4922" s="2"/>
      <c r="G4922" s="2"/>
      <c r="H4922" s="2"/>
      <c r="I4922" s="2"/>
      <c r="J4922" s="2"/>
      <c r="K4922" s="2"/>
    </row>
    <row r="4923" spans="2:11">
      <c r="B4923" s="10">
        <v>20030826</v>
      </c>
      <c r="C4923" s="10">
        <v>13820604</v>
      </c>
      <c r="D4923" s="11">
        <v>8438.6</v>
      </c>
      <c r="E4923" s="2"/>
      <c r="F4923" s="2"/>
      <c r="G4923" s="2"/>
      <c r="H4923" s="2"/>
      <c r="I4923" s="2"/>
      <c r="J4923" s="2"/>
      <c r="K4923" s="2"/>
    </row>
    <row r="4924" spans="2:11">
      <c r="B4924" s="8">
        <v>20030825</v>
      </c>
      <c r="C4924" s="8">
        <v>13820603</v>
      </c>
      <c r="D4924" s="9">
        <v>8438.6</v>
      </c>
      <c r="E4924" s="2"/>
      <c r="F4924" s="2"/>
      <c r="G4924" s="2"/>
      <c r="H4924" s="2"/>
      <c r="I4924" s="2"/>
      <c r="J4924" s="2"/>
      <c r="K4924" s="2"/>
    </row>
    <row r="4925" spans="2:11">
      <c r="B4925" s="10">
        <v>20030824</v>
      </c>
      <c r="C4925" s="10">
        <v>13820602</v>
      </c>
      <c r="D4925" s="11">
        <v>8438.6</v>
      </c>
      <c r="E4925" s="2"/>
      <c r="F4925" s="2"/>
      <c r="G4925" s="2"/>
      <c r="H4925" s="2"/>
      <c r="I4925" s="2"/>
      <c r="J4925" s="2"/>
      <c r="K4925" s="2"/>
    </row>
    <row r="4926" spans="2:11">
      <c r="B4926" s="8">
        <v>20030823</v>
      </c>
      <c r="C4926" s="8">
        <v>13820601</v>
      </c>
      <c r="D4926" s="9">
        <v>8438.6</v>
      </c>
      <c r="E4926" s="2"/>
      <c r="F4926" s="2"/>
      <c r="G4926" s="2"/>
      <c r="H4926" s="2"/>
      <c r="I4926" s="2"/>
      <c r="J4926" s="2"/>
      <c r="K4926" s="2"/>
    </row>
    <row r="4927" spans="2:11">
      <c r="B4927" s="10">
        <v>20030820</v>
      </c>
      <c r="C4927" s="10">
        <v>13820529</v>
      </c>
      <c r="D4927" s="11">
        <v>8314</v>
      </c>
      <c r="E4927" s="2"/>
      <c r="F4927" s="2"/>
      <c r="G4927" s="2"/>
      <c r="H4927" s="2"/>
      <c r="I4927" s="2"/>
      <c r="J4927" s="2"/>
      <c r="K4927" s="2"/>
    </row>
    <row r="4928" spans="2:11">
      <c r="B4928" s="8">
        <v>20030819</v>
      </c>
      <c r="C4928" s="8">
        <v>13820528</v>
      </c>
      <c r="D4928" s="9">
        <v>8314</v>
      </c>
      <c r="E4928" s="2"/>
      <c r="F4928" s="2"/>
      <c r="G4928" s="2"/>
      <c r="H4928" s="2"/>
      <c r="I4928" s="2"/>
      <c r="J4928" s="2"/>
      <c r="K4928" s="2"/>
    </row>
    <row r="4929" spans="2:11">
      <c r="B4929" s="10">
        <v>20030818</v>
      </c>
      <c r="C4929" s="10">
        <v>13820527</v>
      </c>
      <c r="D4929" s="11">
        <v>8314</v>
      </c>
      <c r="E4929" s="2"/>
      <c r="F4929" s="2"/>
      <c r="G4929" s="2"/>
      <c r="H4929" s="2"/>
      <c r="I4929" s="2"/>
      <c r="J4929" s="2"/>
      <c r="K4929" s="2"/>
    </row>
    <row r="4930" spans="2:11">
      <c r="B4930" s="8">
        <v>20030817</v>
      </c>
      <c r="C4930" s="8">
        <v>13820526</v>
      </c>
      <c r="D4930" s="9">
        <v>8314</v>
      </c>
      <c r="E4930" s="2"/>
      <c r="F4930" s="2"/>
      <c r="G4930" s="2"/>
      <c r="H4930" s="2"/>
      <c r="I4930" s="2"/>
      <c r="J4930" s="2"/>
      <c r="K4930" s="2"/>
    </row>
    <row r="4931" spans="2:11">
      <c r="B4931" s="10">
        <v>20030816</v>
      </c>
      <c r="C4931" s="10">
        <v>13820525</v>
      </c>
      <c r="D4931" s="11">
        <v>8314</v>
      </c>
      <c r="E4931" s="2"/>
      <c r="F4931" s="2"/>
      <c r="G4931" s="2"/>
      <c r="H4931" s="2"/>
      <c r="I4931" s="2"/>
      <c r="J4931" s="2"/>
      <c r="K4931" s="2"/>
    </row>
    <row r="4932" spans="2:11">
      <c r="B4932" s="8">
        <v>20030813</v>
      </c>
      <c r="C4932" s="8">
        <v>13820522</v>
      </c>
      <c r="D4932" s="9">
        <v>8314</v>
      </c>
      <c r="E4932" s="2"/>
      <c r="F4932" s="2"/>
      <c r="G4932" s="2"/>
      <c r="H4932" s="2"/>
      <c r="I4932" s="2"/>
      <c r="J4932" s="2"/>
      <c r="K4932" s="2"/>
    </row>
    <row r="4933" spans="2:11">
      <c r="B4933" s="10">
        <v>20030812</v>
      </c>
      <c r="C4933" s="10">
        <v>13820521</v>
      </c>
      <c r="D4933" s="11">
        <v>8314</v>
      </c>
      <c r="E4933" s="2"/>
      <c r="F4933" s="2"/>
      <c r="G4933" s="2"/>
      <c r="H4933" s="2"/>
      <c r="I4933" s="2"/>
      <c r="J4933" s="2"/>
      <c r="K4933" s="2"/>
    </row>
    <row r="4934" spans="2:11">
      <c r="B4934" s="8">
        <v>20030811</v>
      </c>
      <c r="C4934" s="8">
        <v>13820520</v>
      </c>
      <c r="D4934" s="9">
        <v>8314</v>
      </c>
      <c r="E4934" s="2"/>
      <c r="F4934" s="2"/>
      <c r="G4934" s="2"/>
      <c r="H4934" s="2"/>
      <c r="I4934" s="2"/>
      <c r="J4934" s="2"/>
      <c r="K4934" s="2"/>
    </row>
    <row r="4935" spans="2:11">
      <c r="B4935" s="10">
        <v>20030810</v>
      </c>
      <c r="C4935" s="10">
        <v>13820519</v>
      </c>
      <c r="D4935" s="11">
        <v>8314</v>
      </c>
      <c r="E4935" s="2"/>
      <c r="F4935" s="2"/>
      <c r="G4935" s="2"/>
      <c r="H4935" s="2"/>
      <c r="I4935" s="2"/>
      <c r="J4935" s="2"/>
      <c r="K4935" s="2"/>
    </row>
    <row r="4936" spans="2:11">
      <c r="B4936" s="8">
        <v>20030809</v>
      </c>
      <c r="C4936" s="8">
        <v>13820518</v>
      </c>
      <c r="D4936" s="9">
        <v>8314</v>
      </c>
      <c r="E4936" s="2"/>
      <c r="F4936" s="2"/>
      <c r="G4936" s="2"/>
      <c r="H4936" s="2"/>
      <c r="I4936" s="2"/>
      <c r="J4936" s="2"/>
      <c r="K4936" s="2"/>
    </row>
    <row r="4937" spans="2:11">
      <c r="B4937" s="10">
        <v>20030806</v>
      </c>
      <c r="C4937" s="10">
        <v>13820515</v>
      </c>
      <c r="D4937" s="11">
        <v>8314</v>
      </c>
      <c r="E4937" s="2"/>
      <c r="F4937" s="2"/>
      <c r="G4937" s="2"/>
      <c r="H4937" s="2"/>
      <c r="I4937" s="2"/>
      <c r="J4937" s="2"/>
      <c r="K4937" s="2"/>
    </row>
    <row r="4938" spans="2:11">
      <c r="B4938" s="8">
        <v>20030805</v>
      </c>
      <c r="C4938" s="8">
        <v>13820514</v>
      </c>
      <c r="D4938" s="9">
        <v>8314</v>
      </c>
      <c r="E4938" s="2"/>
      <c r="F4938" s="2"/>
      <c r="G4938" s="2"/>
      <c r="H4938" s="2"/>
      <c r="I4938" s="2"/>
      <c r="J4938" s="2"/>
      <c r="K4938" s="2"/>
    </row>
    <row r="4939" spans="2:11">
      <c r="B4939" s="10">
        <v>20030804</v>
      </c>
      <c r="C4939" s="10">
        <v>13820513</v>
      </c>
      <c r="D4939" s="11">
        <v>8314</v>
      </c>
      <c r="E4939" s="2"/>
      <c r="F4939" s="2"/>
      <c r="G4939" s="2"/>
      <c r="H4939" s="2"/>
      <c r="I4939" s="2"/>
      <c r="J4939" s="2"/>
      <c r="K4939" s="2"/>
    </row>
    <row r="4940" spans="2:11">
      <c r="B4940" s="8">
        <v>20030803</v>
      </c>
      <c r="C4940" s="8">
        <v>13820512</v>
      </c>
      <c r="D4940" s="9">
        <v>8314</v>
      </c>
      <c r="E4940" s="2"/>
      <c r="F4940" s="2"/>
      <c r="G4940" s="2"/>
      <c r="H4940" s="2"/>
      <c r="I4940" s="2"/>
      <c r="J4940" s="2"/>
      <c r="K4940" s="2"/>
    </row>
    <row r="4941" spans="2:11">
      <c r="B4941" s="10">
        <v>20030730</v>
      </c>
      <c r="C4941" s="10">
        <v>13820508</v>
      </c>
      <c r="D4941" s="11">
        <v>8314</v>
      </c>
      <c r="E4941" s="2"/>
      <c r="F4941" s="2"/>
      <c r="G4941" s="2"/>
      <c r="H4941" s="2"/>
      <c r="I4941" s="2"/>
      <c r="J4941" s="2"/>
      <c r="K4941" s="2"/>
    </row>
    <row r="4942" spans="2:11">
      <c r="B4942" s="8">
        <v>20030729</v>
      </c>
      <c r="C4942" s="8">
        <v>13820507</v>
      </c>
      <c r="D4942" s="9">
        <v>8313.8384769999993</v>
      </c>
      <c r="E4942" s="2"/>
      <c r="F4942" s="2"/>
      <c r="G4942" s="2"/>
      <c r="H4942" s="2"/>
      <c r="I4942" s="2"/>
      <c r="J4942" s="2"/>
      <c r="K4942" s="2"/>
    </row>
    <row r="4943" spans="2:11">
      <c r="B4943" s="10">
        <v>20030728</v>
      </c>
      <c r="C4943" s="10">
        <v>13820506</v>
      </c>
      <c r="D4943" s="11">
        <v>8313.6769540000005</v>
      </c>
      <c r="E4943" s="2"/>
      <c r="F4943" s="2"/>
      <c r="G4943" s="2"/>
      <c r="H4943" s="2"/>
      <c r="I4943" s="2"/>
      <c r="J4943" s="2"/>
      <c r="K4943" s="2"/>
    </row>
    <row r="4944" spans="2:11">
      <c r="B4944" s="8">
        <v>20030727</v>
      </c>
      <c r="C4944" s="8">
        <v>13820505</v>
      </c>
      <c r="D4944" s="9">
        <v>8313.3539070000006</v>
      </c>
      <c r="E4944" s="2"/>
      <c r="F4944" s="2"/>
      <c r="G4944" s="2"/>
      <c r="H4944" s="2"/>
      <c r="I4944" s="2"/>
      <c r="J4944" s="2"/>
      <c r="K4944" s="2"/>
    </row>
    <row r="4945" spans="2:11">
      <c r="B4945" s="10">
        <v>20030726</v>
      </c>
      <c r="C4945" s="10">
        <v>13820504</v>
      </c>
      <c r="D4945" s="11">
        <v>8312.7078130000009</v>
      </c>
      <c r="E4945" s="2"/>
      <c r="F4945" s="2"/>
      <c r="G4945" s="2"/>
      <c r="H4945" s="2"/>
      <c r="I4945" s="2"/>
      <c r="J4945" s="2"/>
      <c r="K4945" s="2"/>
    </row>
    <row r="4946" spans="2:11">
      <c r="B4946" s="8">
        <v>20030723</v>
      </c>
      <c r="C4946" s="8">
        <v>13820501</v>
      </c>
      <c r="D4946" s="9">
        <v>8311.4156249999996</v>
      </c>
      <c r="E4946" s="2"/>
      <c r="F4946" s="2"/>
      <c r="G4946" s="2"/>
      <c r="H4946" s="2"/>
      <c r="I4946" s="2"/>
      <c r="J4946" s="2"/>
      <c r="K4946" s="2"/>
    </row>
    <row r="4947" spans="2:11">
      <c r="B4947" s="10">
        <v>20030722</v>
      </c>
      <c r="C4947" s="10">
        <v>13820431</v>
      </c>
      <c r="D4947" s="11">
        <v>8308.8312499999993</v>
      </c>
      <c r="E4947" s="2"/>
      <c r="F4947" s="2"/>
      <c r="G4947" s="2"/>
      <c r="H4947" s="2"/>
      <c r="I4947" s="2"/>
      <c r="J4947" s="2"/>
      <c r="K4947" s="2"/>
    </row>
    <row r="4948" spans="2:11">
      <c r="B4948" s="8">
        <v>20030721</v>
      </c>
      <c r="C4948" s="8">
        <v>13820430</v>
      </c>
      <c r="D4948" s="9">
        <v>8303.6625000000004</v>
      </c>
      <c r="E4948" s="2"/>
      <c r="F4948" s="2"/>
      <c r="G4948" s="2"/>
      <c r="H4948" s="2"/>
      <c r="I4948" s="2"/>
      <c r="J4948" s="2"/>
      <c r="K4948" s="2"/>
    </row>
    <row r="4949" spans="2:11">
      <c r="B4949" s="10">
        <v>20030720</v>
      </c>
      <c r="C4949" s="10">
        <v>13820429</v>
      </c>
      <c r="D4949" s="11">
        <v>8293.3250000000007</v>
      </c>
      <c r="E4949" s="2"/>
      <c r="F4949" s="2"/>
      <c r="G4949" s="2"/>
      <c r="H4949" s="2"/>
      <c r="I4949" s="2"/>
      <c r="J4949" s="2"/>
      <c r="K4949" s="2"/>
    </row>
    <row r="4950" spans="2:11">
      <c r="B4950" s="8">
        <v>20030719</v>
      </c>
      <c r="C4950" s="8">
        <v>13820428</v>
      </c>
      <c r="D4950" s="9">
        <v>8272.65</v>
      </c>
      <c r="E4950" s="2"/>
      <c r="F4950" s="2"/>
      <c r="G4950" s="2"/>
      <c r="H4950" s="2"/>
      <c r="I4950" s="2"/>
      <c r="J4950" s="2"/>
      <c r="K4950" s="2"/>
    </row>
    <row r="4951" spans="2:11">
      <c r="B4951" s="10">
        <v>20030716</v>
      </c>
      <c r="C4951" s="10">
        <v>13820425</v>
      </c>
      <c r="D4951" s="11">
        <v>8231.2999999999993</v>
      </c>
      <c r="E4951" s="2"/>
      <c r="F4951" s="2"/>
      <c r="G4951" s="2"/>
      <c r="H4951" s="2"/>
      <c r="I4951" s="2"/>
      <c r="J4951" s="2"/>
      <c r="K4951" s="2"/>
    </row>
    <row r="4952" spans="2:11">
      <c r="B4952" s="8">
        <v>20030715</v>
      </c>
      <c r="C4952" s="8">
        <v>13820424</v>
      </c>
      <c r="D4952" s="9">
        <v>8231.2999999999993</v>
      </c>
      <c r="E4952" s="2"/>
      <c r="F4952" s="2"/>
      <c r="G4952" s="2"/>
      <c r="H4952" s="2"/>
      <c r="I4952" s="2"/>
      <c r="J4952" s="2"/>
      <c r="K4952" s="2"/>
    </row>
    <row r="4953" spans="2:11">
      <c r="B4953" s="10">
        <v>20030714</v>
      </c>
      <c r="C4953" s="10">
        <v>13820423</v>
      </c>
      <c r="D4953" s="11">
        <v>8231.2999999999993</v>
      </c>
      <c r="E4953" s="2"/>
      <c r="F4953" s="2"/>
      <c r="G4953" s="2"/>
      <c r="H4953" s="2"/>
      <c r="I4953" s="2"/>
      <c r="J4953" s="2"/>
      <c r="K4953" s="2"/>
    </row>
    <row r="4954" spans="2:11">
      <c r="B4954" s="8">
        <v>20030713</v>
      </c>
      <c r="C4954" s="8">
        <v>13820422</v>
      </c>
      <c r="D4954" s="9">
        <v>8231.2999999999993</v>
      </c>
      <c r="E4954" s="2"/>
      <c r="F4954" s="2"/>
      <c r="G4954" s="2"/>
      <c r="H4954" s="2"/>
      <c r="I4954" s="2"/>
      <c r="J4954" s="2"/>
      <c r="K4954" s="2"/>
    </row>
    <row r="4955" spans="2:11">
      <c r="B4955" s="10">
        <v>20030712</v>
      </c>
      <c r="C4955" s="10">
        <v>13820421</v>
      </c>
      <c r="D4955" s="11">
        <v>8231.2999999999993</v>
      </c>
      <c r="E4955" s="2"/>
      <c r="F4955" s="2"/>
      <c r="G4955" s="2"/>
      <c r="H4955" s="2"/>
      <c r="I4955" s="2"/>
      <c r="J4955" s="2"/>
      <c r="K4955" s="2"/>
    </row>
    <row r="4956" spans="2:11">
      <c r="B4956" s="8">
        <v>20030709</v>
      </c>
      <c r="C4956" s="8">
        <v>13820418</v>
      </c>
      <c r="D4956" s="9">
        <v>8231.2999999999993</v>
      </c>
      <c r="E4956" s="2"/>
      <c r="F4956" s="2"/>
      <c r="G4956" s="2"/>
      <c r="H4956" s="2"/>
      <c r="I4956" s="2"/>
      <c r="J4956" s="2"/>
      <c r="K4956" s="2"/>
    </row>
    <row r="4957" spans="2:11">
      <c r="B4957" s="10">
        <v>20030708</v>
      </c>
      <c r="C4957" s="10">
        <v>13820417</v>
      </c>
      <c r="D4957" s="11">
        <v>8231.2999999999993</v>
      </c>
      <c r="E4957" s="2"/>
      <c r="F4957" s="2"/>
      <c r="G4957" s="2"/>
      <c r="H4957" s="2"/>
      <c r="I4957" s="2"/>
      <c r="J4957" s="2"/>
      <c r="K4957" s="2"/>
    </row>
    <row r="4958" spans="2:11">
      <c r="B4958" s="8">
        <v>20030707</v>
      </c>
      <c r="C4958" s="8">
        <v>13820416</v>
      </c>
      <c r="D4958" s="9">
        <v>8231.2999999999993</v>
      </c>
      <c r="E4958" s="2"/>
      <c r="F4958" s="2"/>
      <c r="G4958" s="2"/>
      <c r="H4958" s="2"/>
      <c r="I4958" s="2"/>
      <c r="J4958" s="2"/>
      <c r="K4958" s="2"/>
    </row>
    <row r="4959" spans="2:11">
      <c r="B4959" s="10">
        <v>20030706</v>
      </c>
      <c r="C4959" s="10">
        <v>13820415</v>
      </c>
      <c r="D4959" s="11">
        <v>8231.2999999999993</v>
      </c>
      <c r="E4959" s="2"/>
      <c r="F4959" s="2"/>
      <c r="G4959" s="2"/>
      <c r="H4959" s="2"/>
      <c r="I4959" s="2"/>
      <c r="J4959" s="2"/>
      <c r="K4959" s="2"/>
    </row>
    <row r="4960" spans="2:11">
      <c r="B4960" s="8">
        <v>20030705</v>
      </c>
      <c r="C4960" s="8">
        <v>13820414</v>
      </c>
      <c r="D4960" s="9">
        <v>8231.2999999999993</v>
      </c>
      <c r="E4960" s="2"/>
      <c r="F4960" s="2"/>
      <c r="G4960" s="2"/>
      <c r="H4960" s="2"/>
      <c r="I4960" s="2"/>
      <c r="J4960" s="2"/>
      <c r="K4960" s="2"/>
    </row>
    <row r="4961" spans="2:11">
      <c r="B4961" s="10">
        <v>20030702</v>
      </c>
      <c r="C4961" s="10">
        <v>13820411</v>
      </c>
      <c r="D4961" s="11">
        <v>8231.2999999999993</v>
      </c>
      <c r="E4961" s="2"/>
      <c r="F4961" s="2"/>
      <c r="G4961" s="2"/>
      <c r="H4961" s="2"/>
      <c r="I4961" s="2"/>
      <c r="J4961" s="2"/>
      <c r="K4961" s="2"/>
    </row>
    <row r="4962" spans="2:11">
      <c r="B4962" s="8">
        <v>20030701</v>
      </c>
      <c r="C4962" s="8">
        <v>13820410</v>
      </c>
      <c r="D4962" s="9">
        <v>8231.2999999999993</v>
      </c>
      <c r="E4962" s="2"/>
      <c r="F4962" s="2"/>
      <c r="G4962" s="2"/>
      <c r="H4962" s="2"/>
      <c r="I4962" s="2"/>
      <c r="J4962" s="2"/>
      <c r="K4962" s="2"/>
    </row>
    <row r="4963" spans="2:11">
      <c r="B4963" s="10">
        <v>20030630</v>
      </c>
      <c r="C4963" s="10">
        <v>13820409</v>
      </c>
      <c r="D4963" s="11">
        <v>8231.2999999999993</v>
      </c>
      <c r="E4963" s="2"/>
      <c r="F4963" s="2"/>
      <c r="G4963" s="2"/>
      <c r="H4963" s="2"/>
      <c r="I4963" s="2"/>
      <c r="J4963" s="2"/>
      <c r="K4963" s="2"/>
    </row>
    <row r="4964" spans="2:11">
      <c r="B4964" s="8">
        <v>20030629</v>
      </c>
      <c r="C4964" s="8">
        <v>13820408</v>
      </c>
      <c r="D4964" s="9">
        <v>8231.2999999999993</v>
      </c>
      <c r="E4964" s="2"/>
      <c r="F4964" s="2"/>
      <c r="G4964" s="2"/>
      <c r="H4964" s="2"/>
      <c r="I4964" s="2"/>
      <c r="J4964" s="2"/>
      <c r="K4964" s="2"/>
    </row>
    <row r="4965" spans="2:11">
      <c r="B4965" s="10">
        <v>20030628</v>
      </c>
      <c r="C4965" s="10">
        <v>13820407</v>
      </c>
      <c r="D4965" s="11">
        <v>8231.2999999999993</v>
      </c>
      <c r="E4965" s="2"/>
      <c r="F4965" s="2"/>
      <c r="G4965" s="2"/>
      <c r="H4965" s="2"/>
      <c r="I4965" s="2"/>
      <c r="J4965" s="2"/>
      <c r="K4965" s="2"/>
    </row>
    <row r="4966" spans="2:11">
      <c r="B4966" s="8">
        <v>20030625</v>
      </c>
      <c r="C4966" s="8">
        <v>13820404</v>
      </c>
      <c r="D4966" s="9">
        <v>8231.2999999999993</v>
      </c>
      <c r="E4966" s="2"/>
      <c r="F4966" s="2"/>
      <c r="G4966" s="2"/>
      <c r="H4966" s="2"/>
      <c r="I4966" s="2"/>
      <c r="J4966" s="2"/>
      <c r="K4966" s="2"/>
    </row>
    <row r="4967" spans="2:11">
      <c r="B4967" s="10">
        <v>20030624</v>
      </c>
      <c r="C4967" s="10">
        <v>13820403</v>
      </c>
      <c r="D4967" s="11">
        <v>8231.2999999999993</v>
      </c>
      <c r="E4967" s="2"/>
      <c r="F4967" s="2"/>
      <c r="G4967" s="2"/>
      <c r="H4967" s="2"/>
      <c r="I4967" s="2"/>
      <c r="J4967" s="2"/>
      <c r="K4967" s="2"/>
    </row>
    <row r="4968" spans="2:11">
      <c r="B4968" s="8">
        <v>20030623</v>
      </c>
      <c r="C4968" s="8">
        <v>13820402</v>
      </c>
      <c r="D4968" s="9">
        <v>8231.2999999999993</v>
      </c>
      <c r="E4968" s="2"/>
      <c r="F4968" s="2"/>
      <c r="G4968" s="2"/>
      <c r="H4968" s="2"/>
      <c r="I4968" s="2"/>
      <c r="J4968" s="2"/>
      <c r="K4968" s="2"/>
    </row>
    <row r="4969" spans="2:11">
      <c r="B4969" s="10">
        <v>20030622</v>
      </c>
      <c r="C4969" s="10">
        <v>13820401</v>
      </c>
      <c r="D4969" s="11">
        <v>8231.2999999999993</v>
      </c>
      <c r="E4969" s="2"/>
      <c r="F4969" s="2"/>
      <c r="G4969" s="2"/>
      <c r="H4969" s="2"/>
      <c r="I4969" s="2"/>
      <c r="J4969" s="2"/>
      <c r="K4969" s="2"/>
    </row>
    <row r="4970" spans="2:11">
      <c r="B4970" s="8">
        <v>20030621</v>
      </c>
      <c r="C4970" s="8">
        <v>13820331</v>
      </c>
      <c r="D4970" s="9">
        <v>8189.8</v>
      </c>
      <c r="E4970" s="2"/>
      <c r="F4970" s="2"/>
      <c r="G4970" s="2"/>
      <c r="H4970" s="2"/>
      <c r="I4970" s="2"/>
      <c r="J4970" s="2"/>
      <c r="K4970" s="2"/>
    </row>
    <row r="4971" spans="2:11">
      <c r="B4971" s="10">
        <v>20030618</v>
      </c>
      <c r="C4971" s="10">
        <v>13820328</v>
      </c>
      <c r="D4971" s="11">
        <v>8189.8</v>
      </c>
      <c r="E4971" s="2"/>
      <c r="F4971" s="2"/>
      <c r="G4971" s="2"/>
      <c r="H4971" s="2"/>
      <c r="I4971" s="2"/>
      <c r="J4971" s="2"/>
      <c r="K4971" s="2"/>
    </row>
    <row r="4972" spans="2:11">
      <c r="B4972" s="8">
        <v>20030617</v>
      </c>
      <c r="C4972" s="8">
        <v>13820327</v>
      </c>
      <c r="D4972" s="9">
        <v>8189.8</v>
      </c>
      <c r="E4972" s="2"/>
      <c r="F4972" s="2"/>
      <c r="G4972" s="2"/>
      <c r="H4972" s="2"/>
      <c r="I4972" s="2"/>
      <c r="J4972" s="2"/>
      <c r="K4972" s="2"/>
    </row>
    <row r="4973" spans="2:11">
      <c r="B4973" s="10">
        <v>20030616</v>
      </c>
      <c r="C4973" s="10">
        <v>13820326</v>
      </c>
      <c r="D4973" s="11">
        <v>8189.8</v>
      </c>
      <c r="E4973" s="2"/>
      <c r="F4973" s="2"/>
      <c r="G4973" s="2"/>
      <c r="H4973" s="2"/>
      <c r="I4973" s="2"/>
      <c r="J4973" s="2"/>
      <c r="K4973" s="2"/>
    </row>
    <row r="4974" spans="2:11">
      <c r="B4974" s="8">
        <v>20030615</v>
      </c>
      <c r="C4974" s="8">
        <v>13820325</v>
      </c>
      <c r="D4974" s="9">
        <v>8189.8</v>
      </c>
      <c r="E4974" s="2"/>
      <c r="F4974" s="2"/>
      <c r="G4974" s="2"/>
      <c r="H4974" s="2"/>
      <c r="I4974" s="2"/>
      <c r="J4974" s="2"/>
      <c r="K4974" s="2"/>
    </row>
    <row r="4975" spans="2:11">
      <c r="B4975" s="10">
        <v>20030614</v>
      </c>
      <c r="C4975" s="10">
        <v>13820324</v>
      </c>
      <c r="D4975" s="11">
        <v>8189.8</v>
      </c>
      <c r="E4975" s="2"/>
      <c r="F4975" s="2"/>
      <c r="G4975" s="2"/>
      <c r="H4975" s="2"/>
      <c r="I4975" s="2"/>
      <c r="J4975" s="2"/>
      <c r="K4975" s="2"/>
    </row>
    <row r="4976" spans="2:11">
      <c r="B4976" s="8">
        <v>20030611</v>
      </c>
      <c r="C4976" s="8">
        <v>13820321</v>
      </c>
      <c r="D4976" s="9">
        <v>8189.8</v>
      </c>
      <c r="E4976" s="2"/>
      <c r="F4976" s="2"/>
      <c r="G4976" s="2"/>
      <c r="H4976" s="2"/>
      <c r="I4976" s="2"/>
      <c r="J4976" s="2"/>
      <c r="K4976" s="2"/>
    </row>
    <row r="4977" spans="2:11">
      <c r="B4977" s="10">
        <v>20030610</v>
      </c>
      <c r="C4977" s="10">
        <v>13820320</v>
      </c>
      <c r="D4977" s="11">
        <v>8189.8</v>
      </c>
      <c r="E4977" s="2"/>
      <c r="F4977" s="2"/>
      <c r="G4977" s="2"/>
      <c r="H4977" s="2"/>
      <c r="I4977" s="2"/>
      <c r="J4977" s="2"/>
      <c r="K4977" s="2"/>
    </row>
    <row r="4978" spans="2:11">
      <c r="B4978" s="8">
        <v>20030609</v>
      </c>
      <c r="C4978" s="8">
        <v>13820319</v>
      </c>
      <c r="D4978" s="9">
        <v>8189.8</v>
      </c>
      <c r="E4978" s="2"/>
      <c r="F4978" s="2"/>
      <c r="G4978" s="2"/>
      <c r="H4978" s="2"/>
      <c r="I4978" s="2"/>
      <c r="J4978" s="2"/>
      <c r="K4978" s="2"/>
    </row>
    <row r="4979" spans="2:11">
      <c r="B4979" s="10">
        <v>20030608</v>
      </c>
      <c r="C4979" s="10">
        <v>13820318</v>
      </c>
      <c r="D4979" s="11">
        <v>8189.8</v>
      </c>
      <c r="E4979" s="2"/>
      <c r="F4979" s="2"/>
      <c r="G4979" s="2"/>
      <c r="H4979" s="2"/>
      <c r="I4979" s="2"/>
      <c r="J4979" s="2"/>
      <c r="K4979" s="2"/>
    </row>
    <row r="4980" spans="2:11">
      <c r="B4980" s="8">
        <v>20030607</v>
      </c>
      <c r="C4980" s="8">
        <v>13820317</v>
      </c>
      <c r="D4980" s="9">
        <v>8189.8</v>
      </c>
      <c r="E4980" s="2"/>
      <c r="F4980" s="2"/>
      <c r="G4980" s="2"/>
      <c r="H4980" s="2"/>
      <c r="I4980" s="2"/>
      <c r="J4980" s="2"/>
      <c r="K4980" s="2"/>
    </row>
    <row r="4981" spans="2:11">
      <c r="B4981" s="10">
        <v>20030603</v>
      </c>
      <c r="C4981" s="10">
        <v>13820313</v>
      </c>
      <c r="D4981" s="11">
        <v>8189.8</v>
      </c>
      <c r="E4981" s="2"/>
      <c r="F4981" s="2"/>
      <c r="G4981" s="2"/>
      <c r="H4981" s="2"/>
      <c r="I4981" s="2"/>
      <c r="J4981" s="2"/>
      <c r="K4981" s="2"/>
    </row>
    <row r="4982" spans="2:11">
      <c r="B4982" s="8">
        <v>20030602</v>
      </c>
      <c r="C4982" s="8">
        <v>13820312</v>
      </c>
      <c r="D4982" s="9">
        <v>8189.8</v>
      </c>
      <c r="E4982" s="2"/>
      <c r="F4982" s="2"/>
      <c r="G4982" s="2"/>
      <c r="H4982" s="2"/>
      <c r="I4982" s="2"/>
      <c r="J4982" s="2"/>
      <c r="K4982" s="2"/>
    </row>
    <row r="4983" spans="2:11">
      <c r="B4983" s="10">
        <v>20030601</v>
      </c>
      <c r="C4983" s="10">
        <v>13820311</v>
      </c>
      <c r="D4983" s="11">
        <v>8189.8</v>
      </c>
      <c r="E4983" s="2"/>
      <c r="F4983" s="2"/>
      <c r="G4983" s="2"/>
      <c r="H4983" s="2"/>
      <c r="I4983" s="2"/>
      <c r="J4983" s="2"/>
      <c r="K4983" s="2"/>
    </row>
    <row r="4984" spans="2:11">
      <c r="B4984" s="8">
        <v>20030531</v>
      </c>
      <c r="C4984" s="8">
        <v>13820310</v>
      </c>
      <c r="D4984" s="9">
        <v>8189.8</v>
      </c>
      <c r="E4984" s="2"/>
      <c r="F4984" s="2"/>
      <c r="G4984" s="2"/>
      <c r="H4984" s="2"/>
      <c r="I4984" s="2"/>
      <c r="J4984" s="2"/>
      <c r="K4984" s="2"/>
    </row>
    <row r="4985" spans="2:11">
      <c r="B4985" s="10">
        <v>20030528</v>
      </c>
      <c r="C4985" s="10">
        <v>13820307</v>
      </c>
      <c r="D4985" s="11">
        <v>8189.8</v>
      </c>
      <c r="E4985" s="2"/>
      <c r="F4985" s="2"/>
      <c r="G4985" s="2"/>
      <c r="H4985" s="2"/>
      <c r="I4985" s="2"/>
      <c r="J4985" s="2"/>
      <c r="K4985" s="2"/>
    </row>
    <row r="4986" spans="2:11">
      <c r="B4986" s="8">
        <v>20030527</v>
      </c>
      <c r="C4986" s="8">
        <v>13820306</v>
      </c>
      <c r="D4986" s="9">
        <v>8189.8</v>
      </c>
      <c r="E4986" s="2"/>
      <c r="F4986" s="2"/>
      <c r="G4986" s="2"/>
      <c r="H4986" s="2"/>
      <c r="I4986" s="2"/>
      <c r="J4986" s="2"/>
      <c r="K4986" s="2"/>
    </row>
    <row r="4987" spans="2:11">
      <c r="B4987" s="10">
        <v>20030526</v>
      </c>
      <c r="C4987" s="10">
        <v>13820305</v>
      </c>
      <c r="D4987" s="11">
        <v>8189.8</v>
      </c>
      <c r="E4987" s="2"/>
      <c r="F4987" s="2"/>
      <c r="G4987" s="2"/>
      <c r="H4987" s="2"/>
      <c r="I4987" s="2"/>
      <c r="J4987" s="2"/>
      <c r="K4987" s="2"/>
    </row>
    <row r="4988" spans="2:11">
      <c r="B4988" s="8">
        <v>20030525</v>
      </c>
      <c r="C4988" s="8">
        <v>13820304</v>
      </c>
      <c r="D4988" s="9">
        <v>8189.8</v>
      </c>
      <c r="E4988" s="2"/>
      <c r="F4988" s="2"/>
      <c r="G4988" s="2"/>
      <c r="H4988" s="2"/>
      <c r="I4988" s="2"/>
      <c r="J4988" s="2"/>
      <c r="K4988" s="2"/>
    </row>
    <row r="4989" spans="2:11">
      <c r="B4989" s="10">
        <v>20030524</v>
      </c>
      <c r="C4989" s="10">
        <v>13820303</v>
      </c>
      <c r="D4989" s="11">
        <v>8189.8</v>
      </c>
      <c r="E4989" s="2"/>
      <c r="F4989" s="2"/>
      <c r="G4989" s="2"/>
      <c r="H4989" s="2"/>
      <c r="I4989" s="2"/>
      <c r="J4989" s="2"/>
      <c r="K4989" s="2"/>
    </row>
    <row r="4990" spans="2:11">
      <c r="B4990" s="8">
        <v>20030521</v>
      </c>
      <c r="C4990" s="8">
        <v>13820231</v>
      </c>
      <c r="D4990" s="9">
        <v>8182.3</v>
      </c>
      <c r="E4990" s="2"/>
      <c r="F4990" s="2"/>
      <c r="G4990" s="2"/>
      <c r="H4990" s="2"/>
      <c r="I4990" s="2"/>
      <c r="J4990" s="2"/>
      <c r="K4990" s="2"/>
    </row>
    <row r="4991" spans="2:11">
      <c r="B4991" s="10">
        <v>20030520</v>
      </c>
      <c r="C4991" s="10">
        <v>13820230</v>
      </c>
      <c r="D4991" s="11">
        <v>8182.3</v>
      </c>
      <c r="E4991" s="2"/>
      <c r="F4991" s="2"/>
      <c r="G4991" s="2"/>
      <c r="H4991" s="2"/>
      <c r="I4991" s="2"/>
      <c r="J4991" s="2"/>
      <c r="K4991" s="2"/>
    </row>
    <row r="4992" spans="2:11">
      <c r="B4992" s="8">
        <v>20030518</v>
      </c>
      <c r="C4992" s="8">
        <v>13820228</v>
      </c>
      <c r="D4992" s="9">
        <v>8182.3</v>
      </c>
      <c r="E4992" s="2"/>
      <c r="F4992" s="2"/>
      <c r="G4992" s="2"/>
      <c r="H4992" s="2"/>
      <c r="I4992" s="2"/>
      <c r="J4992" s="2"/>
      <c r="K4992" s="2"/>
    </row>
    <row r="4993" spans="2:11">
      <c r="B4993" s="10">
        <v>20030517</v>
      </c>
      <c r="C4993" s="10">
        <v>13820227</v>
      </c>
      <c r="D4993" s="11">
        <v>8182.3</v>
      </c>
      <c r="E4993" s="2"/>
      <c r="F4993" s="2"/>
      <c r="G4993" s="2"/>
      <c r="H4993" s="2"/>
      <c r="I4993" s="2"/>
      <c r="J4993" s="2"/>
      <c r="K4993" s="2"/>
    </row>
    <row r="4994" spans="2:11">
      <c r="B4994" s="8">
        <v>20030514</v>
      </c>
      <c r="C4994" s="8">
        <v>13820224</v>
      </c>
      <c r="D4994" s="9">
        <v>8182.3</v>
      </c>
      <c r="E4994" s="2"/>
      <c r="F4994" s="2"/>
      <c r="G4994" s="2"/>
      <c r="H4994" s="2"/>
      <c r="I4994" s="2"/>
      <c r="J4994" s="2"/>
      <c r="K4994" s="2"/>
    </row>
    <row r="4995" spans="2:11">
      <c r="B4995" s="10">
        <v>20030513</v>
      </c>
      <c r="C4995" s="10">
        <v>13820223</v>
      </c>
      <c r="D4995" s="11">
        <v>8182.3</v>
      </c>
      <c r="E4995" s="2"/>
      <c r="F4995" s="2"/>
      <c r="G4995" s="2"/>
      <c r="H4995" s="2"/>
      <c r="I4995" s="2"/>
      <c r="J4995" s="2"/>
      <c r="K4995" s="2"/>
    </row>
    <row r="4996" spans="2:11">
      <c r="B4996" s="8">
        <v>20030512</v>
      </c>
      <c r="C4996" s="8">
        <v>13820222</v>
      </c>
      <c r="D4996" s="9">
        <v>8182.3</v>
      </c>
      <c r="E4996" s="2"/>
      <c r="F4996" s="2"/>
      <c r="G4996" s="2"/>
      <c r="H4996" s="2"/>
      <c r="I4996" s="2"/>
      <c r="J4996" s="2"/>
      <c r="K4996" s="2"/>
    </row>
    <row r="4997" spans="2:11">
      <c r="B4997" s="10">
        <v>20030511</v>
      </c>
      <c r="C4997" s="10">
        <v>13820221</v>
      </c>
      <c r="D4997" s="11">
        <v>8182.3</v>
      </c>
      <c r="E4997" s="2"/>
      <c r="F4997" s="2"/>
      <c r="G4997" s="2"/>
      <c r="H4997" s="2"/>
      <c r="I4997" s="2"/>
      <c r="J4997" s="2"/>
      <c r="K4997" s="2"/>
    </row>
    <row r="4998" spans="2:11">
      <c r="B4998" s="8">
        <v>20030510</v>
      </c>
      <c r="C4998" s="8">
        <v>13820220</v>
      </c>
      <c r="D4998" s="9">
        <v>8182.3</v>
      </c>
      <c r="E4998" s="2"/>
      <c r="F4998" s="2"/>
      <c r="G4998" s="2"/>
      <c r="H4998" s="2"/>
      <c r="I4998" s="2"/>
      <c r="J4998" s="2"/>
      <c r="K4998" s="2"/>
    </row>
    <row r="4999" spans="2:11">
      <c r="B4999" s="10">
        <v>20030507</v>
      </c>
      <c r="C4999" s="10">
        <v>13820217</v>
      </c>
      <c r="D4999" s="11">
        <v>8182.3</v>
      </c>
      <c r="E4999" s="2"/>
      <c r="F4999" s="2"/>
      <c r="G4999" s="2"/>
      <c r="H4999" s="2"/>
      <c r="I4999" s="2"/>
      <c r="J4999" s="2"/>
      <c r="K4999" s="2"/>
    </row>
    <row r="5000" spans="2:11">
      <c r="B5000" s="8">
        <v>20030506</v>
      </c>
      <c r="C5000" s="8">
        <v>13820216</v>
      </c>
      <c r="D5000" s="9">
        <v>8182.3</v>
      </c>
      <c r="E5000" s="2"/>
      <c r="F5000" s="2"/>
      <c r="G5000" s="2"/>
      <c r="H5000" s="2"/>
      <c r="I5000" s="2"/>
      <c r="J5000" s="2"/>
      <c r="K5000" s="2"/>
    </row>
    <row r="5001" spans="2:11">
      <c r="B5001" s="10">
        <v>20030505</v>
      </c>
      <c r="C5001" s="10">
        <v>13820215</v>
      </c>
      <c r="D5001" s="11">
        <v>8182.3</v>
      </c>
      <c r="E5001" s="2"/>
      <c r="F5001" s="2"/>
      <c r="G5001" s="2"/>
      <c r="H5001" s="2"/>
      <c r="I5001" s="2"/>
      <c r="J5001" s="2"/>
      <c r="K5001" s="2"/>
    </row>
    <row r="5002" spans="2:11">
      <c r="B5002" s="8">
        <v>20030504</v>
      </c>
      <c r="C5002" s="8">
        <v>13820214</v>
      </c>
      <c r="D5002" s="9">
        <v>8182.3</v>
      </c>
      <c r="E5002" s="2"/>
      <c r="F5002" s="2"/>
      <c r="G5002" s="2"/>
      <c r="H5002" s="2"/>
      <c r="I5002" s="2"/>
      <c r="J5002" s="2"/>
      <c r="K5002" s="2"/>
    </row>
    <row r="5003" spans="2:11">
      <c r="B5003" s="10">
        <v>20030503</v>
      </c>
      <c r="C5003" s="10">
        <v>13820213</v>
      </c>
      <c r="D5003" s="11">
        <v>8182.3</v>
      </c>
      <c r="E5003" s="2"/>
      <c r="F5003" s="2"/>
      <c r="G5003" s="2"/>
      <c r="H5003" s="2"/>
      <c r="I5003" s="2"/>
      <c r="J5003" s="2"/>
      <c r="K5003" s="2"/>
    </row>
    <row r="5004" spans="2:11">
      <c r="B5004" s="8">
        <v>20030430</v>
      </c>
      <c r="C5004" s="8">
        <v>13820210</v>
      </c>
      <c r="D5004" s="9">
        <v>8182.3</v>
      </c>
      <c r="E5004" s="2"/>
      <c r="F5004" s="2"/>
      <c r="G5004" s="2"/>
      <c r="H5004" s="2"/>
      <c r="I5004" s="2"/>
      <c r="J5004" s="2"/>
      <c r="K5004" s="2"/>
    </row>
    <row r="5005" spans="2:11">
      <c r="B5005" s="10">
        <v>20030429</v>
      </c>
      <c r="C5005" s="10">
        <v>13820209</v>
      </c>
      <c r="D5005" s="11">
        <v>8182.3</v>
      </c>
      <c r="E5005" s="2"/>
      <c r="F5005" s="2"/>
      <c r="G5005" s="2"/>
      <c r="H5005" s="2"/>
      <c r="I5005" s="2"/>
      <c r="J5005" s="2"/>
      <c r="K5005" s="2"/>
    </row>
    <row r="5006" spans="2:11">
      <c r="B5006" s="8">
        <v>20030428</v>
      </c>
      <c r="C5006" s="8">
        <v>13820208</v>
      </c>
      <c r="D5006" s="9">
        <v>8182.3</v>
      </c>
      <c r="E5006" s="2"/>
      <c r="F5006" s="2"/>
      <c r="G5006" s="2"/>
      <c r="H5006" s="2"/>
      <c r="I5006" s="2"/>
      <c r="J5006" s="2"/>
      <c r="K5006" s="2"/>
    </row>
    <row r="5007" spans="2:11">
      <c r="B5007" s="10">
        <v>20030427</v>
      </c>
      <c r="C5007" s="10">
        <v>13820207</v>
      </c>
      <c r="D5007" s="11">
        <v>8182.3</v>
      </c>
      <c r="E5007" s="2"/>
      <c r="F5007" s="2"/>
      <c r="G5007" s="2"/>
      <c r="H5007" s="2"/>
      <c r="I5007" s="2"/>
      <c r="J5007" s="2"/>
      <c r="K5007" s="2"/>
    </row>
    <row r="5008" spans="2:11">
      <c r="B5008" s="8">
        <v>20030426</v>
      </c>
      <c r="C5008" s="8">
        <v>13820206</v>
      </c>
      <c r="D5008" s="9">
        <v>8182.3</v>
      </c>
      <c r="E5008" s="2"/>
      <c r="F5008" s="2"/>
      <c r="G5008" s="2"/>
      <c r="H5008" s="2"/>
      <c r="I5008" s="2"/>
      <c r="J5008" s="2"/>
      <c r="K5008" s="2"/>
    </row>
    <row r="5009" spans="2:11">
      <c r="B5009" s="10">
        <v>20030422</v>
      </c>
      <c r="C5009" s="10">
        <v>13820202</v>
      </c>
      <c r="D5009" s="11">
        <v>8182.3</v>
      </c>
      <c r="E5009" s="2"/>
      <c r="F5009" s="2"/>
      <c r="G5009" s="2"/>
      <c r="H5009" s="2"/>
      <c r="I5009" s="2"/>
      <c r="J5009" s="2"/>
      <c r="K5009" s="2"/>
    </row>
    <row r="5010" spans="2:11">
      <c r="B5010" s="8">
        <v>20030421</v>
      </c>
      <c r="C5010" s="8">
        <v>13820201</v>
      </c>
      <c r="D5010" s="9">
        <v>8182.3</v>
      </c>
      <c r="E5010" s="2"/>
      <c r="F5010" s="2"/>
      <c r="G5010" s="2"/>
      <c r="H5010" s="2"/>
      <c r="I5010" s="2"/>
      <c r="J5010" s="2"/>
      <c r="K5010" s="2"/>
    </row>
    <row r="5011" spans="2:11">
      <c r="B5011" s="10">
        <v>20030420</v>
      </c>
      <c r="C5011" s="10">
        <v>13820131</v>
      </c>
      <c r="D5011" s="11">
        <v>8184.5</v>
      </c>
      <c r="E5011" s="2"/>
      <c r="F5011" s="2"/>
      <c r="G5011" s="2"/>
      <c r="H5011" s="2"/>
      <c r="I5011" s="2"/>
      <c r="J5011" s="2"/>
      <c r="K5011" s="2"/>
    </row>
    <row r="5012" spans="2:11">
      <c r="B5012" s="8">
        <v>20030419</v>
      </c>
      <c r="C5012" s="8">
        <v>13820130</v>
      </c>
      <c r="D5012" s="9">
        <v>8184.5</v>
      </c>
      <c r="E5012" s="2"/>
      <c r="F5012" s="2"/>
      <c r="G5012" s="2"/>
      <c r="H5012" s="2"/>
      <c r="I5012" s="2"/>
      <c r="J5012" s="2"/>
      <c r="K5012" s="2"/>
    </row>
    <row r="5013" spans="2:11">
      <c r="B5013" s="10">
        <v>20030416</v>
      </c>
      <c r="C5013" s="10">
        <v>13820127</v>
      </c>
      <c r="D5013" s="11">
        <v>8184.5</v>
      </c>
      <c r="E5013" s="2"/>
      <c r="F5013" s="2"/>
      <c r="G5013" s="2"/>
      <c r="H5013" s="2"/>
      <c r="I5013" s="2"/>
      <c r="J5013" s="2"/>
      <c r="K5013" s="2"/>
    </row>
    <row r="5014" spans="2:11">
      <c r="B5014" s="8">
        <v>20030415</v>
      </c>
      <c r="C5014" s="8">
        <v>13820126</v>
      </c>
      <c r="D5014" s="9">
        <v>8184.5</v>
      </c>
      <c r="E5014" s="2"/>
      <c r="F5014" s="2"/>
      <c r="G5014" s="2"/>
      <c r="H5014" s="2"/>
      <c r="I5014" s="2"/>
      <c r="J5014" s="2"/>
      <c r="K5014" s="2"/>
    </row>
    <row r="5015" spans="2:11">
      <c r="B5015" s="10">
        <v>20030414</v>
      </c>
      <c r="C5015" s="10">
        <v>13820125</v>
      </c>
      <c r="D5015" s="11">
        <v>8184.5</v>
      </c>
      <c r="E5015" s="2"/>
      <c r="F5015" s="2"/>
      <c r="G5015" s="2"/>
      <c r="H5015" s="2"/>
      <c r="I5015" s="2"/>
      <c r="J5015" s="2"/>
      <c r="K5015" s="2"/>
    </row>
    <row r="5016" spans="2:11">
      <c r="B5016" s="8">
        <v>20030413</v>
      </c>
      <c r="C5016" s="8">
        <v>13820124</v>
      </c>
      <c r="D5016" s="9">
        <v>8184.5</v>
      </c>
      <c r="E5016" s="2"/>
      <c r="F5016" s="2"/>
      <c r="G5016" s="2"/>
      <c r="H5016" s="2"/>
      <c r="I5016" s="2"/>
      <c r="J5016" s="2"/>
      <c r="K5016" s="2"/>
    </row>
    <row r="5017" spans="2:11">
      <c r="B5017" s="10">
        <v>20030412</v>
      </c>
      <c r="C5017" s="10">
        <v>13820123</v>
      </c>
      <c r="D5017" s="11">
        <v>8184.5</v>
      </c>
      <c r="E5017" s="2"/>
      <c r="F5017" s="2"/>
      <c r="G5017" s="2"/>
      <c r="H5017" s="2"/>
      <c r="I5017" s="2"/>
      <c r="J5017" s="2"/>
      <c r="K5017" s="2"/>
    </row>
    <row r="5018" spans="2:11">
      <c r="B5018" s="8">
        <v>20030409</v>
      </c>
      <c r="C5018" s="8">
        <v>13820120</v>
      </c>
      <c r="D5018" s="9">
        <v>8184.5</v>
      </c>
      <c r="E5018" s="2"/>
      <c r="F5018" s="2"/>
      <c r="G5018" s="2"/>
      <c r="H5018" s="2"/>
      <c r="I5018" s="2"/>
      <c r="J5018" s="2"/>
      <c r="K5018" s="2"/>
    </row>
    <row r="5019" spans="2:11">
      <c r="B5019" s="10">
        <v>20030408</v>
      </c>
      <c r="C5019" s="10">
        <v>13820119</v>
      </c>
      <c r="D5019" s="11">
        <v>8184.5</v>
      </c>
      <c r="E5019" s="2"/>
      <c r="F5019" s="2"/>
      <c r="G5019" s="2"/>
      <c r="H5019" s="2"/>
      <c r="I5019" s="2"/>
      <c r="J5019" s="2"/>
      <c r="K5019" s="2"/>
    </row>
    <row r="5020" spans="2:11">
      <c r="B5020" s="8">
        <v>20030407</v>
      </c>
      <c r="C5020" s="8">
        <v>13820118</v>
      </c>
      <c r="D5020" s="9">
        <v>8184.5</v>
      </c>
      <c r="E5020" s="2"/>
      <c r="F5020" s="2"/>
      <c r="G5020" s="2"/>
      <c r="H5020" s="2"/>
      <c r="I5020" s="2"/>
      <c r="J5020" s="2"/>
      <c r="K5020" s="2"/>
    </row>
    <row r="5021" spans="2:11">
      <c r="B5021" s="10">
        <v>20030406</v>
      </c>
      <c r="C5021" s="10">
        <v>13820117</v>
      </c>
      <c r="D5021" s="11">
        <v>8184.5</v>
      </c>
      <c r="E5021" s="2"/>
      <c r="F5021" s="2"/>
      <c r="G5021" s="2"/>
      <c r="H5021" s="2"/>
      <c r="I5021" s="2"/>
      <c r="J5021" s="2"/>
      <c r="K5021" s="2"/>
    </row>
    <row r="5022" spans="2:11">
      <c r="B5022" s="8">
        <v>20030405</v>
      </c>
      <c r="C5022" s="8">
        <v>13820116</v>
      </c>
      <c r="D5022" s="9">
        <v>8184.5</v>
      </c>
      <c r="E5022" s="2"/>
      <c r="F5022" s="2"/>
      <c r="G5022" s="2"/>
      <c r="H5022" s="2"/>
      <c r="I5022" s="2"/>
      <c r="J5022" s="2"/>
      <c r="K5022" s="2"/>
    </row>
    <row r="5023" spans="2:11">
      <c r="B5023" s="10">
        <v>20030331</v>
      </c>
      <c r="C5023" s="10">
        <v>13820111</v>
      </c>
      <c r="D5023" s="11">
        <v>8184.5</v>
      </c>
      <c r="E5023" s="2"/>
      <c r="F5023" s="2"/>
      <c r="G5023" s="2"/>
      <c r="H5023" s="2"/>
      <c r="I5023" s="2"/>
      <c r="J5023" s="2"/>
      <c r="K5023" s="2"/>
    </row>
    <row r="5024" spans="2:11">
      <c r="B5024" s="8">
        <v>20030330</v>
      </c>
      <c r="C5024" s="8">
        <v>13820110</v>
      </c>
      <c r="D5024" s="9">
        <v>8184.5</v>
      </c>
      <c r="E5024" s="2"/>
      <c r="F5024" s="2"/>
      <c r="G5024" s="2"/>
      <c r="H5024" s="2"/>
      <c r="I5024" s="2"/>
      <c r="J5024" s="2"/>
      <c r="K5024" s="2"/>
    </row>
    <row r="5025" spans="2:11">
      <c r="B5025" s="10">
        <v>20030329</v>
      </c>
      <c r="C5025" s="10">
        <v>13820109</v>
      </c>
      <c r="D5025" s="11">
        <v>8184.5</v>
      </c>
      <c r="E5025" s="2"/>
      <c r="F5025" s="2"/>
      <c r="G5025" s="2"/>
      <c r="H5025" s="2"/>
      <c r="I5025" s="2"/>
      <c r="J5025" s="2"/>
      <c r="K5025" s="2"/>
    </row>
    <row r="5026" spans="2:11">
      <c r="B5026" s="8">
        <v>20030326</v>
      </c>
      <c r="C5026" s="8">
        <v>13820106</v>
      </c>
      <c r="D5026" s="9">
        <v>8184.5</v>
      </c>
      <c r="E5026" s="2"/>
      <c r="F5026" s="2"/>
      <c r="G5026" s="2"/>
      <c r="H5026" s="2"/>
      <c r="I5026" s="2"/>
      <c r="J5026" s="2"/>
      <c r="K5026" s="2"/>
    </row>
    <row r="5027" spans="2:11">
      <c r="B5027" s="10">
        <v>20030325</v>
      </c>
      <c r="C5027" s="10">
        <v>13820105</v>
      </c>
      <c r="D5027" s="11">
        <v>8184.5</v>
      </c>
      <c r="E5027" s="2"/>
      <c r="F5027" s="2"/>
      <c r="G5027" s="2"/>
      <c r="H5027" s="2"/>
      <c r="I5027" s="2"/>
      <c r="J5027" s="2"/>
      <c r="K5027" s="2"/>
    </row>
    <row r="5028" spans="2:11">
      <c r="B5028" s="8">
        <v>20030319</v>
      </c>
      <c r="C5028" s="8">
        <v>13811228</v>
      </c>
      <c r="D5028" s="9">
        <v>8107.5</v>
      </c>
      <c r="E5028" s="2"/>
      <c r="F5028" s="2"/>
      <c r="G5028" s="2"/>
      <c r="H5028" s="2"/>
      <c r="I5028" s="2"/>
      <c r="J5028" s="2"/>
      <c r="K5028" s="2"/>
    </row>
    <row r="5029" spans="2:11">
      <c r="B5029" s="10">
        <v>20030318</v>
      </c>
      <c r="C5029" s="10">
        <v>13811227</v>
      </c>
      <c r="D5029" s="11">
        <v>8107.5</v>
      </c>
      <c r="E5029" s="2"/>
      <c r="F5029" s="2"/>
      <c r="G5029" s="2"/>
      <c r="H5029" s="2"/>
      <c r="I5029" s="2"/>
      <c r="J5029" s="2"/>
      <c r="K5029" s="2"/>
    </row>
    <row r="5030" spans="2:11">
      <c r="B5030" s="8">
        <v>20030317</v>
      </c>
      <c r="C5030" s="8">
        <v>13811226</v>
      </c>
      <c r="D5030" s="9">
        <v>8107.5</v>
      </c>
      <c r="E5030" s="2"/>
      <c r="F5030" s="2"/>
      <c r="G5030" s="2"/>
      <c r="H5030" s="2"/>
      <c r="I5030" s="2"/>
      <c r="J5030" s="2"/>
      <c r="K5030" s="2"/>
    </row>
    <row r="5031" spans="2:11">
      <c r="B5031" s="10">
        <v>20030316</v>
      </c>
      <c r="C5031" s="10">
        <v>13811225</v>
      </c>
      <c r="D5031" s="11">
        <v>8107.5</v>
      </c>
      <c r="E5031" s="2"/>
      <c r="F5031" s="2"/>
      <c r="G5031" s="2"/>
      <c r="H5031" s="2"/>
      <c r="I5031" s="2"/>
      <c r="J5031" s="2"/>
      <c r="K5031" s="2"/>
    </row>
    <row r="5032" spans="2:11">
      <c r="B5032" s="8">
        <v>20030315</v>
      </c>
      <c r="C5032" s="8">
        <v>13811224</v>
      </c>
      <c r="D5032" s="9">
        <v>8107.5</v>
      </c>
      <c r="E5032" s="2"/>
      <c r="F5032" s="2"/>
      <c r="G5032" s="2"/>
      <c r="H5032" s="2"/>
      <c r="I5032" s="2"/>
      <c r="J5032" s="2"/>
      <c r="K5032" s="2"/>
    </row>
    <row r="5033" spans="2:11">
      <c r="B5033" s="10">
        <v>20030312</v>
      </c>
      <c r="C5033" s="10">
        <v>13811221</v>
      </c>
      <c r="D5033" s="11">
        <v>8107.5</v>
      </c>
      <c r="E5033" s="2"/>
      <c r="F5033" s="2"/>
      <c r="G5033" s="2"/>
      <c r="H5033" s="2"/>
      <c r="I5033" s="2"/>
      <c r="J5033" s="2"/>
      <c r="K5033" s="2"/>
    </row>
    <row r="5034" spans="2:11">
      <c r="B5034" s="8">
        <v>20030311</v>
      </c>
      <c r="C5034" s="8">
        <v>13811220</v>
      </c>
      <c r="D5034" s="9">
        <v>8107.5</v>
      </c>
      <c r="E5034" s="2"/>
      <c r="F5034" s="2"/>
      <c r="G5034" s="2"/>
      <c r="H5034" s="2"/>
      <c r="I5034" s="2"/>
      <c r="J5034" s="2"/>
      <c r="K5034" s="2"/>
    </row>
    <row r="5035" spans="2:11">
      <c r="B5035" s="10">
        <v>20030310</v>
      </c>
      <c r="C5035" s="10">
        <v>13811219</v>
      </c>
      <c r="D5035" s="11">
        <v>8107.5</v>
      </c>
      <c r="E5035" s="2"/>
      <c r="F5035" s="2"/>
      <c r="G5035" s="2"/>
      <c r="H5035" s="2"/>
      <c r="I5035" s="2"/>
      <c r="J5035" s="2"/>
      <c r="K5035" s="2"/>
    </row>
    <row r="5036" spans="2:11">
      <c r="B5036" s="8">
        <v>20030309</v>
      </c>
      <c r="C5036" s="8">
        <v>13811218</v>
      </c>
      <c r="D5036" s="9">
        <v>8107.5</v>
      </c>
      <c r="E5036" s="2"/>
      <c r="F5036" s="2"/>
      <c r="G5036" s="2"/>
      <c r="H5036" s="2"/>
      <c r="I5036" s="2"/>
      <c r="J5036" s="2"/>
      <c r="K5036" s="2"/>
    </row>
    <row r="5037" spans="2:11">
      <c r="B5037" s="10">
        <v>20030308</v>
      </c>
      <c r="C5037" s="10">
        <v>13811217</v>
      </c>
      <c r="D5037" s="11">
        <v>8107.5</v>
      </c>
      <c r="E5037" s="2"/>
      <c r="F5037" s="2"/>
      <c r="G5037" s="2"/>
      <c r="H5037" s="2"/>
      <c r="I5037" s="2"/>
      <c r="J5037" s="2"/>
      <c r="K5037" s="2"/>
    </row>
    <row r="5038" spans="2:11">
      <c r="B5038" s="8">
        <v>20030305</v>
      </c>
      <c r="C5038" s="8">
        <v>13811214</v>
      </c>
      <c r="D5038" s="9">
        <v>8107.5</v>
      </c>
      <c r="E5038" s="2"/>
      <c r="F5038" s="2"/>
      <c r="G5038" s="2"/>
      <c r="H5038" s="2"/>
      <c r="I5038" s="2"/>
      <c r="J5038" s="2"/>
      <c r="K5038" s="2"/>
    </row>
    <row r="5039" spans="2:11">
      <c r="B5039" s="10">
        <v>20030304</v>
      </c>
      <c r="C5039" s="10">
        <v>13811213</v>
      </c>
      <c r="D5039" s="11">
        <v>8107.5</v>
      </c>
      <c r="E5039" s="2"/>
      <c r="F5039" s="2"/>
      <c r="G5039" s="2"/>
      <c r="H5039" s="2"/>
      <c r="I5039" s="2"/>
      <c r="J5039" s="2"/>
      <c r="K5039" s="2"/>
    </row>
    <row r="5040" spans="2:11">
      <c r="B5040" s="8">
        <v>20030303</v>
      </c>
      <c r="C5040" s="8">
        <v>13811212</v>
      </c>
      <c r="D5040" s="9">
        <v>8107.5</v>
      </c>
      <c r="E5040" s="2"/>
      <c r="F5040" s="2"/>
      <c r="G5040" s="2"/>
      <c r="H5040" s="2"/>
      <c r="I5040" s="2"/>
      <c r="J5040" s="2"/>
      <c r="K5040" s="2"/>
    </row>
    <row r="5041" spans="2:11">
      <c r="B5041" s="10">
        <v>20030302</v>
      </c>
      <c r="C5041" s="10">
        <v>13811211</v>
      </c>
      <c r="D5041" s="11">
        <v>8107.5</v>
      </c>
      <c r="E5041" s="2"/>
      <c r="F5041" s="2"/>
      <c r="G5041" s="2"/>
      <c r="H5041" s="2"/>
      <c r="I5041" s="2"/>
      <c r="J5041" s="2"/>
      <c r="K5041" s="2"/>
    </row>
    <row r="5042" spans="2:11">
      <c r="B5042" s="8">
        <v>20030301</v>
      </c>
      <c r="C5042" s="8">
        <v>13811210</v>
      </c>
      <c r="D5042" s="9">
        <v>8107.5</v>
      </c>
      <c r="E5042" s="2"/>
      <c r="F5042" s="2"/>
      <c r="G5042" s="2"/>
      <c r="H5042" s="2"/>
      <c r="I5042" s="2"/>
      <c r="J5042" s="2"/>
      <c r="K5042" s="2"/>
    </row>
    <row r="5043" spans="2:11">
      <c r="B5043" s="10">
        <v>20030226</v>
      </c>
      <c r="C5043" s="10">
        <v>13811207</v>
      </c>
      <c r="D5043" s="11">
        <v>8107.5</v>
      </c>
      <c r="E5043" s="2"/>
      <c r="F5043" s="2"/>
      <c r="G5043" s="2"/>
      <c r="H5043" s="2"/>
      <c r="I5043" s="2"/>
      <c r="J5043" s="2"/>
      <c r="K5043" s="2"/>
    </row>
    <row r="5044" spans="2:11">
      <c r="B5044" s="8">
        <v>20030225</v>
      </c>
      <c r="C5044" s="8">
        <v>13811206</v>
      </c>
      <c r="D5044" s="9">
        <v>8107.5</v>
      </c>
      <c r="E5044" s="2"/>
      <c r="F5044" s="2"/>
      <c r="G5044" s="2"/>
      <c r="H5044" s="2"/>
      <c r="I5044" s="2"/>
      <c r="J5044" s="2"/>
      <c r="K5044" s="2"/>
    </row>
    <row r="5045" spans="2:11">
      <c r="B5045" s="10">
        <v>20030224</v>
      </c>
      <c r="C5045" s="10">
        <v>13811205</v>
      </c>
      <c r="D5045" s="11">
        <v>8107.5</v>
      </c>
      <c r="E5045" s="2"/>
      <c r="F5045" s="2"/>
      <c r="G5045" s="2"/>
      <c r="H5045" s="2"/>
      <c r="I5045" s="2"/>
      <c r="J5045" s="2"/>
      <c r="K5045" s="2"/>
    </row>
    <row r="5046" spans="2:11">
      <c r="B5046" s="8">
        <v>20030223</v>
      </c>
      <c r="C5046" s="8">
        <v>13811204</v>
      </c>
      <c r="D5046" s="9">
        <v>8107.5</v>
      </c>
      <c r="E5046" s="2"/>
      <c r="F5046" s="2"/>
      <c r="G5046" s="2"/>
      <c r="H5046" s="2"/>
      <c r="I5046" s="2"/>
      <c r="J5046" s="2"/>
      <c r="K5046" s="2"/>
    </row>
    <row r="5047" spans="2:11">
      <c r="B5047" s="10">
        <v>20030222</v>
      </c>
      <c r="C5047" s="10">
        <v>13811203</v>
      </c>
      <c r="D5047" s="11">
        <v>8107.5</v>
      </c>
      <c r="E5047" s="2"/>
      <c r="F5047" s="2"/>
      <c r="G5047" s="2"/>
      <c r="H5047" s="2"/>
      <c r="I5047" s="2"/>
      <c r="J5047" s="2"/>
      <c r="K5047" s="2"/>
    </row>
    <row r="5048" spans="2:11">
      <c r="B5048" s="8">
        <v>20030219</v>
      </c>
      <c r="C5048" s="8">
        <v>13811130</v>
      </c>
      <c r="D5048" s="9">
        <v>8031</v>
      </c>
      <c r="E5048" s="2"/>
      <c r="F5048" s="2"/>
      <c r="G5048" s="2"/>
      <c r="H5048" s="2"/>
      <c r="I5048" s="2"/>
      <c r="J5048" s="2"/>
      <c r="K5048" s="2"/>
    </row>
    <row r="5049" spans="2:11">
      <c r="B5049" s="10">
        <v>20030218</v>
      </c>
      <c r="C5049" s="10">
        <v>13811129</v>
      </c>
      <c r="D5049" s="11">
        <v>8031</v>
      </c>
      <c r="E5049" s="2"/>
      <c r="F5049" s="2"/>
      <c r="G5049" s="2"/>
      <c r="H5049" s="2"/>
      <c r="I5049" s="2"/>
      <c r="J5049" s="2"/>
      <c r="K5049" s="2"/>
    </row>
    <row r="5050" spans="2:11">
      <c r="B5050" s="8">
        <v>20030217</v>
      </c>
      <c r="C5050" s="8">
        <v>13811128</v>
      </c>
      <c r="D5050" s="9">
        <v>8031</v>
      </c>
      <c r="E5050" s="2"/>
      <c r="F5050" s="2"/>
      <c r="G5050" s="2"/>
      <c r="H5050" s="2"/>
      <c r="I5050" s="2"/>
      <c r="J5050" s="2"/>
      <c r="K5050" s="2"/>
    </row>
    <row r="5051" spans="2:11">
      <c r="B5051" s="10">
        <v>20030216</v>
      </c>
      <c r="C5051" s="10">
        <v>13811127</v>
      </c>
      <c r="D5051" s="11">
        <v>8031</v>
      </c>
      <c r="E5051" s="2"/>
      <c r="F5051" s="2"/>
      <c r="G5051" s="2"/>
      <c r="H5051" s="2"/>
      <c r="I5051" s="2"/>
      <c r="J5051" s="2"/>
      <c r="K5051" s="2"/>
    </row>
    <row r="5052" spans="2:11">
      <c r="B5052" s="8">
        <v>20030215</v>
      </c>
      <c r="C5052" s="8">
        <v>13811126</v>
      </c>
      <c r="D5052" s="9">
        <v>8031</v>
      </c>
      <c r="E5052" s="2"/>
      <c r="F5052" s="2"/>
      <c r="G5052" s="2"/>
      <c r="H5052" s="2"/>
      <c r="I5052" s="2"/>
      <c r="J5052" s="2"/>
      <c r="K5052" s="2"/>
    </row>
    <row r="5053" spans="2:11">
      <c r="B5053" s="10">
        <v>20030210</v>
      </c>
      <c r="C5053" s="10">
        <v>13811121</v>
      </c>
      <c r="D5053" s="11">
        <v>8031</v>
      </c>
      <c r="E5053" s="2"/>
      <c r="F5053" s="2"/>
      <c r="G5053" s="2"/>
      <c r="H5053" s="2"/>
      <c r="I5053" s="2"/>
      <c r="J5053" s="2"/>
      <c r="K5053" s="2"/>
    </row>
    <row r="5054" spans="2:11">
      <c r="B5054" s="8">
        <v>20030209</v>
      </c>
      <c r="C5054" s="8">
        <v>13811120</v>
      </c>
      <c r="D5054" s="9">
        <v>8031</v>
      </c>
      <c r="E5054" s="2"/>
      <c r="F5054" s="2"/>
      <c r="G5054" s="2"/>
      <c r="H5054" s="2"/>
      <c r="I5054" s="2"/>
      <c r="J5054" s="2"/>
      <c r="K5054" s="2"/>
    </row>
    <row r="5055" spans="2:11">
      <c r="B5055" s="10">
        <v>20030208</v>
      </c>
      <c r="C5055" s="10">
        <v>13811119</v>
      </c>
      <c r="D5055" s="11">
        <v>8031</v>
      </c>
      <c r="E5055" s="2"/>
      <c r="F5055" s="2"/>
      <c r="G5055" s="2"/>
      <c r="H5055" s="2"/>
      <c r="I5055" s="2"/>
      <c r="J5055" s="2"/>
      <c r="K5055" s="2"/>
    </row>
    <row r="5056" spans="2:11">
      <c r="B5056" s="8">
        <v>20030205</v>
      </c>
      <c r="C5056" s="8">
        <v>13811116</v>
      </c>
      <c r="D5056" s="9">
        <v>8031</v>
      </c>
      <c r="E5056" s="2"/>
      <c r="F5056" s="2"/>
      <c r="G5056" s="2"/>
      <c r="H5056" s="2"/>
      <c r="I5056" s="2"/>
      <c r="J5056" s="2"/>
      <c r="K5056" s="2"/>
    </row>
    <row r="5057" spans="2:11">
      <c r="B5057" s="10">
        <v>20030204</v>
      </c>
      <c r="C5057" s="10">
        <v>13811115</v>
      </c>
      <c r="D5057" s="11">
        <v>8031</v>
      </c>
      <c r="E5057" s="2"/>
      <c r="F5057" s="2"/>
      <c r="G5057" s="2"/>
      <c r="H5057" s="2"/>
      <c r="I5057" s="2"/>
      <c r="J5057" s="2"/>
      <c r="K5057" s="2"/>
    </row>
    <row r="5058" spans="2:11">
      <c r="B5058" s="8">
        <v>20030203</v>
      </c>
      <c r="C5058" s="8">
        <v>13811114</v>
      </c>
      <c r="D5058" s="9">
        <v>8031</v>
      </c>
      <c r="E5058" s="2"/>
      <c r="F5058" s="2"/>
      <c r="G5058" s="2"/>
      <c r="H5058" s="2"/>
      <c r="I5058" s="2"/>
      <c r="J5058" s="2"/>
      <c r="K5058" s="2"/>
    </row>
    <row r="5059" spans="2:11">
      <c r="B5059" s="10">
        <v>20030202</v>
      </c>
      <c r="C5059" s="10">
        <v>13811113</v>
      </c>
      <c r="D5059" s="11">
        <v>8031</v>
      </c>
      <c r="E5059" s="2"/>
      <c r="F5059" s="2"/>
      <c r="G5059" s="2"/>
      <c r="H5059" s="2"/>
      <c r="I5059" s="2"/>
      <c r="J5059" s="2"/>
      <c r="K5059" s="2"/>
    </row>
    <row r="5060" spans="2:11">
      <c r="B5060" s="8">
        <v>20030201</v>
      </c>
      <c r="C5060" s="8">
        <v>13811112</v>
      </c>
      <c r="D5060" s="9">
        <v>8031</v>
      </c>
      <c r="E5060" s="2"/>
      <c r="F5060" s="2"/>
      <c r="G5060" s="2"/>
      <c r="H5060" s="2"/>
      <c r="I5060" s="2"/>
      <c r="J5060" s="2"/>
      <c r="K5060" s="2"/>
    </row>
    <row r="5061" spans="2:11">
      <c r="B5061" s="10">
        <v>20030129</v>
      </c>
      <c r="C5061" s="10">
        <v>13811109</v>
      </c>
      <c r="D5061" s="11">
        <v>8031</v>
      </c>
      <c r="E5061" s="2"/>
      <c r="F5061" s="2"/>
      <c r="G5061" s="2"/>
      <c r="H5061" s="2"/>
      <c r="I5061" s="2"/>
      <c r="J5061" s="2"/>
      <c r="K5061" s="2"/>
    </row>
    <row r="5062" spans="2:11">
      <c r="B5062" s="8">
        <v>20030128</v>
      </c>
      <c r="C5062" s="8">
        <v>13811108</v>
      </c>
      <c r="D5062" s="9">
        <v>8031</v>
      </c>
      <c r="E5062" s="2"/>
      <c r="F5062" s="2"/>
      <c r="G5062" s="2"/>
      <c r="H5062" s="2"/>
      <c r="I5062" s="2"/>
      <c r="J5062" s="2"/>
      <c r="K5062" s="2"/>
    </row>
    <row r="5063" spans="2:11">
      <c r="B5063" s="10">
        <v>20030127</v>
      </c>
      <c r="C5063" s="10">
        <v>13811107</v>
      </c>
      <c r="D5063" s="11">
        <v>8031</v>
      </c>
      <c r="E5063" s="2"/>
      <c r="F5063" s="2"/>
      <c r="G5063" s="2"/>
      <c r="H5063" s="2"/>
      <c r="I5063" s="2"/>
      <c r="J5063" s="2"/>
      <c r="K5063" s="2"/>
    </row>
    <row r="5064" spans="2:11">
      <c r="B5064" s="8">
        <v>20030126</v>
      </c>
      <c r="C5064" s="8">
        <v>13811106</v>
      </c>
      <c r="D5064" s="9">
        <v>8031</v>
      </c>
      <c r="E5064" s="2"/>
      <c r="F5064" s="2"/>
      <c r="G5064" s="2"/>
      <c r="H5064" s="2"/>
      <c r="I5064" s="2"/>
      <c r="J5064" s="2"/>
      <c r="K5064" s="2"/>
    </row>
    <row r="5065" spans="2:11">
      <c r="B5065" s="10">
        <v>20030125</v>
      </c>
      <c r="C5065" s="10">
        <v>13811105</v>
      </c>
      <c r="D5065" s="11">
        <v>8031</v>
      </c>
      <c r="E5065" s="2"/>
      <c r="F5065" s="2"/>
      <c r="G5065" s="2"/>
      <c r="H5065" s="2"/>
      <c r="I5065" s="2"/>
      <c r="J5065" s="2"/>
      <c r="K5065" s="2"/>
    </row>
    <row r="5066" spans="2:11">
      <c r="B5066" s="8">
        <v>20030122</v>
      </c>
      <c r="C5066" s="8">
        <v>13811102</v>
      </c>
      <c r="D5066" s="9">
        <v>8031</v>
      </c>
      <c r="E5066" s="2"/>
      <c r="F5066" s="2"/>
      <c r="G5066" s="2"/>
      <c r="H5066" s="2"/>
      <c r="I5066" s="2"/>
      <c r="J5066" s="2"/>
      <c r="K5066" s="2"/>
    </row>
    <row r="5067" spans="2:11">
      <c r="B5067" s="10">
        <v>20030121</v>
      </c>
      <c r="C5067" s="10">
        <v>13811101</v>
      </c>
      <c r="D5067" s="11">
        <v>8031</v>
      </c>
      <c r="E5067" s="2"/>
      <c r="F5067" s="2"/>
      <c r="G5067" s="2"/>
      <c r="H5067" s="2"/>
      <c r="I5067" s="2"/>
      <c r="J5067" s="2"/>
      <c r="K5067" s="2"/>
    </row>
    <row r="5068" spans="2:11">
      <c r="B5068" s="8">
        <v>20030120</v>
      </c>
      <c r="C5068" s="8">
        <v>13811030</v>
      </c>
      <c r="D5068" s="9">
        <v>8039.4</v>
      </c>
      <c r="E5068" s="2"/>
      <c r="F5068" s="2"/>
      <c r="G5068" s="2"/>
      <c r="H5068" s="2"/>
      <c r="I5068" s="2"/>
      <c r="J5068" s="2"/>
      <c r="K5068" s="2"/>
    </row>
    <row r="5069" spans="2:11">
      <c r="B5069" s="10">
        <v>20030119</v>
      </c>
      <c r="C5069" s="10">
        <v>13811029</v>
      </c>
      <c r="D5069" s="11">
        <v>8039.4</v>
      </c>
      <c r="E5069" s="2"/>
      <c r="F5069" s="2"/>
      <c r="G5069" s="2"/>
      <c r="H5069" s="2"/>
      <c r="I5069" s="2"/>
      <c r="J5069" s="2"/>
      <c r="K5069" s="2"/>
    </row>
    <row r="5070" spans="2:11">
      <c r="B5070" s="8">
        <v>20030118</v>
      </c>
      <c r="C5070" s="8">
        <v>13811028</v>
      </c>
      <c r="D5070" s="9">
        <v>8039.4</v>
      </c>
      <c r="E5070" s="2"/>
      <c r="F5070" s="2"/>
      <c r="G5070" s="2"/>
      <c r="H5070" s="2"/>
      <c r="I5070" s="2"/>
      <c r="J5070" s="2"/>
      <c r="K5070" s="2"/>
    </row>
    <row r="5071" spans="2:11">
      <c r="B5071" s="10">
        <v>20030115</v>
      </c>
      <c r="C5071" s="10">
        <v>13811025</v>
      </c>
      <c r="D5071" s="11">
        <v>8039.4</v>
      </c>
      <c r="E5071" s="2"/>
      <c r="F5071" s="2"/>
      <c r="G5071" s="2"/>
      <c r="H5071" s="2"/>
      <c r="I5071" s="2"/>
      <c r="J5071" s="2"/>
      <c r="K5071" s="2"/>
    </row>
    <row r="5072" spans="2:11">
      <c r="B5072" s="8">
        <v>20030114</v>
      </c>
      <c r="C5072" s="8">
        <v>13811024</v>
      </c>
      <c r="D5072" s="9">
        <v>8039.4</v>
      </c>
      <c r="E5072" s="2"/>
      <c r="F5072" s="2"/>
      <c r="G5072" s="2"/>
      <c r="H5072" s="2"/>
      <c r="I5072" s="2"/>
      <c r="J5072" s="2"/>
      <c r="K5072" s="2"/>
    </row>
    <row r="5073" spans="2:11">
      <c r="B5073" s="10">
        <v>20030113</v>
      </c>
      <c r="C5073" s="10">
        <v>13811023</v>
      </c>
      <c r="D5073" s="11">
        <v>8039.4</v>
      </c>
      <c r="E5073" s="2"/>
      <c r="F5073" s="2"/>
      <c r="G5073" s="2"/>
      <c r="H5073" s="2"/>
      <c r="I5073" s="2"/>
      <c r="J5073" s="2"/>
      <c r="K5073" s="2"/>
    </row>
    <row r="5074" spans="2:11">
      <c r="B5074" s="8">
        <v>20030112</v>
      </c>
      <c r="C5074" s="8">
        <v>13811022</v>
      </c>
      <c r="D5074" s="9">
        <v>8039.4</v>
      </c>
      <c r="E5074" s="2"/>
      <c r="F5074" s="2"/>
      <c r="G5074" s="2"/>
      <c r="H5074" s="2"/>
      <c r="I5074" s="2"/>
      <c r="J5074" s="2"/>
      <c r="K5074" s="2"/>
    </row>
    <row r="5075" spans="2:11">
      <c r="B5075" s="10">
        <v>20030111</v>
      </c>
      <c r="C5075" s="10">
        <v>13811021</v>
      </c>
      <c r="D5075" s="11">
        <v>8039.4</v>
      </c>
      <c r="E5075" s="2"/>
      <c r="F5075" s="2"/>
      <c r="G5075" s="2"/>
      <c r="H5075" s="2"/>
      <c r="I5075" s="2"/>
      <c r="J5075" s="2"/>
      <c r="K5075" s="2"/>
    </row>
    <row r="5076" spans="2:11">
      <c r="B5076" s="8">
        <v>20030108</v>
      </c>
      <c r="C5076" s="8">
        <v>13811018</v>
      </c>
      <c r="D5076" s="9">
        <v>8039.4</v>
      </c>
      <c r="E5076" s="2"/>
      <c r="F5076" s="2"/>
      <c r="G5076" s="2"/>
      <c r="H5076" s="2"/>
      <c r="I5076" s="2"/>
      <c r="J5076" s="2"/>
      <c r="K5076" s="2"/>
    </row>
    <row r="5077" spans="2:11">
      <c r="B5077" s="10">
        <v>20030107</v>
      </c>
      <c r="C5077" s="10">
        <v>13811017</v>
      </c>
      <c r="D5077" s="11">
        <v>8039.4</v>
      </c>
      <c r="E5077" s="2"/>
      <c r="F5077" s="2"/>
      <c r="G5077" s="2"/>
      <c r="H5077" s="2"/>
      <c r="I5077" s="2"/>
      <c r="J5077" s="2"/>
      <c r="K5077" s="2"/>
    </row>
    <row r="5078" spans="2:11">
      <c r="B5078" s="8">
        <v>20030106</v>
      </c>
      <c r="C5078" s="8">
        <v>13811016</v>
      </c>
      <c r="D5078" s="9">
        <v>8039.4</v>
      </c>
      <c r="E5078" s="2"/>
      <c r="F5078" s="2"/>
      <c r="G5078" s="2"/>
      <c r="H5078" s="2"/>
      <c r="I5078" s="2"/>
      <c r="J5078" s="2"/>
      <c r="K5078" s="2"/>
    </row>
    <row r="5079" spans="2:11">
      <c r="B5079" s="10">
        <v>20030105</v>
      </c>
      <c r="C5079" s="10">
        <v>13811015</v>
      </c>
      <c r="D5079" s="11">
        <v>8039.4</v>
      </c>
      <c r="E5079" s="2"/>
      <c r="F5079" s="2"/>
      <c r="G5079" s="2"/>
      <c r="H5079" s="2"/>
      <c r="I5079" s="2"/>
      <c r="J5079" s="2"/>
      <c r="K5079" s="2"/>
    </row>
    <row r="5080" spans="2:11">
      <c r="B5080" s="8">
        <v>20030104</v>
      </c>
      <c r="C5080" s="8">
        <v>13811014</v>
      </c>
      <c r="D5080" s="9">
        <v>8039.4</v>
      </c>
      <c r="E5080" s="2"/>
      <c r="F5080" s="2"/>
      <c r="G5080" s="2"/>
      <c r="H5080" s="2"/>
      <c r="I5080" s="2"/>
      <c r="J5080" s="2"/>
      <c r="K5080" s="2"/>
    </row>
    <row r="5081" spans="2:11">
      <c r="B5081" s="10">
        <v>20030101</v>
      </c>
      <c r="C5081" s="10">
        <v>13811011</v>
      </c>
      <c r="D5081" s="11">
        <v>8039.4</v>
      </c>
      <c r="E5081" s="2"/>
      <c r="F5081" s="2"/>
      <c r="G5081" s="2"/>
      <c r="H5081" s="2"/>
      <c r="I5081" s="2"/>
      <c r="J5081" s="2"/>
      <c r="K5081" s="2"/>
    </row>
    <row r="5082" spans="2:11">
      <c r="B5082" s="8">
        <v>20021231</v>
      </c>
      <c r="C5082" s="8">
        <v>13811010</v>
      </c>
      <c r="D5082" s="9">
        <v>8039.4</v>
      </c>
      <c r="E5082" s="2"/>
      <c r="F5082" s="2"/>
      <c r="G5082" s="2"/>
      <c r="H5082" s="2"/>
      <c r="I5082" s="2"/>
      <c r="J5082" s="2"/>
      <c r="K5082" s="2"/>
    </row>
    <row r="5083" spans="2:11">
      <c r="B5083" s="10">
        <v>20021229</v>
      </c>
      <c r="C5083" s="10">
        <v>13811008</v>
      </c>
      <c r="D5083" s="11">
        <v>8039.4</v>
      </c>
      <c r="E5083" s="2"/>
      <c r="F5083" s="2"/>
      <c r="G5083" s="2"/>
      <c r="H5083" s="2"/>
      <c r="I5083" s="2"/>
      <c r="J5083" s="2"/>
      <c r="K5083" s="2"/>
    </row>
    <row r="5084" spans="2:11">
      <c r="B5084" s="8">
        <v>20021228</v>
      </c>
      <c r="C5084" s="8">
        <v>13811007</v>
      </c>
      <c r="D5084" s="9">
        <v>8039.4</v>
      </c>
      <c r="E5084" s="2"/>
      <c r="F5084" s="2"/>
      <c r="G5084" s="2"/>
      <c r="H5084" s="2"/>
      <c r="I5084" s="2"/>
      <c r="J5084" s="2"/>
      <c r="K5084" s="2"/>
    </row>
    <row r="5085" spans="2:11">
      <c r="B5085" s="10">
        <v>20021225</v>
      </c>
      <c r="C5085" s="10">
        <v>13811004</v>
      </c>
      <c r="D5085" s="11">
        <v>8039.4</v>
      </c>
      <c r="E5085" s="2"/>
      <c r="F5085" s="2"/>
      <c r="G5085" s="2"/>
      <c r="H5085" s="2"/>
      <c r="I5085" s="2"/>
      <c r="J5085" s="2"/>
      <c r="K5085" s="2"/>
    </row>
    <row r="5086" spans="2:11">
      <c r="B5086" s="8">
        <v>20021224</v>
      </c>
      <c r="C5086" s="8">
        <v>13811003</v>
      </c>
      <c r="D5086" s="9">
        <v>8039.4</v>
      </c>
      <c r="E5086" s="2"/>
      <c r="F5086" s="2"/>
      <c r="G5086" s="2"/>
      <c r="H5086" s="2"/>
      <c r="I5086" s="2"/>
      <c r="J5086" s="2"/>
      <c r="K5086" s="2"/>
    </row>
    <row r="5087" spans="2:11">
      <c r="B5087" s="10">
        <v>20021223</v>
      </c>
      <c r="C5087" s="10">
        <v>13811002</v>
      </c>
      <c r="D5087" s="11">
        <v>8039.4</v>
      </c>
      <c r="E5087" s="2"/>
      <c r="F5087" s="2"/>
      <c r="G5087" s="2"/>
      <c r="H5087" s="2"/>
      <c r="I5087" s="2"/>
      <c r="J5087" s="2"/>
      <c r="K5087" s="2"/>
    </row>
    <row r="5088" spans="2:11">
      <c r="B5088" s="8">
        <v>20021222</v>
      </c>
      <c r="C5088" s="8">
        <v>13811001</v>
      </c>
      <c r="D5088" s="9">
        <v>8039.4</v>
      </c>
      <c r="E5088" s="2"/>
      <c r="F5088" s="2"/>
      <c r="G5088" s="2"/>
      <c r="H5088" s="2"/>
      <c r="I5088" s="2"/>
      <c r="J5088" s="2"/>
      <c r="K5088" s="2"/>
    </row>
    <row r="5089" spans="2:11">
      <c r="B5089" s="10">
        <v>20021221</v>
      </c>
      <c r="C5089" s="10">
        <v>13810930</v>
      </c>
      <c r="D5089" s="11">
        <v>8025.5</v>
      </c>
      <c r="E5089" s="2"/>
      <c r="F5089" s="2"/>
      <c r="G5089" s="2"/>
      <c r="H5089" s="2"/>
      <c r="I5089" s="2"/>
      <c r="J5089" s="2"/>
      <c r="K5089" s="2"/>
    </row>
    <row r="5090" spans="2:11">
      <c r="B5090" s="8">
        <v>20021218</v>
      </c>
      <c r="C5090" s="8">
        <v>13810927</v>
      </c>
      <c r="D5090" s="9">
        <v>8025.5</v>
      </c>
      <c r="E5090" s="2"/>
      <c r="F5090" s="2"/>
      <c r="G5090" s="2"/>
      <c r="H5090" s="2"/>
      <c r="I5090" s="2"/>
      <c r="J5090" s="2"/>
      <c r="K5090" s="2"/>
    </row>
    <row r="5091" spans="2:11">
      <c r="B5091" s="10">
        <v>20021217</v>
      </c>
      <c r="C5091" s="10">
        <v>13810926</v>
      </c>
      <c r="D5091" s="11">
        <v>8025.5</v>
      </c>
      <c r="E5091" s="2"/>
      <c r="F5091" s="2"/>
      <c r="G5091" s="2"/>
      <c r="H5091" s="2"/>
      <c r="I5091" s="2"/>
      <c r="J5091" s="2"/>
      <c r="K5091" s="2"/>
    </row>
    <row r="5092" spans="2:11">
      <c r="B5092" s="8">
        <v>20021216</v>
      </c>
      <c r="C5092" s="8">
        <v>13810925</v>
      </c>
      <c r="D5092" s="9">
        <v>8025.5</v>
      </c>
      <c r="E5092" s="2"/>
      <c r="F5092" s="2"/>
      <c r="G5092" s="2"/>
      <c r="H5092" s="2"/>
      <c r="I5092" s="2"/>
      <c r="J5092" s="2"/>
      <c r="K5092" s="2"/>
    </row>
    <row r="5093" spans="2:11">
      <c r="B5093" s="10">
        <v>20021215</v>
      </c>
      <c r="C5093" s="10">
        <v>13810924</v>
      </c>
      <c r="D5093" s="11">
        <v>8025.5</v>
      </c>
      <c r="E5093" s="2"/>
      <c r="F5093" s="2"/>
      <c r="G5093" s="2"/>
      <c r="H5093" s="2"/>
      <c r="I5093" s="2"/>
      <c r="J5093" s="2"/>
      <c r="K5093" s="2"/>
    </row>
    <row r="5094" spans="2:11">
      <c r="B5094" s="8">
        <v>20021214</v>
      </c>
      <c r="C5094" s="8">
        <v>13810923</v>
      </c>
      <c r="D5094" s="9">
        <v>8025.5</v>
      </c>
      <c r="E5094" s="2"/>
      <c r="F5094" s="2"/>
      <c r="G5094" s="2"/>
      <c r="H5094" s="2"/>
      <c r="I5094" s="2"/>
      <c r="J5094" s="2"/>
      <c r="K5094" s="2"/>
    </row>
    <row r="5095" spans="2:11">
      <c r="B5095" s="10">
        <v>20021211</v>
      </c>
      <c r="C5095" s="10">
        <v>13810920</v>
      </c>
      <c r="D5095" s="11">
        <v>8025.5</v>
      </c>
      <c r="E5095" s="2"/>
      <c r="F5095" s="2"/>
      <c r="G5095" s="2"/>
      <c r="H5095" s="2"/>
      <c r="I5095" s="2"/>
      <c r="J5095" s="2"/>
      <c r="K5095" s="2"/>
    </row>
    <row r="5096" spans="2:11">
      <c r="B5096" s="8">
        <v>20021210</v>
      </c>
      <c r="C5096" s="8">
        <v>13810919</v>
      </c>
      <c r="D5096" s="9">
        <v>8025.5</v>
      </c>
      <c r="E5096" s="2"/>
      <c r="F5096" s="2"/>
      <c r="G5096" s="2"/>
      <c r="H5096" s="2"/>
      <c r="I5096" s="2"/>
      <c r="J5096" s="2"/>
      <c r="K5096" s="2"/>
    </row>
    <row r="5097" spans="2:11">
      <c r="B5097" s="10">
        <v>20021209</v>
      </c>
      <c r="C5097" s="10">
        <v>13810918</v>
      </c>
      <c r="D5097" s="11">
        <v>8025.5</v>
      </c>
      <c r="E5097" s="2"/>
      <c r="F5097" s="2"/>
      <c r="G5097" s="2"/>
      <c r="H5097" s="2"/>
      <c r="I5097" s="2"/>
      <c r="J5097" s="2"/>
      <c r="K5097" s="2"/>
    </row>
    <row r="5098" spans="2:11">
      <c r="B5098" s="8">
        <v>20021208</v>
      </c>
      <c r="C5098" s="8">
        <v>13810917</v>
      </c>
      <c r="D5098" s="9">
        <v>8025.5</v>
      </c>
      <c r="E5098" s="2"/>
      <c r="F5098" s="2"/>
      <c r="G5098" s="2"/>
      <c r="H5098" s="2"/>
      <c r="I5098" s="2"/>
      <c r="J5098" s="2"/>
      <c r="K5098" s="2"/>
    </row>
    <row r="5099" spans="2:11">
      <c r="B5099" s="10">
        <v>20021207</v>
      </c>
      <c r="C5099" s="10">
        <v>13810916</v>
      </c>
      <c r="D5099" s="11">
        <v>8025.5</v>
      </c>
      <c r="E5099" s="2"/>
      <c r="F5099" s="2"/>
      <c r="G5099" s="2"/>
      <c r="H5099" s="2"/>
      <c r="I5099" s="2"/>
      <c r="J5099" s="2"/>
      <c r="K5099" s="2"/>
    </row>
    <row r="5100" spans="2:11">
      <c r="B5100" s="8">
        <v>20021204</v>
      </c>
      <c r="C5100" s="8">
        <v>13810913</v>
      </c>
      <c r="D5100" s="9">
        <v>8025.5</v>
      </c>
      <c r="E5100" s="2"/>
      <c r="F5100" s="2"/>
      <c r="G5100" s="2"/>
      <c r="H5100" s="2"/>
      <c r="I5100" s="2"/>
      <c r="J5100" s="2"/>
      <c r="K5100" s="2"/>
    </row>
    <row r="5101" spans="2:11">
      <c r="B5101" s="10">
        <v>20021203</v>
      </c>
      <c r="C5101" s="10">
        <v>13810912</v>
      </c>
      <c r="D5101" s="11">
        <v>8025.5</v>
      </c>
      <c r="E5101" s="2"/>
      <c r="F5101" s="2"/>
      <c r="G5101" s="2"/>
      <c r="H5101" s="2"/>
      <c r="I5101" s="2"/>
      <c r="J5101" s="2"/>
      <c r="K5101" s="2"/>
    </row>
    <row r="5102" spans="2:11">
      <c r="B5102" s="8">
        <v>20021202</v>
      </c>
      <c r="C5102" s="8">
        <v>13810911</v>
      </c>
      <c r="D5102" s="9">
        <v>8025.5</v>
      </c>
      <c r="E5102" s="2"/>
      <c r="F5102" s="2"/>
      <c r="G5102" s="2"/>
      <c r="H5102" s="2"/>
      <c r="I5102" s="2"/>
      <c r="J5102" s="2"/>
      <c r="K5102" s="2"/>
    </row>
    <row r="5103" spans="2:11">
      <c r="B5103" s="10">
        <v>20021201</v>
      </c>
      <c r="C5103" s="10">
        <v>13810910</v>
      </c>
      <c r="D5103" s="11">
        <v>8025.5</v>
      </c>
      <c r="E5103" s="2"/>
      <c r="F5103" s="2"/>
      <c r="G5103" s="2"/>
      <c r="H5103" s="2"/>
      <c r="I5103" s="2"/>
      <c r="J5103" s="2"/>
      <c r="K5103" s="2"/>
    </row>
    <row r="5104" spans="2:11">
      <c r="B5104" s="8">
        <v>20021130</v>
      </c>
      <c r="C5104" s="8">
        <v>13810909</v>
      </c>
      <c r="D5104" s="9">
        <v>8025.5</v>
      </c>
      <c r="E5104" s="2"/>
      <c r="F5104" s="2"/>
      <c r="G5104" s="2"/>
      <c r="H5104" s="2"/>
      <c r="I5104" s="2"/>
      <c r="J5104" s="2"/>
      <c r="K5104" s="2"/>
    </row>
    <row r="5105" spans="2:11">
      <c r="B5105" s="10">
        <v>20021126</v>
      </c>
      <c r="C5105" s="10">
        <v>13810905</v>
      </c>
      <c r="D5105" s="11">
        <v>8025.5</v>
      </c>
      <c r="E5105" s="2"/>
      <c r="F5105" s="2"/>
      <c r="G5105" s="2"/>
      <c r="H5105" s="2"/>
      <c r="I5105" s="2"/>
      <c r="J5105" s="2"/>
      <c r="K5105" s="2"/>
    </row>
    <row r="5106" spans="2:11">
      <c r="B5106" s="8">
        <v>20021125</v>
      </c>
      <c r="C5106" s="8">
        <v>13810904</v>
      </c>
      <c r="D5106" s="9">
        <v>8025.5</v>
      </c>
      <c r="E5106" s="2"/>
      <c r="F5106" s="2"/>
      <c r="G5106" s="2"/>
      <c r="H5106" s="2"/>
      <c r="I5106" s="2"/>
      <c r="J5106" s="2"/>
      <c r="K5106" s="2"/>
    </row>
    <row r="5107" spans="2:11">
      <c r="B5107" s="10">
        <v>20021124</v>
      </c>
      <c r="C5107" s="10">
        <v>13810903</v>
      </c>
      <c r="D5107" s="11">
        <v>8025.5</v>
      </c>
      <c r="E5107" s="2"/>
      <c r="F5107" s="2"/>
      <c r="G5107" s="2"/>
      <c r="H5107" s="2"/>
      <c r="I5107" s="2"/>
      <c r="J5107" s="2"/>
      <c r="K5107" s="2"/>
    </row>
    <row r="5108" spans="2:11">
      <c r="B5108" s="8">
        <v>20021123</v>
      </c>
      <c r="C5108" s="8">
        <v>13810902</v>
      </c>
      <c r="D5108" s="9">
        <v>8025.5</v>
      </c>
      <c r="E5108" s="2"/>
      <c r="F5108" s="2"/>
      <c r="G5108" s="2"/>
      <c r="H5108" s="2"/>
      <c r="I5108" s="2"/>
      <c r="J5108" s="2"/>
      <c r="K5108" s="2"/>
    </row>
    <row r="5109" spans="2:11">
      <c r="B5109" s="10">
        <v>20021120</v>
      </c>
      <c r="C5109" s="10">
        <v>13810829</v>
      </c>
      <c r="D5109" s="11">
        <v>8021.2</v>
      </c>
      <c r="E5109" s="2"/>
      <c r="F5109" s="2"/>
      <c r="G5109" s="2"/>
      <c r="H5109" s="2"/>
      <c r="I5109" s="2"/>
      <c r="J5109" s="2"/>
      <c r="K5109" s="2"/>
    </row>
    <row r="5110" spans="2:11">
      <c r="B5110" s="8">
        <v>20021119</v>
      </c>
      <c r="C5110" s="8">
        <v>13810828</v>
      </c>
      <c r="D5110" s="9">
        <v>8021.2</v>
      </c>
      <c r="E5110" s="2"/>
      <c r="F5110" s="2"/>
      <c r="G5110" s="2"/>
      <c r="H5110" s="2"/>
      <c r="I5110" s="2"/>
      <c r="J5110" s="2"/>
      <c r="K5110" s="2"/>
    </row>
    <row r="5111" spans="2:11">
      <c r="B5111" s="10">
        <v>20021118</v>
      </c>
      <c r="C5111" s="10">
        <v>13810827</v>
      </c>
      <c r="D5111" s="11">
        <v>8021.2</v>
      </c>
      <c r="E5111" s="2"/>
      <c r="F5111" s="2"/>
      <c r="G5111" s="2"/>
      <c r="H5111" s="2"/>
      <c r="I5111" s="2"/>
      <c r="J5111" s="2"/>
      <c r="K5111" s="2"/>
    </row>
    <row r="5112" spans="2:11">
      <c r="B5112" s="8">
        <v>20021117</v>
      </c>
      <c r="C5112" s="8">
        <v>13810826</v>
      </c>
      <c r="D5112" s="9">
        <v>8021.2</v>
      </c>
      <c r="E5112" s="2"/>
      <c r="F5112" s="2"/>
      <c r="G5112" s="2"/>
      <c r="H5112" s="2"/>
      <c r="I5112" s="2"/>
      <c r="J5112" s="2"/>
      <c r="K5112" s="2"/>
    </row>
    <row r="5113" spans="2:11">
      <c r="B5113" s="10">
        <v>20021116</v>
      </c>
      <c r="C5113" s="10">
        <v>13810825</v>
      </c>
      <c r="D5113" s="11">
        <v>8021.2</v>
      </c>
      <c r="E5113" s="2"/>
      <c r="F5113" s="2"/>
      <c r="G5113" s="2"/>
      <c r="H5113" s="2"/>
      <c r="I5113" s="2"/>
      <c r="J5113" s="2"/>
      <c r="K5113" s="2"/>
    </row>
    <row r="5114" spans="2:11">
      <c r="B5114" s="8">
        <v>20021113</v>
      </c>
      <c r="C5114" s="8">
        <v>13810822</v>
      </c>
      <c r="D5114" s="9">
        <v>8021.2</v>
      </c>
      <c r="E5114" s="2"/>
      <c r="F5114" s="2"/>
      <c r="G5114" s="2"/>
      <c r="H5114" s="2"/>
      <c r="I5114" s="2"/>
      <c r="J5114" s="2"/>
      <c r="K5114" s="2"/>
    </row>
    <row r="5115" spans="2:11">
      <c r="B5115" s="10">
        <v>20021112</v>
      </c>
      <c r="C5115" s="10">
        <v>13810821</v>
      </c>
      <c r="D5115" s="11">
        <v>8021.2</v>
      </c>
      <c r="E5115" s="2"/>
      <c r="F5115" s="2"/>
      <c r="G5115" s="2"/>
      <c r="H5115" s="2"/>
      <c r="I5115" s="2"/>
      <c r="J5115" s="2"/>
      <c r="K5115" s="2"/>
    </row>
    <row r="5116" spans="2:11">
      <c r="B5116" s="8">
        <v>20021111</v>
      </c>
      <c r="C5116" s="8">
        <v>13810820</v>
      </c>
      <c r="D5116" s="9">
        <v>8021.2</v>
      </c>
      <c r="E5116" s="2"/>
      <c r="F5116" s="2"/>
      <c r="G5116" s="2"/>
      <c r="H5116" s="2"/>
      <c r="I5116" s="2"/>
      <c r="J5116" s="2"/>
      <c r="K5116" s="2"/>
    </row>
    <row r="5117" spans="2:11">
      <c r="B5117" s="10">
        <v>20021110</v>
      </c>
      <c r="C5117" s="10">
        <v>13810819</v>
      </c>
      <c r="D5117" s="11">
        <v>8021.2</v>
      </c>
      <c r="E5117" s="2"/>
      <c r="F5117" s="2"/>
      <c r="G5117" s="2"/>
      <c r="H5117" s="2"/>
      <c r="I5117" s="2"/>
      <c r="J5117" s="2"/>
      <c r="K5117" s="2"/>
    </row>
    <row r="5118" spans="2:11">
      <c r="B5118" s="8">
        <v>20021109</v>
      </c>
      <c r="C5118" s="8">
        <v>13810818</v>
      </c>
      <c r="D5118" s="9">
        <v>8021.2</v>
      </c>
      <c r="E5118" s="2"/>
      <c r="F5118" s="2"/>
      <c r="G5118" s="2"/>
      <c r="H5118" s="2"/>
      <c r="I5118" s="2"/>
      <c r="J5118" s="2"/>
      <c r="K5118" s="2"/>
    </row>
    <row r="5119" spans="2:11">
      <c r="B5119" s="10">
        <v>20021106</v>
      </c>
      <c r="C5119" s="10">
        <v>13810815</v>
      </c>
      <c r="D5119" s="11">
        <v>8021.2</v>
      </c>
      <c r="E5119" s="2"/>
      <c r="F5119" s="2"/>
      <c r="G5119" s="2"/>
      <c r="H5119" s="2"/>
      <c r="I5119" s="2"/>
      <c r="J5119" s="2"/>
      <c r="K5119" s="2"/>
    </row>
    <row r="5120" spans="2:11">
      <c r="B5120" s="8">
        <v>20021105</v>
      </c>
      <c r="C5120" s="8">
        <v>13810814</v>
      </c>
      <c r="D5120" s="9">
        <v>8021.2</v>
      </c>
      <c r="E5120" s="2"/>
      <c r="F5120" s="2"/>
      <c r="G5120" s="2"/>
      <c r="H5120" s="2"/>
      <c r="I5120" s="2"/>
      <c r="J5120" s="2"/>
      <c r="K5120" s="2"/>
    </row>
    <row r="5121" spans="2:11">
      <c r="B5121" s="10">
        <v>20021104</v>
      </c>
      <c r="C5121" s="10">
        <v>13810813</v>
      </c>
      <c r="D5121" s="11">
        <v>8021.2</v>
      </c>
      <c r="E5121" s="2"/>
      <c r="F5121" s="2"/>
      <c r="G5121" s="2"/>
      <c r="H5121" s="2"/>
      <c r="I5121" s="2"/>
      <c r="J5121" s="2"/>
      <c r="K5121" s="2"/>
    </row>
    <row r="5122" spans="2:11">
      <c r="B5122" s="8">
        <v>20021103</v>
      </c>
      <c r="C5122" s="8">
        <v>13810812</v>
      </c>
      <c r="D5122" s="9">
        <v>8021.2</v>
      </c>
      <c r="E5122" s="2"/>
      <c r="F5122" s="2"/>
      <c r="G5122" s="2"/>
      <c r="H5122" s="2"/>
      <c r="I5122" s="2"/>
      <c r="J5122" s="2"/>
      <c r="K5122" s="2"/>
    </row>
    <row r="5123" spans="2:11">
      <c r="B5123" s="10">
        <v>20021102</v>
      </c>
      <c r="C5123" s="10">
        <v>13810811</v>
      </c>
      <c r="D5123" s="11">
        <v>8021.2</v>
      </c>
      <c r="E5123" s="2"/>
      <c r="F5123" s="2"/>
      <c r="G5123" s="2"/>
      <c r="H5123" s="2"/>
      <c r="I5123" s="2"/>
      <c r="J5123" s="2"/>
      <c r="K5123" s="2"/>
    </row>
    <row r="5124" spans="2:11">
      <c r="B5124" s="8">
        <v>20021030</v>
      </c>
      <c r="C5124" s="8">
        <v>13810808</v>
      </c>
      <c r="D5124" s="9">
        <v>8021.0765629999996</v>
      </c>
      <c r="E5124" s="2"/>
      <c r="F5124" s="2"/>
      <c r="G5124" s="2"/>
      <c r="H5124" s="2"/>
      <c r="I5124" s="2"/>
      <c r="J5124" s="2"/>
      <c r="K5124" s="2"/>
    </row>
    <row r="5125" spans="2:11">
      <c r="B5125" s="10">
        <v>20021029</v>
      </c>
      <c r="C5125" s="10">
        <v>13810807</v>
      </c>
      <c r="D5125" s="11">
        <v>8020.953125</v>
      </c>
      <c r="E5125" s="2"/>
      <c r="F5125" s="2"/>
      <c r="G5125" s="2"/>
      <c r="H5125" s="2"/>
      <c r="I5125" s="2"/>
      <c r="J5125" s="2"/>
      <c r="K5125" s="2"/>
    </row>
    <row r="5126" spans="2:11">
      <c r="B5126" s="8">
        <v>20021028</v>
      </c>
      <c r="C5126" s="8">
        <v>13810806</v>
      </c>
      <c r="D5126" s="9">
        <v>8020.7062500000002</v>
      </c>
      <c r="E5126" s="2"/>
      <c r="F5126" s="2"/>
      <c r="G5126" s="2"/>
      <c r="H5126" s="2"/>
      <c r="I5126" s="2"/>
      <c r="J5126" s="2"/>
      <c r="K5126" s="2"/>
    </row>
    <row r="5127" spans="2:11">
      <c r="B5127" s="10">
        <v>20021027</v>
      </c>
      <c r="C5127" s="10">
        <v>13810805</v>
      </c>
      <c r="D5127" s="11">
        <v>8020.2124999999996</v>
      </c>
      <c r="E5127" s="2"/>
      <c r="F5127" s="2"/>
      <c r="G5127" s="2"/>
      <c r="H5127" s="2"/>
      <c r="I5127" s="2"/>
      <c r="J5127" s="2"/>
      <c r="K5127" s="2"/>
    </row>
    <row r="5128" spans="2:11">
      <c r="B5128" s="8">
        <v>20021026</v>
      </c>
      <c r="C5128" s="8">
        <v>13810804</v>
      </c>
      <c r="D5128" s="9">
        <v>8019.2250000000004</v>
      </c>
      <c r="E5128" s="2"/>
      <c r="F5128" s="2"/>
      <c r="G5128" s="2"/>
      <c r="H5128" s="2"/>
      <c r="I5128" s="2"/>
      <c r="J5128" s="2"/>
      <c r="K5128" s="2"/>
    </row>
    <row r="5129" spans="2:11">
      <c r="B5129" s="10">
        <v>20021023</v>
      </c>
      <c r="C5129" s="10">
        <v>13810801</v>
      </c>
      <c r="D5129" s="11">
        <v>8017.25</v>
      </c>
      <c r="E5129" s="2"/>
      <c r="F5129" s="2"/>
      <c r="G5129" s="2"/>
      <c r="H5129" s="2"/>
      <c r="I5129" s="2"/>
      <c r="J5129" s="2"/>
      <c r="K5129" s="2"/>
    </row>
    <row r="5130" spans="2:11">
      <c r="B5130" s="8">
        <v>20021021</v>
      </c>
      <c r="C5130" s="8">
        <v>13810729</v>
      </c>
      <c r="D5130" s="9">
        <v>8013.3</v>
      </c>
      <c r="E5130" s="2"/>
      <c r="F5130" s="2"/>
      <c r="G5130" s="2"/>
      <c r="H5130" s="2"/>
      <c r="I5130" s="2"/>
      <c r="J5130" s="2"/>
      <c r="K5130" s="2"/>
    </row>
    <row r="5131" spans="2:11">
      <c r="B5131" s="10">
        <v>20021020</v>
      </c>
      <c r="C5131" s="10">
        <v>13810728</v>
      </c>
      <c r="D5131" s="11">
        <v>8013.3</v>
      </c>
      <c r="E5131" s="2"/>
      <c r="F5131" s="2"/>
      <c r="G5131" s="2"/>
      <c r="H5131" s="2"/>
      <c r="I5131" s="2"/>
      <c r="J5131" s="2"/>
      <c r="K5131" s="2"/>
    </row>
    <row r="5132" spans="2:11">
      <c r="B5132" s="8">
        <v>20021019</v>
      </c>
      <c r="C5132" s="8">
        <v>13810727</v>
      </c>
      <c r="D5132" s="9">
        <v>8013.3</v>
      </c>
      <c r="E5132" s="2"/>
      <c r="F5132" s="2"/>
      <c r="G5132" s="2"/>
      <c r="H5132" s="2"/>
      <c r="I5132" s="2"/>
      <c r="J5132" s="2"/>
      <c r="K5132" s="2"/>
    </row>
    <row r="5133" spans="2:11">
      <c r="B5133" s="10">
        <v>20021016</v>
      </c>
      <c r="C5133" s="10">
        <v>13810724</v>
      </c>
      <c r="D5133" s="11">
        <v>8013.3</v>
      </c>
      <c r="E5133" s="2"/>
      <c r="F5133" s="2"/>
      <c r="G5133" s="2"/>
      <c r="H5133" s="2"/>
      <c r="I5133" s="2"/>
      <c r="J5133" s="2"/>
      <c r="K5133" s="2"/>
    </row>
    <row r="5134" spans="2:11">
      <c r="B5134" s="8">
        <v>20021015</v>
      </c>
      <c r="C5134" s="8">
        <v>13810723</v>
      </c>
      <c r="D5134" s="9">
        <v>8013.3</v>
      </c>
      <c r="E5134" s="2"/>
      <c r="F5134" s="2"/>
      <c r="G5134" s="2"/>
      <c r="H5134" s="2"/>
      <c r="I5134" s="2"/>
      <c r="J5134" s="2"/>
      <c r="K5134" s="2"/>
    </row>
    <row r="5135" spans="2:11">
      <c r="B5135" s="10">
        <v>20021014</v>
      </c>
      <c r="C5135" s="10">
        <v>13810722</v>
      </c>
      <c r="D5135" s="11">
        <v>8013.3</v>
      </c>
      <c r="E5135" s="2"/>
      <c r="F5135" s="2"/>
      <c r="G5135" s="2"/>
      <c r="H5135" s="2"/>
      <c r="I5135" s="2"/>
      <c r="J5135" s="2"/>
      <c r="K5135" s="2"/>
    </row>
    <row r="5136" spans="2:11">
      <c r="B5136" s="8">
        <v>20021013</v>
      </c>
      <c r="C5136" s="8">
        <v>13810721</v>
      </c>
      <c r="D5136" s="9">
        <v>8013.3</v>
      </c>
      <c r="E5136" s="2"/>
      <c r="F5136" s="2"/>
      <c r="G5136" s="2"/>
      <c r="H5136" s="2"/>
      <c r="I5136" s="2"/>
      <c r="J5136" s="2"/>
      <c r="K5136" s="2"/>
    </row>
    <row r="5137" spans="2:11">
      <c r="B5137" s="10">
        <v>20021012</v>
      </c>
      <c r="C5137" s="10">
        <v>13810720</v>
      </c>
      <c r="D5137" s="11">
        <v>8013.3</v>
      </c>
      <c r="E5137" s="2"/>
      <c r="F5137" s="2"/>
      <c r="G5137" s="2"/>
      <c r="H5137" s="2"/>
      <c r="I5137" s="2"/>
      <c r="J5137" s="2"/>
      <c r="K5137" s="2"/>
    </row>
    <row r="5138" spans="2:11">
      <c r="B5138" s="8">
        <v>20021009</v>
      </c>
      <c r="C5138" s="8">
        <v>13810717</v>
      </c>
      <c r="D5138" s="9">
        <v>8013.3</v>
      </c>
      <c r="E5138" s="2"/>
      <c r="F5138" s="2"/>
      <c r="G5138" s="2"/>
      <c r="H5138" s="2"/>
      <c r="I5138" s="2"/>
      <c r="J5138" s="2"/>
      <c r="K5138" s="2"/>
    </row>
    <row r="5139" spans="2:11">
      <c r="B5139" s="10">
        <v>20021008</v>
      </c>
      <c r="C5139" s="10">
        <v>13810716</v>
      </c>
      <c r="D5139" s="11">
        <v>8013.3</v>
      </c>
      <c r="E5139" s="2"/>
      <c r="F5139" s="2"/>
      <c r="G5139" s="2"/>
      <c r="H5139" s="2"/>
      <c r="I5139" s="2"/>
      <c r="J5139" s="2"/>
      <c r="K5139" s="2"/>
    </row>
    <row r="5140" spans="2:11">
      <c r="B5140" s="8">
        <v>20021007</v>
      </c>
      <c r="C5140" s="8">
        <v>13810715</v>
      </c>
      <c r="D5140" s="9">
        <v>8013.3</v>
      </c>
      <c r="E5140" s="2"/>
      <c r="F5140" s="2"/>
      <c r="G5140" s="2"/>
      <c r="H5140" s="2"/>
      <c r="I5140" s="2"/>
      <c r="J5140" s="2"/>
      <c r="K5140" s="2"/>
    </row>
    <row r="5141" spans="2:11">
      <c r="B5141" s="10">
        <v>20021006</v>
      </c>
      <c r="C5141" s="10">
        <v>13810714</v>
      </c>
      <c r="D5141" s="11">
        <v>8013.3</v>
      </c>
      <c r="E5141" s="2"/>
      <c r="F5141" s="2"/>
      <c r="G5141" s="2"/>
      <c r="H5141" s="2"/>
      <c r="I5141" s="2"/>
      <c r="J5141" s="2"/>
      <c r="K5141" s="2"/>
    </row>
    <row r="5142" spans="2:11">
      <c r="B5142" s="8">
        <v>20021002</v>
      </c>
      <c r="C5142" s="8">
        <v>13810710</v>
      </c>
      <c r="D5142" s="9">
        <v>8013.3</v>
      </c>
      <c r="E5142" s="2"/>
      <c r="F5142" s="2"/>
      <c r="G5142" s="2"/>
      <c r="H5142" s="2"/>
      <c r="I5142" s="2"/>
      <c r="J5142" s="2"/>
      <c r="K5142" s="2"/>
    </row>
    <row r="5143" spans="2:11">
      <c r="B5143" s="10">
        <v>20021001</v>
      </c>
      <c r="C5143" s="10">
        <v>13810709</v>
      </c>
      <c r="D5143" s="11">
        <v>8013.3</v>
      </c>
      <c r="E5143" s="2"/>
      <c r="F5143" s="2"/>
      <c r="G5143" s="2"/>
      <c r="H5143" s="2"/>
      <c r="I5143" s="2"/>
      <c r="J5143" s="2"/>
      <c r="K5143" s="2"/>
    </row>
    <row r="5144" spans="2:11">
      <c r="B5144" s="8">
        <v>20020930</v>
      </c>
      <c r="C5144" s="8">
        <v>13810708</v>
      </c>
      <c r="D5144" s="9">
        <v>8013.3</v>
      </c>
      <c r="E5144" s="2"/>
      <c r="F5144" s="2"/>
      <c r="G5144" s="2"/>
      <c r="H5144" s="2"/>
      <c r="I5144" s="2"/>
      <c r="J5144" s="2"/>
      <c r="K5144" s="2"/>
    </row>
    <row r="5145" spans="2:11">
      <c r="B5145" s="10">
        <v>20020929</v>
      </c>
      <c r="C5145" s="10">
        <v>13810707</v>
      </c>
      <c r="D5145" s="11">
        <v>8013.3</v>
      </c>
      <c r="E5145" s="2"/>
      <c r="F5145" s="2"/>
      <c r="G5145" s="2"/>
      <c r="H5145" s="2"/>
      <c r="I5145" s="2"/>
      <c r="J5145" s="2"/>
      <c r="K5145" s="2"/>
    </row>
    <row r="5146" spans="2:11">
      <c r="B5146" s="8">
        <v>20020928</v>
      </c>
      <c r="C5146" s="8">
        <v>13810706</v>
      </c>
      <c r="D5146" s="9">
        <v>8013.3</v>
      </c>
      <c r="E5146" s="2"/>
      <c r="F5146" s="2"/>
      <c r="G5146" s="2"/>
      <c r="H5146" s="2"/>
      <c r="I5146" s="2"/>
      <c r="J5146" s="2"/>
      <c r="K5146" s="2"/>
    </row>
    <row r="5147" spans="2:11">
      <c r="B5147" s="10">
        <v>20020925</v>
      </c>
      <c r="C5147" s="10">
        <v>13810703</v>
      </c>
      <c r="D5147" s="11">
        <v>8013.3</v>
      </c>
      <c r="E5147" s="2"/>
      <c r="F5147" s="2"/>
      <c r="G5147" s="2"/>
      <c r="H5147" s="2"/>
      <c r="I5147" s="2"/>
      <c r="J5147" s="2"/>
      <c r="K5147" s="2"/>
    </row>
    <row r="5148" spans="2:11">
      <c r="B5148" s="8">
        <v>20020924</v>
      </c>
      <c r="C5148" s="8">
        <v>13810702</v>
      </c>
      <c r="D5148" s="9">
        <v>8013.3</v>
      </c>
      <c r="E5148" s="2"/>
      <c r="F5148" s="2"/>
      <c r="G5148" s="2"/>
      <c r="H5148" s="2"/>
      <c r="I5148" s="2"/>
      <c r="J5148" s="2"/>
      <c r="K5148" s="2"/>
    </row>
    <row r="5149" spans="2:11">
      <c r="B5149" s="10">
        <v>20020923</v>
      </c>
      <c r="C5149" s="10">
        <v>13810701</v>
      </c>
      <c r="D5149" s="11">
        <v>8013.3</v>
      </c>
      <c r="E5149" s="2"/>
      <c r="F5149" s="2"/>
      <c r="G5149" s="2"/>
      <c r="H5149" s="2"/>
      <c r="I5149" s="2"/>
      <c r="J5149" s="2"/>
      <c r="K5149" s="2"/>
    </row>
    <row r="5150" spans="2:11">
      <c r="B5150" s="8">
        <v>20020922</v>
      </c>
      <c r="C5150" s="8">
        <v>13810631</v>
      </c>
      <c r="D5150" s="9">
        <v>8015.4</v>
      </c>
      <c r="E5150" s="2"/>
      <c r="F5150" s="2"/>
      <c r="G5150" s="2"/>
      <c r="H5150" s="2"/>
      <c r="I5150" s="2"/>
      <c r="J5150" s="2"/>
      <c r="K5150" s="2"/>
    </row>
    <row r="5151" spans="2:11">
      <c r="B5151" s="10">
        <v>20020918</v>
      </c>
      <c r="C5151" s="10">
        <v>13810627</v>
      </c>
      <c r="D5151" s="11">
        <v>8015.4</v>
      </c>
      <c r="E5151" s="2"/>
      <c r="F5151" s="2"/>
      <c r="G5151" s="2"/>
      <c r="H5151" s="2"/>
      <c r="I5151" s="2"/>
      <c r="J5151" s="2"/>
      <c r="K5151" s="2"/>
    </row>
    <row r="5152" spans="2:11">
      <c r="B5152" s="8">
        <v>20020917</v>
      </c>
      <c r="C5152" s="8">
        <v>13810626</v>
      </c>
      <c r="D5152" s="9">
        <v>8015.4</v>
      </c>
      <c r="E5152" s="2"/>
      <c r="F5152" s="2"/>
      <c r="G5152" s="2"/>
      <c r="H5152" s="2"/>
      <c r="I5152" s="2"/>
      <c r="J5152" s="2"/>
      <c r="K5152" s="2"/>
    </row>
    <row r="5153" spans="2:11">
      <c r="B5153" s="10">
        <v>20020916</v>
      </c>
      <c r="C5153" s="10">
        <v>13810625</v>
      </c>
      <c r="D5153" s="11">
        <v>8015.4</v>
      </c>
      <c r="E5153" s="2"/>
      <c r="F5153" s="2"/>
      <c r="G5153" s="2"/>
      <c r="H5153" s="2"/>
      <c r="I5153" s="2"/>
      <c r="J5153" s="2"/>
      <c r="K5153" s="2"/>
    </row>
    <row r="5154" spans="2:11">
      <c r="B5154" s="8">
        <v>20020915</v>
      </c>
      <c r="C5154" s="8">
        <v>13810624</v>
      </c>
      <c r="D5154" s="9">
        <v>8015.4</v>
      </c>
      <c r="E5154" s="2"/>
      <c r="F5154" s="2"/>
      <c r="G5154" s="2"/>
      <c r="H5154" s="2"/>
      <c r="I5154" s="2"/>
      <c r="J5154" s="2"/>
      <c r="K5154" s="2"/>
    </row>
    <row r="5155" spans="2:11">
      <c r="B5155" s="10">
        <v>20020914</v>
      </c>
      <c r="C5155" s="10">
        <v>13810623</v>
      </c>
      <c r="D5155" s="11">
        <v>8015.4</v>
      </c>
      <c r="E5155" s="2"/>
      <c r="F5155" s="2"/>
      <c r="G5155" s="2"/>
      <c r="H5155" s="2"/>
      <c r="I5155" s="2"/>
      <c r="J5155" s="2"/>
      <c r="K5155" s="2"/>
    </row>
    <row r="5156" spans="2:11">
      <c r="B5156" s="8">
        <v>20020911</v>
      </c>
      <c r="C5156" s="8">
        <v>13810620</v>
      </c>
      <c r="D5156" s="9">
        <v>8015.4</v>
      </c>
      <c r="E5156" s="2"/>
      <c r="F5156" s="2"/>
      <c r="G5156" s="2"/>
      <c r="H5156" s="2"/>
      <c r="I5156" s="2"/>
      <c r="J5156" s="2"/>
      <c r="K5156" s="2"/>
    </row>
    <row r="5157" spans="2:11">
      <c r="B5157" s="10">
        <v>20020910</v>
      </c>
      <c r="C5157" s="10">
        <v>13810619</v>
      </c>
      <c r="D5157" s="11">
        <v>8015.4</v>
      </c>
      <c r="E5157" s="2"/>
      <c r="F5157" s="2"/>
      <c r="G5157" s="2"/>
      <c r="H5157" s="2"/>
      <c r="I5157" s="2"/>
      <c r="J5157" s="2"/>
      <c r="K5157" s="2"/>
    </row>
    <row r="5158" spans="2:11">
      <c r="B5158" s="8">
        <v>20020909</v>
      </c>
      <c r="C5158" s="8">
        <v>13810618</v>
      </c>
      <c r="D5158" s="9">
        <v>8015.4</v>
      </c>
      <c r="E5158" s="2"/>
      <c r="F5158" s="2"/>
      <c r="G5158" s="2"/>
      <c r="H5158" s="2"/>
      <c r="I5158" s="2"/>
      <c r="J5158" s="2"/>
      <c r="K5158" s="2"/>
    </row>
    <row r="5159" spans="2:11">
      <c r="B5159" s="10">
        <v>20020908</v>
      </c>
      <c r="C5159" s="10">
        <v>13810617</v>
      </c>
      <c r="D5159" s="11">
        <v>8015.4</v>
      </c>
      <c r="E5159" s="2"/>
      <c r="F5159" s="2"/>
      <c r="G5159" s="2"/>
      <c r="H5159" s="2"/>
      <c r="I5159" s="2"/>
      <c r="J5159" s="2"/>
      <c r="K5159" s="2"/>
    </row>
    <row r="5160" spans="2:11">
      <c r="B5160" s="8">
        <v>20020907</v>
      </c>
      <c r="C5160" s="8">
        <v>13810616</v>
      </c>
      <c r="D5160" s="9">
        <v>8015.4</v>
      </c>
      <c r="E5160" s="2"/>
      <c r="F5160" s="2"/>
      <c r="G5160" s="2"/>
      <c r="H5160" s="2"/>
      <c r="I5160" s="2"/>
      <c r="J5160" s="2"/>
      <c r="K5160" s="2"/>
    </row>
    <row r="5161" spans="2:11">
      <c r="B5161" s="10">
        <v>20020904</v>
      </c>
      <c r="C5161" s="10">
        <v>13810613</v>
      </c>
      <c r="D5161" s="11">
        <v>8015.4</v>
      </c>
      <c r="E5161" s="2"/>
      <c r="F5161" s="2"/>
      <c r="G5161" s="2"/>
      <c r="H5161" s="2"/>
      <c r="I5161" s="2"/>
      <c r="J5161" s="2"/>
      <c r="K5161" s="2"/>
    </row>
    <row r="5162" spans="2:11">
      <c r="B5162" s="8">
        <v>20020903</v>
      </c>
      <c r="C5162" s="8">
        <v>13810612</v>
      </c>
      <c r="D5162" s="9">
        <v>8015.4</v>
      </c>
      <c r="E5162" s="2"/>
      <c r="F5162" s="2"/>
      <c r="G5162" s="2"/>
      <c r="H5162" s="2"/>
      <c r="I5162" s="2"/>
      <c r="J5162" s="2"/>
      <c r="K5162" s="2"/>
    </row>
    <row r="5163" spans="2:11">
      <c r="B5163" s="10">
        <v>20020902</v>
      </c>
      <c r="C5163" s="10">
        <v>13810611</v>
      </c>
      <c r="D5163" s="11">
        <v>8015.4</v>
      </c>
      <c r="E5163" s="2"/>
      <c r="F5163" s="2"/>
      <c r="G5163" s="2"/>
      <c r="H5163" s="2"/>
      <c r="I5163" s="2"/>
      <c r="J5163" s="2"/>
      <c r="K5163" s="2"/>
    </row>
    <row r="5164" spans="2:11">
      <c r="B5164" s="8">
        <v>20020901</v>
      </c>
      <c r="C5164" s="8">
        <v>13810610</v>
      </c>
      <c r="D5164" s="9">
        <v>8015.4</v>
      </c>
      <c r="E5164" s="2"/>
      <c r="F5164" s="2"/>
      <c r="G5164" s="2"/>
      <c r="H5164" s="2"/>
      <c r="I5164" s="2"/>
      <c r="J5164" s="2"/>
      <c r="K5164" s="2"/>
    </row>
    <row r="5165" spans="2:11">
      <c r="B5165" s="10">
        <v>20020831</v>
      </c>
      <c r="C5165" s="10">
        <v>13810609</v>
      </c>
      <c r="D5165" s="11">
        <v>8015.4</v>
      </c>
      <c r="E5165" s="2"/>
      <c r="F5165" s="2"/>
      <c r="G5165" s="2"/>
      <c r="H5165" s="2"/>
      <c r="I5165" s="2"/>
      <c r="J5165" s="2"/>
      <c r="K5165" s="2"/>
    </row>
    <row r="5166" spans="2:11">
      <c r="B5166" s="8">
        <v>20020828</v>
      </c>
      <c r="C5166" s="8">
        <v>13810606</v>
      </c>
      <c r="D5166" s="9">
        <v>8015.4</v>
      </c>
      <c r="E5166" s="2"/>
      <c r="F5166" s="2"/>
      <c r="G5166" s="2"/>
      <c r="H5166" s="2"/>
      <c r="I5166" s="2"/>
      <c r="J5166" s="2"/>
      <c r="K5166" s="2"/>
    </row>
    <row r="5167" spans="2:11">
      <c r="B5167" s="10">
        <v>20020827</v>
      </c>
      <c r="C5167" s="10">
        <v>13810605</v>
      </c>
      <c r="D5167" s="11">
        <v>8015.4</v>
      </c>
      <c r="E5167" s="2"/>
      <c r="F5167" s="2"/>
      <c r="G5167" s="2"/>
      <c r="H5167" s="2"/>
      <c r="I5167" s="2"/>
      <c r="J5167" s="2"/>
      <c r="K5167" s="2"/>
    </row>
    <row r="5168" spans="2:11">
      <c r="B5168" s="8">
        <v>20020826</v>
      </c>
      <c r="C5168" s="8">
        <v>13810604</v>
      </c>
      <c r="D5168" s="9">
        <v>8015.4</v>
      </c>
      <c r="E5168" s="2"/>
      <c r="F5168" s="2"/>
      <c r="G5168" s="2"/>
      <c r="H5168" s="2"/>
      <c r="I5168" s="2"/>
      <c r="J5168" s="2"/>
      <c r="K5168" s="2"/>
    </row>
    <row r="5169" spans="2:11">
      <c r="B5169" s="10">
        <v>20020825</v>
      </c>
      <c r="C5169" s="10">
        <v>13810603</v>
      </c>
      <c r="D5169" s="11">
        <v>8015.4</v>
      </c>
      <c r="E5169" s="2"/>
      <c r="F5169" s="2"/>
      <c r="G5169" s="2"/>
      <c r="H5169" s="2"/>
      <c r="I5169" s="2"/>
      <c r="J5169" s="2"/>
      <c r="K5169" s="2"/>
    </row>
    <row r="5170" spans="2:11">
      <c r="B5170" s="8">
        <v>20020824</v>
      </c>
      <c r="C5170" s="8">
        <v>13810602</v>
      </c>
      <c r="D5170" s="9">
        <v>8015.4</v>
      </c>
      <c r="E5170" s="2"/>
      <c r="F5170" s="2"/>
      <c r="G5170" s="2"/>
      <c r="H5170" s="2"/>
      <c r="I5170" s="2"/>
      <c r="J5170" s="2"/>
      <c r="K5170" s="2"/>
    </row>
    <row r="5171" spans="2:11">
      <c r="B5171" s="10">
        <v>20020821</v>
      </c>
      <c r="C5171" s="10">
        <v>13810530</v>
      </c>
      <c r="D5171" s="11">
        <v>7999.9</v>
      </c>
      <c r="E5171" s="2"/>
      <c r="F5171" s="2"/>
      <c r="G5171" s="2"/>
      <c r="H5171" s="2"/>
      <c r="I5171" s="2"/>
      <c r="J5171" s="2"/>
      <c r="K5171" s="2"/>
    </row>
    <row r="5172" spans="2:11">
      <c r="B5172" s="8">
        <v>20020820</v>
      </c>
      <c r="C5172" s="8">
        <v>13810529</v>
      </c>
      <c r="D5172" s="9">
        <v>7999.9</v>
      </c>
      <c r="E5172" s="2"/>
      <c r="F5172" s="2"/>
      <c r="G5172" s="2"/>
      <c r="H5172" s="2"/>
      <c r="I5172" s="2"/>
      <c r="J5172" s="2"/>
      <c r="K5172" s="2"/>
    </row>
    <row r="5173" spans="2:11">
      <c r="B5173" s="10">
        <v>20020819</v>
      </c>
      <c r="C5173" s="10">
        <v>13810528</v>
      </c>
      <c r="D5173" s="11">
        <v>7999.9</v>
      </c>
      <c r="E5173" s="2"/>
      <c r="F5173" s="2"/>
      <c r="G5173" s="2"/>
      <c r="H5173" s="2"/>
      <c r="I5173" s="2"/>
      <c r="J5173" s="2"/>
      <c r="K5173" s="2"/>
    </row>
    <row r="5174" spans="2:11">
      <c r="B5174" s="8">
        <v>20020818</v>
      </c>
      <c r="C5174" s="8">
        <v>13810527</v>
      </c>
      <c r="D5174" s="9">
        <v>7999.9</v>
      </c>
      <c r="E5174" s="2"/>
      <c r="F5174" s="2"/>
      <c r="G5174" s="2"/>
      <c r="H5174" s="2"/>
      <c r="I5174" s="2"/>
      <c r="J5174" s="2"/>
      <c r="K5174" s="2"/>
    </row>
    <row r="5175" spans="2:11">
      <c r="B5175" s="10">
        <v>20020817</v>
      </c>
      <c r="C5175" s="10">
        <v>13810526</v>
      </c>
      <c r="D5175" s="11">
        <v>7999.9</v>
      </c>
      <c r="E5175" s="2"/>
      <c r="F5175" s="2"/>
      <c r="G5175" s="2"/>
      <c r="H5175" s="2"/>
      <c r="I5175" s="2"/>
      <c r="J5175" s="2"/>
      <c r="K5175" s="2"/>
    </row>
    <row r="5176" spans="2:11">
      <c r="B5176" s="8">
        <v>20020814</v>
      </c>
      <c r="C5176" s="8">
        <v>13810523</v>
      </c>
      <c r="D5176" s="9">
        <v>7999.9</v>
      </c>
      <c r="E5176" s="2"/>
      <c r="F5176" s="2"/>
      <c r="G5176" s="2"/>
      <c r="H5176" s="2"/>
      <c r="I5176" s="2"/>
      <c r="J5176" s="2"/>
      <c r="K5176" s="2"/>
    </row>
    <row r="5177" spans="2:11">
      <c r="B5177" s="10">
        <v>20020813</v>
      </c>
      <c r="C5177" s="10">
        <v>13810522</v>
      </c>
      <c r="D5177" s="11">
        <v>7999.9</v>
      </c>
      <c r="E5177" s="2"/>
      <c r="F5177" s="2"/>
      <c r="G5177" s="2"/>
      <c r="H5177" s="2"/>
      <c r="I5177" s="2"/>
      <c r="J5177" s="2"/>
      <c r="K5177" s="2"/>
    </row>
    <row r="5178" spans="2:11">
      <c r="B5178" s="8">
        <v>20020811</v>
      </c>
      <c r="C5178" s="8">
        <v>13810520</v>
      </c>
      <c r="D5178" s="9">
        <v>7999.9</v>
      </c>
      <c r="E5178" s="2"/>
      <c r="F5178" s="2"/>
      <c r="G5178" s="2"/>
      <c r="H5178" s="2"/>
      <c r="I5178" s="2"/>
      <c r="J5178" s="2"/>
      <c r="K5178" s="2"/>
    </row>
    <row r="5179" spans="2:11">
      <c r="B5179" s="10">
        <v>20020810</v>
      </c>
      <c r="C5179" s="10">
        <v>13810519</v>
      </c>
      <c r="D5179" s="11">
        <v>7999.9</v>
      </c>
      <c r="E5179" s="2"/>
      <c r="F5179" s="2"/>
      <c r="G5179" s="2"/>
      <c r="H5179" s="2"/>
      <c r="I5179" s="2"/>
      <c r="J5179" s="2"/>
      <c r="K5179" s="2"/>
    </row>
    <row r="5180" spans="2:11">
      <c r="B5180" s="8">
        <v>20020807</v>
      </c>
      <c r="C5180" s="8">
        <v>13810516</v>
      </c>
      <c r="D5180" s="9">
        <v>7999.9</v>
      </c>
      <c r="E5180" s="2"/>
      <c r="F5180" s="2"/>
      <c r="G5180" s="2"/>
      <c r="H5180" s="2"/>
      <c r="I5180" s="2"/>
      <c r="J5180" s="2"/>
      <c r="K5180" s="2"/>
    </row>
    <row r="5181" spans="2:11">
      <c r="B5181" s="10">
        <v>20020806</v>
      </c>
      <c r="C5181" s="10">
        <v>13810515</v>
      </c>
      <c r="D5181" s="11">
        <v>7999.9</v>
      </c>
      <c r="E5181" s="2"/>
      <c r="F5181" s="2"/>
      <c r="G5181" s="2"/>
      <c r="H5181" s="2"/>
      <c r="I5181" s="2"/>
      <c r="J5181" s="2"/>
      <c r="K5181" s="2"/>
    </row>
    <row r="5182" spans="2:11">
      <c r="B5182" s="8">
        <v>20020805</v>
      </c>
      <c r="C5182" s="8">
        <v>13810514</v>
      </c>
      <c r="D5182" s="9">
        <v>7999.9</v>
      </c>
      <c r="E5182" s="2"/>
      <c r="F5182" s="2"/>
      <c r="G5182" s="2"/>
      <c r="H5182" s="2"/>
      <c r="I5182" s="2"/>
      <c r="J5182" s="2"/>
      <c r="K5182" s="2"/>
    </row>
    <row r="5183" spans="2:11">
      <c r="B5183" s="10">
        <v>20020804</v>
      </c>
      <c r="C5183" s="10">
        <v>13810513</v>
      </c>
      <c r="D5183" s="11">
        <v>7999.9</v>
      </c>
      <c r="E5183" s="2"/>
      <c r="F5183" s="2"/>
      <c r="G5183" s="2"/>
      <c r="H5183" s="2"/>
      <c r="I5183" s="2"/>
      <c r="J5183" s="2"/>
      <c r="K5183" s="2"/>
    </row>
    <row r="5184" spans="2:11">
      <c r="B5184" s="8">
        <v>20020803</v>
      </c>
      <c r="C5184" s="8">
        <v>13810512</v>
      </c>
      <c r="D5184" s="9">
        <v>7999.9</v>
      </c>
      <c r="E5184" s="2"/>
      <c r="F5184" s="2"/>
      <c r="G5184" s="2"/>
      <c r="H5184" s="2"/>
      <c r="I5184" s="2"/>
      <c r="J5184" s="2"/>
      <c r="K5184" s="2"/>
    </row>
    <row r="5185" spans="2:11">
      <c r="B5185" s="10">
        <v>20020731</v>
      </c>
      <c r="C5185" s="10">
        <v>13810509</v>
      </c>
      <c r="D5185" s="11">
        <v>7999.9</v>
      </c>
      <c r="E5185" s="2"/>
      <c r="F5185" s="2"/>
      <c r="G5185" s="2"/>
      <c r="H5185" s="2"/>
      <c r="I5185" s="2"/>
      <c r="J5185" s="2"/>
      <c r="K5185" s="2"/>
    </row>
    <row r="5186" spans="2:11">
      <c r="B5186" s="8">
        <v>20020730</v>
      </c>
      <c r="C5186" s="8">
        <v>13810508</v>
      </c>
      <c r="D5186" s="9">
        <v>7999.9</v>
      </c>
      <c r="E5186" s="2"/>
      <c r="F5186" s="2"/>
      <c r="G5186" s="2"/>
      <c r="H5186" s="2"/>
      <c r="I5186" s="2"/>
      <c r="J5186" s="2"/>
      <c r="K5186" s="2"/>
    </row>
    <row r="5187" spans="2:11">
      <c r="B5187" s="10">
        <v>20020729</v>
      </c>
      <c r="C5187" s="10">
        <v>13810507</v>
      </c>
      <c r="D5187" s="11">
        <v>7999.9</v>
      </c>
      <c r="E5187" s="2"/>
      <c r="F5187" s="2"/>
      <c r="G5187" s="2"/>
      <c r="H5187" s="2"/>
      <c r="I5187" s="2"/>
      <c r="J5187" s="2"/>
      <c r="K5187" s="2"/>
    </row>
    <row r="5188" spans="2:11">
      <c r="B5188" s="8">
        <v>20020728</v>
      </c>
      <c r="C5188" s="8">
        <v>13810506</v>
      </c>
      <c r="D5188" s="9">
        <v>7999.890625</v>
      </c>
      <c r="E5188" s="2"/>
      <c r="F5188" s="2"/>
      <c r="G5188" s="2"/>
      <c r="H5188" s="2"/>
      <c r="I5188" s="2"/>
      <c r="J5188" s="2"/>
      <c r="K5188" s="2"/>
    </row>
    <row r="5189" spans="2:11">
      <c r="B5189" s="10">
        <v>20020727</v>
      </c>
      <c r="C5189" s="10">
        <v>13810505</v>
      </c>
      <c r="D5189" s="11">
        <v>7999.8812500000004</v>
      </c>
      <c r="E5189" s="2"/>
      <c r="F5189" s="2"/>
      <c r="G5189" s="2"/>
      <c r="H5189" s="2"/>
      <c r="I5189" s="2"/>
      <c r="J5189" s="2"/>
      <c r="K5189" s="2"/>
    </row>
    <row r="5190" spans="2:11">
      <c r="B5190" s="8">
        <v>20020724</v>
      </c>
      <c r="C5190" s="8">
        <v>13810502</v>
      </c>
      <c r="D5190" s="9">
        <v>7999.8625000000002</v>
      </c>
      <c r="E5190" s="2"/>
      <c r="F5190" s="2"/>
      <c r="G5190" s="2"/>
      <c r="H5190" s="2"/>
      <c r="I5190" s="2"/>
      <c r="J5190" s="2"/>
      <c r="K5190" s="2"/>
    </row>
    <row r="5191" spans="2:11">
      <c r="B5191" s="10">
        <v>20020723</v>
      </c>
      <c r="C5191" s="10">
        <v>13810501</v>
      </c>
      <c r="D5191" s="11">
        <v>7999.8249999999998</v>
      </c>
      <c r="E5191" s="2"/>
      <c r="F5191" s="2"/>
      <c r="G5191" s="2"/>
      <c r="H5191" s="2"/>
      <c r="I5191" s="2"/>
      <c r="J5191" s="2"/>
      <c r="K5191" s="2"/>
    </row>
    <row r="5192" spans="2:11">
      <c r="B5192" s="8">
        <v>20020722</v>
      </c>
      <c r="C5192" s="8">
        <v>13810431</v>
      </c>
      <c r="D5192" s="9">
        <v>7999.75</v>
      </c>
      <c r="E5192" s="2"/>
      <c r="F5192" s="2"/>
      <c r="G5192" s="2"/>
      <c r="H5192" s="2"/>
      <c r="I5192" s="2"/>
      <c r="J5192" s="2"/>
      <c r="K5192" s="2"/>
    </row>
    <row r="5193" spans="2:11">
      <c r="B5193" s="10">
        <v>20020721</v>
      </c>
      <c r="C5193" s="10">
        <v>13810430</v>
      </c>
      <c r="D5193" s="11">
        <v>7999.6</v>
      </c>
      <c r="E5193" s="2"/>
      <c r="F5193" s="2"/>
      <c r="G5193" s="2"/>
      <c r="H5193" s="2"/>
      <c r="I5193" s="2"/>
      <c r="J5193" s="2"/>
      <c r="K5193" s="2"/>
    </row>
    <row r="5194" spans="2:11">
      <c r="B5194" s="8">
        <v>20020720</v>
      </c>
      <c r="C5194" s="8">
        <v>13810429</v>
      </c>
      <c r="D5194" s="9">
        <v>7999.3</v>
      </c>
      <c r="E5194" s="2"/>
      <c r="F5194" s="2"/>
      <c r="G5194" s="2"/>
      <c r="H5194" s="2"/>
      <c r="I5194" s="2"/>
      <c r="J5194" s="2"/>
      <c r="K5194" s="2"/>
    </row>
    <row r="5195" spans="2:11">
      <c r="B5195" s="10">
        <v>20020717</v>
      </c>
      <c r="C5195" s="10">
        <v>13810426</v>
      </c>
      <c r="D5195" s="11">
        <v>7998.7</v>
      </c>
      <c r="E5195" s="2"/>
      <c r="F5195" s="2"/>
      <c r="G5195" s="2"/>
      <c r="H5195" s="2"/>
      <c r="I5195" s="2"/>
      <c r="J5195" s="2"/>
      <c r="K5195" s="2"/>
    </row>
    <row r="5196" spans="2:11">
      <c r="B5196" s="8">
        <v>20020716</v>
      </c>
      <c r="C5196" s="8">
        <v>13810425</v>
      </c>
      <c r="D5196" s="9">
        <v>7997.5</v>
      </c>
      <c r="E5196" s="2"/>
      <c r="F5196" s="2"/>
      <c r="G5196" s="2"/>
      <c r="H5196" s="2"/>
      <c r="I5196" s="2"/>
      <c r="J5196" s="2"/>
      <c r="K5196" s="2"/>
    </row>
    <row r="5197" spans="2:11">
      <c r="B5197" s="10">
        <v>20020715</v>
      </c>
      <c r="C5197" s="10">
        <v>13810424</v>
      </c>
      <c r="D5197" s="11">
        <v>7997.5</v>
      </c>
      <c r="E5197" s="2"/>
      <c r="F5197" s="2"/>
      <c r="G5197" s="2"/>
      <c r="H5197" s="2"/>
      <c r="I5197" s="2"/>
      <c r="J5197" s="2"/>
      <c r="K5197" s="2"/>
    </row>
    <row r="5198" spans="2:11">
      <c r="B5198" s="8">
        <v>20020714</v>
      </c>
      <c r="C5198" s="8">
        <v>13810423</v>
      </c>
      <c r="D5198" s="9">
        <v>7997.5</v>
      </c>
      <c r="E5198" s="2"/>
      <c r="F5198" s="2"/>
      <c r="G5198" s="2"/>
      <c r="H5198" s="2"/>
      <c r="I5198" s="2"/>
      <c r="J5198" s="2"/>
      <c r="K5198" s="2"/>
    </row>
    <row r="5199" spans="2:11">
      <c r="B5199" s="10">
        <v>20020713</v>
      </c>
      <c r="C5199" s="10">
        <v>13810422</v>
      </c>
      <c r="D5199" s="11">
        <v>7997.5</v>
      </c>
      <c r="E5199" s="2"/>
      <c r="F5199" s="2"/>
      <c r="G5199" s="2"/>
      <c r="H5199" s="2"/>
      <c r="I5199" s="2"/>
      <c r="J5199" s="2"/>
      <c r="K5199" s="2"/>
    </row>
    <row r="5200" spans="2:11">
      <c r="B5200" s="8">
        <v>20020710</v>
      </c>
      <c r="C5200" s="8">
        <v>13810419</v>
      </c>
      <c r="D5200" s="9">
        <v>7997.5</v>
      </c>
      <c r="E5200" s="2"/>
      <c r="F5200" s="2"/>
      <c r="G5200" s="2"/>
      <c r="H5200" s="2"/>
      <c r="I5200" s="2"/>
      <c r="J5200" s="2"/>
      <c r="K5200" s="2"/>
    </row>
    <row r="5201" spans="2:11">
      <c r="B5201" s="10">
        <v>20020709</v>
      </c>
      <c r="C5201" s="10">
        <v>13810418</v>
      </c>
      <c r="D5201" s="11">
        <v>7997.5</v>
      </c>
      <c r="E5201" s="2"/>
      <c r="F5201" s="2"/>
      <c r="G5201" s="2"/>
      <c r="H5201" s="2"/>
      <c r="I5201" s="2"/>
      <c r="J5201" s="2"/>
      <c r="K5201" s="2"/>
    </row>
    <row r="5202" spans="2:11">
      <c r="B5202" s="8">
        <v>20020708</v>
      </c>
      <c r="C5202" s="8">
        <v>13810417</v>
      </c>
      <c r="D5202" s="9">
        <v>7997.5</v>
      </c>
      <c r="E5202" s="2"/>
      <c r="F5202" s="2"/>
      <c r="G5202" s="2"/>
      <c r="H5202" s="2"/>
      <c r="I5202" s="2"/>
      <c r="J5202" s="2"/>
      <c r="K5202" s="2"/>
    </row>
    <row r="5203" spans="2:11">
      <c r="B5203" s="10">
        <v>20020707</v>
      </c>
      <c r="C5203" s="10">
        <v>13810416</v>
      </c>
      <c r="D5203" s="11">
        <v>7997.5</v>
      </c>
      <c r="E5203" s="2"/>
      <c r="F5203" s="2"/>
      <c r="G5203" s="2"/>
      <c r="H5203" s="2"/>
      <c r="I5203" s="2"/>
      <c r="J5203" s="2"/>
      <c r="K5203" s="2"/>
    </row>
    <row r="5204" spans="2:11">
      <c r="B5204" s="8">
        <v>20020706</v>
      </c>
      <c r="C5204" s="8">
        <v>13810415</v>
      </c>
      <c r="D5204" s="9">
        <v>7997.5</v>
      </c>
      <c r="E5204" s="2"/>
      <c r="F5204" s="2"/>
      <c r="G5204" s="2"/>
      <c r="H5204" s="2"/>
      <c r="I5204" s="2"/>
      <c r="J5204" s="2"/>
      <c r="K5204" s="2"/>
    </row>
    <row r="5205" spans="2:11">
      <c r="B5205" s="10">
        <v>20020703</v>
      </c>
      <c r="C5205" s="10">
        <v>13810412</v>
      </c>
      <c r="D5205" s="11">
        <v>7997.5</v>
      </c>
      <c r="E5205" s="2"/>
      <c r="F5205" s="2"/>
      <c r="G5205" s="2"/>
      <c r="H5205" s="2"/>
      <c r="I5205" s="2"/>
      <c r="J5205" s="2"/>
      <c r="K5205" s="2"/>
    </row>
    <row r="5206" spans="2:11">
      <c r="B5206" s="8">
        <v>20020702</v>
      </c>
      <c r="C5206" s="8">
        <v>13810411</v>
      </c>
      <c r="D5206" s="9">
        <v>7997.5</v>
      </c>
      <c r="E5206" s="2"/>
      <c r="F5206" s="2"/>
      <c r="G5206" s="2"/>
      <c r="H5206" s="2"/>
      <c r="I5206" s="2"/>
      <c r="J5206" s="2"/>
      <c r="K5206" s="2"/>
    </row>
    <row r="5207" spans="2:11">
      <c r="B5207" s="10">
        <v>20020701</v>
      </c>
      <c r="C5207" s="10">
        <v>13810410</v>
      </c>
      <c r="D5207" s="11">
        <v>7997.5</v>
      </c>
      <c r="E5207" s="2"/>
      <c r="F5207" s="2"/>
      <c r="G5207" s="2"/>
      <c r="H5207" s="2"/>
      <c r="I5207" s="2"/>
      <c r="J5207" s="2"/>
      <c r="K5207" s="2"/>
    </row>
    <row r="5208" spans="2:11">
      <c r="B5208" s="8">
        <v>20020630</v>
      </c>
      <c r="C5208" s="8">
        <v>13810409</v>
      </c>
      <c r="D5208" s="9">
        <v>7997.5</v>
      </c>
      <c r="E5208" s="2"/>
      <c r="F5208" s="2"/>
      <c r="G5208" s="2"/>
      <c r="H5208" s="2"/>
      <c r="I5208" s="2"/>
      <c r="J5208" s="2"/>
      <c r="K5208" s="2"/>
    </row>
    <row r="5209" spans="2:11">
      <c r="B5209" s="10">
        <v>20020629</v>
      </c>
      <c r="C5209" s="10">
        <v>13810408</v>
      </c>
      <c r="D5209" s="11">
        <v>7997.5</v>
      </c>
      <c r="E5209" s="2"/>
      <c r="F5209" s="2"/>
      <c r="G5209" s="2"/>
      <c r="H5209" s="2"/>
      <c r="I5209" s="2"/>
      <c r="J5209" s="2"/>
      <c r="K5209" s="2"/>
    </row>
    <row r="5210" spans="2:11">
      <c r="B5210" s="8">
        <v>20020626</v>
      </c>
      <c r="C5210" s="8">
        <v>13810405</v>
      </c>
      <c r="D5210" s="9">
        <v>7997.5</v>
      </c>
      <c r="E5210" s="2"/>
      <c r="F5210" s="2"/>
      <c r="G5210" s="2"/>
      <c r="H5210" s="2"/>
      <c r="I5210" s="2"/>
      <c r="J5210" s="2"/>
      <c r="K5210" s="2"/>
    </row>
    <row r="5211" spans="2:11">
      <c r="B5211" s="10">
        <v>20020625</v>
      </c>
      <c r="C5211" s="10">
        <v>13810404</v>
      </c>
      <c r="D5211" s="11">
        <v>7997.5</v>
      </c>
      <c r="E5211" s="2"/>
      <c r="F5211" s="2"/>
      <c r="G5211" s="2"/>
      <c r="H5211" s="2"/>
      <c r="I5211" s="2"/>
      <c r="J5211" s="2"/>
      <c r="K5211" s="2"/>
    </row>
    <row r="5212" spans="2:11">
      <c r="B5212" s="8">
        <v>20020624</v>
      </c>
      <c r="C5212" s="8">
        <v>13810403</v>
      </c>
      <c r="D5212" s="9">
        <v>7997.5</v>
      </c>
      <c r="E5212" s="2"/>
      <c r="F5212" s="2"/>
      <c r="G5212" s="2"/>
      <c r="H5212" s="2"/>
      <c r="I5212" s="2"/>
      <c r="J5212" s="2"/>
      <c r="K5212" s="2"/>
    </row>
    <row r="5213" spans="2:11">
      <c r="B5213" s="10">
        <v>20020623</v>
      </c>
      <c r="C5213" s="10">
        <v>13810402</v>
      </c>
      <c r="D5213" s="11">
        <v>7997.5</v>
      </c>
      <c r="E5213" s="2"/>
      <c r="F5213" s="2"/>
      <c r="G5213" s="2"/>
      <c r="H5213" s="2"/>
      <c r="I5213" s="2"/>
      <c r="J5213" s="2"/>
      <c r="K5213" s="2"/>
    </row>
    <row r="5214" spans="2:11">
      <c r="B5214" s="8">
        <v>20020622</v>
      </c>
      <c r="C5214" s="8">
        <v>13810401</v>
      </c>
      <c r="D5214" s="9">
        <v>7997.5</v>
      </c>
      <c r="E5214" s="2"/>
      <c r="F5214" s="2"/>
      <c r="G5214" s="2"/>
      <c r="H5214" s="2"/>
      <c r="I5214" s="2"/>
      <c r="J5214" s="2"/>
      <c r="K5214" s="2"/>
    </row>
    <row r="5215" spans="2:11">
      <c r="B5215" s="10">
        <v>20020619</v>
      </c>
      <c r="C5215" s="10">
        <v>13810329</v>
      </c>
      <c r="D5215" s="11">
        <v>8001.7</v>
      </c>
      <c r="E5215" s="2"/>
      <c r="F5215" s="2"/>
      <c r="G5215" s="2"/>
      <c r="H5215" s="2"/>
      <c r="I5215" s="2"/>
      <c r="J5215" s="2"/>
      <c r="K5215" s="2"/>
    </row>
    <row r="5216" spans="2:11">
      <c r="B5216" s="8">
        <v>20020618</v>
      </c>
      <c r="C5216" s="8">
        <v>13810328</v>
      </c>
      <c r="D5216" s="9">
        <v>8001.7</v>
      </c>
      <c r="E5216" s="2"/>
      <c r="F5216" s="2"/>
      <c r="G5216" s="2"/>
      <c r="H5216" s="2"/>
      <c r="I5216" s="2"/>
      <c r="J5216" s="2"/>
      <c r="K5216" s="2"/>
    </row>
    <row r="5217" spans="2:11">
      <c r="B5217" s="10">
        <v>20020617</v>
      </c>
      <c r="C5217" s="10">
        <v>13810327</v>
      </c>
      <c r="D5217" s="11">
        <v>8001.7</v>
      </c>
      <c r="E5217" s="2"/>
      <c r="F5217" s="2"/>
      <c r="G5217" s="2"/>
      <c r="H5217" s="2"/>
      <c r="I5217" s="2"/>
      <c r="J5217" s="2"/>
      <c r="K5217" s="2"/>
    </row>
    <row r="5218" spans="2:11">
      <c r="B5218" s="8">
        <v>20020616</v>
      </c>
      <c r="C5218" s="8">
        <v>13810326</v>
      </c>
      <c r="D5218" s="9">
        <v>8001.7</v>
      </c>
      <c r="E5218" s="2"/>
      <c r="F5218" s="2"/>
      <c r="G5218" s="2"/>
      <c r="H5218" s="2"/>
      <c r="I5218" s="2"/>
      <c r="J5218" s="2"/>
      <c r="K5218" s="2"/>
    </row>
    <row r="5219" spans="2:11">
      <c r="B5219" s="10">
        <v>20020615</v>
      </c>
      <c r="C5219" s="10">
        <v>13810325</v>
      </c>
      <c r="D5219" s="11">
        <v>8001.7</v>
      </c>
      <c r="E5219" s="2"/>
      <c r="F5219" s="2"/>
      <c r="G5219" s="2"/>
      <c r="H5219" s="2"/>
      <c r="I5219" s="2"/>
      <c r="J5219" s="2"/>
      <c r="K5219" s="2"/>
    </row>
    <row r="5220" spans="2:11">
      <c r="B5220" s="8">
        <v>20020612</v>
      </c>
      <c r="C5220" s="8">
        <v>13810322</v>
      </c>
      <c r="D5220" s="9">
        <v>8001.7</v>
      </c>
      <c r="E5220" s="2"/>
      <c r="F5220" s="2"/>
      <c r="G5220" s="2"/>
      <c r="H5220" s="2"/>
      <c r="I5220" s="2"/>
      <c r="J5220" s="2"/>
      <c r="K5220" s="2"/>
    </row>
    <row r="5221" spans="2:11">
      <c r="B5221" s="10">
        <v>20020611</v>
      </c>
      <c r="C5221" s="10">
        <v>13810321</v>
      </c>
      <c r="D5221" s="11">
        <v>8001.7</v>
      </c>
      <c r="E5221" s="2"/>
      <c r="F5221" s="2"/>
      <c r="G5221" s="2"/>
      <c r="H5221" s="2"/>
      <c r="I5221" s="2"/>
      <c r="J5221" s="2"/>
      <c r="K5221" s="2"/>
    </row>
    <row r="5222" spans="2:11">
      <c r="B5222" s="8">
        <v>20020610</v>
      </c>
      <c r="C5222" s="8">
        <v>13810320</v>
      </c>
      <c r="D5222" s="9">
        <v>8001.7</v>
      </c>
      <c r="E5222" s="2"/>
      <c r="F5222" s="2"/>
      <c r="G5222" s="2"/>
      <c r="H5222" s="2"/>
      <c r="I5222" s="2"/>
      <c r="J5222" s="2"/>
      <c r="K5222" s="2"/>
    </row>
    <row r="5223" spans="2:11">
      <c r="B5223" s="10">
        <v>20020609</v>
      </c>
      <c r="C5223" s="10">
        <v>13810319</v>
      </c>
      <c r="D5223" s="11">
        <v>8001.7</v>
      </c>
      <c r="E5223" s="2"/>
      <c r="F5223" s="2"/>
      <c r="G5223" s="2"/>
      <c r="H5223" s="2"/>
      <c r="I5223" s="2"/>
      <c r="J5223" s="2"/>
      <c r="K5223" s="2"/>
    </row>
    <row r="5224" spans="2:11">
      <c r="B5224" s="8">
        <v>20020608</v>
      </c>
      <c r="C5224" s="8">
        <v>13810318</v>
      </c>
      <c r="D5224" s="9">
        <v>8001.7</v>
      </c>
      <c r="E5224" s="2"/>
      <c r="F5224" s="2"/>
      <c r="G5224" s="2"/>
      <c r="H5224" s="2"/>
      <c r="I5224" s="2"/>
      <c r="J5224" s="2"/>
      <c r="K5224" s="2"/>
    </row>
    <row r="5225" spans="2:11">
      <c r="B5225" s="10">
        <v>20020603</v>
      </c>
      <c r="C5225" s="10">
        <v>13810313</v>
      </c>
      <c r="D5225" s="11">
        <v>8001.7</v>
      </c>
      <c r="E5225" s="2"/>
      <c r="F5225" s="2"/>
      <c r="G5225" s="2"/>
      <c r="H5225" s="2"/>
      <c r="I5225" s="2"/>
      <c r="J5225" s="2"/>
      <c r="K5225" s="2"/>
    </row>
    <row r="5226" spans="2:11">
      <c r="B5226" s="8">
        <v>20020602</v>
      </c>
      <c r="C5226" s="8">
        <v>13810312</v>
      </c>
      <c r="D5226" s="9">
        <v>8001.7</v>
      </c>
      <c r="E5226" s="2"/>
      <c r="F5226" s="2"/>
      <c r="G5226" s="2"/>
      <c r="H5226" s="2"/>
      <c r="I5226" s="2"/>
      <c r="J5226" s="2"/>
      <c r="K5226" s="2"/>
    </row>
    <row r="5227" spans="2:11">
      <c r="B5227" s="10">
        <v>20020601</v>
      </c>
      <c r="C5227" s="10">
        <v>13810311</v>
      </c>
      <c r="D5227" s="11">
        <v>8001.7</v>
      </c>
      <c r="E5227" s="2"/>
      <c r="F5227" s="2"/>
      <c r="G5227" s="2"/>
      <c r="H5227" s="2"/>
      <c r="I5227" s="2"/>
      <c r="J5227" s="2"/>
      <c r="K5227" s="2"/>
    </row>
    <row r="5228" spans="2:11">
      <c r="B5228" s="8">
        <v>20020529</v>
      </c>
      <c r="C5228" s="8">
        <v>13810308</v>
      </c>
      <c r="D5228" s="9">
        <v>8001.7</v>
      </c>
      <c r="E5228" s="2"/>
      <c r="F5228" s="2"/>
      <c r="G5228" s="2"/>
      <c r="H5228" s="2"/>
      <c r="I5228" s="2"/>
      <c r="J5228" s="2"/>
      <c r="K5228" s="2"/>
    </row>
    <row r="5229" spans="2:11">
      <c r="B5229" s="10">
        <v>20020528</v>
      </c>
      <c r="C5229" s="10">
        <v>13810307</v>
      </c>
      <c r="D5229" s="11">
        <v>8001.7</v>
      </c>
      <c r="E5229" s="2"/>
      <c r="F5229" s="2"/>
      <c r="G5229" s="2"/>
      <c r="H5229" s="2"/>
      <c r="I5229" s="2"/>
      <c r="J5229" s="2"/>
      <c r="K5229" s="2"/>
    </row>
    <row r="5230" spans="2:11">
      <c r="B5230" s="8">
        <v>20020527</v>
      </c>
      <c r="C5230" s="8">
        <v>13810306</v>
      </c>
      <c r="D5230" s="9">
        <v>8001.7</v>
      </c>
      <c r="E5230" s="2"/>
      <c r="F5230" s="2"/>
      <c r="G5230" s="2"/>
      <c r="H5230" s="2"/>
      <c r="I5230" s="2"/>
      <c r="J5230" s="2"/>
      <c r="K5230" s="2"/>
    </row>
    <row r="5231" spans="2:11">
      <c r="B5231" s="10">
        <v>20020526</v>
      </c>
      <c r="C5231" s="10">
        <v>13810305</v>
      </c>
      <c r="D5231" s="11">
        <v>8001.7</v>
      </c>
      <c r="E5231" s="2"/>
      <c r="F5231" s="2"/>
      <c r="G5231" s="2"/>
      <c r="H5231" s="2"/>
      <c r="I5231" s="2"/>
      <c r="J5231" s="2"/>
      <c r="K5231" s="2"/>
    </row>
    <row r="5232" spans="2:11">
      <c r="B5232" s="8">
        <v>20020525</v>
      </c>
      <c r="C5232" s="8">
        <v>13810304</v>
      </c>
      <c r="D5232" s="9">
        <v>8001.7</v>
      </c>
      <c r="E5232" s="2"/>
      <c r="F5232" s="2"/>
      <c r="G5232" s="2"/>
      <c r="H5232" s="2"/>
      <c r="I5232" s="2"/>
      <c r="J5232" s="2"/>
      <c r="K5232" s="2"/>
    </row>
    <row r="5233" spans="2:11">
      <c r="B5233" s="10">
        <v>20020522</v>
      </c>
      <c r="C5233" s="10">
        <v>13810301</v>
      </c>
      <c r="D5233" s="11">
        <v>8001.7</v>
      </c>
      <c r="E5233" s="2"/>
      <c r="F5233" s="2"/>
      <c r="G5233" s="2"/>
      <c r="H5233" s="2"/>
      <c r="I5233" s="2"/>
      <c r="J5233" s="2"/>
      <c r="K5233" s="2"/>
    </row>
    <row r="5234" spans="2:11">
      <c r="B5234" s="8">
        <v>20020521</v>
      </c>
      <c r="C5234" s="8">
        <v>13810231</v>
      </c>
      <c r="D5234" s="9">
        <v>7991.2</v>
      </c>
      <c r="E5234" s="2"/>
      <c r="F5234" s="2"/>
      <c r="G5234" s="2"/>
      <c r="H5234" s="2"/>
      <c r="I5234" s="2"/>
      <c r="J5234" s="2"/>
      <c r="K5234" s="2"/>
    </row>
    <row r="5235" spans="2:11">
      <c r="B5235" s="10">
        <v>20020520</v>
      </c>
      <c r="C5235" s="10">
        <v>13810230</v>
      </c>
      <c r="D5235" s="11">
        <v>7991.2</v>
      </c>
      <c r="E5235" s="2"/>
      <c r="F5235" s="2"/>
      <c r="G5235" s="2"/>
      <c r="H5235" s="2"/>
      <c r="I5235" s="2"/>
      <c r="J5235" s="2"/>
      <c r="K5235" s="2"/>
    </row>
    <row r="5236" spans="2:11">
      <c r="B5236" s="8">
        <v>20020519</v>
      </c>
      <c r="C5236" s="8">
        <v>13810229</v>
      </c>
      <c r="D5236" s="9">
        <v>7991.2</v>
      </c>
      <c r="E5236" s="2"/>
      <c r="F5236" s="2"/>
      <c r="G5236" s="2"/>
      <c r="H5236" s="2"/>
      <c r="I5236" s="2"/>
      <c r="J5236" s="2"/>
      <c r="K5236" s="2"/>
    </row>
    <row r="5237" spans="2:11">
      <c r="B5237" s="10">
        <v>20020518</v>
      </c>
      <c r="C5237" s="10">
        <v>13810228</v>
      </c>
      <c r="D5237" s="11">
        <v>7991.2</v>
      </c>
      <c r="E5237" s="2"/>
      <c r="F5237" s="2"/>
      <c r="G5237" s="2"/>
      <c r="H5237" s="2"/>
      <c r="I5237" s="2"/>
      <c r="J5237" s="2"/>
      <c r="K5237" s="2"/>
    </row>
    <row r="5238" spans="2:11">
      <c r="B5238" s="8">
        <v>20020515</v>
      </c>
      <c r="C5238" s="8">
        <v>13810225</v>
      </c>
      <c r="D5238" s="9">
        <v>7991.2</v>
      </c>
      <c r="E5238" s="2"/>
      <c r="F5238" s="2"/>
      <c r="G5238" s="2"/>
      <c r="H5238" s="2"/>
      <c r="I5238" s="2"/>
      <c r="J5238" s="2"/>
      <c r="K5238" s="2"/>
    </row>
    <row r="5239" spans="2:11">
      <c r="B5239" s="10">
        <v>20020514</v>
      </c>
      <c r="C5239" s="10">
        <v>13810224</v>
      </c>
      <c r="D5239" s="11">
        <v>7991.2</v>
      </c>
      <c r="E5239" s="2"/>
      <c r="F5239" s="2"/>
      <c r="G5239" s="2"/>
      <c r="H5239" s="2"/>
      <c r="I5239" s="2"/>
      <c r="J5239" s="2"/>
      <c r="K5239" s="2"/>
    </row>
    <row r="5240" spans="2:11">
      <c r="B5240" s="8">
        <v>20020512</v>
      </c>
      <c r="C5240" s="8">
        <v>13810222</v>
      </c>
      <c r="D5240" s="9">
        <v>7991.2</v>
      </c>
      <c r="E5240" s="2"/>
      <c r="F5240" s="2"/>
      <c r="G5240" s="2"/>
      <c r="H5240" s="2"/>
      <c r="I5240" s="2"/>
      <c r="J5240" s="2"/>
      <c r="K5240" s="2"/>
    </row>
    <row r="5241" spans="2:11">
      <c r="B5241" s="10">
        <v>20020508</v>
      </c>
      <c r="C5241" s="10">
        <v>13810218</v>
      </c>
      <c r="D5241" s="11">
        <v>7991.2</v>
      </c>
      <c r="E5241" s="2"/>
      <c r="F5241" s="2"/>
      <c r="G5241" s="2"/>
      <c r="H5241" s="2"/>
      <c r="I5241" s="2"/>
      <c r="J5241" s="2"/>
      <c r="K5241" s="2"/>
    </row>
    <row r="5242" spans="2:11">
      <c r="B5242" s="8">
        <v>20020507</v>
      </c>
      <c r="C5242" s="8">
        <v>13810217</v>
      </c>
      <c r="D5242" s="9">
        <v>7991.2</v>
      </c>
      <c r="E5242" s="2"/>
      <c r="F5242" s="2"/>
      <c r="G5242" s="2"/>
      <c r="H5242" s="2"/>
      <c r="I5242" s="2"/>
      <c r="J5242" s="2"/>
      <c r="K5242" s="2"/>
    </row>
    <row r="5243" spans="2:11">
      <c r="B5243" s="10">
        <v>20020506</v>
      </c>
      <c r="C5243" s="10">
        <v>13810216</v>
      </c>
      <c r="D5243" s="11">
        <v>7991.2</v>
      </c>
      <c r="E5243" s="2"/>
      <c r="F5243" s="2"/>
      <c r="G5243" s="2"/>
      <c r="H5243" s="2"/>
      <c r="I5243" s="2"/>
      <c r="J5243" s="2"/>
      <c r="K5243" s="2"/>
    </row>
    <row r="5244" spans="2:11">
      <c r="B5244" s="8">
        <v>20020505</v>
      </c>
      <c r="C5244" s="8">
        <v>13810215</v>
      </c>
      <c r="D5244" s="9">
        <v>7991.2</v>
      </c>
      <c r="E5244" s="2"/>
      <c r="F5244" s="2"/>
      <c r="G5244" s="2"/>
      <c r="H5244" s="2"/>
      <c r="I5244" s="2"/>
      <c r="J5244" s="2"/>
      <c r="K5244" s="2"/>
    </row>
    <row r="5245" spans="2:11">
      <c r="B5245" s="10">
        <v>20020504</v>
      </c>
      <c r="C5245" s="10">
        <v>13810214</v>
      </c>
      <c r="D5245" s="11">
        <v>7991.2</v>
      </c>
      <c r="E5245" s="2"/>
      <c r="F5245" s="2"/>
      <c r="G5245" s="2"/>
      <c r="H5245" s="2"/>
      <c r="I5245" s="2"/>
      <c r="J5245" s="2"/>
      <c r="K5245" s="2"/>
    </row>
    <row r="5246" spans="2:11">
      <c r="B5246" s="8">
        <v>20020501</v>
      </c>
      <c r="C5246" s="8">
        <v>13810211</v>
      </c>
      <c r="D5246" s="9">
        <v>7991.2</v>
      </c>
      <c r="E5246" s="2"/>
      <c r="F5246" s="2"/>
      <c r="G5246" s="2"/>
      <c r="H5246" s="2"/>
      <c r="I5246" s="2"/>
      <c r="J5246" s="2"/>
      <c r="K5246" s="2"/>
    </row>
    <row r="5247" spans="2:11">
      <c r="B5247" s="10">
        <v>20020430</v>
      </c>
      <c r="C5247" s="10">
        <v>13810210</v>
      </c>
      <c r="D5247" s="11">
        <v>7991.2</v>
      </c>
      <c r="E5247" s="2"/>
      <c r="F5247" s="2"/>
      <c r="G5247" s="2"/>
      <c r="H5247" s="2"/>
      <c r="I5247" s="2"/>
      <c r="J5247" s="2"/>
      <c r="K5247" s="2"/>
    </row>
    <row r="5248" spans="2:11">
      <c r="B5248" s="8">
        <v>20020429</v>
      </c>
      <c r="C5248" s="8">
        <v>13810209</v>
      </c>
      <c r="D5248" s="9">
        <v>7991.2</v>
      </c>
      <c r="E5248" s="2"/>
      <c r="F5248" s="2"/>
      <c r="G5248" s="2"/>
      <c r="H5248" s="2"/>
      <c r="I5248" s="2"/>
      <c r="J5248" s="2"/>
      <c r="K5248" s="2"/>
    </row>
    <row r="5249" spans="2:11">
      <c r="B5249" s="10">
        <v>20020428</v>
      </c>
      <c r="C5249" s="10">
        <v>13810208</v>
      </c>
      <c r="D5249" s="11">
        <v>7991.2</v>
      </c>
      <c r="E5249" s="2"/>
      <c r="F5249" s="2"/>
      <c r="G5249" s="2"/>
      <c r="H5249" s="2"/>
      <c r="I5249" s="2"/>
      <c r="J5249" s="2"/>
      <c r="K5249" s="2"/>
    </row>
    <row r="5250" spans="2:11">
      <c r="B5250" s="8">
        <v>20020427</v>
      </c>
      <c r="C5250" s="8">
        <v>13810207</v>
      </c>
      <c r="D5250" s="9">
        <v>7991.2</v>
      </c>
      <c r="E5250" s="2"/>
      <c r="F5250" s="2"/>
      <c r="G5250" s="2"/>
      <c r="H5250" s="2"/>
      <c r="I5250" s="2"/>
      <c r="J5250" s="2"/>
      <c r="K5250" s="2"/>
    </row>
    <row r="5251" spans="2:11">
      <c r="B5251" s="10">
        <v>20020424</v>
      </c>
      <c r="C5251" s="10">
        <v>13810204</v>
      </c>
      <c r="D5251" s="11">
        <v>7991.2</v>
      </c>
      <c r="E5251" s="2"/>
      <c r="F5251" s="2"/>
      <c r="G5251" s="2"/>
      <c r="H5251" s="2"/>
      <c r="I5251" s="2"/>
      <c r="J5251" s="2"/>
      <c r="K5251" s="2"/>
    </row>
    <row r="5252" spans="2:11">
      <c r="B5252" s="8">
        <v>20020423</v>
      </c>
      <c r="C5252" s="8">
        <v>13810203</v>
      </c>
      <c r="D5252" s="9">
        <v>7991.2</v>
      </c>
      <c r="E5252" s="2"/>
      <c r="F5252" s="2"/>
      <c r="G5252" s="2"/>
      <c r="H5252" s="2"/>
      <c r="I5252" s="2"/>
      <c r="J5252" s="2"/>
      <c r="K5252" s="2"/>
    </row>
    <row r="5253" spans="2:11">
      <c r="B5253" s="10">
        <v>20020422</v>
      </c>
      <c r="C5253" s="10">
        <v>13810202</v>
      </c>
      <c r="D5253" s="11">
        <v>7991.2</v>
      </c>
      <c r="E5253" s="2"/>
      <c r="F5253" s="2"/>
      <c r="G5253" s="2"/>
      <c r="H5253" s="2"/>
      <c r="I5253" s="2"/>
      <c r="J5253" s="2"/>
      <c r="K5253" s="2"/>
    </row>
    <row r="5254" spans="2:11">
      <c r="B5254" s="8">
        <v>20020421</v>
      </c>
      <c r="C5254" s="8">
        <v>13810201</v>
      </c>
      <c r="D5254" s="9">
        <v>7991.2</v>
      </c>
      <c r="E5254" s="2"/>
      <c r="F5254" s="2"/>
      <c r="G5254" s="2"/>
      <c r="H5254" s="2"/>
      <c r="I5254" s="2"/>
      <c r="J5254" s="2"/>
      <c r="K5254" s="2"/>
    </row>
    <row r="5255" spans="2:11">
      <c r="B5255" s="10">
        <v>20020420</v>
      </c>
      <c r="C5255" s="10">
        <v>13810131</v>
      </c>
      <c r="D5255" s="11">
        <v>7989.9</v>
      </c>
      <c r="E5255" s="2"/>
      <c r="F5255" s="2"/>
      <c r="G5255" s="2"/>
      <c r="H5255" s="2"/>
      <c r="I5255" s="2"/>
      <c r="J5255" s="2"/>
      <c r="K5255" s="2"/>
    </row>
    <row r="5256" spans="2:11">
      <c r="B5256" s="8">
        <v>20020417</v>
      </c>
      <c r="C5256" s="8">
        <v>13810128</v>
      </c>
      <c r="D5256" s="9">
        <v>7989.9</v>
      </c>
      <c r="E5256" s="2"/>
      <c r="F5256" s="2"/>
      <c r="G5256" s="2"/>
      <c r="H5256" s="2"/>
      <c r="I5256" s="2"/>
      <c r="J5256" s="2"/>
      <c r="K5256" s="2"/>
    </row>
    <row r="5257" spans="2:11">
      <c r="B5257" s="10">
        <v>20020416</v>
      </c>
      <c r="C5257" s="10">
        <v>13810127</v>
      </c>
      <c r="D5257" s="11">
        <v>7989.9</v>
      </c>
      <c r="E5257" s="2"/>
      <c r="F5257" s="2"/>
      <c r="G5257" s="2"/>
      <c r="H5257" s="2"/>
      <c r="I5257" s="2"/>
      <c r="J5257" s="2"/>
      <c r="K5257" s="2"/>
    </row>
    <row r="5258" spans="2:11">
      <c r="B5258" s="8">
        <v>20020415</v>
      </c>
      <c r="C5258" s="8">
        <v>13810126</v>
      </c>
      <c r="D5258" s="9">
        <v>7989.9</v>
      </c>
      <c r="E5258" s="2"/>
      <c r="F5258" s="2"/>
      <c r="G5258" s="2"/>
      <c r="H5258" s="2"/>
      <c r="I5258" s="2"/>
      <c r="J5258" s="2"/>
      <c r="K5258" s="2"/>
    </row>
    <row r="5259" spans="2:11">
      <c r="B5259" s="10">
        <v>20020414</v>
      </c>
      <c r="C5259" s="10">
        <v>13810125</v>
      </c>
      <c r="D5259" s="11">
        <v>7989.9</v>
      </c>
      <c r="E5259" s="2"/>
      <c r="F5259" s="2"/>
      <c r="G5259" s="2"/>
      <c r="H5259" s="2"/>
      <c r="I5259" s="2"/>
      <c r="J5259" s="2"/>
      <c r="K5259" s="2"/>
    </row>
    <row r="5260" spans="2:11">
      <c r="B5260" s="8">
        <v>20020413</v>
      </c>
      <c r="C5260" s="8">
        <v>13810124</v>
      </c>
      <c r="D5260" s="9">
        <v>7989.9</v>
      </c>
      <c r="E5260" s="2"/>
      <c r="F5260" s="2"/>
      <c r="G5260" s="2"/>
      <c r="H5260" s="2"/>
      <c r="I5260" s="2"/>
      <c r="J5260" s="2"/>
      <c r="K5260" s="2"/>
    </row>
    <row r="5261" spans="2:11">
      <c r="B5261" s="10">
        <v>20020410</v>
      </c>
      <c r="C5261" s="10">
        <v>13810121</v>
      </c>
      <c r="D5261" s="11">
        <v>7989.9</v>
      </c>
      <c r="E5261" s="2"/>
      <c r="F5261" s="2"/>
      <c r="G5261" s="2"/>
      <c r="H5261" s="2"/>
      <c r="I5261" s="2"/>
      <c r="J5261" s="2"/>
      <c r="K5261" s="2"/>
    </row>
    <row r="5262" spans="2:11">
      <c r="B5262" s="8">
        <v>20020409</v>
      </c>
      <c r="C5262" s="8">
        <v>13810120</v>
      </c>
      <c r="D5262" s="9">
        <v>7989.9</v>
      </c>
      <c r="E5262" s="2"/>
      <c r="F5262" s="2"/>
      <c r="G5262" s="2"/>
      <c r="H5262" s="2"/>
      <c r="I5262" s="2"/>
      <c r="J5262" s="2"/>
      <c r="K5262" s="2"/>
    </row>
    <row r="5263" spans="2:11">
      <c r="B5263" s="10">
        <v>20020408</v>
      </c>
      <c r="C5263" s="10">
        <v>13810119</v>
      </c>
      <c r="D5263" s="11">
        <v>7989.9</v>
      </c>
      <c r="E5263" s="2"/>
      <c r="F5263" s="2"/>
      <c r="G5263" s="2"/>
      <c r="H5263" s="2"/>
      <c r="I5263" s="2"/>
      <c r="J5263" s="2"/>
      <c r="K5263" s="2"/>
    </row>
    <row r="5264" spans="2:11">
      <c r="B5264" s="8">
        <v>20020407</v>
      </c>
      <c r="C5264" s="8">
        <v>13810118</v>
      </c>
      <c r="D5264" s="9">
        <v>7989.9</v>
      </c>
      <c r="E5264" s="2"/>
      <c r="F5264" s="2"/>
      <c r="G5264" s="2"/>
      <c r="H5264" s="2"/>
      <c r="I5264" s="2"/>
      <c r="J5264" s="2"/>
      <c r="K5264" s="2"/>
    </row>
    <row r="5265" spans="2:11">
      <c r="B5265" s="10">
        <v>20020406</v>
      </c>
      <c r="C5265" s="10">
        <v>13810117</v>
      </c>
      <c r="D5265" s="11">
        <v>7989.9</v>
      </c>
      <c r="E5265" s="2"/>
      <c r="F5265" s="2"/>
      <c r="G5265" s="2"/>
      <c r="H5265" s="2"/>
      <c r="I5265" s="2"/>
      <c r="J5265" s="2"/>
      <c r="K5265" s="2"/>
    </row>
    <row r="5266" spans="2:11">
      <c r="B5266" s="8">
        <v>20020403</v>
      </c>
      <c r="C5266" s="8">
        <v>13810114</v>
      </c>
      <c r="D5266" s="9">
        <v>7989.9</v>
      </c>
      <c r="E5266" s="2"/>
      <c r="F5266" s="2"/>
      <c r="G5266" s="2"/>
      <c r="H5266" s="2"/>
      <c r="I5266" s="2"/>
      <c r="J5266" s="2"/>
      <c r="K5266" s="2"/>
    </row>
    <row r="5267" spans="2:11">
      <c r="B5267" s="10">
        <v>20020331</v>
      </c>
      <c r="C5267" s="10">
        <v>13810111</v>
      </c>
      <c r="D5267" s="11">
        <v>7989.9</v>
      </c>
      <c r="E5267" s="2"/>
      <c r="F5267" s="2"/>
      <c r="G5267" s="2"/>
      <c r="H5267" s="2"/>
      <c r="I5267" s="2"/>
      <c r="J5267" s="2"/>
      <c r="K5267" s="2"/>
    </row>
    <row r="5268" spans="2:11">
      <c r="B5268" s="8">
        <v>20020330</v>
      </c>
      <c r="C5268" s="8">
        <v>13810110</v>
      </c>
      <c r="D5268" s="9">
        <v>7989.9</v>
      </c>
      <c r="E5268" s="2"/>
      <c r="F5268" s="2"/>
      <c r="G5268" s="2"/>
      <c r="H5268" s="2"/>
      <c r="I5268" s="2"/>
      <c r="J5268" s="2"/>
      <c r="K5268" s="2"/>
    </row>
    <row r="5269" spans="2:11">
      <c r="B5269" s="10">
        <v>20020327</v>
      </c>
      <c r="C5269" s="10">
        <v>13810107</v>
      </c>
      <c r="D5269" s="11">
        <v>7989.9</v>
      </c>
      <c r="E5269" s="2"/>
      <c r="F5269" s="2"/>
      <c r="G5269" s="2"/>
      <c r="H5269" s="2"/>
      <c r="I5269" s="2"/>
      <c r="J5269" s="2"/>
      <c r="K5269" s="2"/>
    </row>
    <row r="5270" spans="2:11">
      <c r="B5270" s="8">
        <v>20020326</v>
      </c>
      <c r="C5270" s="8">
        <v>13810106</v>
      </c>
      <c r="D5270" s="9">
        <v>7989.9</v>
      </c>
      <c r="E5270" s="2"/>
      <c r="F5270" s="2"/>
      <c r="G5270" s="2"/>
      <c r="H5270" s="2"/>
      <c r="I5270" s="2"/>
      <c r="J5270" s="2"/>
      <c r="K5270" s="2"/>
    </row>
    <row r="5271" spans="2:11">
      <c r="B5271" s="10">
        <v>20020319</v>
      </c>
      <c r="C5271" s="10">
        <v>13801228</v>
      </c>
      <c r="D5271" s="11">
        <v>7995.7</v>
      </c>
      <c r="E5271" s="2"/>
      <c r="F5271" s="2"/>
      <c r="G5271" s="2"/>
      <c r="H5271" s="2"/>
      <c r="I5271" s="2"/>
      <c r="J5271" s="2"/>
      <c r="K5271" s="2"/>
    </row>
    <row r="5272" spans="2:11">
      <c r="B5272" s="8">
        <v>20020318</v>
      </c>
      <c r="C5272" s="8">
        <v>13801227</v>
      </c>
      <c r="D5272" s="9">
        <v>7995.7</v>
      </c>
      <c r="E5272" s="2"/>
      <c r="F5272" s="2"/>
      <c r="G5272" s="2"/>
      <c r="H5272" s="2"/>
      <c r="I5272" s="2"/>
      <c r="J5272" s="2"/>
      <c r="K5272" s="2"/>
    </row>
    <row r="5273" spans="2:11">
      <c r="B5273" s="10">
        <v>20020317</v>
      </c>
      <c r="C5273" s="10">
        <v>13801226</v>
      </c>
      <c r="D5273" s="11">
        <v>7995.7</v>
      </c>
      <c r="E5273" s="2"/>
      <c r="F5273" s="2"/>
      <c r="G5273" s="2"/>
      <c r="H5273" s="2"/>
      <c r="I5273" s="2"/>
      <c r="J5273" s="2"/>
      <c r="K5273" s="2"/>
    </row>
    <row r="5274" spans="2:11">
      <c r="B5274" s="8">
        <v>20020316</v>
      </c>
      <c r="C5274" s="8">
        <v>13801225</v>
      </c>
      <c r="D5274" s="9">
        <v>7995.7</v>
      </c>
      <c r="E5274" s="2"/>
      <c r="F5274" s="2"/>
      <c r="G5274" s="2"/>
      <c r="H5274" s="2"/>
      <c r="I5274" s="2"/>
      <c r="J5274" s="2"/>
      <c r="K5274" s="2"/>
    </row>
    <row r="5275" spans="2:11">
      <c r="B5275" s="10">
        <v>20020313</v>
      </c>
      <c r="C5275" s="10">
        <v>13801222</v>
      </c>
      <c r="D5275" s="11">
        <v>7995.7</v>
      </c>
      <c r="E5275" s="2"/>
      <c r="F5275" s="2"/>
      <c r="G5275" s="2"/>
      <c r="H5275" s="2"/>
      <c r="I5275" s="2"/>
      <c r="J5275" s="2"/>
      <c r="K5275" s="2"/>
    </row>
    <row r="5276" spans="2:11">
      <c r="B5276" s="8">
        <v>20020312</v>
      </c>
      <c r="C5276" s="8">
        <v>13801221</v>
      </c>
      <c r="D5276" s="9">
        <v>7995.7</v>
      </c>
      <c r="E5276" s="2"/>
      <c r="F5276" s="2"/>
      <c r="G5276" s="2"/>
      <c r="H5276" s="2"/>
      <c r="I5276" s="2"/>
      <c r="J5276" s="2"/>
      <c r="K5276" s="2"/>
    </row>
    <row r="5277" spans="2:11">
      <c r="B5277" s="10">
        <v>20020311</v>
      </c>
      <c r="C5277" s="10">
        <v>13801220</v>
      </c>
      <c r="D5277" s="11">
        <v>7995.7</v>
      </c>
      <c r="E5277" s="2"/>
      <c r="F5277" s="2"/>
      <c r="G5277" s="2"/>
      <c r="H5277" s="2"/>
      <c r="I5277" s="2"/>
      <c r="J5277" s="2"/>
      <c r="K5277" s="2"/>
    </row>
    <row r="5278" spans="2:11">
      <c r="B5278" s="8">
        <v>20020310</v>
      </c>
      <c r="C5278" s="8">
        <v>13801219</v>
      </c>
      <c r="D5278" s="9">
        <v>7995.7</v>
      </c>
      <c r="E5278" s="2"/>
      <c r="F5278" s="2"/>
      <c r="G5278" s="2"/>
      <c r="H5278" s="2"/>
      <c r="I5278" s="2"/>
      <c r="J5278" s="2"/>
      <c r="K5278" s="2"/>
    </row>
    <row r="5279" spans="2:11">
      <c r="B5279" s="10">
        <v>20020309</v>
      </c>
      <c r="C5279" s="10">
        <v>13801218</v>
      </c>
      <c r="D5279" s="11">
        <v>7995.7</v>
      </c>
      <c r="E5279" s="2"/>
      <c r="F5279" s="2"/>
      <c r="G5279" s="2"/>
      <c r="H5279" s="2"/>
      <c r="I5279" s="2"/>
      <c r="J5279" s="2"/>
      <c r="K5279" s="2"/>
    </row>
    <row r="5280" spans="2:11">
      <c r="B5280" s="8">
        <v>20020306</v>
      </c>
      <c r="C5280" s="8">
        <v>13801215</v>
      </c>
      <c r="D5280" s="9">
        <v>7995.7</v>
      </c>
      <c r="E5280" s="2"/>
      <c r="F5280" s="2"/>
      <c r="G5280" s="2"/>
      <c r="H5280" s="2"/>
      <c r="I5280" s="2"/>
      <c r="J5280" s="2"/>
      <c r="K5280" s="2"/>
    </row>
    <row r="5281" spans="2:11">
      <c r="B5281" s="10">
        <v>20020305</v>
      </c>
      <c r="C5281" s="10">
        <v>13801214</v>
      </c>
      <c r="D5281" s="11">
        <v>7995.7</v>
      </c>
      <c r="E5281" s="2"/>
      <c r="F5281" s="2"/>
      <c r="G5281" s="2"/>
      <c r="H5281" s="2"/>
      <c r="I5281" s="2"/>
      <c r="J5281" s="2"/>
      <c r="K5281" s="2"/>
    </row>
    <row r="5282" spans="2:11">
      <c r="B5282" s="8">
        <v>20020304</v>
      </c>
      <c r="C5282" s="8">
        <v>13801213</v>
      </c>
      <c r="D5282" s="9">
        <v>7995.7</v>
      </c>
      <c r="E5282" s="2"/>
      <c r="F5282" s="2"/>
      <c r="G5282" s="2"/>
      <c r="H5282" s="2"/>
      <c r="I5282" s="2"/>
      <c r="J5282" s="2"/>
      <c r="K5282" s="2"/>
    </row>
    <row r="5283" spans="2:11">
      <c r="B5283" s="10">
        <v>20020302</v>
      </c>
      <c r="C5283" s="10">
        <v>13801211</v>
      </c>
      <c r="D5283" s="11">
        <v>7995.7</v>
      </c>
      <c r="E5283" s="2"/>
      <c r="F5283" s="2"/>
      <c r="G5283" s="2"/>
      <c r="H5283" s="2"/>
      <c r="I5283" s="2"/>
      <c r="J5283" s="2"/>
      <c r="K5283" s="2"/>
    </row>
    <row r="5284" spans="2:11">
      <c r="B5284" s="8">
        <v>20020227</v>
      </c>
      <c r="C5284" s="8">
        <v>13801208</v>
      </c>
      <c r="D5284" s="9">
        <v>7995.7</v>
      </c>
      <c r="E5284" s="2"/>
      <c r="F5284" s="2"/>
      <c r="G5284" s="2"/>
      <c r="H5284" s="2"/>
      <c r="I5284" s="2"/>
      <c r="J5284" s="2"/>
      <c r="K5284" s="2"/>
    </row>
    <row r="5285" spans="2:11">
      <c r="B5285" s="10">
        <v>20020226</v>
      </c>
      <c r="C5285" s="10">
        <v>13801207</v>
      </c>
      <c r="D5285" s="11">
        <v>7995.7</v>
      </c>
      <c r="E5285" s="2"/>
      <c r="F5285" s="2"/>
      <c r="G5285" s="2"/>
      <c r="H5285" s="2"/>
      <c r="I5285" s="2"/>
      <c r="J5285" s="2"/>
      <c r="K5285" s="2"/>
    </row>
    <row r="5286" spans="2:11">
      <c r="B5286" s="8">
        <v>20020225</v>
      </c>
      <c r="C5286" s="8">
        <v>13801206</v>
      </c>
      <c r="D5286" s="9">
        <v>7995.7</v>
      </c>
      <c r="E5286" s="2"/>
      <c r="F5286" s="2"/>
      <c r="G5286" s="2"/>
      <c r="H5286" s="2"/>
      <c r="I5286" s="2"/>
      <c r="J5286" s="2"/>
      <c r="K5286" s="2"/>
    </row>
    <row r="5287" spans="2:11">
      <c r="B5287" s="10">
        <v>20020224</v>
      </c>
      <c r="C5287" s="10">
        <v>13801205</v>
      </c>
      <c r="D5287" s="11">
        <v>7995.7</v>
      </c>
      <c r="E5287" s="2"/>
      <c r="F5287" s="2"/>
      <c r="G5287" s="2"/>
      <c r="H5287" s="2"/>
      <c r="I5287" s="2"/>
      <c r="J5287" s="2"/>
      <c r="K5287" s="2"/>
    </row>
    <row r="5288" spans="2:11">
      <c r="B5288" s="8">
        <v>20020220</v>
      </c>
      <c r="C5288" s="8">
        <v>13801201</v>
      </c>
      <c r="D5288" s="9">
        <v>7995.7</v>
      </c>
      <c r="E5288" s="2"/>
      <c r="F5288" s="2"/>
      <c r="G5288" s="2"/>
      <c r="H5288" s="2"/>
      <c r="I5288" s="2"/>
      <c r="J5288" s="2"/>
      <c r="K5288" s="2"/>
    </row>
    <row r="5289" spans="2:11">
      <c r="B5289" s="10">
        <v>20020219</v>
      </c>
      <c r="C5289" s="10">
        <v>13801130</v>
      </c>
      <c r="D5289" s="11">
        <v>8013.6</v>
      </c>
      <c r="E5289" s="2"/>
      <c r="F5289" s="2"/>
      <c r="G5289" s="2"/>
      <c r="H5289" s="2"/>
      <c r="I5289" s="2"/>
      <c r="J5289" s="2"/>
      <c r="K5289" s="2"/>
    </row>
    <row r="5290" spans="2:11">
      <c r="B5290" s="8">
        <v>20020218</v>
      </c>
      <c r="C5290" s="8">
        <v>13801129</v>
      </c>
      <c r="D5290" s="9">
        <v>8013.6</v>
      </c>
      <c r="E5290" s="2"/>
      <c r="F5290" s="2"/>
      <c r="G5290" s="2"/>
      <c r="H5290" s="2"/>
      <c r="I5290" s="2"/>
      <c r="J5290" s="2"/>
      <c r="K5290" s="2"/>
    </row>
    <row r="5291" spans="2:11">
      <c r="B5291" s="10">
        <v>20020217</v>
      </c>
      <c r="C5291" s="10">
        <v>13801128</v>
      </c>
      <c r="D5291" s="11">
        <v>8013.6</v>
      </c>
      <c r="E5291" s="2"/>
      <c r="F5291" s="2"/>
      <c r="G5291" s="2"/>
      <c r="H5291" s="2"/>
      <c r="I5291" s="2"/>
      <c r="J5291" s="2"/>
      <c r="K5291" s="2"/>
    </row>
    <row r="5292" spans="2:11">
      <c r="B5292" s="8">
        <v>20020216</v>
      </c>
      <c r="C5292" s="8">
        <v>13801127</v>
      </c>
      <c r="D5292" s="9">
        <v>8013.6</v>
      </c>
      <c r="E5292" s="2"/>
      <c r="F5292" s="2"/>
      <c r="G5292" s="2"/>
      <c r="H5292" s="2"/>
      <c r="I5292" s="2"/>
      <c r="J5292" s="2"/>
      <c r="K5292" s="2"/>
    </row>
    <row r="5293" spans="2:11">
      <c r="B5293" s="10">
        <v>20020213</v>
      </c>
      <c r="C5293" s="10">
        <v>13801124</v>
      </c>
      <c r="D5293" s="11">
        <v>8013.6</v>
      </c>
      <c r="E5293" s="2"/>
      <c r="F5293" s="2"/>
      <c r="G5293" s="2"/>
      <c r="H5293" s="2"/>
      <c r="I5293" s="2"/>
      <c r="J5293" s="2"/>
      <c r="K5293" s="2"/>
    </row>
    <row r="5294" spans="2:11">
      <c r="B5294" s="8">
        <v>20020212</v>
      </c>
      <c r="C5294" s="8">
        <v>13801123</v>
      </c>
      <c r="D5294" s="9">
        <v>8013.6</v>
      </c>
      <c r="E5294" s="2"/>
      <c r="F5294" s="2"/>
      <c r="G5294" s="2"/>
      <c r="H5294" s="2"/>
      <c r="I5294" s="2"/>
      <c r="J5294" s="2"/>
      <c r="K5294" s="2"/>
    </row>
    <row r="5295" spans="2:11">
      <c r="B5295" s="10">
        <v>20020210</v>
      </c>
      <c r="C5295" s="10">
        <v>13801121</v>
      </c>
      <c r="D5295" s="11">
        <v>8013.6</v>
      </c>
      <c r="E5295" s="2"/>
      <c r="F5295" s="2"/>
      <c r="G5295" s="2"/>
      <c r="H5295" s="2"/>
      <c r="I5295" s="2"/>
      <c r="J5295" s="2"/>
      <c r="K5295" s="2"/>
    </row>
    <row r="5296" spans="2:11">
      <c r="B5296" s="8">
        <v>20020209</v>
      </c>
      <c r="C5296" s="8">
        <v>13801120</v>
      </c>
      <c r="D5296" s="9">
        <v>8013.6</v>
      </c>
      <c r="E5296" s="2"/>
      <c r="F5296" s="2"/>
      <c r="G5296" s="2"/>
      <c r="H5296" s="2"/>
      <c r="I5296" s="2"/>
      <c r="J5296" s="2"/>
      <c r="K5296" s="2"/>
    </row>
    <row r="5297" spans="2:11">
      <c r="B5297" s="10">
        <v>20020206</v>
      </c>
      <c r="C5297" s="10">
        <v>13801117</v>
      </c>
      <c r="D5297" s="11">
        <v>8013.6</v>
      </c>
      <c r="E5297" s="2"/>
      <c r="F5297" s="2"/>
      <c r="G5297" s="2"/>
      <c r="H5297" s="2"/>
      <c r="I5297" s="2"/>
      <c r="J5297" s="2"/>
      <c r="K5297" s="2"/>
    </row>
    <row r="5298" spans="2:11">
      <c r="B5298" s="8">
        <v>20020205</v>
      </c>
      <c r="C5298" s="8">
        <v>13801116</v>
      </c>
      <c r="D5298" s="9">
        <v>8013.6</v>
      </c>
      <c r="E5298" s="2"/>
      <c r="F5298" s="2"/>
      <c r="G5298" s="2"/>
      <c r="H5298" s="2"/>
      <c r="I5298" s="2"/>
      <c r="J5298" s="2"/>
      <c r="K5298" s="2"/>
    </row>
    <row r="5299" spans="2:11">
      <c r="B5299" s="10">
        <v>20020204</v>
      </c>
      <c r="C5299" s="10">
        <v>13801115</v>
      </c>
      <c r="D5299" s="11">
        <v>8013.6</v>
      </c>
      <c r="E5299" s="2"/>
      <c r="F5299" s="2"/>
      <c r="G5299" s="2"/>
      <c r="H5299" s="2"/>
      <c r="I5299" s="2"/>
      <c r="J5299" s="2"/>
      <c r="K5299" s="2"/>
    </row>
    <row r="5300" spans="2:11">
      <c r="B5300" s="8">
        <v>20020203</v>
      </c>
      <c r="C5300" s="8">
        <v>13801114</v>
      </c>
      <c r="D5300" s="9">
        <v>8013.6</v>
      </c>
      <c r="E5300" s="2"/>
      <c r="F5300" s="2"/>
      <c r="G5300" s="2"/>
      <c r="H5300" s="2"/>
      <c r="I5300" s="2"/>
      <c r="J5300" s="2"/>
      <c r="K5300" s="2"/>
    </row>
    <row r="5301" spans="2:11">
      <c r="B5301" s="10">
        <v>20020202</v>
      </c>
      <c r="C5301" s="10">
        <v>13801113</v>
      </c>
      <c r="D5301" s="11">
        <v>8013.6</v>
      </c>
      <c r="E5301" s="2"/>
      <c r="F5301" s="2"/>
      <c r="G5301" s="2"/>
      <c r="H5301" s="2"/>
      <c r="I5301" s="2"/>
      <c r="J5301" s="2"/>
      <c r="K5301" s="2"/>
    </row>
    <row r="5302" spans="2:11">
      <c r="B5302" s="8">
        <v>20020130</v>
      </c>
      <c r="C5302" s="8">
        <v>13801110</v>
      </c>
      <c r="D5302" s="9">
        <v>8013.6</v>
      </c>
      <c r="E5302" s="2"/>
      <c r="F5302" s="2"/>
      <c r="G5302" s="2"/>
      <c r="H5302" s="2"/>
      <c r="I5302" s="2"/>
      <c r="J5302" s="2"/>
      <c r="K5302" s="2"/>
    </row>
    <row r="5303" spans="2:11">
      <c r="B5303" s="10">
        <v>20020129</v>
      </c>
      <c r="C5303" s="10">
        <v>13801109</v>
      </c>
      <c r="D5303" s="11">
        <v>8013.6</v>
      </c>
      <c r="E5303" s="2"/>
      <c r="F5303" s="2"/>
      <c r="G5303" s="2"/>
      <c r="H5303" s="2"/>
      <c r="I5303" s="2"/>
      <c r="J5303" s="2"/>
      <c r="K5303" s="2"/>
    </row>
    <row r="5304" spans="2:11">
      <c r="B5304" s="8">
        <v>20020128</v>
      </c>
      <c r="C5304" s="8">
        <v>13801108</v>
      </c>
      <c r="D5304" s="9">
        <v>8013.6</v>
      </c>
      <c r="E5304" s="2"/>
      <c r="F5304" s="2"/>
      <c r="G5304" s="2"/>
      <c r="H5304" s="2"/>
      <c r="I5304" s="2"/>
      <c r="J5304" s="2"/>
      <c r="K5304" s="2"/>
    </row>
    <row r="5305" spans="2:11">
      <c r="B5305" s="10">
        <v>20020127</v>
      </c>
      <c r="C5305" s="10">
        <v>13801107</v>
      </c>
      <c r="D5305" s="11">
        <v>8013.6</v>
      </c>
      <c r="E5305" s="2"/>
      <c r="F5305" s="2"/>
      <c r="G5305" s="2"/>
      <c r="H5305" s="2"/>
      <c r="I5305" s="2"/>
      <c r="J5305" s="2"/>
      <c r="K5305" s="2"/>
    </row>
    <row r="5306" spans="2:11">
      <c r="B5306" s="8">
        <v>20020126</v>
      </c>
      <c r="C5306" s="8">
        <v>13801106</v>
      </c>
      <c r="D5306" s="9">
        <v>8013.6</v>
      </c>
      <c r="E5306" s="2"/>
      <c r="F5306" s="2"/>
      <c r="G5306" s="2"/>
      <c r="H5306" s="2"/>
      <c r="I5306" s="2"/>
      <c r="J5306" s="2"/>
      <c r="K5306" s="2"/>
    </row>
    <row r="5307" spans="2:11">
      <c r="B5307" s="10">
        <v>20020123</v>
      </c>
      <c r="C5307" s="10">
        <v>13801103</v>
      </c>
      <c r="D5307" s="11">
        <v>8013.6</v>
      </c>
      <c r="E5307" s="2"/>
      <c r="F5307" s="2"/>
      <c r="G5307" s="2"/>
      <c r="H5307" s="2"/>
      <c r="I5307" s="2"/>
      <c r="J5307" s="2"/>
      <c r="K5307" s="2"/>
    </row>
    <row r="5308" spans="2:11">
      <c r="B5308" s="8">
        <v>20020122</v>
      </c>
      <c r="C5308" s="8">
        <v>13801102</v>
      </c>
      <c r="D5308" s="9">
        <v>8013.6</v>
      </c>
      <c r="E5308" s="2"/>
      <c r="F5308" s="2"/>
      <c r="G5308" s="2"/>
      <c r="H5308" s="2"/>
      <c r="I5308" s="2"/>
      <c r="J5308" s="2"/>
      <c r="K5308" s="2"/>
    </row>
    <row r="5309" spans="2:11">
      <c r="B5309" s="10">
        <v>20020121</v>
      </c>
      <c r="C5309" s="10">
        <v>13801101</v>
      </c>
      <c r="D5309" s="11">
        <v>8013.6</v>
      </c>
      <c r="E5309" s="2"/>
      <c r="F5309" s="2"/>
      <c r="G5309" s="2"/>
      <c r="H5309" s="2"/>
      <c r="I5309" s="2"/>
      <c r="J5309" s="2"/>
      <c r="K5309" s="2"/>
    </row>
    <row r="5310" spans="2:11">
      <c r="B5310" s="8">
        <v>20020120</v>
      </c>
      <c r="C5310" s="8">
        <v>13801030</v>
      </c>
      <c r="D5310" s="9">
        <v>8013.5981819999997</v>
      </c>
      <c r="E5310" s="2"/>
      <c r="F5310" s="2"/>
      <c r="G5310" s="2"/>
      <c r="H5310" s="2"/>
      <c r="I5310" s="2"/>
      <c r="J5310" s="2"/>
      <c r="K5310" s="2"/>
    </row>
    <row r="5311" spans="2:11">
      <c r="B5311" s="10">
        <v>20020119</v>
      </c>
      <c r="C5311" s="10">
        <v>13801029</v>
      </c>
      <c r="D5311" s="11">
        <v>8013.5963629999997</v>
      </c>
      <c r="E5311" s="2"/>
      <c r="F5311" s="2"/>
      <c r="G5311" s="2"/>
      <c r="H5311" s="2"/>
      <c r="I5311" s="2"/>
      <c r="J5311" s="2"/>
      <c r="K5311" s="2"/>
    </row>
    <row r="5312" spans="2:11">
      <c r="B5312" s="8">
        <v>20020116</v>
      </c>
      <c r="C5312" s="8">
        <v>13801026</v>
      </c>
      <c r="D5312" s="9">
        <v>8013.5927250000004</v>
      </c>
      <c r="E5312" s="2"/>
      <c r="F5312" s="2"/>
      <c r="G5312" s="2"/>
      <c r="H5312" s="2"/>
      <c r="I5312" s="2"/>
      <c r="J5312" s="2"/>
      <c r="K5312" s="2"/>
    </row>
    <row r="5313" spans="2:11">
      <c r="B5313" s="10">
        <v>20020115</v>
      </c>
      <c r="C5313" s="10">
        <v>13801025</v>
      </c>
      <c r="D5313" s="11">
        <v>8013.5854499999996</v>
      </c>
      <c r="E5313" s="2"/>
      <c r="F5313" s="2"/>
      <c r="G5313" s="2"/>
      <c r="H5313" s="2"/>
      <c r="I5313" s="2"/>
      <c r="J5313" s="2"/>
      <c r="K5313" s="2"/>
    </row>
    <row r="5314" spans="2:11">
      <c r="B5314" s="8">
        <v>20020114</v>
      </c>
      <c r="C5314" s="8">
        <v>13801024</v>
      </c>
      <c r="D5314" s="9">
        <v>8013.5708990000003</v>
      </c>
      <c r="E5314" s="2"/>
      <c r="F5314" s="2"/>
      <c r="G5314" s="2"/>
      <c r="H5314" s="2"/>
      <c r="I5314" s="2"/>
      <c r="J5314" s="2"/>
      <c r="K5314" s="2"/>
    </row>
    <row r="5315" spans="2:11">
      <c r="B5315" s="10">
        <v>20020113</v>
      </c>
      <c r="C5315" s="10">
        <v>13801023</v>
      </c>
      <c r="D5315" s="11">
        <v>8013.5417969999999</v>
      </c>
      <c r="E5315" s="2"/>
      <c r="F5315" s="2"/>
      <c r="G5315" s="2"/>
      <c r="H5315" s="2"/>
      <c r="I5315" s="2"/>
      <c r="J5315" s="2"/>
      <c r="K5315" s="2"/>
    </row>
    <row r="5316" spans="2:11">
      <c r="B5316" s="8">
        <v>20020112</v>
      </c>
      <c r="C5316" s="8">
        <v>13801022</v>
      </c>
      <c r="D5316" s="9">
        <v>8013.4835940000003</v>
      </c>
      <c r="E5316" s="2"/>
      <c r="F5316" s="2"/>
      <c r="G5316" s="2"/>
      <c r="H5316" s="2"/>
      <c r="I5316" s="2"/>
      <c r="J5316" s="2"/>
      <c r="K5316" s="2"/>
    </row>
    <row r="5317" spans="2:11">
      <c r="B5317" s="10">
        <v>20020108</v>
      </c>
      <c r="C5317" s="10">
        <v>13801018</v>
      </c>
      <c r="D5317" s="11">
        <v>8013.3671880000002</v>
      </c>
      <c r="E5317" s="2"/>
      <c r="F5317" s="2"/>
      <c r="G5317" s="2"/>
      <c r="H5317" s="2"/>
      <c r="I5317" s="2"/>
      <c r="J5317" s="2"/>
      <c r="K5317" s="2"/>
    </row>
    <row r="5318" spans="2:11">
      <c r="B5318" s="8">
        <v>20020107</v>
      </c>
      <c r="C5318" s="8">
        <v>13801017</v>
      </c>
      <c r="D5318" s="9">
        <v>8013.1343749999996</v>
      </c>
      <c r="E5318" s="2"/>
      <c r="F5318" s="2"/>
      <c r="G5318" s="2"/>
      <c r="H5318" s="2"/>
      <c r="I5318" s="2"/>
      <c r="J5318" s="2"/>
      <c r="K5318" s="2"/>
    </row>
    <row r="5319" spans="2:11">
      <c r="B5319" s="10">
        <v>20020106</v>
      </c>
      <c r="C5319" s="10">
        <v>13801016</v>
      </c>
      <c r="D5319" s="11">
        <v>8012.6687499999998</v>
      </c>
      <c r="E5319" s="2"/>
      <c r="F5319" s="2"/>
      <c r="G5319" s="2"/>
      <c r="H5319" s="2"/>
      <c r="I5319" s="2"/>
      <c r="J5319" s="2"/>
      <c r="K5319" s="2"/>
    </row>
    <row r="5320" spans="2:11">
      <c r="B5320" s="8">
        <v>20020105</v>
      </c>
      <c r="C5320" s="8">
        <v>13801015</v>
      </c>
      <c r="D5320" s="9">
        <v>8011.7375000000002</v>
      </c>
      <c r="E5320" s="2"/>
      <c r="F5320" s="2"/>
      <c r="G5320" s="2"/>
      <c r="H5320" s="2"/>
      <c r="I5320" s="2"/>
      <c r="J5320" s="2"/>
      <c r="K5320" s="2"/>
    </row>
    <row r="5321" spans="2:11">
      <c r="B5321" s="10">
        <v>20020102</v>
      </c>
      <c r="C5321" s="10">
        <v>13801012</v>
      </c>
      <c r="D5321" s="11">
        <v>8009.875</v>
      </c>
      <c r="E5321" s="2"/>
      <c r="F5321" s="2"/>
      <c r="G5321" s="2"/>
      <c r="H5321" s="2"/>
      <c r="I5321" s="2"/>
      <c r="J5321" s="2"/>
      <c r="K5321" s="2"/>
    </row>
    <row r="5322" spans="2:11">
      <c r="B5322" s="8">
        <v>20020101</v>
      </c>
      <c r="C5322" s="8">
        <v>13801011</v>
      </c>
      <c r="D5322" s="9">
        <v>8006.15</v>
      </c>
      <c r="E5322" s="2"/>
      <c r="F5322" s="2"/>
      <c r="G5322" s="2"/>
      <c r="H5322" s="2"/>
      <c r="I5322" s="2"/>
      <c r="J5322" s="2"/>
      <c r="K5322" s="2"/>
    </row>
    <row r="5323" spans="2:11">
      <c r="B5323" s="10">
        <v>20011231</v>
      </c>
      <c r="C5323" s="10">
        <v>13801010</v>
      </c>
      <c r="D5323" s="11">
        <v>7998.7</v>
      </c>
      <c r="E5323" s="2"/>
      <c r="F5323" s="2"/>
      <c r="G5323" s="2"/>
      <c r="H5323" s="2"/>
      <c r="I5323" s="2"/>
      <c r="J5323" s="2"/>
      <c r="K5323" s="2"/>
    </row>
    <row r="5324" spans="2:11">
      <c r="B5324" s="8">
        <v>20011230</v>
      </c>
      <c r="C5324" s="8">
        <v>13801009</v>
      </c>
      <c r="D5324" s="9">
        <v>7998.7</v>
      </c>
      <c r="E5324" s="2"/>
      <c r="F5324" s="2"/>
      <c r="G5324" s="2"/>
      <c r="H5324" s="2"/>
      <c r="I5324" s="2"/>
      <c r="J5324" s="2"/>
      <c r="K5324" s="2"/>
    </row>
    <row r="5325" spans="2:11">
      <c r="B5325" s="10">
        <v>20011229</v>
      </c>
      <c r="C5325" s="10">
        <v>13801008</v>
      </c>
      <c r="D5325" s="11">
        <v>7998.7</v>
      </c>
      <c r="E5325" s="2"/>
      <c r="F5325" s="2"/>
      <c r="G5325" s="2"/>
      <c r="H5325" s="2"/>
      <c r="I5325" s="2"/>
      <c r="J5325" s="2"/>
      <c r="K5325" s="2"/>
    </row>
    <row r="5326" spans="2:11">
      <c r="B5326" s="8">
        <v>20011226</v>
      </c>
      <c r="C5326" s="8">
        <v>13801005</v>
      </c>
      <c r="D5326" s="9">
        <v>7998.7</v>
      </c>
      <c r="E5326" s="2"/>
      <c r="F5326" s="2"/>
      <c r="G5326" s="2"/>
      <c r="H5326" s="2"/>
      <c r="I5326" s="2"/>
      <c r="J5326" s="2"/>
      <c r="K5326" s="2"/>
    </row>
    <row r="5327" spans="2:11">
      <c r="B5327" s="10">
        <v>20011225</v>
      </c>
      <c r="C5327" s="10">
        <v>13801004</v>
      </c>
      <c r="D5327" s="11">
        <v>7998.7</v>
      </c>
      <c r="E5327" s="2"/>
      <c r="F5327" s="2"/>
      <c r="G5327" s="2"/>
      <c r="H5327" s="2"/>
      <c r="I5327" s="2"/>
      <c r="J5327" s="2"/>
      <c r="K5327" s="2"/>
    </row>
    <row r="5328" spans="2:11">
      <c r="B5328" s="8">
        <v>20011224</v>
      </c>
      <c r="C5328" s="8">
        <v>13801003</v>
      </c>
      <c r="D5328" s="9">
        <v>7998.7</v>
      </c>
      <c r="E5328" s="2"/>
      <c r="F5328" s="2"/>
      <c r="G5328" s="2"/>
      <c r="H5328" s="2"/>
      <c r="I5328" s="2"/>
      <c r="J5328" s="2"/>
      <c r="K5328" s="2"/>
    </row>
    <row r="5329" spans="2:11">
      <c r="B5329" s="10">
        <v>20011223</v>
      </c>
      <c r="C5329" s="10">
        <v>13801002</v>
      </c>
      <c r="D5329" s="11">
        <v>7998.7</v>
      </c>
      <c r="E5329" s="2"/>
      <c r="F5329" s="2"/>
      <c r="G5329" s="2"/>
      <c r="H5329" s="2"/>
      <c r="I5329" s="2"/>
      <c r="J5329" s="2"/>
      <c r="K5329" s="2"/>
    </row>
    <row r="5330" spans="2:11">
      <c r="B5330" s="8">
        <v>20011222</v>
      </c>
      <c r="C5330" s="8">
        <v>13801001</v>
      </c>
      <c r="D5330" s="9">
        <v>7998.7</v>
      </c>
      <c r="E5330" s="2"/>
      <c r="F5330" s="2"/>
      <c r="G5330" s="2"/>
      <c r="H5330" s="2"/>
      <c r="I5330" s="2"/>
      <c r="J5330" s="2"/>
      <c r="K5330" s="2"/>
    </row>
    <row r="5331" spans="2:11">
      <c r="B5331" s="10">
        <v>20011219</v>
      </c>
      <c r="C5331" s="10">
        <v>13800928</v>
      </c>
      <c r="D5331" s="11">
        <v>7999.4</v>
      </c>
      <c r="E5331" s="2"/>
      <c r="F5331" s="2"/>
      <c r="G5331" s="2"/>
      <c r="H5331" s="2"/>
      <c r="I5331" s="2"/>
      <c r="J5331" s="2"/>
      <c r="K5331" s="2"/>
    </row>
    <row r="5332" spans="2:11">
      <c r="B5332" s="8">
        <v>20011218</v>
      </c>
      <c r="C5332" s="8">
        <v>13800927</v>
      </c>
      <c r="D5332" s="9">
        <v>7999.4</v>
      </c>
      <c r="E5332" s="2"/>
      <c r="F5332" s="2"/>
      <c r="G5332" s="2"/>
      <c r="H5332" s="2"/>
      <c r="I5332" s="2"/>
      <c r="J5332" s="2"/>
      <c r="K5332" s="2"/>
    </row>
    <row r="5333" spans="2:11">
      <c r="B5333" s="10">
        <v>20011217</v>
      </c>
      <c r="C5333" s="10">
        <v>13800926</v>
      </c>
      <c r="D5333" s="11">
        <v>7999.4</v>
      </c>
      <c r="E5333" s="2"/>
      <c r="F5333" s="2"/>
      <c r="G5333" s="2"/>
      <c r="H5333" s="2"/>
      <c r="I5333" s="2"/>
      <c r="J5333" s="2"/>
      <c r="K5333" s="2"/>
    </row>
    <row r="5334" spans="2:11">
      <c r="B5334" s="8">
        <v>20011215</v>
      </c>
      <c r="C5334" s="8">
        <v>13800924</v>
      </c>
      <c r="D5334" s="9">
        <v>7999.4</v>
      </c>
      <c r="E5334" s="2"/>
      <c r="F5334" s="2"/>
      <c r="G5334" s="2"/>
      <c r="H5334" s="2"/>
      <c r="I5334" s="2"/>
      <c r="J5334" s="2"/>
      <c r="K5334" s="2"/>
    </row>
    <row r="5335" spans="2:11">
      <c r="B5335" s="10">
        <v>20011212</v>
      </c>
      <c r="C5335" s="10">
        <v>13800921</v>
      </c>
      <c r="D5335" s="11">
        <v>7999.4</v>
      </c>
      <c r="E5335" s="2"/>
      <c r="F5335" s="2"/>
      <c r="G5335" s="2"/>
      <c r="H5335" s="2"/>
      <c r="I5335" s="2"/>
      <c r="J5335" s="2"/>
      <c r="K5335" s="2"/>
    </row>
    <row r="5336" spans="2:11">
      <c r="B5336" s="8">
        <v>20011211</v>
      </c>
      <c r="C5336" s="8">
        <v>13800920</v>
      </c>
      <c r="D5336" s="9">
        <v>7999.4</v>
      </c>
      <c r="E5336" s="2"/>
      <c r="F5336" s="2"/>
      <c r="G5336" s="2"/>
      <c r="H5336" s="2"/>
      <c r="I5336" s="2"/>
      <c r="J5336" s="2"/>
      <c r="K5336" s="2"/>
    </row>
    <row r="5337" spans="2:11">
      <c r="B5337" s="10">
        <v>20011210</v>
      </c>
      <c r="C5337" s="10">
        <v>13800919</v>
      </c>
      <c r="D5337" s="11">
        <v>7999.4</v>
      </c>
      <c r="E5337" s="2"/>
      <c r="F5337" s="2"/>
      <c r="G5337" s="2"/>
      <c r="H5337" s="2"/>
      <c r="I5337" s="2"/>
      <c r="J5337" s="2"/>
      <c r="K5337" s="2"/>
    </row>
    <row r="5338" spans="2:11">
      <c r="B5338" s="8">
        <v>20011209</v>
      </c>
      <c r="C5338" s="8">
        <v>13800918</v>
      </c>
      <c r="D5338" s="9">
        <v>7999.4</v>
      </c>
      <c r="E5338" s="2"/>
      <c r="F5338" s="2"/>
      <c r="G5338" s="2"/>
      <c r="H5338" s="2"/>
      <c r="I5338" s="2"/>
      <c r="J5338" s="2"/>
      <c r="K5338" s="2"/>
    </row>
    <row r="5339" spans="2:11">
      <c r="B5339" s="10">
        <v>20011208</v>
      </c>
      <c r="C5339" s="10">
        <v>13800917</v>
      </c>
      <c r="D5339" s="11">
        <v>7999.4</v>
      </c>
      <c r="E5339" s="2"/>
      <c r="F5339" s="2"/>
      <c r="G5339" s="2"/>
      <c r="H5339" s="2"/>
      <c r="I5339" s="2"/>
      <c r="J5339" s="2"/>
      <c r="K5339" s="2"/>
    </row>
    <row r="5340" spans="2:11">
      <c r="B5340" s="8">
        <v>20011205</v>
      </c>
      <c r="C5340" s="8">
        <v>13800914</v>
      </c>
      <c r="D5340" s="9">
        <v>7999.4</v>
      </c>
      <c r="E5340" s="2"/>
      <c r="F5340" s="2"/>
      <c r="G5340" s="2"/>
      <c r="H5340" s="2"/>
      <c r="I5340" s="2"/>
      <c r="J5340" s="2"/>
      <c r="K5340" s="2"/>
    </row>
    <row r="5341" spans="2:11">
      <c r="B5341" s="10">
        <v>20011204</v>
      </c>
      <c r="C5341" s="10">
        <v>13800913</v>
      </c>
      <c r="D5341" s="11">
        <v>7999.4</v>
      </c>
      <c r="E5341" s="2"/>
      <c r="F5341" s="2"/>
      <c r="G5341" s="2"/>
      <c r="H5341" s="2"/>
      <c r="I5341" s="2"/>
      <c r="J5341" s="2"/>
      <c r="K5341" s="2"/>
    </row>
    <row r="5342" spans="2:11">
      <c r="B5342" s="8">
        <v>20011203</v>
      </c>
      <c r="C5342" s="8">
        <v>13800912</v>
      </c>
      <c r="D5342" s="9">
        <v>7999.4</v>
      </c>
      <c r="E5342" s="2"/>
      <c r="F5342" s="2"/>
      <c r="G5342" s="2"/>
      <c r="H5342" s="2"/>
      <c r="I5342" s="2"/>
      <c r="J5342" s="2"/>
      <c r="K5342" s="2"/>
    </row>
    <row r="5343" spans="2:11">
      <c r="B5343" s="10">
        <v>20011202</v>
      </c>
      <c r="C5343" s="10">
        <v>13800911</v>
      </c>
      <c r="D5343" s="11">
        <v>7999.4</v>
      </c>
      <c r="E5343" s="2"/>
      <c r="F5343" s="2"/>
      <c r="G5343" s="2"/>
      <c r="H5343" s="2"/>
      <c r="I5343" s="2"/>
      <c r="J5343" s="2"/>
      <c r="K5343" s="2"/>
    </row>
    <row r="5344" spans="2:11">
      <c r="B5344" s="8">
        <v>20011201</v>
      </c>
      <c r="C5344" s="8">
        <v>13800910</v>
      </c>
      <c r="D5344" s="9">
        <v>7999.4</v>
      </c>
      <c r="E5344" s="2"/>
      <c r="F5344" s="2"/>
      <c r="G5344" s="2"/>
      <c r="H5344" s="2"/>
      <c r="I5344" s="2"/>
      <c r="J5344" s="2"/>
      <c r="K5344" s="2"/>
    </row>
    <row r="5345" spans="2:11">
      <c r="B5345" s="10">
        <v>20011128</v>
      </c>
      <c r="C5345" s="10">
        <v>13800907</v>
      </c>
      <c r="D5345" s="11">
        <v>7999.4</v>
      </c>
      <c r="E5345" s="2"/>
      <c r="F5345" s="2"/>
      <c r="G5345" s="2"/>
      <c r="H5345" s="2"/>
      <c r="I5345" s="2"/>
      <c r="J5345" s="2"/>
      <c r="K5345" s="2"/>
    </row>
    <row r="5346" spans="2:11">
      <c r="B5346" s="8">
        <v>20011127</v>
      </c>
      <c r="C5346" s="8">
        <v>13800906</v>
      </c>
      <c r="D5346" s="9">
        <v>7999.4</v>
      </c>
      <c r="E5346" s="2"/>
      <c r="F5346" s="2"/>
      <c r="G5346" s="2"/>
      <c r="H5346" s="2"/>
      <c r="I5346" s="2"/>
      <c r="J5346" s="2"/>
      <c r="K5346" s="2"/>
    </row>
    <row r="5347" spans="2:11">
      <c r="B5347" s="10">
        <v>20011126</v>
      </c>
      <c r="C5347" s="10">
        <v>13800905</v>
      </c>
      <c r="D5347" s="11">
        <v>7999.4</v>
      </c>
      <c r="E5347" s="2"/>
      <c r="F5347" s="2"/>
      <c r="G5347" s="2"/>
      <c r="H5347" s="2"/>
      <c r="I5347" s="2"/>
      <c r="J5347" s="2"/>
      <c r="K5347" s="2"/>
    </row>
    <row r="5348" spans="2:11">
      <c r="B5348" s="8">
        <v>20011125</v>
      </c>
      <c r="C5348" s="8">
        <v>13800904</v>
      </c>
      <c r="D5348" s="9">
        <v>7999.4</v>
      </c>
      <c r="E5348" s="2"/>
      <c r="F5348" s="2"/>
      <c r="G5348" s="2"/>
      <c r="H5348" s="2"/>
      <c r="I5348" s="2"/>
      <c r="J5348" s="2"/>
      <c r="K5348" s="2"/>
    </row>
    <row r="5349" spans="2:11">
      <c r="B5349" s="10">
        <v>20011124</v>
      </c>
      <c r="C5349" s="10">
        <v>13800903</v>
      </c>
      <c r="D5349" s="11">
        <v>7999.4</v>
      </c>
      <c r="E5349" s="2"/>
      <c r="F5349" s="2"/>
      <c r="G5349" s="2"/>
      <c r="H5349" s="2"/>
      <c r="I5349" s="2"/>
      <c r="J5349" s="2"/>
      <c r="K5349" s="2"/>
    </row>
    <row r="5350" spans="2:11">
      <c r="B5350" s="8">
        <v>20011121</v>
      </c>
      <c r="C5350" s="8">
        <v>13800830</v>
      </c>
      <c r="D5350" s="9">
        <v>8017.4</v>
      </c>
      <c r="E5350" s="2"/>
      <c r="F5350" s="2"/>
      <c r="G5350" s="2"/>
      <c r="H5350" s="2"/>
      <c r="I5350" s="2"/>
      <c r="J5350" s="2"/>
      <c r="K5350" s="2"/>
    </row>
    <row r="5351" spans="2:11">
      <c r="B5351" s="10">
        <v>20011120</v>
      </c>
      <c r="C5351" s="10">
        <v>13800829</v>
      </c>
      <c r="D5351" s="11">
        <v>8017.4</v>
      </c>
      <c r="E5351" s="2"/>
      <c r="F5351" s="2"/>
      <c r="G5351" s="2"/>
      <c r="H5351" s="2"/>
      <c r="I5351" s="2"/>
      <c r="J5351" s="2"/>
      <c r="K5351" s="2"/>
    </row>
    <row r="5352" spans="2:11">
      <c r="B5352" s="8">
        <v>20011119</v>
      </c>
      <c r="C5352" s="8">
        <v>13800828</v>
      </c>
      <c r="D5352" s="9">
        <v>8017.4</v>
      </c>
      <c r="E5352" s="2"/>
      <c r="F5352" s="2"/>
      <c r="G5352" s="2"/>
      <c r="H5352" s="2"/>
      <c r="I5352" s="2"/>
      <c r="J5352" s="2"/>
      <c r="K5352" s="2"/>
    </row>
    <row r="5353" spans="2:11">
      <c r="B5353" s="10">
        <v>20011118</v>
      </c>
      <c r="C5353" s="10">
        <v>13800827</v>
      </c>
      <c r="D5353" s="11">
        <v>8017.4</v>
      </c>
      <c r="E5353" s="2"/>
      <c r="F5353" s="2"/>
      <c r="G5353" s="2"/>
      <c r="H5353" s="2"/>
      <c r="I5353" s="2"/>
      <c r="J5353" s="2"/>
      <c r="K5353" s="2"/>
    </row>
    <row r="5354" spans="2:11">
      <c r="B5354" s="8">
        <v>20011117</v>
      </c>
      <c r="C5354" s="8">
        <v>13800826</v>
      </c>
      <c r="D5354" s="9">
        <v>8017.4</v>
      </c>
      <c r="E5354" s="2"/>
      <c r="F5354" s="2"/>
      <c r="G5354" s="2"/>
      <c r="H5354" s="2"/>
      <c r="I5354" s="2"/>
      <c r="J5354" s="2"/>
      <c r="K5354" s="2"/>
    </row>
    <row r="5355" spans="2:11">
      <c r="B5355" s="10">
        <v>20011114</v>
      </c>
      <c r="C5355" s="10">
        <v>13800823</v>
      </c>
      <c r="D5355" s="11">
        <v>8017.4</v>
      </c>
      <c r="E5355" s="2"/>
      <c r="F5355" s="2"/>
      <c r="G5355" s="2"/>
      <c r="H5355" s="2"/>
      <c r="I5355" s="2"/>
      <c r="J5355" s="2"/>
      <c r="K5355" s="2"/>
    </row>
    <row r="5356" spans="2:11">
      <c r="B5356" s="8">
        <v>20011113</v>
      </c>
      <c r="C5356" s="8">
        <v>13800822</v>
      </c>
      <c r="D5356" s="9">
        <v>8017.4</v>
      </c>
      <c r="E5356" s="2"/>
      <c r="F5356" s="2"/>
      <c r="G5356" s="2"/>
      <c r="H5356" s="2"/>
      <c r="I5356" s="2"/>
      <c r="J5356" s="2"/>
      <c r="K5356" s="2"/>
    </row>
    <row r="5357" spans="2:11">
      <c r="B5357" s="10">
        <v>20011112</v>
      </c>
      <c r="C5357" s="10">
        <v>13800821</v>
      </c>
      <c r="D5357" s="11">
        <v>8017.4</v>
      </c>
      <c r="E5357" s="2"/>
      <c r="F5357" s="2"/>
      <c r="G5357" s="2"/>
      <c r="H5357" s="2"/>
      <c r="I5357" s="2"/>
      <c r="J5357" s="2"/>
      <c r="K5357" s="2"/>
    </row>
    <row r="5358" spans="2:11">
      <c r="B5358" s="8">
        <v>20011111</v>
      </c>
      <c r="C5358" s="8">
        <v>13800820</v>
      </c>
      <c r="D5358" s="9">
        <v>8017.4</v>
      </c>
      <c r="E5358" s="2"/>
      <c r="F5358" s="2"/>
      <c r="G5358" s="2"/>
      <c r="H5358" s="2"/>
      <c r="I5358" s="2"/>
      <c r="J5358" s="2"/>
      <c r="K5358" s="2"/>
    </row>
    <row r="5359" spans="2:11">
      <c r="B5359" s="10">
        <v>20011110</v>
      </c>
      <c r="C5359" s="10">
        <v>13800819</v>
      </c>
      <c r="D5359" s="11">
        <v>8017.4</v>
      </c>
      <c r="E5359" s="2"/>
      <c r="F5359" s="2"/>
      <c r="G5359" s="2"/>
      <c r="H5359" s="2"/>
      <c r="I5359" s="2"/>
      <c r="J5359" s="2"/>
      <c r="K5359" s="2"/>
    </row>
    <row r="5360" spans="2:11">
      <c r="B5360" s="8">
        <v>20011107</v>
      </c>
      <c r="C5360" s="8">
        <v>13800816</v>
      </c>
      <c r="D5360" s="9">
        <v>8017.4</v>
      </c>
      <c r="E5360" s="2"/>
      <c r="F5360" s="2"/>
      <c r="G5360" s="2"/>
      <c r="H5360" s="2"/>
      <c r="I5360" s="2"/>
      <c r="J5360" s="2"/>
      <c r="K5360" s="2"/>
    </row>
    <row r="5361" spans="2:11">
      <c r="B5361" s="10">
        <v>20011106</v>
      </c>
      <c r="C5361" s="10">
        <v>13800815</v>
      </c>
      <c r="D5361" s="11">
        <v>8017.4</v>
      </c>
      <c r="E5361" s="2"/>
      <c r="F5361" s="2"/>
      <c r="G5361" s="2"/>
      <c r="H5361" s="2"/>
      <c r="I5361" s="2"/>
      <c r="J5361" s="2"/>
      <c r="K5361" s="2"/>
    </row>
    <row r="5362" spans="2:11">
      <c r="B5362" s="8">
        <v>20011105</v>
      </c>
      <c r="C5362" s="8">
        <v>13800814</v>
      </c>
      <c r="D5362" s="9">
        <v>8017.4</v>
      </c>
      <c r="E5362" s="2"/>
      <c r="F5362" s="2"/>
      <c r="G5362" s="2"/>
      <c r="H5362" s="2"/>
      <c r="I5362" s="2"/>
      <c r="J5362" s="2"/>
      <c r="K5362" s="2"/>
    </row>
    <row r="5363" spans="2:11">
      <c r="B5363" s="10">
        <v>20011104</v>
      </c>
      <c r="C5363" s="10">
        <v>13800813</v>
      </c>
      <c r="D5363" s="11">
        <v>8017.4</v>
      </c>
      <c r="E5363" s="2"/>
      <c r="F5363" s="2"/>
      <c r="G5363" s="2"/>
      <c r="H5363" s="2"/>
      <c r="I5363" s="2"/>
      <c r="J5363" s="2"/>
      <c r="K5363" s="2"/>
    </row>
    <row r="5364" spans="2:11">
      <c r="B5364" s="8">
        <v>20011103</v>
      </c>
      <c r="C5364" s="8">
        <v>13800812</v>
      </c>
      <c r="D5364" s="9">
        <v>8017.4</v>
      </c>
      <c r="E5364" s="2"/>
      <c r="F5364" s="2"/>
      <c r="G5364" s="2"/>
      <c r="H5364" s="2"/>
      <c r="I5364" s="2"/>
      <c r="J5364" s="2"/>
      <c r="K5364" s="2"/>
    </row>
    <row r="5365" spans="2:11">
      <c r="B5365" s="10">
        <v>20011031</v>
      </c>
      <c r="C5365" s="10">
        <v>13800809</v>
      </c>
      <c r="D5365" s="11">
        <v>8017.4</v>
      </c>
      <c r="E5365" s="2"/>
      <c r="F5365" s="2"/>
      <c r="G5365" s="2"/>
      <c r="H5365" s="2"/>
      <c r="I5365" s="2"/>
      <c r="J5365" s="2"/>
      <c r="K5365" s="2"/>
    </row>
    <row r="5366" spans="2:11">
      <c r="B5366" s="8">
        <v>20011030</v>
      </c>
      <c r="C5366" s="8">
        <v>13800808</v>
      </c>
      <c r="D5366" s="9">
        <v>8017.4</v>
      </c>
      <c r="E5366" s="2"/>
      <c r="F5366" s="2"/>
      <c r="G5366" s="2"/>
      <c r="H5366" s="2"/>
      <c r="I5366" s="2"/>
      <c r="J5366" s="2"/>
      <c r="K5366" s="2"/>
    </row>
    <row r="5367" spans="2:11">
      <c r="B5367" s="10">
        <v>20011029</v>
      </c>
      <c r="C5367" s="10">
        <v>13800807</v>
      </c>
      <c r="D5367" s="11">
        <v>8017.4</v>
      </c>
      <c r="E5367" s="2"/>
      <c r="F5367" s="2"/>
      <c r="G5367" s="2"/>
      <c r="H5367" s="2"/>
      <c r="I5367" s="2"/>
      <c r="J5367" s="2"/>
      <c r="K5367" s="2"/>
    </row>
    <row r="5368" spans="2:11">
      <c r="B5368" s="8">
        <v>20011028</v>
      </c>
      <c r="C5368" s="8">
        <v>13800806</v>
      </c>
      <c r="D5368" s="9">
        <v>8017.4</v>
      </c>
      <c r="E5368" s="2"/>
      <c r="F5368" s="2"/>
      <c r="G5368" s="2"/>
      <c r="H5368" s="2"/>
      <c r="I5368" s="2"/>
      <c r="J5368" s="2"/>
      <c r="K5368" s="2"/>
    </row>
    <row r="5369" spans="2:11">
      <c r="B5369" s="10">
        <v>20011027</v>
      </c>
      <c r="C5369" s="10">
        <v>13800805</v>
      </c>
      <c r="D5369" s="11">
        <v>8017.4</v>
      </c>
      <c r="E5369" s="2"/>
      <c r="F5369" s="2"/>
      <c r="G5369" s="2"/>
      <c r="H5369" s="2"/>
      <c r="I5369" s="2"/>
      <c r="J5369" s="2"/>
      <c r="K5369" s="2"/>
    </row>
    <row r="5370" spans="2:11">
      <c r="B5370" s="8">
        <v>20011024</v>
      </c>
      <c r="C5370" s="8">
        <v>13800802</v>
      </c>
      <c r="D5370" s="9">
        <v>8017.4</v>
      </c>
      <c r="E5370" s="2"/>
      <c r="F5370" s="2"/>
      <c r="G5370" s="2"/>
      <c r="H5370" s="2"/>
      <c r="I5370" s="2"/>
      <c r="J5370" s="2"/>
      <c r="K5370" s="2"/>
    </row>
    <row r="5371" spans="2:11">
      <c r="B5371" s="10">
        <v>20011023</v>
      </c>
      <c r="C5371" s="10">
        <v>13800801</v>
      </c>
      <c r="D5371" s="11">
        <v>8017.4</v>
      </c>
      <c r="E5371" s="2"/>
      <c r="F5371" s="2"/>
      <c r="G5371" s="2"/>
      <c r="H5371" s="2"/>
      <c r="I5371" s="2"/>
      <c r="J5371" s="2"/>
      <c r="K5371" s="2"/>
    </row>
    <row r="5372" spans="2:11">
      <c r="B5372" s="8">
        <v>20011022</v>
      </c>
      <c r="C5372" s="8">
        <v>13800730</v>
      </c>
      <c r="D5372" s="9">
        <v>8036.3</v>
      </c>
      <c r="E5372" s="2"/>
      <c r="F5372" s="2"/>
      <c r="G5372" s="2"/>
      <c r="H5372" s="2"/>
      <c r="I5372" s="2"/>
      <c r="J5372" s="2"/>
      <c r="K5372" s="2"/>
    </row>
    <row r="5373" spans="2:11">
      <c r="B5373" s="10">
        <v>20011021</v>
      </c>
      <c r="C5373" s="10">
        <v>13800729</v>
      </c>
      <c r="D5373" s="11">
        <v>8036.3</v>
      </c>
      <c r="E5373" s="2"/>
      <c r="F5373" s="2"/>
      <c r="G5373" s="2"/>
      <c r="H5373" s="2"/>
      <c r="I5373" s="2"/>
      <c r="J5373" s="2"/>
      <c r="K5373" s="2"/>
    </row>
    <row r="5374" spans="2:11">
      <c r="B5374" s="8">
        <v>20011020</v>
      </c>
      <c r="C5374" s="8">
        <v>13800728</v>
      </c>
      <c r="D5374" s="9">
        <v>8036.3</v>
      </c>
      <c r="E5374" s="2"/>
      <c r="F5374" s="2"/>
      <c r="G5374" s="2"/>
      <c r="H5374" s="2"/>
      <c r="I5374" s="2"/>
      <c r="J5374" s="2"/>
      <c r="K5374" s="2"/>
    </row>
    <row r="5375" spans="2:11">
      <c r="B5375" s="10">
        <v>20011017</v>
      </c>
      <c r="C5375" s="10">
        <v>13800725</v>
      </c>
      <c r="D5375" s="11">
        <v>8036.3</v>
      </c>
      <c r="E5375" s="2"/>
      <c r="F5375" s="2"/>
      <c r="G5375" s="2"/>
      <c r="H5375" s="2"/>
      <c r="I5375" s="2"/>
      <c r="J5375" s="2"/>
      <c r="K5375" s="2"/>
    </row>
    <row r="5376" spans="2:11">
      <c r="B5376" s="8">
        <v>20011016</v>
      </c>
      <c r="C5376" s="8">
        <v>13800724</v>
      </c>
      <c r="D5376" s="9">
        <v>8036.3</v>
      </c>
      <c r="E5376" s="2"/>
      <c r="F5376" s="2"/>
      <c r="G5376" s="2"/>
      <c r="H5376" s="2"/>
      <c r="I5376" s="2"/>
      <c r="J5376" s="2"/>
      <c r="K5376" s="2"/>
    </row>
    <row r="5377" spans="2:11">
      <c r="B5377" s="10">
        <v>20011014</v>
      </c>
      <c r="C5377" s="10">
        <v>13800722</v>
      </c>
      <c r="D5377" s="11">
        <v>8036.3</v>
      </c>
      <c r="E5377" s="2"/>
      <c r="F5377" s="2"/>
      <c r="G5377" s="2"/>
      <c r="H5377" s="2"/>
      <c r="I5377" s="2"/>
      <c r="J5377" s="2"/>
      <c r="K5377" s="2"/>
    </row>
    <row r="5378" spans="2:11">
      <c r="B5378" s="8">
        <v>20011013</v>
      </c>
      <c r="C5378" s="8">
        <v>13800721</v>
      </c>
      <c r="D5378" s="9">
        <v>8036.3</v>
      </c>
      <c r="E5378" s="2"/>
      <c r="F5378" s="2"/>
      <c r="G5378" s="2"/>
      <c r="H5378" s="2"/>
      <c r="I5378" s="2"/>
      <c r="J5378" s="2"/>
      <c r="K5378" s="2"/>
    </row>
    <row r="5379" spans="2:11">
      <c r="B5379" s="10">
        <v>20011010</v>
      </c>
      <c r="C5379" s="10">
        <v>13800718</v>
      </c>
      <c r="D5379" s="11">
        <v>8036.3</v>
      </c>
      <c r="E5379" s="2"/>
      <c r="F5379" s="2"/>
      <c r="G5379" s="2"/>
      <c r="H5379" s="2"/>
      <c r="I5379" s="2"/>
      <c r="J5379" s="2"/>
      <c r="K5379" s="2"/>
    </row>
    <row r="5380" spans="2:11">
      <c r="B5380" s="8">
        <v>20011009</v>
      </c>
      <c r="C5380" s="8">
        <v>13800717</v>
      </c>
      <c r="D5380" s="9">
        <v>8036.3</v>
      </c>
      <c r="E5380" s="2"/>
      <c r="F5380" s="2"/>
      <c r="G5380" s="2"/>
      <c r="H5380" s="2"/>
      <c r="I5380" s="2"/>
      <c r="J5380" s="2"/>
      <c r="K5380" s="2"/>
    </row>
    <row r="5381" spans="2:11">
      <c r="B5381" s="10">
        <v>20011008</v>
      </c>
      <c r="C5381" s="10">
        <v>13800716</v>
      </c>
      <c r="D5381" s="11">
        <v>8036.3</v>
      </c>
      <c r="E5381" s="2"/>
      <c r="F5381" s="2"/>
      <c r="G5381" s="2"/>
      <c r="H5381" s="2"/>
      <c r="I5381" s="2"/>
      <c r="J5381" s="2"/>
      <c r="K5381" s="2"/>
    </row>
    <row r="5382" spans="2:11">
      <c r="B5382" s="8">
        <v>20011007</v>
      </c>
      <c r="C5382" s="8">
        <v>13800715</v>
      </c>
      <c r="D5382" s="9">
        <v>8036.3</v>
      </c>
      <c r="E5382" s="2"/>
      <c r="F5382" s="2"/>
      <c r="G5382" s="2"/>
      <c r="H5382" s="2"/>
      <c r="I5382" s="2"/>
      <c r="J5382" s="2"/>
      <c r="K5382" s="2"/>
    </row>
    <row r="5383" spans="2:11">
      <c r="B5383" s="10">
        <v>20011006</v>
      </c>
      <c r="C5383" s="10">
        <v>13800714</v>
      </c>
      <c r="D5383" s="11">
        <v>8036.3</v>
      </c>
      <c r="E5383" s="2"/>
      <c r="F5383" s="2"/>
      <c r="G5383" s="2"/>
      <c r="H5383" s="2"/>
      <c r="I5383" s="2"/>
      <c r="J5383" s="2"/>
      <c r="K5383" s="2"/>
    </row>
    <row r="5384" spans="2:11">
      <c r="B5384" s="8">
        <v>20011003</v>
      </c>
      <c r="C5384" s="8">
        <v>13800711</v>
      </c>
      <c r="D5384" s="9">
        <v>8036.3</v>
      </c>
      <c r="E5384" s="2"/>
      <c r="F5384" s="2"/>
      <c r="G5384" s="2"/>
      <c r="H5384" s="2"/>
      <c r="I5384" s="2"/>
      <c r="J5384" s="2"/>
      <c r="K5384" s="2"/>
    </row>
    <row r="5385" spans="2:11">
      <c r="B5385" s="10">
        <v>20011002</v>
      </c>
      <c r="C5385" s="10">
        <v>13800710</v>
      </c>
      <c r="D5385" s="11">
        <v>8036.3</v>
      </c>
      <c r="E5385" s="2"/>
      <c r="F5385" s="2"/>
      <c r="G5385" s="2"/>
      <c r="H5385" s="2"/>
      <c r="I5385" s="2"/>
      <c r="J5385" s="2"/>
      <c r="K5385" s="2"/>
    </row>
    <row r="5386" spans="2:11">
      <c r="B5386" s="8">
        <v>20010930</v>
      </c>
      <c r="C5386" s="8">
        <v>13800708</v>
      </c>
      <c r="D5386" s="9">
        <v>8036.3</v>
      </c>
      <c r="E5386" s="2"/>
      <c r="F5386" s="2"/>
      <c r="G5386" s="2"/>
      <c r="H5386" s="2"/>
      <c r="I5386" s="2"/>
      <c r="J5386" s="2"/>
      <c r="K5386" s="2"/>
    </row>
    <row r="5387" spans="2:11">
      <c r="B5387" s="10">
        <v>20010929</v>
      </c>
      <c r="C5387" s="10">
        <v>13800707</v>
      </c>
      <c r="D5387" s="11">
        <v>8036.3</v>
      </c>
      <c r="E5387" s="2"/>
      <c r="F5387" s="2"/>
      <c r="G5387" s="2"/>
      <c r="H5387" s="2"/>
      <c r="I5387" s="2"/>
      <c r="J5387" s="2"/>
      <c r="K5387" s="2"/>
    </row>
    <row r="5388" spans="2:11">
      <c r="B5388" s="8">
        <v>20010926</v>
      </c>
      <c r="C5388" s="8">
        <v>13800704</v>
      </c>
      <c r="D5388" s="9">
        <v>8036.3</v>
      </c>
      <c r="E5388" s="2"/>
      <c r="F5388" s="2"/>
      <c r="G5388" s="2"/>
      <c r="H5388" s="2"/>
      <c r="I5388" s="2"/>
      <c r="J5388" s="2"/>
      <c r="K5388" s="2"/>
    </row>
    <row r="5389" spans="2:11">
      <c r="B5389" s="10">
        <v>20010925</v>
      </c>
      <c r="C5389" s="10">
        <v>13800703</v>
      </c>
      <c r="D5389" s="11">
        <v>8036.3</v>
      </c>
      <c r="E5389" s="2"/>
      <c r="F5389" s="2"/>
      <c r="G5389" s="2"/>
      <c r="H5389" s="2"/>
      <c r="I5389" s="2"/>
      <c r="J5389" s="2"/>
      <c r="K5389" s="2"/>
    </row>
    <row r="5390" spans="2:11">
      <c r="B5390" s="8">
        <v>20010924</v>
      </c>
      <c r="C5390" s="8">
        <v>13800702</v>
      </c>
      <c r="D5390" s="9">
        <v>8036.3</v>
      </c>
      <c r="E5390" s="2"/>
      <c r="F5390" s="2"/>
      <c r="G5390" s="2"/>
      <c r="H5390" s="2"/>
      <c r="I5390" s="2"/>
      <c r="J5390" s="2"/>
      <c r="K5390" s="2"/>
    </row>
    <row r="5391" spans="2:11">
      <c r="B5391" s="10">
        <v>20010923</v>
      </c>
      <c r="C5391" s="10">
        <v>13800701</v>
      </c>
      <c r="D5391" s="11">
        <v>8036.3</v>
      </c>
      <c r="E5391" s="2"/>
      <c r="F5391" s="2"/>
      <c r="G5391" s="2"/>
      <c r="H5391" s="2"/>
      <c r="I5391" s="2"/>
      <c r="J5391" s="2"/>
      <c r="K5391" s="2"/>
    </row>
    <row r="5392" spans="2:11">
      <c r="B5392" s="8">
        <v>20010922</v>
      </c>
      <c r="C5392" s="8">
        <v>13800631</v>
      </c>
      <c r="D5392" s="9">
        <v>8014.2</v>
      </c>
      <c r="E5392" s="2"/>
      <c r="F5392" s="2"/>
      <c r="G5392" s="2"/>
      <c r="H5392" s="2"/>
      <c r="I5392" s="2"/>
      <c r="J5392" s="2"/>
      <c r="K5392" s="2"/>
    </row>
    <row r="5393" spans="2:11">
      <c r="B5393" s="10">
        <v>20010919</v>
      </c>
      <c r="C5393" s="10">
        <v>13800628</v>
      </c>
      <c r="D5393" s="11">
        <v>8014.2</v>
      </c>
      <c r="E5393" s="2"/>
      <c r="F5393" s="2"/>
      <c r="G5393" s="2"/>
      <c r="H5393" s="2"/>
      <c r="I5393" s="2"/>
      <c r="J5393" s="2"/>
      <c r="K5393" s="2"/>
    </row>
    <row r="5394" spans="2:11">
      <c r="B5394" s="8">
        <v>20010918</v>
      </c>
      <c r="C5394" s="8">
        <v>13800627</v>
      </c>
      <c r="D5394" s="9">
        <v>8014.2</v>
      </c>
      <c r="E5394" s="2"/>
      <c r="F5394" s="2"/>
      <c r="G5394" s="2"/>
      <c r="H5394" s="2"/>
      <c r="I5394" s="2"/>
      <c r="J5394" s="2"/>
      <c r="K5394" s="2"/>
    </row>
    <row r="5395" spans="2:11">
      <c r="B5395" s="10">
        <v>20010917</v>
      </c>
      <c r="C5395" s="10">
        <v>13800626</v>
      </c>
      <c r="D5395" s="11">
        <v>8014.2</v>
      </c>
      <c r="E5395" s="2"/>
      <c r="F5395" s="2"/>
      <c r="G5395" s="2"/>
      <c r="H5395" s="2"/>
      <c r="I5395" s="2"/>
      <c r="J5395" s="2"/>
      <c r="K5395" s="2"/>
    </row>
    <row r="5396" spans="2:11">
      <c r="B5396" s="8">
        <v>20010916</v>
      </c>
      <c r="C5396" s="8">
        <v>13800625</v>
      </c>
      <c r="D5396" s="9">
        <v>8014.2</v>
      </c>
      <c r="E5396" s="2"/>
      <c r="F5396" s="2"/>
      <c r="G5396" s="2"/>
      <c r="H5396" s="2"/>
      <c r="I5396" s="2"/>
      <c r="J5396" s="2"/>
      <c r="K5396" s="2"/>
    </row>
    <row r="5397" spans="2:11">
      <c r="B5397" s="10">
        <v>20010915</v>
      </c>
      <c r="C5397" s="10">
        <v>13800624</v>
      </c>
      <c r="D5397" s="11">
        <v>8014.2</v>
      </c>
      <c r="E5397" s="2"/>
      <c r="F5397" s="2"/>
      <c r="G5397" s="2"/>
      <c r="H5397" s="2"/>
      <c r="I5397" s="2"/>
      <c r="J5397" s="2"/>
      <c r="K5397" s="2"/>
    </row>
    <row r="5398" spans="2:11">
      <c r="B5398" s="8">
        <v>20010912</v>
      </c>
      <c r="C5398" s="8">
        <v>13800621</v>
      </c>
      <c r="D5398" s="9">
        <v>8014.2</v>
      </c>
      <c r="E5398" s="2"/>
      <c r="F5398" s="2"/>
      <c r="G5398" s="2"/>
      <c r="H5398" s="2"/>
      <c r="I5398" s="2"/>
      <c r="J5398" s="2"/>
      <c r="K5398" s="2"/>
    </row>
    <row r="5399" spans="2:11">
      <c r="B5399" s="10">
        <v>20010911</v>
      </c>
      <c r="C5399" s="10">
        <v>13800620</v>
      </c>
      <c r="D5399" s="11">
        <v>8014.2</v>
      </c>
      <c r="E5399" s="2"/>
      <c r="F5399" s="2"/>
      <c r="G5399" s="2"/>
      <c r="H5399" s="2"/>
      <c r="I5399" s="2"/>
      <c r="J5399" s="2"/>
      <c r="K5399" s="2"/>
    </row>
    <row r="5400" spans="2:11">
      <c r="B5400" s="8">
        <v>20010910</v>
      </c>
      <c r="C5400" s="8">
        <v>13800619</v>
      </c>
      <c r="D5400" s="9">
        <v>8014.2</v>
      </c>
      <c r="E5400" s="2"/>
      <c r="F5400" s="2"/>
      <c r="G5400" s="2"/>
      <c r="H5400" s="2"/>
      <c r="I5400" s="2"/>
      <c r="J5400" s="2"/>
      <c r="K5400" s="2"/>
    </row>
    <row r="5401" spans="2:11">
      <c r="B5401" s="10">
        <v>20010909</v>
      </c>
      <c r="C5401" s="10">
        <v>13800618</v>
      </c>
      <c r="D5401" s="11">
        <v>8014.2</v>
      </c>
      <c r="E5401" s="2"/>
      <c r="F5401" s="2"/>
      <c r="G5401" s="2"/>
      <c r="H5401" s="2"/>
      <c r="I5401" s="2"/>
      <c r="J5401" s="2"/>
      <c r="K5401" s="2"/>
    </row>
    <row r="5402" spans="2:11">
      <c r="B5402" s="8">
        <v>20010908</v>
      </c>
      <c r="C5402" s="8">
        <v>13800617</v>
      </c>
      <c r="D5402" s="9">
        <v>8014.2</v>
      </c>
      <c r="E5402" s="2"/>
      <c r="F5402" s="2"/>
      <c r="G5402" s="2"/>
      <c r="H5402" s="2"/>
      <c r="I5402" s="2"/>
      <c r="J5402" s="2"/>
      <c r="K5402" s="2"/>
    </row>
    <row r="5403" spans="2:11">
      <c r="B5403" s="10">
        <v>20010905</v>
      </c>
      <c r="C5403" s="10">
        <v>13800614</v>
      </c>
      <c r="D5403" s="11">
        <v>8014.2</v>
      </c>
      <c r="E5403" s="2"/>
      <c r="F5403" s="2"/>
      <c r="G5403" s="2"/>
      <c r="H5403" s="2"/>
      <c r="I5403" s="2"/>
      <c r="J5403" s="2"/>
      <c r="K5403" s="2"/>
    </row>
    <row r="5404" spans="2:11">
      <c r="B5404" s="8">
        <v>20010904</v>
      </c>
      <c r="C5404" s="8">
        <v>13800613</v>
      </c>
      <c r="D5404" s="9">
        <v>8014.2</v>
      </c>
      <c r="E5404" s="2"/>
      <c r="F5404" s="2"/>
      <c r="G5404" s="2"/>
      <c r="H5404" s="2"/>
      <c r="I5404" s="2"/>
      <c r="J5404" s="2"/>
      <c r="K5404" s="2"/>
    </row>
    <row r="5405" spans="2:11">
      <c r="B5405" s="10">
        <v>20010903</v>
      </c>
      <c r="C5405" s="10">
        <v>13800612</v>
      </c>
      <c r="D5405" s="11">
        <v>8014.2</v>
      </c>
      <c r="E5405" s="2"/>
      <c r="F5405" s="2"/>
      <c r="G5405" s="2"/>
      <c r="H5405" s="2"/>
      <c r="I5405" s="2"/>
      <c r="J5405" s="2"/>
      <c r="K5405" s="2"/>
    </row>
    <row r="5406" spans="2:11">
      <c r="B5406" s="8">
        <v>20010902</v>
      </c>
      <c r="C5406" s="8">
        <v>13800611</v>
      </c>
      <c r="D5406" s="9">
        <v>8014.2</v>
      </c>
      <c r="E5406" s="2"/>
      <c r="F5406" s="2"/>
      <c r="G5406" s="2"/>
      <c r="H5406" s="2"/>
      <c r="I5406" s="2"/>
      <c r="J5406" s="2"/>
      <c r="K5406" s="2"/>
    </row>
    <row r="5407" spans="2:11">
      <c r="B5407" s="10">
        <v>20010901</v>
      </c>
      <c r="C5407" s="10">
        <v>13800610</v>
      </c>
      <c r="D5407" s="11">
        <v>8014.2</v>
      </c>
      <c r="E5407" s="2"/>
      <c r="F5407" s="2"/>
      <c r="G5407" s="2"/>
      <c r="H5407" s="2"/>
      <c r="I5407" s="2"/>
      <c r="J5407" s="2"/>
      <c r="K5407" s="2"/>
    </row>
    <row r="5408" spans="2:11">
      <c r="B5408" s="8">
        <v>20010829</v>
      </c>
      <c r="C5408" s="8">
        <v>13800607</v>
      </c>
      <c r="D5408" s="9">
        <v>8014.2</v>
      </c>
      <c r="E5408" s="2"/>
      <c r="F5408" s="2"/>
      <c r="G5408" s="2"/>
      <c r="H5408" s="2"/>
      <c r="I5408" s="2"/>
      <c r="J5408" s="2"/>
      <c r="K5408" s="2"/>
    </row>
    <row r="5409" spans="2:11">
      <c r="B5409" s="10">
        <v>20010828</v>
      </c>
      <c r="C5409" s="10">
        <v>13800606</v>
      </c>
      <c r="D5409" s="11">
        <v>8014.2</v>
      </c>
      <c r="E5409" s="2"/>
      <c r="F5409" s="2"/>
      <c r="G5409" s="2"/>
      <c r="H5409" s="2"/>
      <c r="I5409" s="2"/>
      <c r="J5409" s="2"/>
      <c r="K5409" s="2"/>
    </row>
    <row r="5410" spans="2:11">
      <c r="B5410" s="8">
        <v>20010827</v>
      </c>
      <c r="C5410" s="8">
        <v>13800605</v>
      </c>
      <c r="D5410" s="9">
        <v>8014.2</v>
      </c>
      <c r="E5410" s="2"/>
      <c r="F5410" s="2"/>
      <c r="G5410" s="2"/>
      <c r="H5410" s="2"/>
      <c r="I5410" s="2"/>
      <c r="J5410" s="2"/>
      <c r="K5410" s="2"/>
    </row>
    <row r="5411" spans="2:11">
      <c r="B5411" s="10">
        <v>20010826</v>
      </c>
      <c r="C5411" s="10">
        <v>13800604</v>
      </c>
      <c r="D5411" s="11">
        <v>8014.2</v>
      </c>
      <c r="E5411" s="2"/>
      <c r="F5411" s="2"/>
      <c r="G5411" s="2"/>
      <c r="H5411" s="2"/>
      <c r="I5411" s="2"/>
      <c r="J5411" s="2"/>
      <c r="K5411" s="2"/>
    </row>
    <row r="5412" spans="2:11">
      <c r="B5412" s="8">
        <v>20010825</v>
      </c>
      <c r="C5412" s="8">
        <v>13800603</v>
      </c>
      <c r="D5412" s="9">
        <v>8014.2</v>
      </c>
      <c r="E5412" s="2"/>
      <c r="F5412" s="2"/>
      <c r="G5412" s="2"/>
      <c r="H5412" s="2"/>
      <c r="I5412" s="2"/>
      <c r="J5412" s="2"/>
      <c r="K5412" s="2"/>
    </row>
    <row r="5413" spans="2:11">
      <c r="B5413" s="10">
        <v>20010822</v>
      </c>
      <c r="C5413" s="10">
        <v>13800531</v>
      </c>
      <c r="D5413" s="11">
        <v>7994.1</v>
      </c>
      <c r="E5413" s="2"/>
      <c r="F5413" s="2"/>
      <c r="G5413" s="2"/>
      <c r="H5413" s="2"/>
      <c r="I5413" s="2"/>
      <c r="J5413" s="2"/>
      <c r="K5413" s="2"/>
    </row>
    <row r="5414" spans="2:11">
      <c r="B5414" s="8">
        <v>20010821</v>
      </c>
      <c r="C5414" s="8">
        <v>13800530</v>
      </c>
      <c r="D5414" s="9">
        <v>7994.1</v>
      </c>
      <c r="E5414" s="2"/>
      <c r="F5414" s="2"/>
      <c r="G5414" s="2"/>
      <c r="H5414" s="2"/>
      <c r="I5414" s="2"/>
      <c r="J5414" s="2"/>
      <c r="K5414" s="2"/>
    </row>
    <row r="5415" spans="2:11">
      <c r="B5415" s="10">
        <v>20010820</v>
      </c>
      <c r="C5415" s="10">
        <v>13800529</v>
      </c>
      <c r="D5415" s="11">
        <v>7994.1</v>
      </c>
      <c r="E5415" s="2"/>
      <c r="F5415" s="2"/>
      <c r="G5415" s="2"/>
      <c r="H5415" s="2"/>
      <c r="I5415" s="2"/>
      <c r="J5415" s="2"/>
      <c r="K5415" s="2"/>
    </row>
    <row r="5416" spans="2:11">
      <c r="B5416" s="8">
        <v>20010819</v>
      </c>
      <c r="C5416" s="8">
        <v>13800528</v>
      </c>
      <c r="D5416" s="9">
        <v>7994.1</v>
      </c>
      <c r="E5416" s="2"/>
      <c r="F5416" s="2"/>
      <c r="G5416" s="2"/>
      <c r="H5416" s="2"/>
      <c r="I5416" s="2"/>
      <c r="J5416" s="2"/>
      <c r="K5416" s="2"/>
    </row>
    <row r="5417" spans="2:11">
      <c r="B5417" s="10">
        <v>20010818</v>
      </c>
      <c r="C5417" s="10">
        <v>13800527</v>
      </c>
      <c r="D5417" s="11">
        <v>7994.1</v>
      </c>
      <c r="E5417" s="2"/>
      <c r="F5417" s="2"/>
      <c r="G5417" s="2"/>
      <c r="H5417" s="2"/>
      <c r="I5417" s="2"/>
      <c r="J5417" s="2"/>
      <c r="K5417" s="2"/>
    </row>
    <row r="5418" spans="2:11">
      <c r="B5418" s="8">
        <v>20010815</v>
      </c>
      <c r="C5418" s="8">
        <v>13800524</v>
      </c>
      <c r="D5418" s="9">
        <v>7994.1</v>
      </c>
      <c r="E5418" s="2"/>
      <c r="F5418" s="2"/>
      <c r="G5418" s="2"/>
      <c r="H5418" s="2"/>
      <c r="I5418" s="2"/>
      <c r="J5418" s="2"/>
      <c r="K5418" s="2"/>
    </row>
    <row r="5419" spans="2:11">
      <c r="B5419" s="10">
        <v>20010814</v>
      </c>
      <c r="C5419" s="10">
        <v>13800523</v>
      </c>
      <c r="D5419" s="11">
        <v>7994.1</v>
      </c>
      <c r="E5419" s="2"/>
      <c r="F5419" s="2"/>
      <c r="G5419" s="2"/>
      <c r="H5419" s="2"/>
      <c r="I5419" s="2"/>
      <c r="J5419" s="2"/>
      <c r="K5419" s="2"/>
    </row>
    <row r="5420" spans="2:11">
      <c r="B5420" s="8">
        <v>20010813</v>
      </c>
      <c r="C5420" s="8">
        <v>13800522</v>
      </c>
      <c r="D5420" s="9">
        <v>7994.1000009999998</v>
      </c>
      <c r="E5420" s="2"/>
      <c r="F5420" s="2"/>
      <c r="G5420" s="2"/>
      <c r="H5420" s="2"/>
      <c r="I5420" s="2"/>
      <c r="J5420" s="2"/>
      <c r="K5420" s="2"/>
    </row>
    <row r="5421" spans="2:11">
      <c r="B5421" s="10">
        <v>20010812</v>
      </c>
      <c r="C5421" s="10">
        <v>13800521</v>
      </c>
      <c r="D5421" s="11">
        <v>7994.1000009999998</v>
      </c>
      <c r="E5421" s="2"/>
      <c r="F5421" s="2"/>
      <c r="G5421" s="2"/>
      <c r="H5421" s="2"/>
      <c r="I5421" s="2"/>
      <c r="J5421" s="2"/>
      <c r="K5421" s="2"/>
    </row>
    <row r="5422" spans="2:11">
      <c r="B5422" s="8">
        <v>20010811</v>
      </c>
      <c r="C5422" s="8">
        <v>13800520</v>
      </c>
      <c r="D5422" s="9">
        <v>7994.1000020000001</v>
      </c>
      <c r="E5422" s="2"/>
      <c r="F5422" s="2"/>
      <c r="G5422" s="2"/>
      <c r="H5422" s="2"/>
      <c r="I5422" s="2"/>
      <c r="J5422" s="2"/>
      <c r="K5422" s="2"/>
    </row>
    <row r="5423" spans="2:11">
      <c r="B5423" s="10">
        <v>20010808</v>
      </c>
      <c r="C5423" s="10">
        <v>13800517</v>
      </c>
      <c r="D5423" s="11">
        <v>7994.1000029999996</v>
      </c>
      <c r="E5423" s="2"/>
      <c r="F5423" s="2"/>
      <c r="G5423" s="2"/>
      <c r="H5423" s="2"/>
      <c r="I5423" s="2"/>
      <c r="J5423" s="2"/>
      <c r="K5423" s="2"/>
    </row>
    <row r="5424" spans="2:11">
      <c r="B5424" s="8">
        <v>20010807</v>
      </c>
      <c r="C5424" s="8">
        <v>13800516</v>
      </c>
      <c r="D5424" s="9">
        <v>7994.1000050000002</v>
      </c>
      <c r="E5424" s="2"/>
      <c r="F5424" s="2"/>
      <c r="G5424" s="2"/>
      <c r="H5424" s="2"/>
      <c r="I5424" s="2"/>
      <c r="J5424" s="2"/>
      <c r="K5424" s="2"/>
    </row>
    <row r="5425" spans="2:11">
      <c r="B5425" s="10">
        <v>20010806</v>
      </c>
      <c r="C5425" s="10">
        <v>13800515</v>
      </c>
      <c r="D5425" s="11">
        <v>7994.1000100000001</v>
      </c>
      <c r="E5425" s="2"/>
      <c r="F5425" s="2"/>
      <c r="G5425" s="2"/>
      <c r="H5425" s="2"/>
      <c r="I5425" s="2"/>
      <c r="J5425" s="2"/>
      <c r="K5425" s="2"/>
    </row>
    <row r="5426" spans="2:11">
      <c r="B5426" s="8">
        <v>20010805</v>
      </c>
      <c r="C5426" s="8">
        <v>13800514</v>
      </c>
      <c r="D5426" s="9">
        <v>7994.1000190000004</v>
      </c>
      <c r="E5426" s="2"/>
      <c r="F5426" s="2"/>
      <c r="G5426" s="2"/>
      <c r="H5426" s="2"/>
      <c r="I5426" s="2"/>
      <c r="J5426" s="2"/>
      <c r="K5426" s="2"/>
    </row>
    <row r="5427" spans="2:11">
      <c r="B5427" s="10">
        <v>20010804</v>
      </c>
      <c r="C5427" s="10">
        <v>13800513</v>
      </c>
      <c r="D5427" s="11">
        <v>7994.1000370000002</v>
      </c>
      <c r="E5427" s="2"/>
      <c r="F5427" s="2"/>
      <c r="G5427" s="2"/>
      <c r="H5427" s="2"/>
      <c r="I5427" s="2"/>
      <c r="J5427" s="2"/>
      <c r="K5427" s="2"/>
    </row>
    <row r="5428" spans="2:11">
      <c r="B5428" s="8">
        <v>20010801</v>
      </c>
      <c r="C5428" s="8">
        <v>13800510</v>
      </c>
      <c r="D5428" s="9">
        <v>7994.1000739999999</v>
      </c>
      <c r="E5428" s="2"/>
      <c r="F5428" s="2"/>
      <c r="G5428" s="2"/>
      <c r="H5428" s="2"/>
      <c r="I5428" s="2"/>
      <c r="J5428" s="2"/>
      <c r="K5428" s="2"/>
    </row>
    <row r="5429" spans="2:11">
      <c r="B5429" s="10">
        <v>20010731</v>
      </c>
      <c r="C5429" s="10">
        <v>13800509</v>
      </c>
      <c r="D5429" s="11">
        <v>7994.1001470000001</v>
      </c>
      <c r="E5429" s="2"/>
      <c r="F5429" s="2"/>
      <c r="G5429" s="2"/>
      <c r="H5429" s="2"/>
      <c r="I5429" s="2"/>
      <c r="J5429" s="2"/>
      <c r="K5429" s="2"/>
    </row>
    <row r="5430" spans="2:11">
      <c r="B5430" s="8">
        <v>20010730</v>
      </c>
      <c r="C5430" s="8">
        <v>13800508</v>
      </c>
      <c r="D5430" s="9">
        <v>7994.1002930000004</v>
      </c>
      <c r="E5430" s="2"/>
      <c r="F5430" s="2"/>
      <c r="G5430" s="2"/>
      <c r="H5430" s="2"/>
      <c r="I5430" s="2"/>
      <c r="J5430" s="2"/>
      <c r="K5430" s="2"/>
    </row>
    <row r="5431" spans="2:11">
      <c r="B5431" s="10">
        <v>20010729</v>
      </c>
      <c r="C5431" s="10">
        <v>13800507</v>
      </c>
      <c r="D5431" s="11">
        <v>7994.1005859999996</v>
      </c>
      <c r="E5431" s="2"/>
      <c r="F5431" s="2"/>
      <c r="G5431" s="2"/>
      <c r="H5431" s="2"/>
      <c r="I5431" s="2"/>
      <c r="J5431" s="2"/>
      <c r="K5431" s="2"/>
    </row>
    <row r="5432" spans="2:11">
      <c r="B5432" s="8">
        <v>20010728</v>
      </c>
      <c r="C5432" s="8">
        <v>13800506</v>
      </c>
      <c r="D5432" s="9">
        <v>7994.1011719999997</v>
      </c>
      <c r="E5432" s="2"/>
      <c r="F5432" s="2"/>
      <c r="G5432" s="2"/>
      <c r="H5432" s="2"/>
      <c r="I5432" s="2"/>
      <c r="J5432" s="2"/>
      <c r="K5432" s="2"/>
    </row>
    <row r="5433" spans="2:11">
      <c r="B5433" s="10">
        <v>20010725</v>
      </c>
      <c r="C5433" s="10">
        <v>13800503</v>
      </c>
      <c r="D5433" s="11">
        <v>7994.1023439999999</v>
      </c>
      <c r="E5433" s="2"/>
      <c r="F5433" s="2"/>
      <c r="G5433" s="2"/>
      <c r="H5433" s="2"/>
      <c r="I5433" s="2"/>
      <c r="J5433" s="2"/>
      <c r="K5433" s="2"/>
    </row>
    <row r="5434" spans="2:11">
      <c r="B5434" s="8">
        <v>20010724</v>
      </c>
      <c r="C5434" s="8">
        <v>13800502</v>
      </c>
      <c r="D5434" s="9">
        <v>7994.1046880000004</v>
      </c>
      <c r="E5434" s="2"/>
      <c r="F5434" s="2"/>
      <c r="G5434" s="2"/>
      <c r="H5434" s="2"/>
      <c r="I5434" s="2"/>
      <c r="J5434" s="2"/>
      <c r="K5434" s="2"/>
    </row>
    <row r="5435" spans="2:11">
      <c r="B5435" s="10">
        <v>20010723</v>
      </c>
      <c r="C5435" s="10">
        <v>13800501</v>
      </c>
      <c r="D5435" s="11">
        <v>7994.109375</v>
      </c>
      <c r="E5435" s="2"/>
      <c r="F5435" s="2"/>
      <c r="G5435" s="2"/>
      <c r="H5435" s="2"/>
      <c r="I5435" s="2"/>
      <c r="J5435" s="2"/>
      <c r="K5435" s="2"/>
    </row>
    <row r="5436" spans="2:11">
      <c r="B5436" s="8">
        <v>20010722</v>
      </c>
      <c r="C5436" s="8">
        <v>13800431</v>
      </c>
      <c r="D5436" s="9">
        <v>7994.1187499999996</v>
      </c>
      <c r="E5436" s="2"/>
      <c r="F5436" s="2"/>
      <c r="G5436" s="2"/>
      <c r="H5436" s="2"/>
      <c r="I5436" s="2"/>
      <c r="J5436" s="2"/>
      <c r="K5436" s="2"/>
    </row>
    <row r="5437" spans="2:11">
      <c r="B5437" s="10">
        <v>20010721</v>
      </c>
      <c r="C5437" s="10">
        <v>13800430</v>
      </c>
      <c r="D5437" s="11">
        <v>7994.1374999999998</v>
      </c>
      <c r="E5437" s="2"/>
      <c r="F5437" s="2"/>
      <c r="G5437" s="2"/>
      <c r="H5437" s="2"/>
      <c r="I5437" s="2"/>
      <c r="J5437" s="2"/>
      <c r="K5437" s="2"/>
    </row>
    <row r="5438" spans="2:11">
      <c r="B5438" s="8">
        <v>20010718</v>
      </c>
      <c r="C5438" s="8">
        <v>13800427</v>
      </c>
      <c r="D5438" s="9">
        <v>7994.1750000000002</v>
      </c>
      <c r="E5438" s="2"/>
      <c r="F5438" s="2"/>
      <c r="G5438" s="2"/>
      <c r="H5438" s="2"/>
      <c r="I5438" s="2"/>
      <c r="J5438" s="2"/>
      <c r="K5438" s="2"/>
    </row>
    <row r="5439" spans="2:11">
      <c r="B5439" s="10">
        <v>20010717</v>
      </c>
      <c r="C5439" s="10">
        <v>13800426</v>
      </c>
      <c r="D5439" s="11">
        <v>7994.25</v>
      </c>
      <c r="E5439" s="2"/>
      <c r="F5439" s="2"/>
      <c r="G5439" s="2"/>
      <c r="H5439" s="2"/>
      <c r="I5439" s="2"/>
      <c r="J5439" s="2"/>
      <c r="K5439" s="2"/>
    </row>
    <row r="5440" spans="2:11">
      <c r="B5440" s="8">
        <v>20010716</v>
      </c>
      <c r="C5440" s="8">
        <v>13800425</v>
      </c>
      <c r="D5440" s="9">
        <v>7994.4</v>
      </c>
      <c r="E5440" s="2"/>
      <c r="F5440" s="2"/>
      <c r="G5440" s="2"/>
      <c r="H5440" s="2"/>
      <c r="I5440" s="2"/>
      <c r="J5440" s="2"/>
      <c r="K5440" s="2"/>
    </row>
    <row r="5441" spans="2:11">
      <c r="B5441" s="10">
        <v>20010715</v>
      </c>
      <c r="C5441" s="10">
        <v>13800424</v>
      </c>
      <c r="D5441" s="11">
        <v>7994.4</v>
      </c>
      <c r="E5441" s="2"/>
      <c r="F5441" s="2"/>
      <c r="G5441" s="2"/>
      <c r="H5441" s="2"/>
      <c r="I5441" s="2"/>
      <c r="J5441" s="2"/>
      <c r="K5441" s="2"/>
    </row>
    <row r="5442" spans="2:11">
      <c r="B5442" s="8">
        <v>20010714</v>
      </c>
      <c r="C5442" s="8">
        <v>13800423</v>
      </c>
      <c r="D5442" s="9">
        <v>7994.4</v>
      </c>
      <c r="E5442" s="2"/>
      <c r="F5442" s="2"/>
      <c r="G5442" s="2"/>
      <c r="H5442" s="2"/>
      <c r="I5442" s="2"/>
      <c r="J5442" s="2"/>
      <c r="K5442" s="2"/>
    </row>
    <row r="5443" spans="2:11">
      <c r="B5443" s="10">
        <v>20010711</v>
      </c>
      <c r="C5443" s="10">
        <v>13800420</v>
      </c>
      <c r="D5443" s="11">
        <v>7994.4</v>
      </c>
      <c r="E5443" s="2"/>
      <c r="F5443" s="2"/>
      <c r="G5443" s="2"/>
      <c r="H5443" s="2"/>
      <c r="I5443" s="2"/>
      <c r="J5443" s="2"/>
      <c r="K5443" s="2"/>
    </row>
    <row r="5444" spans="2:11">
      <c r="B5444" s="8">
        <v>20010710</v>
      </c>
      <c r="C5444" s="8">
        <v>13800419</v>
      </c>
      <c r="D5444" s="9">
        <v>7994.4</v>
      </c>
      <c r="E5444" s="2"/>
      <c r="F5444" s="2"/>
      <c r="G5444" s="2"/>
      <c r="H5444" s="2"/>
      <c r="I5444" s="2"/>
      <c r="J5444" s="2"/>
      <c r="K5444" s="2"/>
    </row>
    <row r="5445" spans="2:11">
      <c r="B5445" s="10">
        <v>20010709</v>
      </c>
      <c r="C5445" s="10">
        <v>13800418</v>
      </c>
      <c r="D5445" s="11">
        <v>7994.4</v>
      </c>
      <c r="E5445" s="2"/>
      <c r="F5445" s="2"/>
      <c r="G5445" s="2"/>
      <c r="H5445" s="2"/>
      <c r="I5445" s="2"/>
      <c r="J5445" s="2"/>
      <c r="K5445" s="2"/>
    </row>
    <row r="5446" spans="2:11">
      <c r="B5446" s="8">
        <v>20010708</v>
      </c>
      <c r="C5446" s="8">
        <v>13800417</v>
      </c>
      <c r="D5446" s="9">
        <v>7994.4</v>
      </c>
      <c r="E5446" s="2"/>
      <c r="F5446" s="2"/>
      <c r="G5446" s="2"/>
      <c r="H5446" s="2"/>
      <c r="I5446" s="2"/>
      <c r="J5446" s="2"/>
      <c r="K5446" s="2"/>
    </row>
    <row r="5447" spans="2:11">
      <c r="B5447" s="10">
        <v>20010707</v>
      </c>
      <c r="C5447" s="10">
        <v>13800416</v>
      </c>
      <c r="D5447" s="11">
        <v>7994.4</v>
      </c>
      <c r="E5447" s="2"/>
      <c r="F5447" s="2"/>
      <c r="G5447" s="2"/>
      <c r="H5447" s="2"/>
      <c r="I5447" s="2"/>
      <c r="J5447" s="2"/>
      <c r="K5447" s="2"/>
    </row>
    <row r="5448" spans="2:11">
      <c r="B5448" s="8">
        <v>20010704</v>
      </c>
      <c r="C5448" s="8">
        <v>13800413</v>
      </c>
      <c r="D5448" s="9">
        <v>7994.4</v>
      </c>
      <c r="E5448" s="2"/>
      <c r="F5448" s="2"/>
      <c r="G5448" s="2"/>
      <c r="H5448" s="2"/>
      <c r="I5448" s="2"/>
      <c r="J5448" s="2"/>
      <c r="K5448" s="2"/>
    </row>
    <row r="5449" spans="2:11">
      <c r="B5449" s="10">
        <v>20010703</v>
      </c>
      <c r="C5449" s="10">
        <v>13800412</v>
      </c>
      <c r="D5449" s="11">
        <v>7994.4</v>
      </c>
      <c r="E5449" s="2"/>
      <c r="F5449" s="2"/>
      <c r="G5449" s="2"/>
      <c r="H5449" s="2"/>
      <c r="I5449" s="2"/>
      <c r="J5449" s="2"/>
      <c r="K5449" s="2"/>
    </row>
    <row r="5450" spans="2:11">
      <c r="B5450" s="8">
        <v>20010702</v>
      </c>
      <c r="C5450" s="8">
        <v>13800411</v>
      </c>
      <c r="D5450" s="9">
        <v>7994.4</v>
      </c>
      <c r="E5450" s="2"/>
      <c r="F5450" s="2"/>
      <c r="G5450" s="2"/>
      <c r="H5450" s="2"/>
      <c r="I5450" s="2"/>
      <c r="J5450" s="2"/>
      <c r="K5450" s="2"/>
    </row>
    <row r="5451" spans="2:11">
      <c r="B5451" s="10">
        <v>20010701</v>
      </c>
      <c r="C5451" s="10">
        <v>13800410</v>
      </c>
      <c r="D5451" s="11">
        <v>7994.4</v>
      </c>
      <c r="E5451" s="2"/>
      <c r="F5451" s="2"/>
      <c r="G5451" s="2"/>
      <c r="H5451" s="2"/>
      <c r="I5451" s="2"/>
      <c r="J5451" s="2"/>
      <c r="K5451" s="2"/>
    </row>
    <row r="5452" spans="2:11">
      <c r="B5452" s="8">
        <v>20010630</v>
      </c>
      <c r="C5452" s="8">
        <v>13800409</v>
      </c>
      <c r="D5452" s="9">
        <v>7994.4</v>
      </c>
      <c r="E5452" s="2"/>
      <c r="F5452" s="2"/>
      <c r="G5452" s="2"/>
      <c r="H5452" s="2"/>
      <c r="I5452" s="2"/>
      <c r="J5452" s="2"/>
      <c r="K5452" s="2"/>
    </row>
    <row r="5453" spans="2:11">
      <c r="B5453" s="10">
        <v>20010627</v>
      </c>
      <c r="C5453" s="10">
        <v>13800406</v>
      </c>
      <c r="D5453" s="11">
        <v>7994.4</v>
      </c>
      <c r="E5453" s="2"/>
      <c r="F5453" s="2"/>
      <c r="G5453" s="2"/>
      <c r="H5453" s="2"/>
      <c r="I5453" s="2"/>
      <c r="J5453" s="2"/>
      <c r="K5453" s="2"/>
    </row>
    <row r="5454" spans="2:11">
      <c r="B5454" s="8">
        <v>20010626</v>
      </c>
      <c r="C5454" s="8">
        <v>13800405</v>
      </c>
      <c r="D5454" s="9">
        <v>7994.4</v>
      </c>
      <c r="E5454" s="2"/>
      <c r="F5454" s="2"/>
      <c r="G5454" s="2"/>
      <c r="H5454" s="2"/>
      <c r="I5454" s="2"/>
      <c r="J5454" s="2"/>
      <c r="K5454" s="2"/>
    </row>
    <row r="5455" spans="2:11">
      <c r="B5455" s="10">
        <v>20010625</v>
      </c>
      <c r="C5455" s="10">
        <v>13800404</v>
      </c>
      <c r="D5455" s="11">
        <v>7994.4</v>
      </c>
      <c r="E5455" s="2"/>
      <c r="F5455" s="2"/>
      <c r="G5455" s="2"/>
      <c r="H5455" s="2"/>
      <c r="I5455" s="2"/>
      <c r="J5455" s="2"/>
      <c r="K5455" s="2"/>
    </row>
    <row r="5456" spans="2:11">
      <c r="B5456" s="8">
        <v>20010624</v>
      </c>
      <c r="C5456" s="8">
        <v>13800403</v>
      </c>
      <c r="D5456" s="9">
        <v>7994.4</v>
      </c>
      <c r="E5456" s="2"/>
      <c r="F5456" s="2"/>
      <c r="G5456" s="2"/>
      <c r="H5456" s="2"/>
      <c r="I5456" s="2"/>
      <c r="J5456" s="2"/>
      <c r="K5456" s="2"/>
    </row>
    <row r="5457" spans="2:11">
      <c r="B5457" s="10">
        <v>20010623</v>
      </c>
      <c r="C5457" s="10">
        <v>13800402</v>
      </c>
      <c r="D5457" s="11">
        <v>7994.4</v>
      </c>
      <c r="E5457" s="2"/>
      <c r="F5457" s="2"/>
      <c r="G5457" s="2"/>
      <c r="H5457" s="2"/>
      <c r="I5457" s="2"/>
      <c r="J5457" s="2"/>
      <c r="K5457" s="2"/>
    </row>
    <row r="5458" spans="2:11">
      <c r="B5458" s="8">
        <v>20010620</v>
      </c>
      <c r="C5458" s="8">
        <v>13800330</v>
      </c>
      <c r="D5458" s="9">
        <v>7996</v>
      </c>
      <c r="E5458" s="2"/>
      <c r="F5458" s="2"/>
      <c r="G5458" s="2"/>
      <c r="H5458" s="2"/>
      <c r="I5458" s="2"/>
      <c r="J5458" s="2"/>
      <c r="K5458" s="2"/>
    </row>
    <row r="5459" spans="2:11">
      <c r="B5459" s="10">
        <v>20010619</v>
      </c>
      <c r="C5459" s="10">
        <v>13800329</v>
      </c>
      <c r="D5459" s="11">
        <v>7996</v>
      </c>
      <c r="E5459" s="2"/>
      <c r="F5459" s="2"/>
      <c r="G5459" s="2"/>
      <c r="H5459" s="2"/>
      <c r="I5459" s="2"/>
      <c r="J5459" s="2"/>
      <c r="K5459" s="2"/>
    </row>
    <row r="5460" spans="2:11">
      <c r="B5460" s="8">
        <v>20010618</v>
      </c>
      <c r="C5460" s="8">
        <v>13800328</v>
      </c>
      <c r="D5460" s="9">
        <v>7996</v>
      </c>
      <c r="E5460" s="2"/>
      <c r="F5460" s="2"/>
      <c r="G5460" s="2"/>
      <c r="H5460" s="2"/>
      <c r="I5460" s="2"/>
      <c r="J5460" s="2"/>
      <c r="K5460" s="2"/>
    </row>
    <row r="5461" spans="2:11">
      <c r="B5461" s="10">
        <v>20010617</v>
      </c>
      <c r="C5461" s="10">
        <v>13800327</v>
      </c>
      <c r="D5461" s="11">
        <v>7996</v>
      </c>
      <c r="E5461" s="2"/>
      <c r="F5461" s="2"/>
      <c r="G5461" s="2"/>
      <c r="H5461" s="2"/>
      <c r="I5461" s="2"/>
      <c r="J5461" s="2"/>
      <c r="K5461" s="2"/>
    </row>
    <row r="5462" spans="2:11">
      <c r="B5462" s="8">
        <v>20010616</v>
      </c>
      <c r="C5462" s="8">
        <v>13800326</v>
      </c>
      <c r="D5462" s="9">
        <v>7996</v>
      </c>
      <c r="E5462" s="2"/>
      <c r="F5462" s="2"/>
      <c r="G5462" s="2"/>
      <c r="H5462" s="2"/>
      <c r="I5462" s="2"/>
      <c r="J5462" s="2"/>
      <c r="K5462" s="2"/>
    </row>
    <row r="5463" spans="2:11">
      <c r="B5463" s="10">
        <v>20010613</v>
      </c>
      <c r="C5463" s="10">
        <v>13800323</v>
      </c>
      <c r="D5463" s="11">
        <v>7996</v>
      </c>
      <c r="E5463" s="2"/>
      <c r="F5463" s="2"/>
      <c r="G5463" s="2"/>
      <c r="H5463" s="2"/>
      <c r="I5463" s="2"/>
      <c r="J5463" s="2"/>
      <c r="K5463" s="2"/>
    </row>
    <row r="5464" spans="2:11">
      <c r="B5464" s="8">
        <v>20010612</v>
      </c>
      <c r="C5464" s="8">
        <v>13800322</v>
      </c>
      <c r="D5464" s="9">
        <v>7996</v>
      </c>
      <c r="E5464" s="2"/>
      <c r="F5464" s="2"/>
      <c r="G5464" s="2"/>
      <c r="H5464" s="2"/>
      <c r="I5464" s="2"/>
      <c r="J5464" s="2"/>
      <c r="K5464" s="2"/>
    </row>
    <row r="5465" spans="2:11">
      <c r="B5465" s="10">
        <v>20010611</v>
      </c>
      <c r="C5465" s="10">
        <v>13800321</v>
      </c>
      <c r="D5465" s="11">
        <v>7996</v>
      </c>
      <c r="E5465" s="2"/>
      <c r="F5465" s="2"/>
      <c r="G5465" s="2"/>
      <c r="H5465" s="2"/>
      <c r="I5465" s="2"/>
      <c r="J5465" s="2"/>
      <c r="K5465" s="2"/>
    </row>
    <row r="5466" spans="2:11">
      <c r="B5466" s="8">
        <v>20010609</v>
      </c>
      <c r="C5466" s="8">
        <v>13800319</v>
      </c>
      <c r="D5466" s="9">
        <v>7996</v>
      </c>
      <c r="E5466" s="2"/>
      <c r="F5466" s="2"/>
      <c r="G5466" s="2"/>
      <c r="H5466" s="2"/>
      <c r="I5466" s="2"/>
      <c r="J5466" s="2"/>
      <c r="K5466" s="2"/>
    </row>
    <row r="5467" spans="2:11">
      <c r="B5467" s="10">
        <v>20010606</v>
      </c>
      <c r="C5467" s="10">
        <v>13800316</v>
      </c>
      <c r="D5467" s="11">
        <v>7996</v>
      </c>
      <c r="E5467" s="2"/>
      <c r="F5467" s="2"/>
      <c r="G5467" s="2"/>
      <c r="H5467" s="2"/>
      <c r="I5467" s="2"/>
      <c r="J5467" s="2"/>
      <c r="K5467" s="2"/>
    </row>
    <row r="5468" spans="2:11">
      <c r="B5468" s="8">
        <v>20010603</v>
      </c>
      <c r="C5468" s="8">
        <v>13800313</v>
      </c>
      <c r="D5468" s="9">
        <v>7996</v>
      </c>
      <c r="E5468" s="2"/>
      <c r="F5468" s="2"/>
      <c r="G5468" s="2"/>
      <c r="H5468" s="2"/>
      <c r="I5468" s="2"/>
      <c r="J5468" s="2"/>
      <c r="K5468" s="2"/>
    </row>
    <row r="5469" spans="2:11">
      <c r="B5469" s="10">
        <v>20010602</v>
      </c>
      <c r="C5469" s="10">
        <v>13800312</v>
      </c>
      <c r="D5469" s="11">
        <v>7996</v>
      </c>
      <c r="E5469" s="2"/>
      <c r="F5469" s="2"/>
      <c r="G5469" s="2"/>
      <c r="H5469" s="2"/>
      <c r="I5469" s="2"/>
      <c r="J5469" s="2"/>
      <c r="K5469" s="2"/>
    </row>
    <row r="5470" spans="2:11">
      <c r="B5470" s="8">
        <v>20010530</v>
      </c>
      <c r="C5470" s="8">
        <v>13800309</v>
      </c>
      <c r="D5470" s="9">
        <v>7996</v>
      </c>
      <c r="E5470" s="2"/>
      <c r="F5470" s="2"/>
      <c r="G5470" s="2"/>
      <c r="H5470" s="2"/>
      <c r="I5470" s="2"/>
      <c r="J5470" s="2"/>
      <c r="K5470" s="2"/>
    </row>
    <row r="5471" spans="2:11">
      <c r="B5471" s="10">
        <v>20010529</v>
      </c>
      <c r="C5471" s="10">
        <v>13800308</v>
      </c>
      <c r="D5471" s="11">
        <v>7996</v>
      </c>
      <c r="E5471" s="2"/>
      <c r="F5471" s="2"/>
      <c r="G5471" s="2"/>
      <c r="H5471" s="2"/>
      <c r="I5471" s="2"/>
      <c r="J5471" s="2"/>
      <c r="K5471" s="2"/>
    </row>
    <row r="5472" spans="2:11">
      <c r="B5472" s="8">
        <v>20010528</v>
      </c>
      <c r="C5472" s="8">
        <v>13800307</v>
      </c>
      <c r="D5472" s="9">
        <v>7996</v>
      </c>
      <c r="E5472" s="2"/>
      <c r="F5472" s="2"/>
      <c r="G5472" s="2"/>
      <c r="H5472" s="2"/>
      <c r="I5472" s="2"/>
      <c r="J5472" s="2"/>
      <c r="K5472" s="2"/>
    </row>
    <row r="5473" spans="2:11">
      <c r="B5473" s="10">
        <v>20010527</v>
      </c>
      <c r="C5473" s="10">
        <v>13800306</v>
      </c>
      <c r="D5473" s="11">
        <v>7996</v>
      </c>
      <c r="E5473" s="2"/>
      <c r="F5473" s="2"/>
      <c r="G5473" s="2"/>
      <c r="H5473" s="2"/>
      <c r="I5473" s="2"/>
      <c r="J5473" s="2"/>
      <c r="K5473" s="2"/>
    </row>
    <row r="5474" spans="2:11">
      <c r="B5474" s="8">
        <v>20010526</v>
      </c>
      <c r="C5474" s="8">
        <v>13800305</v>
      </c>
      <c r="D5474" s="9">
        <v>7996</v>
      </c>
      <c r="E5474" s="2"/>
      <c r="F5474" s="2"/>
      <c r="G5474" s="2"/>
      <c r="H5474" s="2"/>
      <c r="I5474" s="2"/>
      <c r="J5474" s="2"/>
      <c r="K5474" s="2"/>
    </row>
    <row r="5475" spans="2:11">
      <c r="B5475" s="10">
        <v>20010523</v>
      </c>
      <c r="C5475" s="10">
        <v>13800302</v>
      </c>
      <c r="D5475" s="11">
        <v>7996</v>
      </c>
      <c r="E5475" s="2"/>
      <c r="F5475" s="2"/>
      <c r="G5475" s="2"/>
      <c r="H5475" s="2"/>
      <c r="I5475" s="2"/>
      <c r="J5475" s="2"/>
      <c r="K5475" s="2"/>
    </row>
    <row r="5476" spans="2:11">
      <c r="B5476" s="8">
        <v>20010521</v>
      </c>
      <c r="C5476" s="8">
        <v>13800231</v>
      </c>
      <c r="D5476" s="9">
        <v>8017.5</v>
      </c>
      <c r="E5476" s="2"/>
      <c r="F5476" s="2"/>
      <c r="G5476" s="2"/>
      <c r="H5476" s="2"/>
      <c r="I5476" s="2"/>
      <c r="J5476" s="2"/>
      <c r="K5476" s="2"/>
    </row>
    <row r="5477" spans="2:11">
      <c r="B5477" s="10">
        <v>20010520</v>
      </c>
      <c r="C5477" s="10">
        <v>13800230</v>
      </c>
      <c r="D5477" s="11">
        <v>8017.5</v>
      </c>
      <c r="E5477" s="2"/>
      <c r="F5477" s="2"/>
      <c r="G5477" s="2"/>
      <c r="H5477" s="2"/>
      <c r="I5477" s="2"/>
      <c r="J5477" s="2"/>
      <c r="K5477" s="2"/>
    </row>
    <row r="5478" spans="2:11">
      <c r="B5478" s="8">
        <v>20010519</v>
      </c>
      <c r="C5478" s="8">
        <v>13800229</v>
      </c>
      <c r="D5478" s="9">
        <v>8017.5</v>
      </c>
      <c r="E5478" s="2"/>
      <c r="F5478" s="2"/>
      <c r="G5478" s="2"/>
      <c r="H5478" s="2"/>
      <c r="I5478" s="2"/>
      <c r="J5478" s="2"/>
      <c r="K5478" s="2"/>
    </row>
    <row r="5479" spans="2:11">
      <c r="B5479" s="10">
        <v>20010516</v>
      </c>
      <c r="C5479" s="10">
        <v>13800226</v>
      </c>
      <c r="D5479" s="11">
        <v>8017.5</v>
      </c>
      <c r="E5479" s="2"/>
      <c r="F5479" s="2"/>
      <c r="G5479" s="2"/>
      <c r="H5479" s="2"/>
      <c r="I5479" s="2"/>
      <c r="J5479" s="2"/>
      <c r="K5479" s="2"/>
    </row>
    <row r="5480" spans="2:11">
      <c r="B5480" s="8">
        <v>20010515</v>
      </c>
      <c r="C5480" s="8">
        <v>13800225</v>
      </c>
      <c r="D5480" s="9">
        <v>8017.5</v>
      </c>
      <c r="E5480" s="2"/>
      <c r="F5480" s="2"/>
      <c r="G5480" s="2"/>
      <c r="H5480" s="2"/>
      <c r="I5480" s="2"/>
      <c r="J5480" s="2"/>
      <c r="K5480" s="2"/>
    </row>
    <row r="5481" spans="2:11">
      <c r="B5481" s="10">
        <v>20010513</v>
      </c>
      <c r="C5481" s="10">
        <v>13800223</v>
      </c>
      <c r="D5481" s="11">
        <v>8017.5</v>
      </c>
      <c r="E5481" s="2"/>
      <c r="F5481" s="2"/>
      <c r="G5481" s="2"/>
      <c r="H5481" s="2"/>
      <c r="I5481" s="2"/>
      <c r="J5481" s="2"/>
      <c r="K5481" s="2"/>
    </row>
    <row r="5482" spans="2:11">
      <c r="B5482" s="8">
        <v>20010512</v>
      </c>
      <c r="C5482" s="8">
        <v>13800222</v>
      </c>
      <c r="D5482" s="9">
        <v>8017.5</v>
      </c>
      <c r="E5482" s="2"/>
      <c r="F5482" s="2"/>
      <c r="G5482" s="2"/>
      <c r="H5482" s="2"/>
      <c r="I5482" s="2"/>
      <c r="J5482" s="2"/>
      <c r="K5482" s="2"/>
    </row>
    <row r="5483" spans="2:11">
      <c r="B5483" s="10">
        <v>20010509</v>
      </c>
      <c r="C5483" s="10">
        <v>13800219</v>
      </c>
      <c r="D5483" s="11">
        <v>8017.5</v>
      </c>
      <c r="E5483" s="2"/>
      <c r="F5483" s="2"/>
      <c r="G5483" s="2"/>
      <c r="H5483" s="2"/>
      <c r="I5483" s="2"/>
      <c r="J5483" s="2"/>
      <c r="K5483" s="2"/>
    </row>
    <row r="5484" spans="2:11">
      <c r="B5484" s="8">
        <v>20010508</v>
      </c>
      <c r="C5484" s="8">
        <v>13800218</v>
      </c>
      <c r="D5484" s="9">
        <v>8017.5</v>
      </c>
      <c r="E5484" s="2"/>
      <c r="F5484" s="2"/>
      <c r="G5484" s="2"/>
      <c r="H5484" s="2"/>
      <c r="I5484" s="2"/>
      <c r="J5484" s="2"/>
      <c r="K5484" s="2"/>
    </row>
    <row r="5485" spans="2:11">
      <c r="B5485" s="10">
        <v>20010507</v>
      </c>
      <c r="C5485" s="10">
        <v>13800217</v>
      </c>
      <c r="D5485" s="11">
        <v>8017.5</v>
      </c>
      <c r="E5485" s="2"/>
      <c r="F5485" s="2"/>
      <c r="G5485" s="2"/>
      <c r="H5485" s="2"/>
      <c r="I5485" s="2"/>
      <c r="J5485" s="2"/>
      <c r="K5485" s="2"/>
    </row>
    <row r="5486" spans="2:11">
      <c r="B5486" s="8">
        <v>20010506</v>
      </c>
      <c r="C5486" s="8">
        <v>13800216</v>
      </c>
      <c r="D5486" s="9">
        <v>8017.5</v>
      </c>
      <c r="E5486" s="2"/>
      <c r="F5486" s="2"/>
      <c r="G5486" s="2"/>
      <c r="H5486" s="2"/>
      <c r="I5486" s="2"/>
      <c r="J5486" s="2"/>
      <c r="K5486" s="2"/>
    </row>
    <row r="5487" spans="2:11">
      <c r="B5487" s="10">
        <v>20010505</v>
      </c>
      <c r="C5487" s="10">
        <v>13800215</v>
      </c>
      <c r="D5487" s="11">
        <v>8017.5</v>
      </c>
      <c r="E5487" s="2"/>
      <c r="F5487" s="2"/>
      <c r="G5487" s="2"/>
      <c r="H5487" s="2"/>
      <c r="I5487" s="2"/>
      <c r="J5487" s="2"/>
      <c r="K5487" s="2"/>
    </row>
    <row r="5488" spans="2:11">
      <c r="B5488" s="8">
        <v>20010502</v>
      </c>
      <c r="C5488" s="8">
        <v>13800212</v>
      </c>
      <c r="D5488" s="9">
        <v>8017.5</v>
      </c>
      <c r="E5488" s="2"/>
      <c r="F5488" s="2"/>
      <c r="G5488" s="2"/>
      <c r="H5488" s="2"/>
      <c r="I5488" s="2"/>
      <c r="J5488" s="2"/>
      <c r="K5488" s="2"/>
    </row>
    <row r="5489" spans="2:11">
      <c r="B5489" s="10">
        <v>20010501</v>
      </c>
      <c r="C5489" s="10">
        <v>13800211</v>
      </c>
      <c r="D5489" s="11">
        <v>8017.5</v>
      </c>
      <c r="E5489" s="2"/>
      <c r="F5489" s="2"/>
      <c r="G5489" s="2"/>
      <c r="H5489" s="2"/>
      <c r="I5489" s="2"/>
      <c r="J5489" s="2"/>
      <c r="K5489" s="2"/>
    </row>
    <row r="5490" spans="2:11">
      <c r="B5490" s="8">
        <v>20010430</v>
      </c>
      <c r="C5490" s="8">
        <v>13800210</v>
      </c>
      <c r="D5490" s="9">
        <v>8017.5</v>
      </c>
      <c r="E5490" s="2"/>
      <c r="F5490" s="2"/>
      <c r="G5490" s="2"/>
      <c r="H5490" s="2"/>
      <c r="I5490" s="2"/>
      <c r="J5490" s="2"/>
      <c r="K5490" s="2"/>
    </row>
    <row r="5491" spans="2:11">
      <c r="B5491" s="10">
        <v>20010429</v>
      </c>
      <c r="C5491" s="10">
        <v>13800209</v>
      </c>
      <c r="D5491" s="11">
        <v>8017.5</v>
      </c>
      <c r="E5491" s="2"/>
      <c r="F5491" s="2"/>
      <c r="G5491" s="2"/>
      <c r="H5491" s="2"/>
      <c r="I5491" s="2"/>
      <c r="J5491" s="2"/>
      <c r="K5491" s="2"/>
    </row>
    <row r="5492" spans="2:11">
      <c r="B5492" s="8">
        <v>20010428</v>
      </c>
      <c r="C5492" s="8">
        <v>13800208</v>
      </c>
      <c r="D5492" s="9">
        <v>8017.5</v>
      </c>
      <c r="E5492" s="2"/>
      <c r="F5492" s="2"/>
      <c r="G5492" s="2"/>
      <c r="H5492" s="2"/>
      <c r="I5492" s="2"/>
      <c r="J5492" s="2"/>
      <c r="K5492" s="2"/>
    </row>
    <row r="5493" spans="2:11">
      <c r="B5493" s="10">
        <v>20010425</v>
      </c>
      <c r="C5493" s="10">
        <v>13800205</v>
      </c>
      <c r="D5493" s="11">
        <v>8017.5</v>
      </c>
      <c r="E5493" s="2"/>
      <c r="F5493" s="2"/>
      <c r="G5493" s="2"/>
      <c r="H5493" s="2"/>
      <c r="I5493" s="2"/>
      <c r="J5493" s="2"/>
      <c r="K5493" s="2"/>
    </row>
    <row r="5494" spans="2:11">
      <c r="B5494" s="8">
        <v>20010424</v>
      </c>
      <c r="C5494" s="8">
        <v>13800204</v>
      </c>
      <c r="D5494" s="9">
        <v>8017.5</v>
      </c>
      <c r="E5494" s="2"/>
      <c r="F5494" s="2"/>
      <c r="G5494" s="2"/>
      <c r="H5494" s="2"/>
      <c r="I5494" s="2"/>
      <c r="J5494" s="2"/>
      <c r="K5494" s="2"/>
    </row>
    <row r="5495" spans="2:11">
      <c r="B5495" s="10">
        <v>20010423</v>
      </c>
      <c r="C5495" s="10">
        <v>13800203</v>
      </c>
      <c r="D5495" s="11">
        <v>8017.5</v>
      </c>
      <c r="E5495" s="2"/>
      <c r="F5495" s="2"/>
      <c r="G5495" s="2"/>
      <c r="H5495" s="2"/>
      <c r="I5495" s="2"/>
      <c r="J5495" s="2"/>
      <c r="K5495" s="2"/>
    </row>
    <row r="5496" spans="2:11">
      <c r="B5496" s="8">
        <v>20010422</v>
      </c>
      <c r="C5496" s="8">
        <v>13800202</v>
      </c>
      <c r="D5496" s="9">
        <v>8017.5</v>
      </c>
      <c r="E5496" s="2"/>
      <c r="F5496" s="2"/>
      <c r="G5496" s="2"/>
      <c r="H5496" s="2"/>
      <c r="I5496" s="2"/>
      <c r="J5496" s="2"/>
      <c r="K5496" s="2"/>
    </row>
    <row r="5497" spans="2:11">
      <c r="B5497" s="10">
        <v>20010421</v>
      </c>
      <c r="C5497" s="10">
        <v>13800201</v>
      </c>
      <c r="D5497" s="11">
        <v>8017.5</v>
      </c>
      <c r="E5497" s="2"/>
      <c r="F5497" s="2"/>
      <c r="G5497" s="2"/>
      <c r="H5497" s="2"/>
      <c r="I5497" s="2"/>
      <c r="J5497" s="2"/>
      <c r="K5497" s="2"/>
    </row>
    <row r="5498" spans="2:11">
      <c r="B5498" s="8">
        <v>20010418</v>
      </c>
      <c r="C5498" s="8">
        <v>13800129</v>
      </c>
      <c r="D5498" s="9">
        <v>8028.3</v>
      </c>
      <c r="E5498" s="2"/>
      <c r="F5498" s="2"/>
      <c r="G5498" s="2"/>
      <c r="H5498" s="2"/>
      <c r="I5498" s="2"/>
      <c r="J5498" s="2"/>
      <c r="K5498" s="2"/>
    </row>
    <row r="5499" spans="2:11">
      <c r="B5499" s="10">
        <v>20010417</v>
      </c>
      <c r="C5499" s="10">
        <v>13800128</v>
      </c>
      <c r="D5499" s="11">
        <v>8028.3</v>
      </c>
      <c r="E5499" s="2"/>
      <c r="F5499" s="2"/>
      <c r="G5499" s="2"/>
      <c r="H5499" s="2"/>
      <c r="I5499" s="2"/>
      <c r="J5499" s="2"/>
      <c r="K5499" s="2"/>
    </row>
    <row r="5500" spans="2:11">
      <c r="B5500" s="8">
        <v>20010416</v>
      </c>
      <c r="C5500" s="8">
        <v>13800127</v>
      </c>
      <c r="D5500" s="9">
        <v>8028.3</v>
      </c>
      <c r="E5500" s="2"/>
      <c r="F5500" s="2"/>
      <c r="G5500" s="2"/>
      <c r="H5500" s="2"/>
      <c r="I5500" s="2"/>
      <c r="J5500" s="2"/>
      <c r="K5500" s="2"/>
    </row>
    <row r="5501" spans="2:11">
      <c r="B5501" s="10">
        <v>20010415</v>
      </c>
      <c r="C5501" s="10">
        <v>13800126</v>
      </c>
      <c r="D5501" s="11">
        <v>8028.3</v>
      </c>
      <c r="E5501" s="2"/>
      <c r="F5501" s="2"/>
      <c r="G5501" s="2"/>
      <c r="H5501" s="2"/>
      <c r="I5501" s="2"/>
      <c r="J5501" s="2"/>
      <c r="K5501" s="2"/>
    </row>
    <row r="5502" spans="2:11">
      <c r="B5502" s="8">
        <v>20010414</v>
      </c>
      <c r="C5502" s="8">
        <v>13800125</v>
      </c>
      <c r="D5502" s="9">
        <v>8028.3</v>
      </c>
      <c r="E5502" s="2"/>
      <c r="F5502" s="2"/>
      <c r="G5502" s="2"/>
      <c r="H5502" s="2"/>
      <c r="I5502" s="2"/>
      <c r="J5502" s="2"/>
      <c r="K5502" s="2"/>
    </row>
    <row r="5503" spans="2:11">
      <c r="B5503" s="10">
        <v>20010411</v>
      </c>
      <c r="C5503" s="10">
        <v>13800122</v>
      </c>
      <c r="D5503" s="11">
        <v>8028.3</v>
      </c>
      <c r="E5503" s="2"/>
      <c r="F5503" s="2"/>
      <c r="G5503" s="2"/>
      <c r="H5503" s="2"/>
      <c r="I5503" s="2"/>
      <c r="J5503" s="2"/>
      <c r="K5503" s="2"/>
    </row>
    <row r="5504" spans="2:11">
      <c r="B5504" s="8">
        <v>20010410</v>
      </c>
      <c r="C5504" s="8">
        <v>13800121</v>
      </c>
      <c r="D5504" s="9">
        <v>8028.3</v>
      </c>
      <c r="E5504" s="2"/>
      <c r="F5504" s="2"/>
      <c r="G5504" s="2"/>
      <c r="H5504" s="2"/>
      <c r="I5504" s="2"/>
      <c r="J5504" s="2"/>
      <c r="K5504" s="2"/>
    </row>
    <row r="5505" spans="2:11">
      <c r="B5505" s="10">
        <v>20010409</v>
      </c>
      <c r="C5505" s="10">
        <v>13800120</v>
      </c>
      <c r="D5505" s="11">
        <v>8028.3</v>
      </c>
      <c r="E5505" s="2"/>
      <c r="F5505" s="2"/>
      <c r="G5505" s="2"/>
      <c r="H5505" s="2"/>
      <c r="I5505" s="2"/>
      <c r="J5505" s="2"/>
      <c r="K5505" s="2"/>
    </row>
    <row r="5506" spans="2:11">
      <c r="B5506" s="8">
        <v>20010408</v>
      </c>
      <c r="C5506" s="8">
        <v>13800119</v>
      </c>
      <c r="D5506" s="9">
        <v>8028.3</v>
      </c>
      <c r="E5506" s="2"/>
      <c r="F5506" s="2"/>
      <c r="G5506" s="2"/>
      <c r="H5506" s="2"/>
      <c r="I5506" s="2"/>
      <c r="J5506" s="2"/>
      <c r="K5506" s="2"/>
    </row>
    <row r="5507" spans="2:11">
      <c r="B5507" s="10">
        <v>20010407</v>
      </c>
      <c r="C5507" s="10">
        <v>13800118</v>
      </c>
      <c r="D5507" s="11">
        <v>8028.3</v>
      </c>
      <c r="E5507" s="2"/>
      <c r="F5507" s="2"/>
      <c r="G5507" s="2"/>
      <c r="H5507" s="2"/>
      <c r="I5507" s="2"/>
      <c r="J5507" s="2"/>
      <c r="K5507" s="2"/>
    </row>
    <row r="5508" spans="2:11">
      <c r="B5508" s="8">
        <v>20010403</v>
      </c>
      <c r="C5508" s="8">
        <v>13800114</v>
      </c>
      <c r="D5508" s="9">
        <v>8028.3</v>
      </c>
      <c r="E5508" s="2"/>
      <c r="F5508" s="2"/>
      <c r="G5508" s="2"/>
      <c r="H5508" s="2"/>
      <c r="I5508" s="2"/>
      <c r="J5508" s="2"/>
      <c r="K5508" s="2"/>
    </row>
    <row r="5509" spans="2:11">
      <c r="B5509" s="10">
        <v>20010331</v>
      </c>
      <c r="C5509" s="10">
        <v>13800111</v>
      </c>
      <c r="D5509" s="11">
        <v>8028.3</v>
      </c>
      <c r="E5509" s="2"/>
      <c r="F5509" s="2"/>
      <c r="G5509" s="2"/>
      <c r="H5509" s="2"/>
      <c r="I5509" s="2"/>
      <c r="J5509" s="2"/>
      <c r="K5509" s="2"/>
    </row>
    <row r="5510" spans="2:11">
      <c r="B5510" s="8">
        <v>20010328</v>
      </c>
      <c r="C5510" s="8">
        <v>13800108</v>
      </c>
      <c r="D5510" s="9">
        <v>8028.3</v>
      </c>
      <c r="E5510" s="2"/>
      <c r="F5510" s="2"/>
      <c r="G5510" s="2"/>
      <c r="H5510" s="2"/>
      <c r="I5510" s="2"/>
      <c r="J5510" s="2"/>
      <c r="K5510" s="2"/>
    </row>
    <row r="5511" spans="2:11">
      <c r="B5511" s="10">
        <v>20010327</v>
      </c>
      <c r="C5511" s="10">
        <v>13800107</v>
      </c>
      <c r="D5511" s="11">
        <v>8028.3</v>
      </c>
      <c r="E5511" s="2"/>
      <c r="F5511" s="2"/>
      <c r="G5511" s="2"/>
      <c r="H5511" s="2"/>
      <c r="I5511" s="2"/>
      <c r="J5511" s="2"/>
      <c r="K5511" s="2"/>
    </row>
    <row r="5512" spans="2:11">
      <c r="B5512" s="8">
        <v>20010326</v>
      </c>
      <c r="C5512" s="8">
        <v>13800106</v>
      </c>
      <c r="D5512" s="9">
        <v>8028.3</v>
      </c>
      <c r="E5512" s="2"/>
      <c r="F5512" s="2"/>
      <c r="G5512" s="2"/>
      <c r="H5512" s="2"/>
      <c r="I5512" s="2"/>
      <c r="J5512" s="2"/>
      <c r="K5512" s="2"/>
    </row>
    <row r="5513" spans="2:11">
      <c r="B5513" s="10">
        <v>20010325</v>
      </c>
      <c r="C5513" s="10">
        <v>13800105</v>
      </c>
      <c r="D5513" s="11">
        <v>8028.3</v>
      </c>
      <c r="E5513" s="2"/>
      <c r="F5513" s="2"/>
      <c r="G5513" s="2"/>
      <c r="H5513" s="2"/>
      <c r="I5513" s="2"/>
      <c r="J5513" s="2"/>
      <c r="K55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rightToLeft="1" workbookViewId="0">
      <selection activeCell="H1" sqref="H1:H1048576"/>
    </sheetView>
  </sheetViews>
  <sheetFormatPr defaultRowHeight="15"/>
  <cols>
    <col min="1" max="1" width="13.140625" bestFit="1" customWidth="1"/>
    <col min="2" max="2" width="15.42578125" bestFit="1" customWidth="1"/>
    <col min="7" max="7" width="11.140625" bestFit="1" customWidth="1"/>
    <col min="8" max="8" width="15.140625" style="21" bestFit="1" customWidth="1"/>
  </cols>
  <sheetData>
    <row r="3" spans="1:8">
      <c r="A3" s="16" t="s">
        <v>9</v>
      </c>
      <c r="B3" t="s">
        <v>32</v>
      </c>
      <c r="G3" t="s">
        <v>9</v>
      </c>
      <c r="H3" s="21" t="s">
        <v>32</v>
      </c>
    </row>
    <row r="4" spans="1:8">
      <c r="A4" s="19" t="s">
        <v>10</v>
      </c>
      <c r="B4" s="20">
        <v>8009.3057688477375</v>
      </c>
      <c r="G4" t="s">
        <v>10</v>
      </c>
      <c r="H4" s="21">
        <v>8009.3057688477375</v>
      </c>
    </row>
    <row r="5" spans="1:8">
      <c r="A5" s="19" t="s">
        <v>11</v>
      </c>
      <c r="B5" s="20">
        <v>8019.6202996419552</v>
      </c>
      <c r="G5" t="s">
        <v>11</v>
      </c>
      <c r="H5" s="21">
        <v>8019.6202996419552</v>
      </c>
    </row>
    <row r="6" spans="1:8">
      <c r="A6" s="19" t="s">
        <v>12</v>
      </c>
      <c r="B6" s="20">
        <v>8323.0981730250114</v>
      </c>
      <c r="G6" t="s">
        <v>12</v>
      </c>
      <c r="H6" s="21">
        <v>8323.0981730250114</v>
      </c>
    </row>
    <row r="7" spans="1:8">
      <c r="A7" s="19" t="s">
        <v>13</v>
      </c>
      <c r="B7" s="20">
        <v>8749.5354580740732</v>
      </c>
      <c r="G7" t="s">
        <v>13</v>
      </c>
      <c r="H7" s="21">
        <v>8749.5354580740732</v>
      </c>
    </row>
    <row r="8" spans="1:8">
      <c r="A8" s="19" t="s">
        <v>14</v>
      </c>
      <c r="B8" s="20">
        <v>9042.5135246352111</v>
      </c>
      <c r="G8" t="s">
        <v>14</v>
      </c>
      <c r="H8" s="21">
        <v>9042.5135246352111</v>
      </c>
    </row>
    <row r="9" spans="1:8">
      <c r="A9" s="19" t="s">
        <v>15</v>
      </c>
      <c r="B9" s="20">
        <v>9225.6150872887029</v>
      </c>
      <c r="G9" t="s">
        <v>15</v>
      </c>
      <c r="H9" s="21">
        <v>9225.6150872887029</v>
      </c>
    </row>
    <row r="10" spans="1:8">
      <c r="A10" s="19" t="s">
        <v>16</v>
      </c>
      <c r="B10" s="20">
        <v>9355.6661420702221</v>
      </c>
      <c r="G10" t="s">
        <v>16</v>
      </c>
      <c r="H10" s="21">
        <v>9355.6661420702221</v>
      </c>
    </row>
    <row r="11" spans="1:8">
      <c r="A11" s="19" t="s">
        <v>17</v>
      </c>
      <c r="B11" s="20">
        <v>9711.5302404269132</v>
      </c>
      <c r="G11" t="s">
        <v>17</v>
      </c>
      <c r="H11" s="21">
        <v>9711.5302404269132</v>
      </c>
    </row>
    <row r="12" spans="1:8">
      <c r="A12" s="19" t="s">
        <v>18</v>
      </c>
      <c r="B12" s="20">
        <v>9981.4878892733559</v>
      </c>
      <c r="G12" t="s">
        <v>18</v>
      </c>
      <c r="H12" s="21">
        <v>9981.4878892733559</v>
      </c>
    </row>
    <row r="13" spans="1:8">
      <c r="A13" s="19" t="s">
        <v>19</v>
      </c>
      <c r="B13" s="20">
        <v>10613.088235294117</v>
      </c>
      <c r="G13" t="s">
        <v>19</v>
      </c>
      <c r="H13" s="21">
        <v>10613.088235294117</v>
      </c>
    </row>
    <row r="14" spans="1:8">
      <c r="A14" s="19" t="s">
        <v>20</v>
      </c>
      <c r="B14" s="20">
        <v>13609.134275618375</v>
      </c>
      <c r="G14" t="s">
        <v>20</v>
      </c>
      <c r="H14" s="21">
        <v>13609.134275618375</v>
      </c>
    </row>
    <row r="15" spans="1:8">
      <c r="A15" s="19" t="s">
        <v>21</v>
      </c>
      <c r="B15" s="20">
        <v>26303.029801324505</v>
      </c>
      <c r="G15" t="s">
        <v>21</v>
      </c>
      <c r="H15" s="21">
        <v>26303.029801324505</v>
      </c>
    </row>
    <row r="16" spans="1:8">
      <c r="A16" s="19" t="s">
        <v>22</v>
      </c>
      <c r="B16" s="20">
        <v>31716.688020833335</v>
      </c>
      <c r="G16" t="s">
        <v>22</v>
      </c>
      <c r="H16" s="21">
        <v>31716.688020833335</v>
      </c>
    </row>
    <row r="17" spans="1:8">
      <c r="A17" s="19" t="s">
        <v>23</v>
      </c>
      <c r="B17" s="20">
        <v>32678.88252148997</v>
      </c>
      <c r="G17" t="s">
        <v>23</v>
      </c>
      <c r="H17" s="21">
        <v>32678.88252148997</v>
      </c>
    </row>
    <row r="18" spans="1:8">
      <c r="A18" s="19" t="s">
        <v>24</v>
      </c>
      <c r="B18" s="20">
        <v>33580.927152317883</v>
      </c>
      <c r="G18" t="s">
        <v>24</v>
      </c>
      <c r="H18" s="21">
        <v>33580.927152317883</v>
      </c>
    </row>
    <row r="19" spans="1:8">
      <c r="A19" s="19" t="s">
        <v>25</v>
      </c>
      <c r="B19" s="20">
        <v>36301.382252559728</v>
      </c>
      <c r="G19" t="s">
        <v>25</v>
      </c>
      <c r="H19" s="21">
        <v>36301.382252559728</v>
      </c>
    </row>
    <row r="20" spans="1:8">
      <c r="A20" s="19" t="s">
        <v>26</v>
      </c>
      <c r="B20" s="20">
        <v>40599.633333333331</v>
      </c>
      <c r="G20" t="s">
        <v>26</v>
      </c>
      <c r="H20" s="21">
        <v>40599.633333333331</v>
      </c>
    </row>
    <row r="21" spans="1:8">
      <c r="A21" s="19" t="s">
        <v>27</v>
      </c>
      <c r="B21" s="20">
        <v>101318.68421052632</v>
      </c>
      <c r="G21" t="s">
        <v>27</v>
      </c>
      <c r="H21" s="21">
        <v>101318.68421052632</v>
      </c>
    </row>
    <row r="22" spans="1:8">
      <c r="A22" s="19" t="s">
        <v>28</v>
      </c>
      <c r="B22" s="20">
        <v>128279.723183391</v>
      </c>
      <c r="G22" t="s">
        <v>28</v>
      </c>
      <c r="H22" s="21">
        <v>128279.723183391</v>
      </c>
    </row>
    <row r="23" spans="1:8">
      <c r="A23" s="19" t="s">
        <v>29</v>
      </c>
      <c r="B23" s="20">
        <v>226102.48389175258</v>
      </c>
      <c r="G23" t="s">
        <v>29</v>
      </c>
      <c r="H23" s="21">
        <v>226102.48389175258</v>
      </c>
    </row>
    <row r="24" spans="1:8">
      <c r="A24" s="19" t="s">
        <v>30</v>
      </c>
      <c r="B24" s="20">
        <v>254481.92513368983</v>
      </c>
      <c r="G24" t="s">
        <v>30</v>
      </c>
      <c r="H24" s="21">
        <v>254481.92513368983</v>
      </c>
    </row>
    <row r="25" spans="1:8">
      <c r="A25" s="17" t="s">
        <v>31</v>
      </c>
      <c r="B25" s="18">
        <v>47300.660025386162</v>
      </c>
      <c r="G25" t="s">
        <v>31</v>
      </c>
      <c r="H25" s="21">
        <v>47300.660025386162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58"/>
  <sheetViews>
    <sheetView rightToLeft="1" workbookViewId="0">
      <selection activeCell="C15" sqref="C15"/>
    </sheetView>
  </sheetViews>
  <sheetFormatPr defaultRowHeight="15"/>
  <cols>
    <col min="1" max="1" width="9.140625" style="1"/>
    <col min="2" max="5" width="15" style="1" customWidth="1"/>
    <col min="6" max="16384" width="9.140625" style="1"/>
  </cols>
  <sheetData>
    <row r="1" spans="2:12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 ht="15.75">
      <c r="B2" s="3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</row>
    <row r="3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33.7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5.75">
      <c r="B7" s="12" t="s">
        <v>3</v>
      </c>
      <c r="C7" s="12" t="s">
        <v>8</v>
      </c>
      <c r="D7" s="12" t="s">
        <v>4</v>
      </c>
      <c r="E7" s="13" t="s">
        <v>5</v>
      </c>
      <c r="F7" s="4"/>
      <c r="G7" s="4"/>
      <c r="H7" s="4"/>
      <c r="I7" s="4"/>
      <c r="J7" s="4"/>
      <c r="K7" s="4"/>
      <c r="L7" s="4"/>
    </row>
    <row r="8" spans="2:12">
      <c r="B8" s="14">
        <v>20211116</v>
      </c>
      <c r="C8" s="14" t="str">
        <f>LEFT(D8,4)</f>
        <v>1400</v>
      </c>
      <c r="D8" s="14">
        <v>14000825</v>
      </c>
      <c r="E8" s="14">
        <v>280280</v>
      </c>
      <c r="F8" s="4"/>
      <c r="G8" s="4"/>
      <c r="H8" s="4"/>
      <c r="I8" s="4"/>
      <c r="J8" s="4"/>
      <c r="K8" s="4"/>
      <c r="L8" s="4"/>
    </row>
    <row r="9" spans="2:12">
      <c r="B9" s="15">
        <v>20211115</v>
      </c>
      <c r="C9" s="14" t="str">
        <f t="shared" ref="C9:C72" si="0">LEFT(D9,4)</f>
        <v>1400</v>
      </c>
      <c r="D9" s="15">
        <v>14000824</v>
      </c>
      <c r="E9" s="15">
        <v>280280</v>
      </c>
      <c r="F9" s="4"/>
      <c r="G9" s="4"/>
      <c r="H9" s="4"/>
      <c r="I9" s="4"/>
      <c r="J9" s="4"/>
      <c r="K9" s="4"/>
      <c r="L9" s="4"/>
    </row>
    <row r="10" spans="2:12">
      <c r="B10" s="14">
        <v>20211114</v>
      </c>
      <c r="C10" s="14" t="str">
        <f t="shared" si="0"/>
        <v>1400</v>
      </c>
      <c r="D10" s="14">
        <v>14000823</v>
      </c>
      <c r="E10" s="14">
        <v>285230</v>
      </c>
      <c r="F10" s="4"/>
      <c r="G10" s="4"/>
      <c r="H10" s="4"/>
      <c r="I10" s="4"/>
      <c r="J10" s="4"/>
      <c r="K10" s="4"/>
      <c r="L10" s="4"/>
    </row>
    <row r="11" spans="2:12">
      <c r="B11" s="15">
        <v>20211113</v>
      </c>
      <c r="C11" s="14" t="str">
        <f t="shared" si="0"/>
        <v>1400</v>
      </c>
      <c r="D11" s="15">
        <v>14000822</v>
      </c>
      <c r="E11" s="15">
        <v>286400</v>
      </c>
      <c r="F11" s="4"/>
      <c r="G11" s="4"/>
      <c r="H11" s="4"/>
      <c r="I11" s="4"/>
      <c r="J11" s="4"/>
      <c r="K11" s="4"/>
      <c r="L11" s="4"/>
    </row>
    <row r="12" spans="2:12">
      <c r="B12" s="14">
        <v>20211111</v>
      </c>
      <c r="C12" s="14" t="str">
        <f t="shared" si="0"/>
        <v>1400</v>
      </c>
      <c r="D12" s="14">
        <v>14000820</v>
      </c>
      <c r="E12" s="14">
        <v>284240</v>
      </c>
      <c r="F12" s="4"/>
      <c r="G12" s="4"/>
      <c r="H12" s="4"/>
      <c r="I12" s="4"/>
      <c r="J12" s="4"/>
      <c r="K12" s="4"/>
      <c r="L12" s="4"/>
    </row>
    <row r="13" spans="2:12">
      <c r="B13" s="15">
        <v>20211110</v>
      </c>
      <c r="C13" s="14" t="str">
        <f t="shared" si="0"/>
        <v>1400</v>
      </c>
      <c r="D13" s="15">
        <v>14000819</v>
      </c>
      <c r="E13" s="15">
        <v>283660</v>
      </c>
      <c r="F13" s="4"/>
      <c r="G13" s="4"/>
      <c r="H13" s="4"/>
      <c r="I13" s="4"/>
      <c r="J13" s="4"/>
      <c r="K13" s="4"/>
      <c r="L13" s="4"/>
    </row>
    <row r="14" spans="2:12">
      <c r="B14" s="14">
        <v>20211109</v>
      </c>
      <c r="C14" s="14" t="str">
        <f t="shared" si="0"/>
        <v>1400</v>
      </c>
      <c r="D14" s="14">
        <v>14000818</v>
      </c>
      <c r="E14" s="14">
        <v>281060</v>
      </c>
      <c r="F14" s="4"/>
      <c r="G14" s="4"/>
      <c r="H14" s="4"/>
      <c r="I14" s="4"/>
      <c r="J14" s="4"/>
      <c r="K14" s="4"/>
      <c r="L14" s="4"/>
    </row>
    <row r="15" spans="2:12">
      <c r="B15" s="15">
        <v>20211108</v>
      </c>
      <c r="C15" s="14" t="str">
        <f t="shared" si="0"/>
        <v>1400</v>
      </c>
      <c r="D15" s="15">
        <v>14000817</v>
      </c>
      <c r="E15" s="15">
        <v>280240</v>
      </c>
      <c r="F15" s="4"/>
      <c r="G15" s="4"/>
      <c r="H15" s="4"/>
      <c r="I15" s="4"/>
      <c r="J15" s="4"/>
      <c r="K15" s="4"/>
      <c r="L15" s="4"/>
    </row>
    <row r="16" spans="2:12">
      <c r="B16" s="14">
        <v>20211107</v>
      </c>
      <c r="C16" s="14" t="str">
        <f t="shared" si="0"/>
        <v>1400</v>
      </c>
      <c r="D16" s="14">
        <v>14000816</v>
      </c>
      <c r="E16" s="14">
        <v>279910</v>
      </c>
      <c r="F16" s="4"/>
      <c r="G16" s="4"/>
      <c r="H16" s="4"/>
      <c r="I16" s="4"/>
      <c r="J16" s="4"/>
      <c r="K16" s="4"/>
      <c r="L16" s="4"/>
    </row>
    <row r="17" spans="2:12">
      <c r="B17" s="15">
        <v>20211106</v>
      </c>
      <c r="C17" s="14" t="str">
        <f t="shared" si="0"/>
        <v>1400</v>
      </c>
      <c r="D17" s="15">
        <v>14000815</v>
      </c>
      <c r="E17" s="15">
        <v>278240</v>
      </c>
      <c r="F17" s="4"/>
      <c r="G17" s="4"/>
      <c r="H17" s="4"/>
      <c r="I17" s="4"/>
      <c r="J17" s="4"/>
      <c r="K17" s="4"/>
      <c r="L17" s="4"/>
    </row>
    <row r="18" spans="2:12">
      <c r="B18" s="14">
        <v>20211104</v>
      </c>
      <c r="C18" s="14" t="str">
        <f t="shared" si="0"/>
        <v>1400</v>
      </c>
      <c r="D18" s="14">
        <v>14000813</v>
      </c>
      <c r="E18" s="14">
        <v>276510</v>
      </c>
      <c r="F18" s="4"/>
      <c r="G18" s="4"/>
      <c r="H18" s="4"/>
      <c r="I18" s="4"/>
      <c r="J18" s="4"/>
      <c r="K18" s="4"/>
      <c r="L18" s="4"/>
    </row>
    <row r="19" spans="2:12">
      <c r="B19" s="15">
        <v>20211103</v>
      </c>
      <c r="C19" s="14" t="str">
        <f t="shared" si="0"/>
        <v>1400</v>
      </c>
      <c r="D19" s="15">
        <v>14000812</v>
      </c>
      <c r="E19" s="15">
        <v>278970</v>
      </c>
      <c r="F19" s="4"/>
      <c r="G19" s="4"/>
      <c r="H19" s="4"/>
      <c r="I19" s="4"/>
      <c r="J19" s="4"/>
      <c r="K19" s="4"/>
      <c r="L19" s="4"/>
    </row>
    <row r="20" spans="2:12">
      <c r="B20" s="14">
        <v>20211102</v>
      </c>
      <c r="C20" s="14" t="str">
        <f t="shared" si="0"/>
        <v>1400</v>
      </c>
      <c r="D20" s="14">
        <v>14000811</v>
      </c>
      <c r="E20" s="14">
        <v>276010</v>
      </c>
      <c r="F20" s="4"/>
      <c r="G20" s="4"/>
      <c r="H20" s="4"/>
      <c r="I20" s="4"/>
      <c r="J20" s="4"/>
      <c r="K20" s="4"/>
      <c r="L20" s="4"/>
    </row>
    <row r="21" spans="2:12">
      <c r="B21" s="15">
        <v>20211101</v>
      </c>
      <c r="C21" s="14" t="str">
        <f t="shared" si="0"/>
        <v>1400</v>
      </c>
      <c r="D21" s="15">
        <v>14000810</v>
      </c>
      <c r="E21" s="15">
        <v>275070</v>
      </c>
      <c r="F21" s="4"/>
      <c r="G21" s="4"/>
      <c r="H21" s="4"/>
      <c r="I21" s="4"/>
      <c r="J21" s="4"/>
      <c r="K21" s="4"/>
      <c r="L21" s="4"/>
    </row>
    <row r="22" spans="2:12">
      <c r="B22" s="14">
        <v>20211031</v>
      </c>
      <c r="C22" s="14" t="str">
        <f t="shared" si="0"/>
        <v>1400</v>
      </c>
      <c r="D22" s="14">
        <v>14000809</v>
      </c>
      <c r="E22" s="14">
        <v>275750</v>
      </c>
      <c r="F22" s="4"/>
      <c r="G22" s="4"/>
      <c r="H22" s="4"/>
      <c r="I22" s="4"/>
      <c r="J22" s="4"/>
      <c r="K22" s="4"/>
      <c r="L22" s="4"/>
    </row>
    <row r="23" spans="2:12">
      <c r="B23" s="15">
        <v>20211030</v>
      </c>
      <c r="C23" s="14" t="str">
        <f t="shared" si="0"/>
        <v>1400</v>
      </c>
      <c r="D23" s="15">
        <v>14000808</v>
      </c>
      <c r="E23" s="15">
        <v>276140</v>
      </c>
      <c r="F23" s="4"/>
      <c r="G23" s="4"/>
      <c r="H23" s="4"/>
      <c r="I23" s="4"/>
      <c r="J23" s="4"/>
      <c r="K23" s="4"/>
      <c r="L23" s="4"/>
    </row>
    <row r="24" spans="2:12">
      <c r="B24" s="14">
        <v>20211028</v>
      </c>
      <c r="C24" s="14" t="str">
        <f t="shared" si="0"/>
        <v>1400</v>
      </c>
      <c r="D24" s="14">
        <v>14000806</v>
      </c>
      <c r="E24" s="14">
        <v>276570</v>
      </c>
      <c r="F24" s="4"/>
      <c r="G24" s="4"/>
      <c r="H24" s="4"/>
      <c r="I24" s="4"/>
      <c r="J24" s="4"/>
      <c r="K24" s="4"/>
      <c r="L24" s="4"/>
    </row>
    <row r="25" spans="2:12">
      <c r="B25" s="15">
        <v>20211027</v>
      </c>
      <c r="C25" s="14" t="str">
        <f t="shared" si="0"/>
        <v>1400</v>
      </c>
      <c r="D25" s="15">
        <v>14000805</v>
      </c>
      <c r="E25" s="15">
        <v>276780</v>
      </c>
      <c r="F25" s="4"/>
      <c r="G25" s="4"/>
      <c r="H25" s="4"/>
      <c r="I25" s="4"/>
      <c r="J25" s="4"/>
      <c r="K25" s="4"/>
      <c r="L25" s="4"/>
    </row>
    <row r="26" spans="2:12">
      <c r="B26" s="14">
        <v>20211026</v>
      </c>
      <c r="C26" s="14" t="str">
        <f t="shared" si="0"/>
        <v>1400</v>
      </c>
      <c r="D26" s="14">
        <v>14000804</v>
      </c>
      <c r="E26" s="14">
        <v>275770</v>
      </c>
      <c r="F26" s="4"/>
      <c r="G26" s="4"/>
      <c r="H26" s="4"/>
      <c r="I26" s="4"/>
      <c r="J26" s="4"/>
      <c r="K26" s="4"/>
      <c r="L26" s="4"/>
    </row>
    <row r="27" spans="2:12">
      <c r="B27" s="15">
        <v>20211025</v>
      </c>
      <c r="C27" s="14" t="str">
        <f t="shared" si="0"/>
        <v>1400</v>
      </c>
      <c r="D27" s="15">
        <v>14000803</v>
      </c>
      <c r="E27" s="15">
        <v>275620</v>
      </c>
      <c r="F27" s="4"/>
      <c r="G27" s="4"/>
      <c r="H27" s="4"/>
      <c r="I27" s="4"/>
      <c r="J27" s="4"/>
      <c r="K27" s="4"/>
      <c r="L27" s="4"/>
    </row>
    <row r="28" spans="2:12">
      <c r="B28" s="14">
        <v>20211023</v>
      </c>
      <c r="C28" s="14" t="str">
        <f t="shared" si="0"/>
        <v>1400</v>
      </c>
      <c r="D28" s="14">
        <v>14000801</v>
      </c>
      <c r="E28" s="14">
        <v>276030</v>
      </c>
      <c r="F28" s="4"/>
      <c r="G28" s="4"/>
      <c r="H28" s="4"/>
      <c r="I28" s="4"/>
      <c r="J28" s="4"/>
      <c r="K28" s="4"/>
      <c r="L28" s="4"/>
    </row>
    <row r="29" spans="2:12">
      <c r="B29" s="15">
        <v>20211021</v>
      </c>
      <c r="C29" s="14" t="str">
        <f t="shared" si="0"/>
        <v>1400</v>
      </c>
      <c r="D29" s="15">
        <v>14000729</v>
      </c>
      <c r="E29" s="15">
        <v>274150</v>
      </c>
      <c r="F29" s="4"/>
      <c r="G29" s="4"/>
      <c r="H29" s="4"/>
      <c r="I29" s="4"/>
      <c r="J29" s="4"/>
      <c r="K29" s="4"/>
      <c r="L29" s="4"/>
    </row>
    <row r="30" spans="2:12">
      <c r="B30" s="14">
        <v>20211020</v>
      </c>
      <c r="C30" s="14" t="str">
        <f t="shared" si="0"/>
        <v>1400</v>
      </c>
      <c r="D30" s="14">
        <v>14000728</v>
      </c>
      <c r="E30" s="14">
        <v>273080</v>
      </c>
      <c r="F30" s="4"/>
      <c r="G30" s="4"/>
      <c r="H30" s="4"/>
      <c r="I30" s="4"/>
      <c r="J30" s="4"/>
      <c r="K30" s="4"/>
      <c r="L30" s="4"/>
    </row>
    <row r="31" spans="2:12">
      <c r="B31" s="15">
        <v>20211019</v>
      </c>
      <c r="C31" s="14" t="str">
        <f t="shared" si="0"/>
        <v>1400</v>
      </c>
      <c r="D31" s="15">
        <v>14000727</v>
      </c>
      <c r="E31" s="15">
        <v>274830</v>
      </c>
      <c r="F31" s="4"/>
      <c r="G31" s="4"/>
      <c r="H31" s="4"/>
      <c r="I31" s="4"/>
      <c r="J31" s="4"/>
      <c r="K31" s="4"/>
      <c r="L31" s="4"/>
    </row>
    <row r="32" spans="2:12">
      <c r="B32" s="14">
        <v>20211018</v>
      </c>
      <c r="C32" s="14" t="str">
        <f t="shared" si="0"/>
        <v>1400</v>
      </c>
      <c r="D32" s="14">
        <v>14000726</v>
      </c>
      <c r="E32" s="14">
        <v>272640</v>
      </c>
      <c r="F32" s="4"/>
      <c r="G32" s="4"/>
      <c r="H32" s="4"/>
      <c r="I32" s="4"/>
      <c r="J32" s="4"/>
      <c r="K32" s="4"/>
      <c r="L32" s="4"/>
    </row>
    <row r="33" spans="2:12">
      <c r="B33" s="15">
        <v>20211017</v>
      </c>
      <c r="C33" s="14" t="str">
        <f t="shared" si="0"/>
        <v>1400</v>
      </c>
      <c r="D33" s="15">
        <v>14000725</v>
      </c>
      <c r="E33" s="15">
        <v>271820</v>
      </c>
      <c r="F33" s="4"/>
      <c r="G33" s="4"/>
      <c r="H33" s="4"/>
      <c r="I33" s="4"/>
      <c r="J33" s="4"/>
      <c r="K33" s="4"/>
      <c r="L33" s="4"/>
    </row>
    <row r="34" spans="2:12">
      <c r="B34" s="14">
        <v>20211016</v>
      </c>
      <c r="C34" s="14" t="str">
        <f t="shared" si="0"/>
        <v>1400</v>
      </c>
      <c r="D34" s="14">
        <v>14000724</v>
      </c>
      <c r="E34" s="14">
        <v>272850</v>
      </c>
      <c r="F34" s="4"/>
      <c r="G34" s="4"/>
      <c r="H34" s="4"/>
      <c r="I34" s="4"/>
      <c r="J34" s="4"/>
      <c r="K34" s="4"/>
      <c r="L34" s="4"/>
    </row>
    <row r="35" spans="2:12">
      <c r="B35" s="15">
        <v>20211014</v>
      </c>
      <c r="C35" s="14" t="str">
        <f t="shared" si="0"/>
        <v>1400</v>
      </c>
      <c r="D35" s="15">
        <v>14000722</v>
      </c>
      <c r="E35" s="15">
        <v>270870</v>
      </c>
      <c r="F35" s="4"/>
      <c r="G35" s="4"/>
      <c r="H35" s="4"/>
      <c r="I35" s="4"/>
      <c r="J35" s="4"/>
      <c r="K35" s="4"/>
      <c r="L35" s="4"/>
    </row>
    <row r="36" spans="2:12">
      <c r="B36" s="14">
        <v>20211013</v>
      </c>
      <c r="C36" s="14" t="str">
        <f t="shared" si="0"/>
        <v>1400</v>
      </c>
      <c r="D36" s="14">
        <v>14000721</v>
      </c>
      <c r="E36" s="14">
        <v>271560</v>
      </c>
      <c r="F36" s="4"/>
      <c r="G36" s="4"/>
      <c r="H36" s="4"/>
      <c r="I36" s="4"/>
      <c r="J36" s="4"/>
      <c r="K36" s="4"/>
      <c r="L36" s="4"/>
    </row>
    <row r="37" spans="2:12">
      <c r="B37" s="15">
        <v>20211012</v>
      </c>
      <c r="C37" s="14" t="str">
        <f t="shared" si="0"/>
        <v>1400</v>
      </c>
      <c r="D37" s="15">
        <v>14000720</v>
      </c>
      <c r="E37" s="15">
        <v>270730</v>
      </c>
      <c r="F37" s="4"/>
      <c r="G37" s="4"/>
      <c r="H37" s="4"/>
      <c r="I37" s="4"/>
      <c r="J37" s="4"/>
      <c r="K37" s="4"/>
      <c r="L37" s="4"/>
    </row>
    <row r="38" spans="2:12">
      <c r="B38" s="14">
        <v>20211011</v>
      </c>
      <c r="C38" s="14" t="str">
        <f t="shared" si="0"/>
        <v>1400</v>
      </c>
      <c r="D38" s="14">
        <v>14000719</v>
      </c>
      <c r="E38" s="14">
        <v>273330</v>
      </c>
      <c r="F38" s="4"/>
      <c r="G38" s="4"/>
      <c r="H38" s="4"/>
      <c r="I38" s="4"/>
      <c r="J38" s="4"/>
      <c r="K38" s="4"/>
      <c r="L38" s="4"/>
    </row>
    <row r="39" spans="2:12">
      <c r="B39" s="15">
        <v>20211010</v>
      </c>
      <c r="C39" s="14" t="str">
        <f t="shared" si="0"/>
        <v>1400</v>
      </c>
      <c r="D39" s="15">
        <v>14000718</v>
      </c>
      <c r="E39" s="15">
        <v>275810</v>
      </c>
      <c r="F39" s="4"/>
      <c r="G39" s="4"/>
      <c r="H39" s="4"/>
      <c r="I39" s="4"/>
      <c r="J39" s="4"/>
      <c r="K39" s="4"/>
      <c r="L39" s="4"/>
    </row>
    <row r="40" spans="2:12">
      <c r="B40" s="14">
        <v>20211009</v>
      </c>
      <c r="C40" s="14" t="str">
        <f t="shared" si="0"/>
        <v>1400</v>
      </c>
      <c r="D40" s="14">
        <v>14000717</v>
      </c>
      <c r="E40" s="14">
        <v>275600</v>
      </c>
      <c r="F40" s="4"/>
      <c r="G40" s="4"/>
      <c r="H40" s="4"/>
      <c r="I40" s="4"/>
      <c r="J40" s="4"/>
      <c r="K40" s="4"/>
      <c r="L40" s="4"/>
    </row>
    <row r="41" spans="2:12">
      <c r="B41" s="15">
        <v>20211007</v>
      </c>
      <c r="C41" s="14" t="str">
        <f t="shared" si="0"/>
        <v>1400</v>
      </c>
      <c r="D41" s="15">
        <v>14000715</v>
      </c>
      <c r="E41" s="15">
        <v>279320</v>
      </c>
      <c r="F41" s="4"/>
      <c r="G41" s="4"/>
      <c r="H41" s="4"/>
      <c r="I41" s="4"/>
      <c r="J41" s="4"/>
      <c r="K41" s="4"/>
      <c r="L41" s="4"/>
    </row>
    <row r="42" spans="2:12">
      <c r="B42" s="14">
        <v>20211006</v>
      </c>
      <c r="C42" s="14" t="str">
        <f t="shared" si="0"/>
        <v>1400</v>
      </c>
      <c r="D42" s="14">
        <v>14000714</v>
      </c>
      <c r="E42" s="14">
        <v>279320</v>
      </c>
      <c r="F42" s="4"/>
      <c r="G42" s="4"/>
      <c r="H42" s="4"/>
      <c r="I42" s="4"/>
      <c r="J42" s="4"/>
      <c r="K42" s="4"/>
      <c r="L42" s="4"/>
    </row>
    <row r="43" spans="2:12">
      <c r="B43" s="15">
        <v>20211004</v>
      </c>
      <c r="C43" s="14" t="str">
        <f t="shared" si="0"/>
        <v>1400</v>
      </c>
      <c r="D43" s="15">
        <v>14000712</v>
      </c>
      <c r="E43" s="15">
        <v>281360</v>
      </c>
      <c r="F43" s="4"/>
      <c r="G43" s="4"/>
      <c r="H43" s="4"/>
      <c r="I43" s="4"/>
      <c r="J43" s="4"/>
      <c r="K43" s="4"/>
      <c r="L43" s="4"/>
    </row>
    <row r="44" spans="2:12">
      <c r="B44" s="14">
        <v>20211003</v>
      </c>
      <c r="C44" s="14" t="str">
        <f t="shared" si="0"/>
        <v>1400</v>
      </c>
      <c r="D44" s="14">
        <v>14000711</v>
      </c>
      <c r="E44" s="14">
        <v>280410</v>
      </c>
      <c r="F44" s="4"/>
      <c r="G44" s="4"/>
      <c r="H44" s="4"/>
      <c r="I44" s="4"/>
      <c r="J44" s="4"/>
      <c r="K44" s="4"/>
      <c r="L44" s="4"/>
    </row>
    <row r="45" spans="2:12">
      <c r="B45" s="15">
        <v>20211002</v>
      </c>
      <c r="C45" s="14" t="str">
        <f t="shared" si="0"/>
        <v>1400</v>
      </c>
      <c r="D45" s="15">
        <v>14000710</v>
      </c>
      <c r="E45" s="15">
        <v>282010</v>
      </c>
      <c r="F45" s="4"/>
      <c r="G45" s="4"/>
      <c r="H45" s="4"/>
      <c r="I45" s="4"/>
      <c r="J45" s="4"/>
      <c r="K45" s="4"/>
      <c r="L45" s="4"/>
    </row>
    <row r="46" spans="2:12">
      <c r="B46" s="14">
        <v>20210930</v>
      </c>
      <c r="C46" s="14" t="str">
        <f t="shared" si="0"/>
        <v>1400</v>
      </c>
      <c r="D46" s="14">
        <v>14000708</v>
      </c>
      <c r="E46" s="14">
        <v>284710</v>
      </c>
      <c r="F46" s="4"/>
      <c r="G46" s="4"/>
      <c r="H46" s="4"/>
      <c r="I46" s="4"/>
      <c r="J46" s="4"/>
      <c r="K46" s="4"/>
      <c r="L46" s="4"/>
    </row>
    <row r="47" spans="2:12">
      <c r="B47" s="15">
        <v>20210929</v>
      </c>
      <c r="C47" s="14" t="str">
        <f t="shared" si="0"/>
        <v>1400</v>
      </c>
      <c r="D47" s="15">
        <v>14000707</v>
      </c>
      <c r="E47" s="15">
        <v>282510</v>
      </c>
      <c r="F47" s="4"/>
      <c r="G47" s="4"/>
      <c r="H47" s="4"/>
      <c r="I47" s="4"/>
      <c r="J47" s="4"/>
      <c r="K47" s="4"/>
      <c r="L47" s="4"/>
    </row>
    <row r="48" spans="2:12">
      <c r="B48" s="14">
        <v>20210928</v>
      </c>
      <c r="C48" s="14" t="str">
        <f t="shared" si="0"/>
        <v>1400</v>
      </c>
      <c r="D48" s="14">
        <v>14000706</v>
      </c>
      <c r="E48" s="14">
        <v>280710</v>
      </c>
      <c r="F48" s="4"/>
      <c r="G48" s="4"/>
      <c r="H48" s="4"/>
      <c r="I48" s="4"/>
      <c r="J48" s="4"/>
      <c r="K48" s="4"/>
      <c r="L48" s="4"/>
    </row>
    <row r="49" spans="2:12">
      <c r="B49" s="15">
        <v>20210926</v>
      </c>
      <c r="C49" s="14" t="str">
        <f t="shared" si="0"/>
        <v>1400</v>
      </c>
      <c r="D49" s="15">
        <v>14000704</v>
      </c>
      <c r="E49" s="15">
        <v>276810</v>
      </c>
      <c r="F49" s="4"/>
      <c r="G49" s="4"/>
      <c r="H49" s="4"/>
      <c r="I49" s="4"/>
      <c r="J49" s="4"/>
      <c r="K49" s="4"/>
      <c r="L49" s="4"/>
    </row>
    <row r="50" spans="2:12">
      <c r="B50" s="14">
        <v>20210925</v>
      </c>
      <c r="C50" s="14" t="str">
        <f t="shared" si="0"/>
        <v>1400</v>
      </c>
      <c r="D50" s="14">
        <v>14000703</v>
      </c>
      <c r="E50" s="14">
        <v>275610</v>
      </c>
      <c r="F50" s="4"/>
      <c r="G50" s="4"/>
      <c r="H50" s="4"/>
      <c r="I50" s="4"/>
      <c r="J50" s="4"/>
      <c r="K50" s="4"/>
      <c r="L50" s="4"/>
    </row>
    <row r="51" spans="2:12">
      <c r="B51" s="15">
        <v>20210923</v>
      </c>
      <c r="C51" s="14" t="str">
        <f t="shared" si="0"/>
        <v>1400</v>
      </c>
      <c r="D51" s="15">
        <v>14000701</v>
      </c>
      <c r="E51" s="15">
        <v>276810</v>
      </c>
      <c r="F51" s="4"/>
      <c r="G51" s="4"/>
      <c r="H51" s="4"/>
      <c r="I51" s="4"/>
      <c r="J51" s="4"/>
      <c r="K51" s="4"/>
      <c r="L51" s="4"/>
    </row>
    <row r="52" spans="2:12">
      <c r="B52" s="14">
        <v>20210922</v>
      </c>
      <c r="C52" s="14" t="str">
        <f t="shared" si="0"/>
        <v>1400</v>
      </c>
      <c r="D52" s="14">
        <v>14000631</v>
      </c>
      <c r="E52" s="14">
        <v>275210</v>
      </c>
      <c r="F52" s="4"/>
      <c r="G52" s="4"/>
      <c r="H52" s="4"/>
      <c r="I52" s="4"/>
      <c r="J52" s="4"/>
      <c r="K52" s="4"/>
      <c r="L52" s="4"/>
    </row>
    <row r="53" spans="2:12">
      <c r="B53" s="15">
        <v>20210921</v>
      </c>
      <c r="C53" s="14" t="str">
        <f t="shared" si="0"/>
        <v>1400</v>
      </c>
      <c r="D53" s="15">
        <v>14000630</v>
      </c>
      <c r="E53" s="15">
        <v>274030</v>
      </c>
      <c r="F53" s="4"/>
      <c r="G53" s="4"/>
      <c r="H53" s="4"/>
      <c r="I53" s="4"/>
      <c r="J53" s="4"/>
      <c r="K53" s="4"/>
      <c r="L53" s="4"/>
    </row>
    <row r="54" spans="2:12">
      <c r="B54" s="14">
        <v>20210920</v>
      </c>
      <c r="C54" s="14" t="str">
        <f t="shared" si="0"/>
        <v>1400</v>
      </c>
      <c r="D54" s="14">
        <v>14000629</v>
      </c>
      <c r="E54" s="14">
        <v>273810</v>
      </c>
      <c r="F54" s="4"/>
      <c r="G54" s="4"/>
      <c r="H54" s="4"/>
      <c r="I54" s="4"/>
      <c r="J54" s="4"/>
      <c r="K54" s="4"/>
      <c r="L54" s="4"/>
    </row>
    <row r="55" spans="2:12">
      <c r="B55" s="15">
        <v>20210919</v>
      </c>
      <c r="C55" s="14" t="str">
        <f t="shared" si="0"/>
        <v>1400</v>
      </c>
      <c r="D55" s="15">
        <v>14000628</v>
      </c>
      <c r="E55" s="15">
        <v>274650</v>
      </c>
      <c r="F55" s="4"/>
      <c r="G55" s="4"/>
      <c r="H55" s="4"/>
      <c r="I55" s="4"/>
      <c r="J55" s="4"/>
      <c r="K55" s="4"/>
      <c r="L55" s="4"/>
    </row>
    <row r="56" spans="2:12">
      <c r="B56" s="14">
        <v>20210918</v>
      </c>
      <c r="C56" s="14" t="str">
        <f t="shared" si="0"/>
        <v>1400</v>
      </c>
      <c r="D56" s="14">
        <v>14000627</v>
      </c>
      <c r="E56" s="14">
        <v>273710</v>
      </c>
      <c r="F56" s="4"/>
      <c r="G56" s="4"/>
      <c r="H56" s="4"/>
      <c r="I56" s="4"/>
      <c r="J56" s="4"/>
      <c r="K56" s="4"/>
      <c r="L56" s="4"/>
    </row>
    <row r="57" spans="2:12">
      <c r="B57" s="15">
        <v>20210916</v>
      </c>
      <c r="C57" s="14" t="str">
        <f t="shared" si="0"/>
        <v>1400</v>
      </c>
      <c r="D57" s="15">
        <v>14000625</v>
      </c>
      <c r="E57" s="15">
        <v>274460</v>
      </c>
      <c r="F57" s="4"/>
      <c r="G57" s="4"/>
      <c r="H57" s="4"/>
      <c r="I57" s="4"/>
      <c r="J57" s="4"/>
      <c r="K57" s="4"/>
      <c r="L57" s="4"/>
    </row>
    <row r="58" spans="2:12">
      <c r="B58" s="14">
        <v>20210915</v>
      </c>
      <c r="C58" s="14" t="str">
        <f t="shared" si="0"/>
        <v>1400</v>
      </c>
      <c r="D58" s="14">
        <v>14000624</v>
      </c>
      <c r="E58" s="14">
        <v>273210</v>
      </c>
      <c r="F58" s="4"/>
      <c r="G58" s="4"/>
      <c r="H58" s="4"/>
      <c r="I58" s="4"/>
      <c r="J58" s="4"/>
      <c r="K58" s="4"/>
      <c r="L58" s="4"/>
    </row>
    <row r="59" spans="2:12">
      <c r="B59" s="15">
        <v>20210914</v>
      </c>
      <c r="C59" s="14" t="str">
        <f t="shared" si="0"/>
        <v>1400</v>
      </c>
      <c r="D59" s="15">
        <v>14000623</v>
      </c>
      <c r="E59" s="15">
        <v>276470</v>
      </c>
      <c r="F59" s="4"/>
      <c r="G59" s="4"/>
      <c r="H59" s="4"/>
      <c r="I59" s="4"/>
      <c r="J59" s="4"/>
      <c r="K59" s="4"/>
      <c r="L59" s="4"/>
    </row>
    <row r="60" spans="2:12">
      <c r="B60" s="14">
        <v>20210913</v>
      </c>
      <c r="C60" s="14" t="str">
        <f t="shared" si="0"/>
        <v>1400</v>
      </c>
      <c r="D60" s="14">
        <v>14000622</v>
      </c>
      <c r="E60" s="14">
        <v>273110</v>
      </c>
      <c r="F60" s="4"/>
      <c r="G60" s="4"/>
      <c r="H60" s="4"/>
      <c r="I60" s="4"/>
      <c r="J60" s="4"/>
      <c r="K60" s="4"/>
      <c r="L60" s="4"/>
    </row>
    <row r="61" spans="2:12">
      <c r="B61" s="15">
        <v>20210912</v>
      </c>
      <c r="C61" s="14" t="str">
        <f t="shared" si="0"/>
        <v>1400</v>
      </c>
      <c r="D61" s="15">
        <v>14000621</v>
      </c>
      <c r="E61" s="15">
        <v>272510</v>
      </c>
      <c r="F61" s="4"/>
      <c r="G61" s="4"/>
      <c r="H61" s="4"/>
      <c r="I61" s="4"/>
      <c r="J61" s="4"/>
      <c r="K61" s="4"/>
      <c r="L61" s="4"/>
    </row>
    <row r="62" spans="2:12">
      <c r="B62" s="14">
        <v>20210911</v>
      </c>
      <c r="C62" s="14" t="str">
        <f t="shared" si="0"/>
        <v>1400</v>
      </c>
      <c r="D62" s="14">
        <v>14000620</v>
      </c>
      <c r="E62" s="14">
        <v>277310</v>
      </c>
      <c r="F62" s="4"/>
      <c r="G62" s="4"/>
      <c r="H62" s="4"/>
      <c r="I62" s="4"/>
      <c r="J62" s="4"/>
      <c r="K62" s="4"/>
      <c r="L62" s="4"/>
    </row>
    <row r="63" spans="2:12">
      <c r="B63" s="15">
        <v>20210909</v>
      </c>
      <c r="C63" s="14" t="str">
        <f t="shared" si="0"/>
        <v>1400</v>
      </c>
      <c r="D63" s="15">
        <v>14000618</v>
      </c>
      <c r="E63" s="15">
        <v>278270</v>
      </c>
      <c r="F63" s="4"/>
      <c r="G63" s="4"/>
      <c r="H63" s="4"/>
      <c r="I63" s="4"/>
      <c r="J63" s="4"/>
      <c r="K63" s="4"/>
      <c r="L63" s="4"/>
    </row>
    <row r="64" spans="2:12">
      <c r="B64" s="14">
        <v>20210908</v>
      </c>
      <c r="C64" s="14" t="str">
        <f t="shared" si="0"/>
        <v>1400</v>
      </c>
      <c r="D64" s="14">
        <v>14000617</v>
      </c>
      <c r="E64" s="14">
        <v>276810</v>
      </c>
      <c r="F64" s="4"/>
      <c r="G64" s="4"/>
      <c r="H64" s="4"/>
      <c r="I64" s="4"/>
      <c r="J64" s="4"/>
      <c r="K64" s="4"/>
      <c r="L64" s="4"/>
    </row>
    <row r="65" spans="2:12">
      <c r="B65" s="15">
        <v>20210907</v>
      </c>
      <c r="C65" s="14" t="str">
        <f t="shared" si="0"/>
        <v>1400</v>
      </c>
      <c r="D65" s="15">
        <v>14000616</v>
      </c>
      <c r="E65" s="15">
        <v>273810</v>
      </c>
      <c r="F65" s="4"/>
      <c r="G65" s="4"/>
      <c r="H65" s="4"/>
      <c r="I65" s="4"/>
      <c r="J65" s="4"/>
      <c r="K65" s="4"/>
      <c r="L65" s="4"/>
    </row>
    <row r="66" spans="2:12">
      <c r="B66" s="14">
        <v>20210906</v>
      </c>
      <c r="C66" s="14" t="str">
        <f t="shared" si="0"/>
        <v>1400</v>
      </c>
      <c r="D66" s="14">
        <v>14000615</v>
      </c>
      <c r="E66" s="14">
        <v>271210</v>
      </c>
      <c r="F66" s="4"/>
      <c r="G66" s="4"/>
      <c r="H66" s="4"/>
      <c r="I66" s="4"/>
      <c r="J66" s="4"/>
      <c r="K66" s="4"/>
      <c r="L66" s="4"/>
    </row>
    <row r="67" spans="2:12">
      <c r="B67" s="15">
        <v>20210905</v>
      </c>
      <c r="C67" s="14" t="str">
        <f t="shared" si="0"/>
        <v>1400</v>
      </c>
      <c r="D67" s="15">
        <v>14000614</v>
      </c>
      <c r="E67" s="15">
        <v>270680</v>
      </c>
      <c r="F67" s="4"/>
      <c r="G67" s="4"/>
      <c r="H67" s="4"/>
      <c r="I67" s="4"/>
      <c r="J67" s="4"/>
      <c r="K67" s="4"/>
      <c r="L67" s="4"/>
    </row>
    <row r="68" spans="2:12">
      <c r="B68" s="14">
        <v>20210904</v>
      </c>
      <c r="C68" s="14" t="str">
        <f t="shared" si="0"/>
        <v>1400</v>
      </c>
      <c r="D68" s="14">
        <v>14000613</v>
      </c>
      <c r="E68" s="14">
        <v>270310</v>
      </c>
      <c r="F68" s="4"/>
      <c r="G68" s="4"/>
      <c r="H68" s="4"/>
      <c r="I68" s="4"/>
      <c r="J68" s="4"/>
      <c r="K68" s="4"/>
      <c r="L68" s="4"/>
    </row>
    <row r="69" spans="2:12">
      <c r="B69" s="15">
        <v>20210902</v>
      </c>
      <c r="C69" s="14" t="str">
        <f t="shared" si="0"/>
        <v>1400</v>
      </c>
      <c r="D69" s="15">
        <v>14000611</v>
      </c>
      <c r="E69" s="15">
        <v>272910</v>
      </c>
      <c r="F69" s="4"/>
      <c r="G69" s="4"/>
      <c r="H69" s="4"/>
      <c r="I69" s="4"/>
      <c r="J69" s="4"/>
      <c r="K69" s="4"/>
      <c r="L69" s="4"/>
    </row>
    <row r="70" spans="2:12">
      <c r="B70" s="14">
        <v>20210901</v>
      </c>
      <c r="C70" s="14" t="str">
        <f t="shared" si="0"/>
        <v>1400</v>
      </c>
      <c r="D70" s="14">
        <v>14000610</v>
      </c>
      <c r="E70" s="14">
        <v>270350</v>
      </c>
      <c r="F70" s="4"/>
      <c r="G70" s="4"/>
      <c r="H70" s="4"/>
      <c r="I70" s="4"/>
      <c r="J70" s="4"/>
      <c r="K70" s="4"/>
      <c r="L70" s="4"/>
    </row>
    <row r="71" spans="2:12">
      <c r="B71" s="15">
        <v>20210831</v>
      </c>
      <c r="C71" s="14" t="str">
        <f t="shared" si="0"/>
        <v>1400</v>
      </c>
      <c r="D71" s="15">
        <v>14000609</v>
      </c>
      <c r="E71" s="15">
        <v>274220</v>
      </c>
      <c r="F71" s="4"/>
      <c r="G71" s="4"/>
      <c r="H71" s="4"/>
      <c r="I71" s="4"/>
      <c r="J71" s="4"/>
      <c r="K71" s="4"/>
      <c r="L71" s="4"/>
    </row>
    <row r="72" spans="2:12">
      <c r="B72" s="14">
        <v>20210830</v>
      </c>
      <c r="C72" s="14" t="str">
        <f t="shared" si="0"/>
        <v>1400</v>
      </c>
      <c r="D72" s="14">
        <v>14000608</v>
      </c>
      <c r="E72" s="14">
        <v>270640</v>
      </c>
      <c r="F72" s="4"/>
      <c r="G72" s="4"/>
      <c r="H72" s="4"/>
      <c r="I72" s="4"/>
      <c r="J72" s="4"/>
      <c r="K72" s="4"/>
      <c r="L72" s="4"/>
    </row>
    <row r="73" spans="2:12">
      <c r="B73" s="15">
        <v>20210829</v>
      </c>
      <c r="C73" s="14" t="str">
        <f t="shared" ref="C73:C136" si="1">LEFT(D73,4)</f>
        <v>1400</v>
      </c>
      <c r="D73" s="15">
        <v>14000607</v>
      </c>
      <c r="E73" s="15">
        <v>276080</v>
      </c>
      <c r="F73" s="4"/>
      <c r="G73" s="4"/>
      <c r="H73" s="4"/>
      <c r="I73" s="4"/>
      <c r="J73" s="4"/>
      <c r="K73" s="4"/>
      <c r="L73" s="4"/>
    </row>
    <row r="74" spans="2:12">
      <c r="B74" s="14">
        <v>20210828</v>
      </c>
      <c r="C74" s="14" t="str">
        <f t="shared" si="1"/>
        <v>1400</v>
      </c>
      <c r="D74" s="14">
        <v>14000606</v>
      </c>
      <c r="E74" s="14">
        <v>282010</v>
      </c>
      <c r="F74" s="4"/>
      <c r="G74" s="4"/>
      <c r="H74" s="4"/>
      <c r="I74" s="4"/>
      <c r="J74" s="4"/>
      <c r="K74" s="4"/>
      <c r="L74" s="4"/>
    </row>
    <row r="75" spans="2:12">
      <c r="B75" s="15">
        <v>20210826</v>
      </c>
      <c r="C75" s="14" t="str">
        <f t="shared" si="1"/>
        <v>1400</v>
      </c>
      <c r="D75" s="15">
        <v>14000604</v>
      </c>
      <c r="E75" s="15">
        <v>278990</v>
      </c>
      <c r="F75" s="4"/>
      <c r="G75" s="4"/>
      <c r="H75" s="4"/>
      <c r="I75" s="4"/>
      <c r="J75" s="4"/>
      <c r="K75" s="4"/>
      <c r="L75" s="4"/>
    </row>
    <row r="76" spans="2:12">
      <c r="B76" s="14">
        <v>20210825</v>
      </c>
      <c r="C76" s="14" t="str">
        <f t="shared" si="1"/>
        <v>1400</v>
      </c>
      <c r="D76" s="14">
        <v>14000603</v>
      </c>
      <c r="E76" s="14">
        <v>278490</v>
      </c>
      <c r="F76" s="4"/>
      <c r="G76" s="4"/>
      <c r="H76" s="4"/>
      <c r="I76" s="4"/>
      <c r="J76" s="4"/>
      <c r="K76" s="4"/>
      <c r="L76" s="4"/>
    </row>
    <row r="77" spans="2:12">
      <c r="B77" s="15">
        <v>20210824</v>
      </c>
      <c r="C77" s="14" t="str">
        <f t="shared" si="1"/>
        <v>1400</v>
      </c>
      <c r="D77" s="15">
        <v>14000602</v>
      </c>
      <c r="E77" s="15">
        <v>276530</v>
      </c>
      <c r="F77" s="4"/>
      <c r="G77" s="4"/>
      <c r="H77" s="4"/>
      <c r="I77" s="4"/>
      <c r="J77" s="4"/>
      <c r="K77" s="4"/>
      <c r="L77" s="4"/>
    </row>
    <row r="78" spans="2:12">
      <c r="B78" s="14">
        <v>20210823</v>
      </c>
      <c r="C78" s="14" t="str">
        <f t="shared" si="1"/>
        <v>1400</v>
      </c>
      <c r="D78" s="14">
        <v>14000601</v>
      </c>
      <c r="E78" s="14">
        <v>276590</v>
      </c>
      <c r="F78" s="4"/>
      <c r="G78" s="4"/>
      <c r="H78" s="4"/>
      <c r="I78" s="4"/>
      <c r="J78" s="4"/>
      <c r="K78" s="4"/>
      <c r="L78" s="4"/>
    </row>
    <row r="79" spans="2:12">
      <c r="B79" s="15">
        <v>20210822</v>
      </c>
      <c r="C79" s="14" t="str">
        <f t="shared" si="1"/>
        <v>1400</v>
      </c>
      <c r="D79" s="15">
        <v>14000531</v>
      </c>
      <c r="E79" s="15">
        <v>274490</v>
      </c>
      <c r="F79" s="4"/>
      <c r="G79" s="4"/>
      <c r="H79" s="4"/>
      <c r="I79" s="4"/>
      <c r="J79" s="4"/>
      <c r="K79" s="4"/>
      <c r="L79" s="4"/>
    </row>
    <row r="80" spans="2:12">
      <c r="B80" s="14">
        <v>20210819</v>
      </c>
      <c r="C80" s="14" t="str">
        <f t="shared" si="1"/>
        <v>1400</v>
      </c>
      <c r="D80" s="14">
        <v>14000528</v>
      </c>
      <c r="E80" s="14">
        <v>268990</v>
      </c>
      <c r="F80" s="4"/>
      <c r="G80" s="4"/>
      <c r="H80" s="4"/>
      <c r="I80" s="4"/>
      <c r="J80" s="4"/>
      <c r="K80" s="4"/>
      <c r="L80" s="4"/>
    </row>
    <row r="81" spans="2:12">
      <c r="B81" s="15">
        <v>20210815</v>
      </c>
      <c r="C81" s="14" t="str">
        <f t="shared" si="1"/>
        <v>1400</v>
      </c>
      <c r="D81" s="15">
        <v>14000524</v>
      </c>
      <c r="E81" s="15">
        <v>268990</v>
      </c>
      <c r="F81" s="4"/>
      <c r="G81" s="4"/>
      <c r="H81" s="4"/>
      <c r="I81" s="4"/>
      <c r="J81" s="4"/>
      <c r="K81" s="4"/>
      <c r="L81" s="4"/>
    </row>
    <row r="82" spans="2:12">
      <c r="B82" s="14">
        <v>20210814</v>
      </c>
      <c r="C82" s="14" t="str">
        <f t="shared" si="1"/>
        <v>1400</v>
      </c>
      <c r="D82" s="14">
        <v>14000523</v>
      </c>
      <c r="E82" s="14">
        <v>263190</v>
      </c>
      <c r="F82" s="4"/>
      <c r="G82" s="4"/>
      <c r="H82" s="4"/>
      <c r="I82" s="4"/>
      <c r="J82" s="4"/>
      <c r="K82" s="4"/>
      <c r="L82" s="4"/>
    </row>
    <row r="83" spans="2:12">
      <c r="B83" s="15">
        <v>20210812</v>
      </c>
      <c r="C83" s="14" t="str">
        <f t="shared" si="1"/>
        <v>1400</v>
      </c>
      <c r="D83" s="15">
        <v>14000521</v>
      </c>
      <c r="E83" s="15">
        <v>264290</v>
      </c>
      <c r="F83" s="4"/>
      <c r="G83" s="4"/>
      <c r="H83" s="4"/>
      <c r="I83" s="4"/>
      <c r="J83" s="4"/>
      <c r="K83" s="4"/>
      <c r="L83" s="4"/>
    </row>
    <row r="84" spans="2:12">
      <c r="B84" s="14">
        <v>20210811</v>
      </c>
      <c r="C84" s="14" t="str">
        <f t="shared" si="1"/>
        <v>1400</v>
      </c>
      <c r="D84" s="14">
        <v>14000520</v>
      </c>
      <c r="E84" s="14">
        <v>266090</v>
      </c>
      <c r="F84" s="4"/>
      <c r="G84" s="4"/>
      <c r="H84" s="4"/>
      <c r="I84" s="4"/>
      <c r="J84" s="4"/>
      <c r="K84" s="4"/>
      <c r="L84" s="4"/>
    </row>
    <row r="85" spans="2:12">
      <c r="B85" s="15">
        <v>20210810</v>
      </c>
      <c r="C85" s="14" t="str">
        <f t="shared" si="1"/>
        <v>1400</v>
      </c>
      <c r="D85" s="15">
        <v>14000519</v>
      </c>
      <c r="E85" s="15">
        <v>263340</v>
      </c>
      <c r="F85" s="4"/>
      <c r="G85" s="4"/>
      <c r="H85" s="4"/>
      <c r="I85" s="4"/>
      <c r="J85" s="4"/>
      <c r="K85" s="4"/>
      <c r="L85" s="4"/>
    </row>
    <row r="86" spans="2:12">
      <c r="B86" s="14">
        <v>20210809</v>
      </c>
      <c r="C86" s="14" t="str">
        <f t="shared" si="1"/>
        <v>1400</v>
      </c>
      <c r="D86" s="14">
        <v>14000518</v>
      </c>
      <c r="E86" s="14">
        <v>259090</v>
      </c>
      <c r="F86" s="4"/>
      <c r="G86" s="4"/>
      <c r="H86" s="4"/>
      <c r="I86" s="4"/>
      <c r="J86" s="4"/>
      <c r="K86" s="4"/>
      <c r="L86" s="4"/>
    </row>
    <row r="87" spans="2:12">
      <c r="B87" s="15">
        <v>20210808</v>
      </c>
      <c r="C87" s="14" t="str">
        <f t="shared" si="1"/>
        <v>1400</v>
      </c>
      <c r="D87" s="15">
        <v>14000517</v>
      </c>
      <c r="E87" s="15">
        <v>256890</v>
      </c>
      <c r="F87" s="4"/>
      <c r="G87" s="4"/>
      <c r="H87" s="4"/>
      <c r="I87" s="4"/>
      <c r="J87" s="4"/>
      <c r="K87" s="4"/>
      <c r="L87" s="4"/>
    </row>
    <row r="88" spans="2:12">
      <c r="B88" s="14">
        <v>20210807</v>
      </c>
      <c r="C88" s="14" t="str">
        <f t="shared" si="1"/>
        <v>1400</v>
      </c>
      <c r="D88" s="14">
        <v>14000516</v>
      </c>
      <c r="E88" s="14">
        <v>256380</v>
      </c>
      <c r="F88" s="4"/>
      <c r="G88" s="4"/>
      <c r="H88" s="4"/>
      <c r="I88" s="4"/>
      <c r="J88" s="4"/>
      <c r="K88" s="4"/>
      <c r="L88" s="4"/>
    </row>
    <row r="89" spans="2:12">
      <c r="B89" s="15">
        <v>20210805</v>
      </c>
      <c r="C89" s="14" t="str">
        <f t="shared" si="1"/>
        <v>1400</v>
      </c>
      <c r="D89" s="15">
        <v>14000514</v>
      </c>
      <c r="E89" s="15">
        <v>256190</v>
      </c>
      <c r="F89" s="4"/>
      <c r="G89" s="4"/>
      <c r="H89" s="4"/>
      <c r="I89" s="4"/>
      <c r="J89" s="4"/>
      <c r="K89" s="4"/>
      <c r="L89" s="4"/>
    </row>
    <row r="90" spans="2:12">
      <c r="B90" s="14">
        <v>20210804</v>
      </c>
      <c r="C90" s="14" t="str">
        <f t="shared" si="1"/>
        <v>1400</v>
      </c>
      <c r="D90" s="14">
        <v>14000513</v>
      </c>
      <c r="E90" s="14">
        <v>256190</v>
      </c>
      <c r="F90" s="4"/>
      <c r="G90" s="4"/>
      <c r="H90" s="4"/>
      <c r="I90" s="4"/>
      <c r="J90" s="4"/>
      <c r="K90" s="4"/>
      <c r="L90" s="4"/>
    </row>
    <row r="91" spans="2:12">
      <c r="B91" s="15">
        <v>20210803</v>
      </c>
      <c r="C91" s="14" t="str">
        <f t="shared" si="1"/>
        <v>1400</v>
      </c>
      <c r="D91" s="15">
        <v>14000512</v>
      </c>
      <c r="E91" s="15">
        <v>257290</v>
      </c>
      <c r="F91" s="4"/>
      <c r="G91" s="4"/>
      <c r="H91" s="4"/>
      <c r="I91" s="4"/>
      <c r="J91" s="4"/>
      <c r="K91" s="4"/>
      <c r="L91" s="4"/>
    </row>
    <row r="92" spans="2:12">
      <c r="B92" s="14">
        <v>20210802</v>
      </c>
      <c r="C92" s="14" t="str">
        <f t="shared" si="1"/>
        <v>1400</v>
      </c>
      <c r="D92" s="14">
        <v>14000511</v>
      </c>
      <c r="E92" s="14">
        <v>255190</v>
      </c>
      <c r="F92" s="4"/>
      <c r="G92" s="4"/>
      <c r="H92" s="4"/>
      <c r="I92" s="4"/>
      <c r="J92" s="4"/>
      <c r="K92" s="4"/>
      <c r="L92" s="4"/>
    </row>
    <row r="93" spans="2:12">
      <c r="B93" s="15">
        <v>20210801</v>
      </c>
      <c r="C93" s="14" t="str">
        <f t="shared" si="1"/>
        <v>1400</v>
      </c>
      <c r="D93" s="15">
        <v>14000510</v>
      </c>
      <c r="E93" s="15">
        <v>254890</v>
      </c>
      <c r="F93" s="4"/>
      <c r="G93" s="4"/>
      <c r="H93" s="4"/>
      <c r="I93" s="4"/>
      <c r="J93" s="4"/>
      <c r="K93" s="4"/>
      <c r="L93" s="4"/>
    </row>
    <row r="94" spans="2:12">
      <c r="B94" s="14">
        <v>20210731</v>
      </c>
      <c r="C94" s="14" t="str">
        <f t="shared" si="1"/>
        <v>1400</v>
      </c>
      <c r="D94" s="14">
        <v>14000509</v>
      </c>
      <c r="E94" s="14">
        <v>257290</v>
      </c>
      <c r="F94" s="4"/>
      <c r="G94" s="4"/>
      <c r="H94" s="4"/>
      <c r="I94" s="4"/>
      <c r="J94" s="4"/>
      <c r="K94" s="4"/>
      <c r="L94" s="4"/>
    </row>
    <row r="95" spans="2:12">
      <c r="B95" s="15">
        <v>20210729</v>
      </c>
      <c r="C95" s="14" t="str">
        <f t="shared" si="1"/>
        <v>1400</v>
      </c>
      <c r="D95" s="15">
        <v>14000507</v>
      </c>
      <c r="E95" s="15">
        <v>255990</v>
      </c>
      <c r="F95" s="4"/>
      <c r="G95" s="4"/>
      <c r="H95" s="4"/>
      <c r="I95" s="4"/>
      <c r="J95" s="4"/>
      <c r="K95" s="4"/>
      <c r="L95" s="4"/>
    </row>
    <row r="96" spans="2:12">
      <c r="B96" s="14">
        <v>20210728</v>
      </c>
      <c r="C96" s="14" t="str">
        <f t="shared" si="1"/>
        <v>1400</v>
      </c>
      <c r="D96" s="14">
        <v>14000506</v>
      </c>
      <c r="E96" s="14">
        <v>255990</v>
      </c>
      <c r="F96" s="4"/>
      <c r="G96" s="4"/>
      <c r="H96" s="4"/>
      <c r="I96" s="4"/>
      <c r="J96" s="4"/>
      <c r="K96" s="4"/>
      <c r="L96" s="4"/>
    </row>
    <row r="97" spans="2:12">
      <c r="B97" s="15">
        <v>20210727</v>
      </c>
      <c r="C97" s="14" t="str">
        <f t="shared" si="1"/>
        <v>1400</v>
      </c>
      <c r="D97" s="15">
        <v>14000505</v>
      </c>
      <c r="E97" s="15">
        <v>251660</v>
      </c>
      <c r="F97" s="4"/>
      <c r="G97" s="4"/>
      <c r="H97" s="4"/>
      <c r="I97" s="4"/>
      <c r="J97" s="4"/>
      <c r="K97" s="4"/>
      <c r="L97" s="4"/>
    </row>
    <row r="98" spans="2:12">
      <c r="B98" s="14">
        <v>20210726</v>
      </c>
      <c r="C98" s="14" t="str">
        <f t="shared" si="1"/>
        <v>1400</v>
      </c>
      <c r="D98" s="14">
        <v>14000504</v>
      </c>
      <c r="E98" s="14">
        <v>250490</v>
      </c>
      <c r="F98" s="4"/>
      <c r="G98" s="4"/>
      <c r="H98" s="4"/>
      <c r="I98" s="4"/>
      <c r="J98" s="4"/>
      <c r="K98" s="4"/>
      <c r="L98" s="4"/>
    </row>
    <row r="99" spans="2:12">
      <c r="B99" s="15">
        <v>20210722</v>
      </c>
      <c r="C99" s="14" t="str">
        <f t="shared" si="1"/>
        <v>1400</v>
      </c>
      <c r="D99" s="15">
        <v>14000431</v>
      </c>
      <c r="E99" s="15">
        <v>246280</v>
      </c>
      <c r="F99" s="4"/>
      <c r="G99" s="4"/>
      <c r="H99" s="4"/>
      <c r="I99" s="4"/>
      <c r="J99" s="4"/>
      <c r="K99" s="4"/>
      <c r="L99" s="4"/>
    </row>
    <row r="100" spans="2:12">
      <c r="B100" s="14">
        <v>20210719</v>
      </c>
      <c r="C100" s="14" t="str">
        <f t="shared" si="1"/>
        <v>1400</v>
      </c>
      <c r="D100" s="14">
        <v>14000428</v>
      </c>
      <c r="E100" s="14">
        <v>244640</v>
      </c>
      <c r="F100" s="4"/>
      <c r="G100" s="4"/>
      <c r="H100" s="4"/>
      <c r="I100" s="4"/>
      <c r="J100" s="4"/>
      <c r="K100" s="4"/>
      <c r="L100" s="4"/>
    </row>
    <row r="101" spans="2:12">
      <c r="B101" s="15">
        <v>20210718</v>
      </c>
      <c r="C101" s="14" t="str">
        <f t="shared" si="1"/>
        <v>1400</v>
      </c>
      <c r="D101" s="15">
        <v>14000427</v>
      </c>
      <c r="E101" s="15">
        <v>245290</v>
      </c>
      <c r="F101" s="4"/>
      <c r="G101" s="4"/>
      <c r="H101" s="4"/>
      <c r="I101" s="4"/>
      <c r="J101" s="4"/>
      <c r="K101" s="4"/>
      <c r="L101" s="4"/>
    </row>
    <row r="102" spans="2:12">
      <c r="B102" s="14">
        <v>20210717</v>
      </c>
      <c r="C102" s="14" t="str">
        <f t="shared" si="1"/>
        <v>1400</v>
      </c>
      <c r="D102" s="14">
        <v>14000426</v>
      </c>
      <c r="E102" s="14">
        <v>247290</v>
      </c>
      <c r="F102" s="4"/>
      <c r="G102" s="4"/>
      <c r="H102" s="4"/>
      <c r="I102" s="4"/>
      <c r="J102" s="4"/>
      <c r="K102" s="4"/>
      <c r="L102" s="4"/>
    </row>
    <row r="103" spans="2:12">
      <c r="B103" s="15">
        <v>20210715</v>
      </c>
      <c r="C103" s="14" t="str">
        <f t="shared" si="1"/>
        <v>1400</v>
      </c>
      <c r="D103" s="15">
        <v>14000424</v>
      </c>
      <c r="E103" s="15">
        <v>246990</v>
      </c>
      <c r="F103" s="4"/>
      <c r="G103" s="4"/>
      <c r="H103" s="4"/>
      <c r="I103" s="4"/>
      <c r="J103" s="4"/>
      <c r="K103" s="4"/>
      <c r="L103" s="4"/>
    </row>
    <row r="104" spans="2:12">
      <c r="B104" s="14">
        <v>20210714</v>
      </c>
      <c r="C104" s="14" t="str">
        <f t="shared" si="1"/>
        <v>1400</v>
      </c>
      <c r="D104" s="14">
        <v>14000423</v>
      </c>
      <c r="E104" s="14">
        <v>246040</v>
      </c>
      <c r="F104" s="4"/>
      <c r="G104" s="4"/>
      <c r="H104" s="4"/>
      <c r="I104" s="4"/>
      <c r="J104" s="4"/>
      <c r="K104" s="4"/>
      <c r="L104" s="4"/>
    </row>
    <row r="105" spans="2:12">
      <c r="B105" s="15">
        <v>20210713</v>
      </c>
      <c r="C105" s="14" t="str">
        <f t="shared" si="1"/>
        <v>1400</v>
      </c>
      <c r="D105" s="15">
        <v>14000422</v>
      </c>
      <c r="E105" s="15">
        <v>247590</v>
      </c>
      <c r="F105" s="4"/>
      <c r="G105" s="4"/>
      <c r="H105" s="4"/>
      <c r="I105" s="4"/>
      <c r="J105" s="4"/>
      <c r="K105" s="4"/>
      <c r="L105" s="4"/>
    </row>
    <row r="106" spans="2:12">
      <c r="B106" s="14">
        <v>20210712</v>
      </c>
      <c r="C106" s="14" t="str">
        <f t="shared" si="1"/>
        <v>1400</v>
      </c>
      <c r="D106" s="14">
        <v>14000421</v>
      </c>
      <c r="E106" s="14">
        <v>249690</v>
      </c>
      <c r="F106" s="4"/>
      <c r="G106" s="4"/>
      <c r="H106" s="4"/>
      <c r="I106" s="4"/>
      <c r="J106" s="4"/>
      <c r="K106" s="4"/>
      <c r="L106" s="4"/>
    </row>
    <row r="107" spans="2:12">
      <c r="B107" s="15">
        <v>20210711</v>
      </c>
      <c r="C107" s="14" t="str">
        <f t="shared" si="1"/>
        <v>1400</v>
      </c>
      <c r="D107" s="15">
        <v>14000420</v>
      </c>
      <c r="E107" s="15">
        <v>249990</v>
      </c>
      <c r="F107" s="4"/>
      <c r="G107" s="4"/>
      <c r="H107" s="4"/>
      <c r="I107" s="4"/>
      <c r="J107" s="4"/>
      <c r="K107" s="4"/>
      <c r="L107" s="4"/>
    </row>
    <row r="108" spans="2:12">
      <c r="B108" s="14">
        <v>20210710</v>
      </c>
      <c r="C108" s="14" t="str">
        <f t="shared" si="1"/>
        <v>1400</v>
      </c>
      <c r="D108" s="14">
        <v>14000419</v>
      </c>
      <c r="E108" s="14">
        <v>249490</v>
      </c>
      <c r="F108" s="4"/>
      <c r="G108" s="4"/>
      <c r="H108" s="4"/>
      <c r="I108" s="4"/>
      <c r="J108" s="4"/>
      <c r="K108" s="4"/>
      <c r="L108" s="4"/>
    </row>
    <row r="109" spans="2:12">
      <c r="B109" s="15">
        <v>20210708</v>
      </c>
      <c r="C109" s="14" t="str">
        <f t="shared" si="1"/>
        <v>1400</v>
      </c>
      <c r="D109" s="15">
        <v>14000417</v>
      </c>
      <c r="E109" s="15">
        <v>250190</v>
      </c>
      <c r="F109" s="4"/>
      <c r="G109" s="4"/>
      <c r="H109" s="4"/>
      <c r="I109" s="4"/>
      <c r="J109" s="4"/>
      <c r="K109" s="4"/>
      <c r="L109" s="4"/>
    </row>
    <row r="110" spans="2:12">
      <c r="B110" s="14">
        <v>20210707</v>
      </c>
      <c r="C110" s="14" t="str">
        <f t="shared" si="1"/>
        <v>1400</v>
      </c>
      <c r="D110" s="14">
        <v>14000416</v>
      </c>
      <c r="E110" s="14">
        <v>250860</v>
      </c>
      <c r="F110" s="4"/>
      <c r="G110" s="4"/>
      <c r="H110" s="4"/>
      <c r="I110" s="4"/>
      <c r="J110" s="4"/>
      <c r="K110" s="4"/>
      <c r="L110" s="4"/>
    </row>
    <row r="111" spans="2:12">
      <c r="B111" s="15">
        <v>20210706</v>
      </c>
      <c r="C111" s="14" t="str">
        <f t="shared" si="1"/>
        <v>1400</v>
      </c>
      <c r="D111" s="15">
        <v>14000415</v>
      </c>
      <c r="E111" s="15">
        <v>251090</v>
      </c>
      <c r="F111" s="4"/>
      <c r="G111" s="4"/>
      <c r="H111" s="4"/>
      <c r="I111" s="4"/>
      <c r="J111" s="4"/>
      <c r="K111" s="4"/>
      <c r="L111" s="4"/>
    </row>
    <row r="112" spans="2:12">
      <c r="B112" s="14">
        <v>20210705</v>
      </c>
      <c r="C112" s="14" t="str">
        <f t="shared" si="1"/>
        <v>1400</v>
      </c>
      <c r="D112" s="14">
        <v>14000414</v>
      </c>
      <c r="E112" s="14">
        <v>249720</v>
      </c>
      <c r="F112" s="4"/>
      <c r="G112" s="4"/>
      <c r="H112" s="4"/>
      <c r="I112" s="4"/>
      <c r="J112" s="4"/>
      <c r="K112" s="4"/>
      <c r="L112" s="4"/>
    </row>
    <row r="113" spans="2:12">
      <c r="B113" s="15">
        <v>20210704</v>
      </c>
      <c r="C113" s="14" t="str">
        <f t="shared" si="1"/>
        <v>1400</v>
      </c>
      <c r="D113" s="15">
        <v>14000413</v>
      </c>
      <c r="E113" s="15">
        <v>251510</v>
      </c>
      <c r="F113" s="4"/>
      <c r="G113" s="4"/>
      <c r="H113" s="4"/>
      <c r="I113" s="4"/>
      <c r="J113" s="4"/>
      <c r="K113" s="4"/>
      <c r="L113" s="4"/>
    </row>
    <row r="114" spans="2:12">
      <c r="B114" s="14">
        <v>20210703</v>
      </c>
      <c r="C114" s="14" t="str">
        <f t="shared" si="1"/>
        <v>1400</v>
      </c>
      <c r="D114" s="14">
        <v>14000412</v>
      </c>
      <c r="E114" s="14">
        <v>252360</v>
      </c>
      <c r="F114" s="4"/>
      <c r="G114" s="4"/>
      <c r="H114" s="4"/>
      <c r="I114" s="4"/>
      <c r="J114" s="4"/>
      <c r="K114" s="4"/>
      <c r="L114" s="4"/>
    </row>
    <row r="115" spans="2:12">
      <c r="B115" s="15">
        <v>20210701</v>
      </c>
      <c r="C115" s="14" t="str">
        <f t="shared" si="1"/>
        <v>1400</v>
      </c>
      <c r="D115" s="15">
        <v>14000410</v>
      </c>
      <c r="E115" s="15">
        <v>251510</v>
      </c>
      <c r="F115" s="4"/>
      <c r="G115" s="4"/>
      <c r="H115" s="4"/>
      <c r="I115" s="4"/>
      <c r="J115" s="4"/>
      <c r="K115" s="4"/>
      <c r="L115" s="4"/>
    </row>
    <row r="116" spans="2:12">
      <c r="B116" s="14">
        <v>20210630</v>
      </c>
      <c r="C116" s="14" t="str">
        <f t="shared" si="1"/>
        <v>1400</v>
      </c>
      <c r="D116" s="14">
        <v>14000409</v>
      </c>
      <c r="E116" s="14">
        <v>254000</v>
      </c>
      <c r="F116" s="4"/>
      <c r="G116" s="4"/>
      <c r="H116" s="4"/>
      <c r="I116" s="4"/>
      <c r="J116" s="4"/>
      <c r="K116" s="4"/>
      <c r="L116" s="4"/>
    </row>
    <row r="117" spans="2:12">
      <c r="B117" s="15">
        <v>20210629</v>
      </c>
      <c r="C117" s="14" t="str">
        <f t="shared" si="1"/>
        <v>1400</v>
      </c>
      <c r="D117" s="15">
        <v>14000408</v>
      </c>
      <c r="E117" s="15">
        <v>249650</v>
      </c>
      <c r="F117" s="4"/>
      <c r="G117" s="4"/>
      <c r="H117" s="4"/>
      <c r="I117" s="4"/>
      <c r="J117" s="4"/>
      <c r="K117" s="4"/>
      <c r="L117" s="4"/>
    </row>
    <row r="118" spans="2:12">
      <c r="B118" s="14">
        <v>20210628</v>
      </c>
      <c r="C118" s="14" t="str">
        <f t="shared" si="1"/>
        <v>1400</v>
      </c>
      <c r="D118" s="14">
        <v>14000407</v>
      </c>
      <c r="E118" s="14">
        <v>247120</v>
      </c>
      <c r="F118" s="4"/>
      <c r="G118" s="4"/>
      <c r="H118" s="4"/>
      <c r="I118" s="4"/>
      <c r="J118" s="4"/>
      <c r="K118" s="4"/>
      <c r="L118" s="4"/>
    </row>
    <row r="119" spans="2:12">
      <c r="B119" s="15">
        <v>20210627</v>
      </c>
      <c r="C119" s="14" t="str">
        <f t="shared" si="1"/>
        <v>1400</v>
      </c>
      <c r="D119" s="15">
        <v>14000406</v>
      </c>
      <c r="E119" s="15">
        <v>246770</v>
      </c>
      <c r="F119" s="4"/>
      <c r="G119" s="4"/>
      <c r="H119" s="4"/>
      <c r="I119" s="4"/>
      <c r="J119" s="4"/>
      <c r="K119" s="4"/>
      <c r="L119" s="4"/>
    </row>
    <row r="120" spans="2:12">
      <c r="B120" s="14">
        <v>20210626</v>
      </c>
      <c r="C120" s="14" t="str">
        <f t="shared" si="1"/>
        <v>1400</v>
      </c>
      <c r="D120" s="14">
        <v>14000405</v>
      </c>
      <c r="E120" s="14">
        <v>244540</v>
      </c>
      <c r="F120" s="4"/>
      <c r="G120" s="4"/>
      <c r="H120" s="4"/>
      <c r="I120" s="4"/>
      <c r="J120" s="4"/>
      <c r="K120" s="4"/>
      <c r="L120" s="4"/>
    </row>
    <row r="121" spans="2:12">
      <c r="B121" s="15">
        <v>20210624</v>
      </c>
      <c r="C121" s="14" t="str">
        <f t="shared" si="1"/>
        <v>1400</v>
      </c>
      <c r="D121" s="15">
        <v>14000403</v>
      </c>
      <c r="E121" s="15">
        <v>241890</v>
      </c>
      <c r="F121" s="4"/>
      <c r="G121" s="4"/>
      <c r="H121" s="4"/>
      <c r="I121" s="4"/>
      <c r="J121" s="4"/>
      <c r="K121" s="4"/>
      <c r="L121" s="4"/>
    </row>
    <row r="122" spans="2:12">
      <c r="B122" s="14">
        <v>20210623</v>
      </c>
      <c r="C122" s="14" t="str">
        <f t="shared" si="1"/>
        <v>1400</v>
      </c>
      <c r="D122" s="14">
        <v>14000402</v>
      </c>
      <c r="E122" s="14">
        <v>241790</v>
      </c>
      <c r="F122" s="4"/>
      <c r="G122" s="4"/>
      <c r="H122" s="4"/>
      <c r="I122" s="4"/>
      <c r="J122" s="4"/>
      <c r="K122" s="4"/>
      <c r="L122" s="4"/>
    </row>
    <row r="123" spans="2:12">
      <c r="B123" s="15">
        <v>20210622</v>
      </c>
      <c r="C123" s="14" t="str">
        <f t="shared" si="1"/>
        <v>1400</v>
      </c>
      <c r="D123" s="15">
        <v>14000401</v>
      </c>
      <c r="E123" s="15">
        <v>242670</v>
      </c>
      <c r="F123" s="4"/>
      <c r="G123" s="4"/>
      <c r="H123" s="4"/>
      <c r="I123" s="4"/>
      <c r="J123" s="4"/>
      <c r="K123" s="4"/>
      <c r="L123" s="4"/>
    </row>
    <row r="124" spans="2:12">
      <c r="B124" s="14">
        <v>20210621</v>
      </c>
      <c r="C124" s="14" t="str">
        <f t="shared" si="1"/>
        <v>1400</v>
      </c>
      <c r="D124" s="14">
        <v>14000331</v>
      </c>
      <c r="E124" s="14">
        <v>240990</v>
      </c>
      <c r="F124" s="4"/>
      <c r="G124" s="4"/>
      <c r="H124" s="4"/>
      <c r="I124" s="4"/>
      <c r="J124" s="4"/>
      <c r="K124" s="4"/>
      <c r="L124" s="4"/>
    </row>
    <row r="125" spans="2:12">
      <c r="B125" s="15">
        <v>20210620</v>
      </c>
      <c r="C125" s="14" t="str">
        <f t="shared" si="1"/>
        <v>1400</v>
      </c>
      <c r="D125" s="15">
        <v>14000330</v>
      </c>
      <c r="E125" s="15">
        <v>239600</v>
      </c>
      <c r="F125" s="4"/>
      <c r="G125" s="4"/>
      <c r="H125" s="4"/>
      <c r="I125" s="4"/>
      <c r="J125" s="4"/>
      <c r="K125" s="4"/>
      <c r="L125" s="4"/>
    </row>
    <row r="126" spans="2:12">
      <c r="B126" s="14">
        <v>20210619</v>
      </c>
      <c r="C126" s="14" t="str">
        <f t="shared" si="1"/>
        <v>1400</v>
      </c>
      <c r="D126" s="14">
        <v>14000329</v>
      </c>
      <c r="E126" s="14">
        <v>234890</v>
      </c>
      <c r="F126" s="4"/>
      <c r="G126" s="4"/>
      <c r="H126" s="4"/>
      <c r="I126" s="4"/>
      <c r="J126" s="4"/>
      <c r="K126" s="4"/>
      <c r="L126" s="4"/>
    </row>
    <row r="127" spans="2:12">
      <c r="B127" s="15">
        <v>20210617</v>
      </c>
      <c r="C127" s="14" t="str">
        <f t="shared" si="1"/>
        <v>1400</v>
      </c>
      <c r="D127" s="15">
        <v>14000327</v>
      </c>
      <c r="E127" s="15">
        <v>244290</v>
      </c>
      <c r="F127" s="4"/>
      <c r="G127" s="4"/>
      <c r="H127" s="4"/>
      <c r="I127" s="4"/>
      <c r="J127" s="4"/>
      <c r="K127" s="4"/>
      <c r="L127" s="4"/>
    </row>
    <row r="128" spans="2:12">
      <c r="B128" s="14">
        <v>20210616</v>
      </c>
      <c r="C128" s="14" t="str">
        <f t="shared" si="1"/>
        <v>1400</v>
      </c>
      <c r="D128" s="14">
        <v>14000326</v>
      </c>
      <c r="E128" s="14">
        <v>241750</v>
      </c>
      <c r="F128" s="4"/>
      <c r="G128" s="4"/>
      <c r="H128" s="4"/>
      <c r="I128" s="4"/>
      <c r="J128" s="4"/>
      <c r="K128" s="4"/>
      <c r="L128" s="4"/>
    </row>
    <row r="129" spans="2:12">
      <c r="B129" s="15">
        <v>20210615</v>
      </c>
      <c r="C129" s="14" t="str">
        <f t="shared" si="1"/>
        <v>1400</v>
      </c>
      <c r="D129" s="15">
        <v>14000325</v>
      </c>
      <c r="E129" s="15">
        <v>240490</v>
      </c>
      <c r="F129" s="4"/>
      <c r="G129" s="4"/>
      <c r="H129" s="4"/>
      <c r="I129" s="4"/>
      <c r="J129" s="4"/>
      <c r="K129" s="4"/>
      <c r="L129" s="4"/>
    </row>
    <row r="130" spans="2:12">
      <c r="B130" s="14">
        <v>20210614</v>
      </c>
      <c r="C130" s="14" t="str">
        <f t="shared" si="1"/>
        <v>1400</v>
      </c>
      <c r="D130" s="14">
        <v>14000324</v>
      </c>
      <c r="E130" s="14">
        <v>239720</v>
      </c>
      <c r="F130" s="4"/>
      <c r="G130" s="4"/>
      <c r="H130" s="4"/>
      <c r="I130" s="4"/>
      <c r="J130" s="4"/>
      <c r="K130" s="4"/>
      <c r="L130" s="4"/>
    </row>
    <row r="131" spans="2:12">
      <c r="B131" s="15">
        <v>20210613</v>
      </c>
      <c r="C131" s="14" t="str">
        <f t="shared" si="1"/>
        <v>1400</v>
      </c>
      <c r="D131" s="15">
        <v>14000323</v>
      </c>
      <c r="E131" s="15">
        <v>241030</v>
      </c>
      <c r="F131" s="4"/>
      <c r="G131" s="4"/>
      <c r="H131" s="4"/>
      <c r="I131" s="4"/>
      <c r="J131" s="4"/>
      <c r="K131" s="4"/>
      <c r="L131" s="4"/>
    </row>
    <row r="132" spans="2:12">
      <c r="B132" s="14">
        <v>20210612</v>
      </c>
      <c r="C132" s="14" t="str">
        <f t="shared" si="1"/>
        <v>1400</v>
      </c>
      <c r="D132" s="14">
        <v>14000322</v>
      </c>
      <c r="E132" s="14">
        <v>237750</v>
      </c>
      <c r="F132" s="4"/>
      <c r="G132" s="4"/>
      <c r="H132" s="4"/>
      <c r="I132" s="4"/>
      <c r="J132" s="4"/>
      <c r="K132" s="4"/>
      <c r="L132" s="4"/>
    </row>
    <row r="133" spans="2:12">
      <c r="B133" s="15">
        <v>20210610</v>
      </c>
      <c r="C133" s="14" t="str">
        <f t="shared" si="1"/>
        <v>1400</v>
      </c>
      <c r="D133" s="15">
        <v>14000320</v>
      </c>
      <c r="E133" s="15">
        <v>239230</v>
      </c>
      <c r="F133" s="4"/>
      <c r="G133" s="4"/>
      <c r="H133" s="4"/>
      <c r="I133" s="4"/>
      <c r="J133" s="4"/>
      <c r="K133" s="4"/>
      <c r="L133" s="4"/>
    </row>
    <row r="134" spans="2:12">
      <c r="B134" s="14">
        <v>20210609</v>
      </c>
      <c r="C134" s="14" t="str">
        <f t="shared" si="1"/>
        <v>1400</v>
      </c>
      <c r="D134" s="14">
        <v>14000319</v>
      </c>
      <c r="E134" s="14">
        <v>241440</v>
      </c>
      <c r="F134" s="4"/>
      <c r="G134" s="4"/>
      <c r="H134" s="4"/>
      <c r="I134" s="4"/>
      <c r="J134" s="4"/>
      <c r="K134" s="4"/>
      <c r="L134" s="4"/>
    </row>
    <row r="135" spans="2:12">
      <c r="B135" s="15">
        <v>20210608</v>
      </c>
      <c r="C135" s="14" t="str">
        <f t="shared" si="1"/>
        <v>1400</v>
      </c>
      <c r="D135" s="15">
        <v>14000318</v>
      </c>
      <c r="E135" s="15">
        <v>235490</v>
      </c>
      <c r="F135" s="4"/>
      <c r="G135" s="4"/>
      <c r="H135" s="4"/>
      <c r="I135" s="4"/>
      <c r="J135" s="4"/>
      <c r="K135" s="4"/>
      <c r="L135" s="4"/>
    </row>
    <row r="136" spans="2:12">
      <c r="B136" s="14">
        <v>20210607</v>
      </c>
      <c r="C136" s="14" t="str">
        <f t="shared" si="1"/>
        <v>1400</v>
      </c>
      <c r="D136" s="14">
        <v>14000317</v>
      </c>
      <c r="E136" s="14">
        <v>235950</v>
      </c>
      <c r="F136" s="4"/>
      <c r="G136" s="4"/>
      <c r="H136" s="4"/>
      <c r="I136" s="4"/>
      <c r="J136" s="4"/>
      <c r="K136" s="4"/>
      <c r="L136" s="4"/>
    </row>
    <row r="137" spans="2:12">
      <c r="B137" s="15">
        <v>20210603</v>
      </c>
      <c r="C137" s="14" t="str">
        <f t="shared" ref="C137:C200" si="2">LEFT(D137,4)</f>
        <v>1400</v>
      </c>
      <c r="D137" s="15">
        <v>14000313</v>
      </c>
      <c r="E137" s="15">
        <v>234330</v>
      </c>
      <c r="F137" s="4"/>
      <c r="G137" s="4"/>
      <c r="H137" s="4"/>
      <c r="I137" s="4"/>
      <c r="J137" s="4"/>
      <c r="K137" s="4"/>
      <c r="L137" s="4"/>
    </row>
    <row r="138" spans="2:12">
      <c r="B138" s="14">
        <v>20210602</v>
      </c>
      <c r="C138" s="14" t="str">
        <f t="shared" si="2"/>
        <v>1400</v>
      </c>
      <c r="D138" s="14">
        <v>14000312</v>
      </c>
      <c r="E138" s="14">
        <v>234240</v>
      </c>
      <c r="F138" s="4"/>
      <c r="G138" s="4"/>
      <c r="H138" s="4"/>
      <c r="I138" s="4"/>
      <c r="J138" s="4"/>
      <c r="K138" s="4"/>
      <c r="L138" s="4"/>
    </row>
    <row r="139" spans="2:12">
      <c r="B139" s="15">
        <v>20210601</v>
      </c>
      <c r="C139" s="14" t="str">
        <f t="shared" si="2"/>
        <v>1400</v>
      </c>
      <c r="D139" s="15">
        <v>14000311</v>
      </c>
      <c r="E139" s="15">
        <v>234160</v>
      </c>
      <c r="F139" s="4"/>
      <c r="G139" s="4"/>
      <c r="H139" s="4"/>
      <c r="I139" s="4"/>
      <c r="J139" s="4"/>
      <c r="K139" s="4"/>
      <c r="L139" s="4"/>
    </row>
    <row r="140" spans="2:12">
      <c r="B140" s="14">
        <v>20210531</v>
      </c>
      <c r="C140" s="14" t="str">
        <f t="shared" si="2"/>
        <v>1400</v>
      </c>
      <c r="D140" s="14">
        <v>14000310</v>
      </c>
      <c r="E140" s="14">
        <v>234060</v>
      </c>
      <c r="F140" s="4"/>
      <c r="G140" s="4"/>
      <c r="H140" s="4"/>
      <c r="I140" s="4"/>
      <c r="J140" s="4"/>
      <c r="K140" s="4"/>
      <c r="L140" s="4"/>
    </row>
    <row r="141" spans="2:12">
      <c r="B141" s="15">
        <v>20210530</v>
      </c>
      <c r="C141" s="14" t="str">
        <f t="shared" si="2"/>
        <v>1400</v>
      </c>
      <c r="D141" s="15">
        <v>14000309</v>
      </c>
      <c r="E141" s="15">
        <v>238570</v>
      </c>
      <c r="F141" s="4"/>
      <c r="G141" s="4"/>
      <c r="H141" s="4"/>
      <c r="I141" s="4"/>
      <c r="J141" s="4"/>
      <c r="K141" s="4"/>
      <c r="L141" s="4"/>
    </row>
    <row r="142" spans="2:12">
      <c r="B142" s="14">
        <v>20210529</v>
      </c>
      <c r="C142" s="14" t="str">
        <f t="shared" si="2"/>
        <v>1400</v>
      </c>
      <c r="D142" s="14">
        <v>14000308</v>
      </c>
      <c r="E142" s="14">
        <v>234660</v>
      </c>
      <c r="F142" s="4"/>
      <c r="G142" s="4"/>
      <c r="H142" s="4"/>
      <c r="I142" s="4"/>
      <c r="J142" s="4"/>
      <c r="K142" s="4"/>
      <c r="L142" s="4"/>
    </row>
    <row r="143" spans="2:12">
      <c r="B143" s="15">
        <v>20210527</v>
      </c>
      <c r="C143" s="14" t="str">
        <f t="shared" si="2"/>
        <v>1400</v>
      </c>
      <c r="D143" s="15">
        <v>14000306</v>
      </c>
      <c r="E143" s="15">
        <v>226470</v>
      </c>
      <c r="F143" s="4"/>
      <c r="G143" s="4"/>
      <c r="H143" s="4"/>
      <c r="I143" s="4"/>
      <c r="J143" s="4"/>
      <c r="K143" s="4"/>
      <c r="L143" s="4"/>
    </row>
    <row r="144" spans="2:12">
      <c r="B144" s="14">
        <v>20210526</v>
      </c>
      <c r="C144" s="14" t="str">
        <f t="shared" si="2"/>
        <v>1400</v>
      </c>
      <c r="D144" s="14">
        <v>14000305</v>
      </c>
      <c r="E144" s="14">
        <v>225160</v>
      </c>
      <c r="F144" s="4"/>
      <c r="G144" s="4"/>
      <c r="H144" s="4"/>
      <c r="I144" s="4"/>
      <c r="J144" s="4"/>
      <c r="K144" s="4"/>
      <c r="L144" s="4"/>
    </row>
    <row r="145" spans="2:12">
      <c r="B145" s="15">
        <v>20210525</v>
      </c>
      <c r="C145" s="14" t="str">
        <f t="shared" si="2"/>
        <v>1400</v>
      </c>
      <c r="D145" s="15">
        <v>14000304</v>
      </c>
      <c r="E145" s="15">
        <v>224100</v>
      </c>
      <c r="F145" s="4"/>
      <c r="G145" s="4"/>
      <c r="H145" s="4"/>
      <c r="I145" s="4"/>
      <c r="J145" s="4"/>
      <c r="K145" s="4"/>
      <c r="L145" s="4"/>
    </row>
    <row r="146" spans="2:12">
      <c r="B146" s="14">
        <v>20210524</v>
      </c>
      <c r="C146" s="14" t="str">
        <f t="shared" si="2"/>
        <v>1400</v>
      </c>
      <c r="D146" s="14">
        <v>14000303</v>
      </c>
      <c r="E146" s="14">
        <v>224110</v>
      </c>
      <c r="F146" s="4"/>
      <c r="G146" s="4"/>
      <c r="H146" s="4"/>
      <c r="I146" s="4"/>
      <c r="J146" s="4"/>
      <c r="K146" s="4"/>
      <c r="L146" s="4"/>
    </row>
    <row r="147" spans="2:12">
      <c r="B147" s="15">
        <v>20210523</v>
      </c>
      <c r="C147" s="14" t="str">
        <f t="shared" si="2"/>
        <v>1400</v>
      </c>
      <c r="D147" s="15">
        <v>14000302</v>
      </c>
      <c r="E147" s="15">
        <v>223510</v>
      </c>
      <c r="F147" s="4"/>
      <c r="G147" s="4"/>
      <c r="H147" s="4"/>
      <c r="I147" s="4"/>
      <c r="J147" s="4"/>
      <c r="K147" s="4"/>
      <c r="L147" s="4"/>
    </row>
    <row r="148" spans="2:12">
      <c r="B148" s="14">
        <v>20210522</v>
      </c>
      <c r="C148" s="14" t="str">
        <f t="shared" si="2"/>
        <v>1400</v>
      </c>
      <c r="D148" s="14">
        <v>14000301</v>
      </c>
      <c r="E148" s="14">
        <v>223490</v>
      </c>
      <c r="F148" s="4"/>
      <c r="G148" s="4"/>
      <c r="H148" s="4"/>
      <c r="I148" s="4"/>
      <c r="J148" s="4"/>
      <c r="K148" s="4"/>
      <c r="L148" s="4"/>
    </row>
    <row r="149" spans="2:12">
      <c r="B149" s="15">
        <v>20210520</v>
      </c>
      <c r="C149" s="14" t="str">
        <f t="shared" si="2"/>
        <v>1400</v>
      </c>
      <c r="D149" s="15">
        <v>14000230</v>
      </c>
      <c r="E149" s="15">
        <v>223000</v>
      </c>
      <c r="F149" s="4"/>
      <c r="G149" s="4"/>
      <c r="H149" s="4"/>
      <c r="I149" s="4"/>
      <c r="J149" s="4"/>
      <c r="K149" s="4"/>
      <c r="L149" s="4"/>
    </row>
    <row r="150" spans="2:12">
      <c r="B150" s="14">
        <v>20210519</v>
      </c>
      <c r="C150" s="14" t="str">
        <f t="shared" si="2"/>
        <v>1400</v>
      </c>
      <c r="D150" s="14">
        <v>14000229</v>
      </c>
      <c r="E150" s="14">
        <v>221790</v>
      </c>
      <c r="F150" s="4"/>
      <c r="G150" s="4"/>
      <c r="H150" s="4"/>
      <c r="I150" s="4"/>
      <c r="J150" s="4"/>
      <c r="K150" s="4"/>
      <c r="L150" s="4"/>
    </row>
    <row r="151" spans="2:12">
      <c r="B151" s="15">
        <v>20210518</v>
      </c>
      <c r="C151" s="14" t="str">
        <f t="shared" si="2"/>
        <v>1400</v>
      </c>
      <c r="D151" s="15">
        <v>14000228</v>
      </c>
      <c r="E151" s="15">
        <v>225340</v>
      </c>
      <c r="F151" s="4"/>
      <c r="G151" s="4"/>
      <c r="H151" s="4"/>
      <c r="I151" s="4"/>
      <c r="J151" s="4"/>
      <c r="K151" s="4"/>
      <c r="L151" s="4"/>
    </row>
    <row r="152" spans="2:12">
      <c r="B152" s="14">
        <v>20210517</v>
      </c>
      <c r="C152" s="14" t="str">
        <f t="shared" si="2"/>
        <v>1400</v>
      </c>
      <c r="D152" s="14">
        <v>14000227</v>
      </c>
      <c r="E152" s="14">
        <v>222190</v>
      </c>
      <c r="F152" s="4"/>
      <c r="G152" s="4"/>
      <c r="H152" s="4"/>
      <c r="I152" s="4"/>
      <c r="J152" s="4"/>
      <c r="K152" s="4"/>
      <c r="L152" s="4"/>
    </row>
    <row r="153" spans="2:12">
      <c r="B153" s="15">
        <v>20210516</v>
      </c>
      <c r="C153" s="14" t="str">
        <f t="shared" si="2"/>
        <v>1400</v>
      </c>
      <c r="D153" s="15">
        <v>14000226</v>
      </c>
      <c r="E153" s="15">
        <v>224140</v>
      </c>
      <c r="F153" s="4"/>
      <c r="G153" s="4"/>
      <c r="H153" s="4"/>
      <c r="I153" s="4"/>
      <c r="J153" s="4"/>
      <c r="K153" s="4"/>
      <c r="L153" s="4"/>
    </row>
    <row r="154" spans="2:12">
      <c r="B154" s="14">
        <v>20210515</v>
      </c>
      <c r="C154" s="14" t="str">
        <f t="shared" si="2"/>
        <v>1400</v>
      </c>
      <c r="D154" s="14">
        <v>14000225</v>
      </c>
      <c r="E154" s="14">
        <v>220500</v>
      </c>
      <c r="F154" s="4"/>
      <c r="G154" s="4"/>
      <c r="H154" s="4"/>
      <c r="I154" s="4"/>
      <c r="J154" s="4"/>
      <c r="K154" s="4"/>
      <c r="L154" s="4"/>
    </row>
    <row r="155" spans="2:12">
      <c r="B155" s="15">
        <v>20210513</v>
      </c>
      <c r="C155" s="14" t="str">
        <f t="shared" si="2"/>
        <v>1400</v>
      </c>
      <c r="D155" s="15">
        <v>14000223</v>
      </c>
      <c r="E155" s="15">
        <v>216130</v>
      </c>
      <c r="F155" s="4"/>
      <c r="G155" s="4"/>
      <c r="H155" s="4"/>
      <c r="I155" s="4"/>
      <c r="J155" s="4"/>
      <c r="K155" s="4"/>
      <c r="L155" s="4"/>
    </row>
    <row r="156" spans="2:12">
      <c r="B156" s="14">
        <v>20210512</v>
      </c>
      <c r="C156" s="14" t="str">
        <f t="shared" si="2"/>
        <v>1400</v>
      </c>
      <c r="D156" s="14">
        <v>14000222</v>
      </c>
      <c r="E156" s="14">
        <v>219750</v>
      </c>
      <c r="F156" s="4"/>
      <c r="G156" s="4"/>
      <c r="H156" s="4"/>
      <c r="I156" s="4"/>
      <c r="J156" s="4"/>
      <c r="K156" s="4"/>
      <c r="L156" s="4"/>
    </row>
    <row r="157" spans="2:12">
      <c r="B157" s="15">
        <v>20210511</v>
      </c>
      <c r="C157" s="14" t="str">
        <f t="shared" si="2"/>
        <v>1400</v>
      </c>
      <c r="D157" s="15">
        <v>14000221</v>
      </c>
      <c r="E157" s="15">
        <v>221850</v>
      </c>
      <c r="F157" s="4"/>
      <c r="G157" s="4"/>
      <c r="H157" s="4"/>
      <c r="I157" s="4"/>
      <c r="J157" s="4"/>
      <c r="K157" s="4"/>
      <c r="L157" s="4"/>
    </row>
    <row r="158" spans="2:12">
      <c r="B158" s="14">
        <v>20210510</v>
      </c>
      <c r="C158" s="14" t="str">
        <f t="shared" si="2"/>
        <v>1400</v>
      </c>
      <c r="D158" s="14">
        <v>14000220</v>
      </c>
      <c r="E158" s="14">
        <v>216130</v>
      </c>
      <c r="F158" s="4"/>
      <c r="G158" s="4"/>
      <c r="H158" s="4"/>
      <c r="I158" s="4"/>
      <c r="J158" s="4"/>
      <c r="K158" s="4"/>
      <c r="L158" s="4"/>
    </row>
    <row r="159" spans="2:12">
      <c r="B159" s="15">
        <v>20210509</v>
      </c>
      <c r="C159" s="14" t="str">
        <f t="shared" si="2"/>
        <v>1400</v>
      </c>
      <c r="D159" s="15">
        <v>14000219</v>
      </c>
      <c r="E159" s="15">
        <v>207260</v>
      </c>
      <c r="F159" s="4"/>
      <c r="G159" s="4"/>
      <c r="H159" s="4"/>
      <c r="I159" s="4"/>
      <c r="J159" s="4"/>
      <c r="K159" s="4"/>
      <c r="L159" s="4"/>
    </row>
    <row r="160" spans="2:12">
      <c r="B160" s="14">
        <v>20210508</v>
      </c>
      <c r="C160" s="14" t="str">
        <f t="shared" si="2"/>
        <v>1400</v>
      </c>
      <c r="D160" s="14">
        <v>14000218</v>
      </c>
      <c r="E160" s="14">
        <v>206370</v>
      </c>
      <c r="F160" s="4"/>
      <c r="G160" s="4"/>
      <c r="H160" s="4"/>
      <c r="I160" s="4"/>
      <c r="J160" s="4"/>
      <c r="K160" s="4"/>
      <c r="L160" s="4"/>
    </row>
    <row r="161" spans="2:12">
      <c r="B161" s="15">
        <v>20210506</v>
      </c>
      <c r="C161" s="14" t="str">
        <f t="shared" si="2"/>
        <v>1400</v>
      </c>
      <c r="D161" s="15">
        <v>14000216</v>
      </c>
      <c r="E161" s="15">
        <v>206480</v>
      </c>
      <c r="F161" s="4"/>
      <c r="G161" s="4"/>
      <c r="H161" s="4"/>
      <c r="I161" s="4"/>
      <c r="J161" s="4"/>
      <c r="K161" s="4"/>
      <c r="L161" s="4"/>
    </row>
    <row r="162" spans="2:12">
      <c r="B162" s="14">
        <v>20210505</v>
      </c>
      <c r="C162" s="14" t="str">
        <f t="shared" si="2"/>
        <v>1400</v>
      </c>
      <c r="D162" s="14">
        <v>14000215</v>
      </c>
      <c r="E162" s="14">
        <v>209450</v>
      </c>
      <c r="F162" s="4"/>
      <c r="G162" s="4"/>
      <c r="H162" s="4"/>
      <c r="I162" s="4"/>
      <c r="J162" s="4"/>
      <c r="K162" s="4"/>
      <c r="L162" s="4"/>
    </row>
    <row r="163" spans="2:12">
      <c r="B163" s="15">
        <v>20210503</v>
      </c>
      <c r="C163" s="14" t="str">
        <f t="shared" si="2"/>
        <v>1400</v>
      </c>
      <c r="D163" s="15">
        <v>14000213</v>
      </c>
      <c r="E163" s="15">
        <v>217310</v>
      </c>
      <c r="F163" s="4"/>
      <c r="G163" s="4"/>
      <c r="H163" s="4"/>
      <c r="I163" s="4"/>
      <c r="J163" s="4"/>
      <c r="K163" s="4"/>
      <c r="L163" s="4"/>
    </row>
    <row r="164" spans="2:12">
      <c r="B164" s="14">
        <v>20210502</v>
      </c>
      <c r="C164" s="14" t="str">
        <f t="shared" si="2"/>
        <v>1400</v>
      </c>
      <c r="D164" s="14">
        <v>14000212</v>
      </c>
      <c r="E164" s="14">
        <v>218380</v>
      </c>
      <c r="F164" s="4"/>
      <c r="G164" s="4"/>
      <c r="H164" s="4"/>
      <c r="I164" s="4"/>
      <c r="J164" s="4"/>
      <c r="K164" s="4"/>
      <c r="L164" s="4"/>
    </row>
    <row r="165" spans="2:12">
      <c r="B165" s="15">
        <v>20210501</v>
      </c>
      <c r="C165" s="14" t="str">
        <f t="shared" si="2"/>
        <v>1400</v>
      </c>
      <c r="D165" s="15">
        <v>14000211</v>
      </c>
      <c r="E165" s="15">
        <v>229100</v>
      </c>
      <c r="F165" s="4"/>
      <c r="G165" s="4"/>
      <c r="H165" s="4"/>
      <c r="I165" s="4"/>
      <c r="J165" s="4"/>
      <c r="K165" s="4"/>
      <c r="L165" s="4"/>
    </row>
    <row r="166" spans="2:12">
      <c r="B166" s="14">
        <v>20210429</v>
      </c>
      <c r="C166" s="14" t="str">
        <f t="shared" si="2"/>
        <v>1400</v>
      </c>
      <c r="D166" s="14">
        <v>14000209</v>
      </c>
      <c r="E166" s="14">
        <v>232310</v>
      </c>
      <c r="F166" s="4"/>
      <c r="G166" s="4"/>
      <c r="H166" s="4"/>
      <c r="I166" s="4"/>
      <c r="J166" s="4"/>
      <c r="K166" s="4"/>
      <c r="L166" s="4"/>
    </row>
    <row r="167" spans="2:12">
      <c r="B167" s="15">
        <v>20210428</v>
      </c>
      <c r="C167" s="14" t="str">
        <f t="shared" si="2"/>
        <v>1400</v>
      </c>
      <c r="D167" s="15">
        <v>14000208</v>
      </c>
      <c r="E167" s="15">
        <v>232330</v>
      </c>
      <c r="F167" s="4"/>
      <c r="G167" s="4"/>
      <c r="H167" s="4"/>
      <c r="I167" s="4"/>
      <c r="J167" s="4"/>
      <c r="K167" s="4"/>
      <c r="L167" s="4"/>
    </row>
    <row r="168" spans="2:12">
      <c r="B168" s="14">
        <v>20210427</v>
      </c>
      <c r="C168" s="14" t="str">
        <f t="shared" si="2"/>
        <v>1400</v>
      </c>
      <c r="D168" s="14">
        <v>14000207</v>
      </c>
      <c r="E168" s="14">
        <v>232610</v>
      </c>
      <c r="F168" s="4"/>
      <c r="G168" s="4"/>
      <c r="H168" s="4"/>
      <c r="I168" s="4"/>
      <c r="J168" s="4"/>
      <c r="K168" s="4"/>
      <c r="L168" s="4"/>
    </row>
    <row r="169" spans="2:12">
      <c r="B169" s="15">
        <v>20210426</v>
      </c>
      <c r="C169" s="14" t="str">
        <f t="shared" si="2"/>
        <v>1400</v>
      </c>
      <c r="D169" s="15">
        <v>14000206</v>
      </c>
      <c r="E169" s="15">
        <v>232760</v>
      </c>
      <c r="F169" s="4"/>
      <c r="G169" s="4"/>
      <c r="H169" s="4"/>
      <c r="I169" s="4"/>
      <c r="J169" s="4"/>
      <c r="K169" s="4"/>
      <c r="L169" s="4"/>
    </row>
    <row r="170" spans="2:12">
      <c r="B170" s="14">
        <v>20210425</v>
      </c>
      <c r="C170" s="14" t="str">
        <f t="shared" si="2"/>
        <v>1400</v>
      </c>
      <c r="D170" s="14">
        <v>14000205</v>
      </c>
      <c r="E170" s="14">
        <v>233390</v>
      </c>
      <c r="F170" s="4"/>
      <c r="G170" s="4"/>
      <c r="H170" s="4"/>
      <c r="I170" s="4"/>
      <c r="J170" s="4"/>
      <c r="K170" s="4"/>
      <c r="L170" s="4"/>
    </row>
    <row r="171" spans="2:12">
      <c r="B171" s="15">
        <v>20210424</v>
      </c>
      <c r="C171" s="14" t="str">
        <f t="shared" si="2"/>
        <v>1400</v>
      </c>
      <c r="D171" s="15">
        <v>14000204</v>
      </c>
      <c r="E171" s="15">
        <v>233370</v>
      </c>
      <c r="F171" s="4"/>
      <c r="G171" s="4"/>
      <c r="H171" s="4"/>
      <c r="I171" s="4"/>
      <c r="J171" s="4"/>
      <c r="K171" s="4"/>
      <c r="L171" s="4"/>
    </row>
    <row r="172" spans="2:12">
      <c r="B172" s="14">
        <v>20210422</v>
      </c>
      <c r="C172" s="14" t="str">
        <f t="shared" si="2"/>
        <v>1400</v>
      </c>
      <c r="D172" s="14">
        <v>14000202</v>
      </c>
      <c r="E172" s="14">
        <v>233300</v>
      </c>
      <c r="F172" s="4"/>
      <c r="G172" s="4"/>
      <c r="H172" s="4"/>
      <c r="I172" s="4"/>
      <c r="J172" s="4"/>
      <c r="K172" s="4"/>
      <c r="L172" s="4"/>
    </row>
    <row r="173" spans="2:12">
      <c r="B173" s="15">
        <v>20210421</v>
      </c>
      <c r="C173" s="14" t="str">
        <f t="shared" si="2"/>
        <v>1400</v>
      </c>
      <c r="D173" s="15">
        <v>14000201</v>
      </c>
      <c r="E173" s="15">
        <v>233690</v>
      </c>
      <c r="F173" s="4"/>
      <c r="G173" s="4"/>
      <c r="H173" s="4"/>
      <c r="I173" s="4"/>
      <c r="J173" s="4"/>
      <c r="K173" s="4"/>
      <c r="L173" s="4"/>
    </row>
    <row r="174" spans="2:12">
      <c r="B174" s="14">
        <v>20210420</v>
      </c>
      <c r="C174" s="14" t="str">
        <f t="shared" si="2"/>
        <v>1400</v>
      </c>
      <c r="D174" s="14">
        <v>14000131</v>
      </c>
      <c r="E174" s="14">
        <v>233740</v>
      </c>
      <c r="F174" s="4"/>
      <c r="G174" s="4"/>
      <c r="H174" s="4"/>
      <c r="I174" s="4"/>
      <c r="J174" s="4"/>
      <c r="K174" s="4"/>
      <c r="L174" s="4"/>
    </row>
    <row r="175" spans="2:12">
      <c r="B175" s="15">
        <v>20210419</v>
      </c>
      <c r="C175" s="14" t="str">
        <f t="shared" si="2"/>
        <v>1400</v>
      </c>
      <c r="D175" s="15">
        <v>14000130</v>
      </c>
      <c r="E175" s="15">
        <v>238170</v>
      </c>
      <c r="F175" s="4"/>
      <c r="G175" s="4"/>
      <c r="H175" s="4"/>
      <c r="I175" s="4"/>
      <c r="J175" s="4"/>
      <c r="K175" s="4"/>
      <c r="L175" s="4"/>
    </row>
    <row r="176" spans="2:12">
      <c r="B176" s="14">
        <v>20210418</v>
      </c>
      <c r="C176" s="14" t="str">
        <f t="shared" si="2"/>
        <v>1400</v>
      </c>
      <c r="D176" s="14">
        <v>14000129</v>
      </c>
      <c r="E176" s="14">
        <v>238820</v>
      </c>
      <c r="F176" s="4"/>
      <c r="G176" s="4"/>
      <c r="H176" s="4"/>
      <c r="I176" s="4"/>
      <c r="J176" s="4"/>
      <c r="K176" s="4"/>
      <c r="L176" s="4"/>
    </row>
    <row r="177" spans="2:12">
      <c r="B177" s="15">
        <v>20210417</v>
      </c>
      <c r="C177" s="14" t="str">
        <f t="shared" si="2"/>
        <v>1400</v>
      </c>
      <c r="D177" s="15">
        <v>14000128</v>
      </c>
      <c r="E177" s="15">
        <v>239930</v>
      </c>
      <c r="F177" s="4"/>
      <c r="G177" s="4"/>
      <c r="H177" s="4"/>
      <c r="I177" s="4"/>
      <c r="J177" s="4"/>
      <c r="K177" s="4"/>
      <c r="L177" s="4"/>
    </row>
    <row r="178" spans="2:12">
      <c r="B178" s="14">
        <v>20210415</v>
      </c>
      <c r="C178" s="14" t="str">
        <f t="shared" si="2"/>
        <v>1400</v>
      </c>
      <c r="D178" s="14">
        <v>14000126</v>
      </c>
      <c r="E178" s="14">
        <v>239870</v>
      </c>
      <c r="F178" s="4"/>
      <c r="G178" s="4"/>
      <c r="H178" s="4"/>
      <c r="I178" s="4"/>
      <c r="J178" s="4"/>
      <c r="K178" s="4"/>
      <c r="L178" s="4"/>
    </row>
    <row r="179" spans="2:12">
      <c r="B179" s="15">
        <v>20210414</v>
      </c>
      <c r="C179" s="14" t="str">
        <f t="shared" si="2"/>
        <v>1400</v>
      </c>
      <c r="D179" s="15">
        <v>14000125</v>
      </c>
      <c r="E179" s="15">
        <v>242350</v>
      </c>
      <c r="F179" s="4"/>
      <c r="G179" s="4"/>
      <c r="H179" s="4"/>
      <c r="I179" s="4"/>
      <c r="J179" s="4"/>
      <c r="K179" s="4"/>
      <c r="L179" s="4"/>
    </row>
    <row r="180" spans="2:12">
      <c r="B180" s="14">
        <v>20210413</v>
      </c>
      <c r="C180" s="14" t="str">
        <f t="shared" si="2"/>
        <v>1400</v>
      </c>
      <c r="D180" s="14">
        <v>14000124</v>
      </c>
      <c r="E180" s="14">
        <v>240900</v>
      </c>
      <c r="F180" s="4"/>
      <c r="G180" s="4"/>
      <c r="H180" s="4"/>
      <c r="I180" s="4"/>
      <c r="J180" s="4"/>
      <c r="K180" s="4"/>
      <c r="L180" s="4"/>
    </row>
    <row r="181" spans="2:12">
      <c r="B181" s="15">
        <v>20210412</v>
      </c>
      <c r="C181" s="14" t="str">
        <f t="shared" si="2"/>
        <v>1400</v>
      </c>
      <c r="D181" s="15">
        <v>14000123</v>
      </c>
      <c r="E181" s="15">
        <v>242960</v>
      </c>
      <c r="F181" s="4"/>
      <c r="G181" s="4"/>
      <c r="H181" s="4"/>
      <c r="I181" s="4"/>
      <c r="J181" s="4"/>
      <c r="K181" s="4"/>
      <c r="L181" s="4"/>
    </row>
    <row r="182" spans="2:12">
      <c r="B182" s="14">
        <v>20210411</v>
      </c>
      <c r="C182" s="14" t="str">
        <f t="shared" si="2"/>
        <v>1400</v>
      </c>
      <c r="D182" s="14">
        <v>14000122</v>
      </c>
      <c r="E182" s="14">
        <v>242850</v>
      </c>
      <c r="F182" s="4"/>
      <c r="G182" s="4"/>
      <c r="H182" s="4"/>
      <c r="I182" s="4"/>
      <c r="J182" s="4"/>
      <c r="K182" s="4"/>
      <c r="L182" s="4"/>
    </row>
    <row r="183" spans="2:12">
      <c r="B183" s="15">
        <v>20210410</v>
      </c>
      <c r="C183" s="14" t="str">
        <f t="shared" si="2"/>
        <v>1400</v>
      </c>
      <c r="D183" s="15">
        <v>14000121</v>
      </c>
      <c r="E183" s="15">
        <v>241880</v>
      </c>
      <c r="F183" s="4"/>
      <c r="G183" s="4"/>
      <c r="H183" s="4"/>
      <c r="I183" s="4"/>
      <c r="J183" s="4"/>
      <c r="K183" s="4"/>
      <c r="L183" s="4"/>
    </row>
    <row r="184" spans="2:12">
      <c r="B184" s="14">
        <v>20210408</v>
      </c>
      <c r="C184" s="14" t="str">
        <f t="shared" si="2"/>
        <v>1400</v>
      </c>
      <c r="D184" s="14">
        <v>14000119</v>
      </c>
      <c r="E184" s="14">
        <v>244660</v>
      </c>
      <c r="F184" s="4"/>
      <c r="G184" s="4"/>
      <c r="H184" s="4"/>
      <c r="I184" s="4"/>
      <c r="J184" s="4"/>
      <c r="K184" s="4"/>
      <c r="L184" s="4"/>
    </row>
    <row r="185" spans="2:12">
      <c r="B185" s="15">
        <v>20210407</v>
      </c>
      <c r="C185" s="14" t="str">
        <f t="shared" si="2"/>
        <v>1400</v>
      </c>
      <c r="D185" s="15">
        <v>14000118</v>
      </c>
      <c r="E185" s="15">
        <v>244620</v>
      </c>
      <c r="F185" s="4"/>
      <c r="G185" s="4"/>
      <c r="H185" s="4"/>
      <c r="I185" s="4"/>
      <c r="J185" s="4"/>
      <c r="K185" s="4"/>
      <c r="L185" s="4"/>
    </row>
    <row r="186" spans="2:12">
      <c r="B186" s="14">
        <v>20210406</v>
      </c>
      <c r="C186" s="14" t="str">
        <f t="shared" si="2"/>
        <v>1400</v>
      </c>
      <c r="D186" s="14">
        <v>14000117</v>
      </c>
      <c r="E186" s="14">
        <v>247110</v>
      </c>
      <c r="F186" s="4"/>
      <c r="G186" s="4"/>
      <c r="H186" s="4"/>
      <c r="I186" s="4"/>
      <c r="J186" s="4"/>
      <c r="K186" s="4"/>
      <c r="L186" s="4"/>
    </row>
    <row r="187" spans="2:12">
      <c r="B187" s="15">
        <v>20210405</v>
      </c>
      <c r="C187" s="14" t="str">
        <f t="shared" si="2"/>
        <v>1400</v>
      </c>
      <c r="D187" s="15">
        <v>14000116</v>
      </c>
      <c r="E187" s="15">
        <v>244050</v>
      </c>
      <c r="F187" s="4"/>
      <c r="G187" s="4"/>
      <c r="H187" s="4"/>
      <c r="I187" s="4"/>
      <c r="J187" s="4"/>
      <c r="K187" s="4"/>
      <c r="L187" s="4"/>
    </row>
    <row r="188" spans="2:12">
      <c r="B188" s="14">
        <v>20210404</v>
      </c>
      <c r="C188" s="14" t="str">
        <f t="shared" si="2"/>
        <v>1400</v>
      </c>
      <c r="D188" s="14">
        <v>14000115</v>
      </c>
      <c r="E188" s="14">
        <v>242720</v>
      </c>
      <c r="F188" s="4"/>
      <c r="G188" s="4"/>
      <c r="H188" s="4"/>
      <c r="I188" s="4"/>
      <c r="J188" s="4"/>
      <c r="K188" s="4"/>
      <c r="L188" s="4"/>
    </row>
    <row r="189" spans="2:12">
      <c r="B189" s="15">
        <v>20210403</v>
      </c>
      <c r="C189" s="14" t="str">
        <f t="shared" si="2"/>
        <v>1400</v>
      </c>
      <c r="D189" s="15">
        <v>14000114</v>
      </c>
      <c r="E189" s="15">
        <v>244650</v>
      </c>
      <c r="F189" s="4"/>
      <c r="G189" s="4"/>
      <c r="H189" s="4"/>
      <c r="I189" s="4"/>
      <c r="J189" s="4"/>
      <c r="K189" s="4"/>
      <c r="L189" s="4"/>
    </row>
    <row r="190" spans="2:12">
      <c r="B190" s="14">
        <v>20210401</v>
      </c>
      <c r="C190" s="14" t="str">
        <f t="shared" si="2"/>
        <v>1400</v>
      </c>
      <c r="D190" s="14">
        <v>14000112</v>
      </c>
      <c r="E190" s="14">
        <v>252100</v>
      </c>
      <c r="F190" s="4"/>
      <c r="G190" s="4"/>
      <c r="H190" s="4"/>
      <c r="I190" s="4"/>
      <c r="J190" s="4"/>
      <c r="K190" s="4"/>
      <c r="L190" s="4"/>
    </row>
    <row r="191" spans="2:12">
      <c r="B191" s="15">
        <v>20210331</v>
      </c>
      <c r="C191" s="14" t="str">
        <f t="shared" si="2"/>
        <v>1400</v>
      </c>
      <c r="D191" s="15">
        <v>14000111</v>
      </c>
      <c r="E191" s="15">
        <v>252040</v>
      </c>
      <c r="F191" s="4"/>
      <c r="G191" s="4"/>
      <c r="H191" s="4"/>
      <c r="I191" s="4"/>
      <c r="J191" s="4"/>
      <c r="K191" s="4"/>
      <c r="L191" s="4"/>
    </row>
    <row r="192" spans="2:12">
      <c r="B192" s="14">
        <v>20210330</v>
      </c>
      <c r="C192" s="14" t="str">
        <f t="shared" si="2"/>
        <v>1400</v>
      </c>
      <c r="D192" s="14">
        <v>14000110</v>
      </c>
      <c r="E192" s="14">
        <v>252540</v>
      </c>
      <c r="F192" s="4"/>
      <c r="G192" s="4"/>
      <c r="H192" s="4"/>
      <c r="I192" s="4"/>
      <c r="J192" s="4"/>
      <c r="K192" s="4"/>
      <c r="L192" s="4"/>
    </row>
    <row r="193" spans="2:12">
      <c r="B193" s="15">
        <v>20210328</v>
      </c>
      <c r="C193" s="14" t="str">
        <f t="shared" si="2"/>
        <v>1400</v>
      </c>
      <c r="D193" s="15">
        <v>14000108</v>
      </c>
      <c r="E193" s="15">
        <v>252330</v>
      </c>
      <c r="F193" s="4"/>
      <c r="G193" s="4"/>
      <c r="H193" s="4"/>
      <c r="I193" s="4"/>
      <c r="J193" s="4"/>
      <c r="K193" s="4"/>
      <c r="L193" s="4"/>
    </row>
    <row r="194" spans="2:12">
      <c r="B194" s="14">
        <v>20210327</v>
      </c>
      <c r="C194" s="14" t="str">
        <f t="shared" si="2"/>
        <v>1400</v>
      </c>
      <c r="D194" s="14">
        <v>14000107</v>
      </c>
      <c r="E194" s="14">
        <v>247560</v>
      </c>
      <c r="F194" s="4"/>
      <c r="G194" s="4"/>
      <c r="H194" s="4"/>
      <c r="I194" s="4"/>
      <c r="J194" s="4"/>
      <c r="K194" s="4"/>
      <c r="L194" s="4"/>
    </row>
    <row r="195" spans="2:12">
      <c r="B195" s="15">
        <v>20210318</v>
      </c>
      <c r="C195" s="14" t="str">
        <f t="shared" si="2"/>
        <v>1399</v>
      </c>
      <c r="D195" s="15">
        <v>13991228</v>
      </c>
      <c r="E195" s="15">
        <v>239630</v>
      </c>
      <c r="F195" s="4"/>
      <c r="G195" s="4"/>
      <c r="H195" s="4"/>
      <c r="I195" s="4"/>
      <c r="J195" s="4"/>
      <c r="K195" s="4"/>
      <c r="L195" s="4"/>
    </row>
    <row r="196" spans="2:12">
      <c r="B196" s="14">
        <v>20210317</v>
      </c>
      <c r="C196" s="14" t="str">
        <f t="shared" si="2"/>
        <v>1399</v>
      </c>
      <c r="D196" s="14">
        <v>13991227</v>
      </c>
      <c r="E196" s="14">
        <v>240400</v>
      </c>
      <c r="F196" s="4"/>
      <c r="G196" s="4"/>
      <c r="H196" s="4"/>
      <c r="I196" s="4"/>
      <c r="J196" s="4"/>
      <c r="K196" s="4"/>
      <c r="L196" s="4"/>
    </row>
    <row r="197" spans="2:12">
      <c r="B197" s="15">
        <v>20210316</v>
      </c>
      <c r="C197" s="14" t="str">
        <f t="shared" si="2"/>
        <v>1399</v>
      </c>
      <c r="D197" s="15">
        <v>13991226</v>
      </c>
      <c r="E197" s="15">
        <v>240890</v>
      </c>
      <c r="F197" s="4"/>
      <c r="G197" s="4"/>
      <c r="H197" s="4"/>
      <c r="I197" s="4"/>
      <c r="J197" s="4"/>
      <c r="K197" s="4"/>
      <c r="L197" s="4"/>
    </row>
    <row r="198" spans="2:12">
      <c r="B198" s="14">
        <v>20210315</v>
      </c>
      <c r="C198" s="14" t="str">
        <f t="shared" si="2"/>
        <v>1399</v>
      </c>
      <c r="D198" s="14">
        <v>13991225</v>
      </c>
      <c r="E198" s="14">
        <v>239170</v>
      </c>
      <c r="F198" s="4"/>
      <c r="G198" s="4"/>
      <c r="H198" s="4"/>
      <c r="I198" s="4"/>
      <c r="J198" s="4"/>
      <c r="K198" s="4"/>
      <c r="L198" s="4"/>
    </row>
    <row r="199" spans="2:12">
      <c r="B199" s="15">
        <v>20210314</v>
      </c>
      <c r="C199" s="14" t="str">
        <f t="shared" si="2"/>
        <v>1399</v>
      </c>
      <c r="D199" s="15">
        <v>13991224</v>
      </c>
      <c r="E199" s="15">
        <v>239150</v>
      </c>
      <c r="F199" s="4"/>
      <c r="G199" s="4"/>
      <c r="H199" s="4"/>
      <c r="I199" s="4"/>
      <c r="J199" s="4"/>
      <c r="K199" s="4"/>
      <c r="L199" s="4"/>
    </row>
    <row r="200" spans="2:12">
      <c r="B200" s="14">
        <v>20210313</v>
      </c>
      <c r="C200" s="14" t="str">
        <f t="shared" si="2"/>
        <v>1399</v>
      </c>
      <c r="D200" s="14">
        <v>13991223</v>
      </c>
      <c r="E200" s="14">
        <v>241780</v>
      </c>
      <c r="F200" s="4"/>
      <c r="G200" s="4"/>
      <c r="H200" s="4"/>
      <c r="I200" s="4"/>
      <c r="J200" s="4"/>
      <c r="K200" s="4"/>
      <c r="L200" s="4"/>
    </row>
    <row r="201" spans="2:12">
      <c r="B201" s="15">
        <v>20210311</v>
      </c>
      <c r="C201" s="14" t="str">
        <f t="shared" ref="C201:C264" si="3">LEFT(D201,4)</f>
        <v>1399</v>
      </c>
      <c r="D201" s="15">
        <v>13991221</v>
      </c>
      <c r="E201" s="15">
        <v>242070</v>
      </c>
      <c r="F201" s="4"/>
      <c r="G201" s="4"/>
      <c r="H201" s="4"/>
      <c r="I201" s="4"/>
      <c r="J201" s="4"/>
      <c r="K201" s="4"/>
      <c r="L201" s="4"/>
    </row>
    <row r="202" spans="2:12">
      <c r="B202" s="14">
        <v>20210310</v>
      </c>
      <c r="C202" s="14" t="str">
        <f t="shared" si="3"/>
        <v>1399</v>
      </c>
      <c r="D202" s="14">
        <v>13991220</v>
      </c>
      <c r="E202" s="14">
        <v>242070</v>
      </c>
      <c r="F202" s="4"/>
      <c r="G202" s="4"/>
      <c r="H202" s="4"/>
      <c r="I202" s="4"/>
      <c r="J202" s="4"/>
      <c r="K202" s="4"/>
      <c r="L202" s="4"/>
    </row>
    <row r="203" spans="2:12">
      <c r="B203" s="15">
        <v>20210309</v>
      </c>
      <c r="C203" s="14" t="str">
        <f t="shared" si="3"/>
        <v>1399</v>
      </c>
      <c r="D203" s="15">
        <v>13991219</v>
      </c>
      <c r="E203" s="15">
        <v>242100</v>
      </c>
      <c r="F203" s="4"/>
      <c r="G203" s="4"/>
      <c r="H203" s="4"/>
      <c r="I203" s="4"/>
      <c r="J203" s="4"/>
      <c r="K203" s="4"/>
      <c r="L203" s="4"/>
    </row>
    <row r="204" spans="2:12">
      <c r="B204" s="14">
        <v>20210308</v>
      </c>
      <c r="C204" s="14" t="str">
        <f t="shared" si="3"/>
        <v>1399</v>
      </c>
      <c r="D204" s="14">
        <v>13991218</v>
      </c>
      <c r="E204" s="14">
        <v>243320</v>
      </c>
      <c r="F204" s="4"/>
      <c r="G204" s="4"/>
      <c r="H204" s="4"/>
      <c r="I204" s="4"/>
      <c r="J204" s="4"/>
      <c r="K204" s="4"/>
      <c r="L204" s="4"/>
    </row>
    <row r="205" spans="2:12">
      <c r="B205" s="15">
        <v>20210307</v>
      </c>
      <c r="C205" s="14" t="str">
        <f t="shared" si="3"/>
        <v>1399</v>
      </c>
      <c r="D205" s="15">
        <v>13991217</v>
      </c>
      <c r="E205" s="15">
        <v>239900</v>
      </c>
      <c r="F205" s="4"/>
      <c r="G205" s="4"/>
      <c r="H205" s="4"/>
      <c r="I205" s="4"/>
      <c r="J205" s="4"/>
      <c r="K205" s="4"/>
      <c r="L205" s="4"/>
    </row>
    <row r="206" spans="2:12">
      <c r="B206" s="14">
        <v>20210306</v>
      </c>
      <c r="C206" s="14" t="str">
        <f t="shared" si="3"/>
        <v>1399</v>
      </c>
      <c r="D206" s="14">
        <v>13991216</v>
      </c>
      <c r="E206" s="14">
        <v>242730</v>
      </c>
      <c r="F206" s="4"/>
      <c r="G206" s="4"/>
      <c r="H206" s="4"/>
      <c r="I206" s="4"/>
      <c r="J206" s="4"/>
      <c r="K206" s="4"/>
      <c r="L206" s="4"/>
    </row>
    <row r="207" spans="2:12">
      <c r="B207" s="15">
        <v>20210304</v>
      </c>
      <c r="C207" s="14" t="str">
        <f t="shared" si="3"/>
        <v>1399</v>
      </c>
      <c r="D207" s="15">
        <v>13991214</v>
      </c>
      <c r="E207" s="15">
        <v>246610</v>
      </c>
      <c r="F207" s="4"/>
      <c r="G207" s="4"/>
      <c r="H207" s="4"/>
      <c r="I207" s="4"/>
      <c r="J207" s="4"/>
      <c r="K207" s="4"/>
      <c r="L207" s="4"/>
    </row>
    <row r="208" spans="2:12">
      <c r="B208" s="14">
        <v>20210303</v>
      </c>
      <c r="C208" s="14" t="str">
        <f t="shared" si="3"/>
        <v>1399</v>
      </c>
      <c r="D208" s="14">
        <v>13991213</v>
      </c>
      <c r="E208" s="14">
        <v>246770</v>
      </c>
      <c r="F208" s="4"/>
      <c r="G208" s="4"/>
      <c r="H208" s="4"/>
      <c r="I208" s="4"/>
      <c r="J208" s="4"/>
      <c r="K208" s="4"/>
      <c r="L208" s="4"/>
    </row>
    <row r="209" spans="2:12">
      <c r="B209" s="15">
        <v>20210302</v>
      </c>
      <c r="C209" s="14" t="str">
        <f t="shared" si="3"/>
        <v>1399</v>
      </c>
      <c r="D209" s="15">
        <v>13991212</v>
      </c>
      <c r="E209" s="15">
        <v>244360</v>
      </c>
      <c r="F209" s="4"/>
      <c r="G209" s="4"/>
      <c r="H209" s="4"/>
      <c r="I209" s="4"/>
      <c r="J209" s="4"/>
      <c r="K209" s="4"/>
      <c r="L209" s="4"/>
    </row>
    <row r="210" spans="2:12">
      <c r="B210" s="14">
        <v>20210301</v>
      </c>
      <c r="C210" s="14" t="str">
        <f t="shared" si="3"/>
        <v>1399</v>
      </c>
      <c r="D210" s="14">
        <v>13991211</v>
      </c>
      <c r="E210" s="14">
        <v>247580</v>
      </c>
      <c r="F210" s="4"/>
      <c r="G210" s="4"/>
      <c r="H210" s="4"/>
      <c r="I210" s="4"/>
      <c r="J210" s="4"/>
      <c r="K210" s="4"/>
      <c r="L210" s="4"/>
    </row>
    <row r="211" spans="2:12">
      <c r="B211" s="15">
        <v>20210228</v>
      </c>
      <c r="C211" s="14" t="str">
        <f t="shared" si="3"/>
        <v>1399</v>
      </c>
      <c r="D211" s="15">
        <v>13991210</v>
      </c>
      <c r="E211" s="15">
        <v>247060</v>
      </c>
      <c r="F211" s="4"/>
      <c r="G211" s="4"/>
      <c r="H211" s="4"/>
      <c r="I211" s="4"/>
      <c r="J211" s="4"/>
      <c r="K211" s="4"/>
      <c r="L211" s="4"/>
    </row>
    <row r="212" spans="2:12">
      <c r="B212" s="14">
        <v>20210227</v>
      </c>
      <c r="C212" s="14" t="str">
        <f t="shared" si="3"/>
        <v>1399</v>
      </c>
      <c r="D212" s="14">
        <v>13991209</v>
      </c>
      <c r="E212" s="14">
        <v>252380</v>
      </c>
      <c r="F212" s="4"/>
      <c r="G212" s="4"/>
      <c r="H212" s="4"/>
      <c r="I212" s="4"/>
      <c r="J212" s="4"/>
      <c r="K212" s="4"/>
      <c r="L212" s="4"/>
    </row>
    <row r="213" spans="2:12">
      <c r="B213" s="15">
        <v>20210225</v>
      </c>
      <c r="C213" s="14" t="str">
        <f t="shared" si="3"/>
        <v>1399</v>
      </c>
      <c r="D213" s="15">
        <v>13991207</v>
      </c>
      <c r="E213" s="15">
        <v>248210</v>
      </c>
      <c r="F213" s="4"/>
      <c r="G213" s="4"/>
      <c r="H213" s="4"/>
      <c r="I213" s="4"/>
      <c r="J213" s="4"/>
      <c r="K213" s="4"/>
      <c r="L213" s="4"/>
    </row>
    <row r="214" spans="2:12">
      <c r="B214" s="14">
        <v>20210224</v>
      </c>
      <c r="C214" s="14" t="str">
        <f t="shared" si="3"/>
        <v>1399</v>
      </c>
      <c r="D214" s="14">
        <v>13991206</v>
      </c>
      <c r="E214" s="14">
        <v>248110</v>
      </c>
      <c r="F214" s="4"/>
      <c r="G214" s="4"/>
      <c r="H214" s="4"/>
      <c r="I214" s="4"/>
      <c r="J214" s="4"/>
      <c r="K214" s="4"/>
      <c r="L214" s="4"/>
    </row>
    <row r="215" spans="2:12">
      <c r="B215" s="15">
        <v>20210223</v>
      </c>
      <c r="C215" s="14" t="str">
        <f t="shared" si="3"/>
        <v>1399</v>
      </c>
      <c r="D215" s="15">
        <v>13991205</v>
      </c>
      <c r="E215" s="15">
        <v>246450</v>
      </c>
      <c r="F215" s="4"/>
      <c r="G215" s="4"/>
      <c r="H215" s="4"/>
      <c r="I215" s="4"/>
      <c r="J215" s="4"/>
      <c r="K215" s="4"/>
      <c r="L215" s="4"/>
    </row>
    <row r="216" spans="2:12">
      <c r="B216" s="14">
        <v>20210222</v>
      </c>
      <c r="C216" s="14" t="str">
        <f t="shared" si="3"/>
        <v>1399</v>
      </c>
      <c r="D216" s="14">
        <v>13991204</v>
      </c>
      <c r="E216" s="14">
        <v>241870</v>
      </c>
      <c r="F216" s="4"/>
      <c r="G216" s="4"/>
      <c r="H216" s="4"/>
      <c r="I216" s="4"/>
      <c r="J216" s="4"/>
      <c r="K216" s="4"/>
      <c r="L216" s="4"/>
    </row>
    <row r="217" spans="2:12">
      <c r="B217" s="15">
        <v>20210221</v>
      </c>
      <c r="C217" s="14" t="str">
        <f t="shared" si="3"/>
        <v>1399</v>
      </c>
      <c r="D217" s="15">
        <v>13991203</v>
      </c>
      <c r="E217" s="15">
        <v>242590</v>
      </c>
      <c r="F217" s="4"/>
      <c r="G217" s="4"/>
      <c r="H217" s="4"/>
      <c r="I217" s="4"/>
      <c r="J217" s="4"/>
      <c r="K217" s="4"/>
      <c r="L217" s="4"/>
    </row>
    <row r="218" spans="2:12">
      <c r="B218" s="14">
        <v>20210220</v>
      </c>
      <c r="C218" s="14" t="str">
        <f t="shared" si="3"/>
        <v>1399</v>
      </c>
      <c r="D218" s="14">
        <v>13991202</v>
      </c>
      <c r="E218" s="14">
        <v>249920</v>
      </c>
      <c r="F218" s="4"/>
      <c r="G218" s="4"/>
      <c r="H218" s="4"/>
      <c r="I218" s="4"/>
      <c r="J218" s="4"/>
      <c r="K218" s="4"/>
      <c r="L218" s="4"/>
    </row>
    <row r="219" spans="2:12">
      <c r="B219" s="15">
        <v>20210218</v>
      </c>
      <c r="C219" s="14" t="str">
        <f t="shared" si="3"/>
        <v>1399</v>
      </c>
      <c r="D219" s="15">
        <v>13991130</v>
      </c>
      <c r="E219" s="15">
        <v>251710</v>
      </c>
      <c r="F219" s="4"/>
      <c r="G219" s="4"/>
      <c r="H219" s="4"/>
      <c r="I219" s="4"/>
      <c r="J219" s="4"/>
      <c r="K219" s="4"/>
      <c r="L219" s="4"/>
    </row>
    <row r="220" spans="2:12">
      <c r="B220" s="14">
        <v>20210217</v>
      </c>
      <c r="C220" s="14" t="str">
        <f t="shared" si="3"/>
        <v>1399</v>
      </c>
      <c r="D220" s="14">
        <v>13991129</v>
      </c>
      <c r="E220" s="14">
        <v>251690</v>
      </c>
      <c r="F220" s="4"/>
      <c r="G220" s="4"/>
      <c r="H220" s="4"/>
      <c r="I220" s="4"/>
      <c r="J220" s="4"/>
      <c r="K220" s="4"/>
      <c r="L220" s="4"/>
    </row>
    <row r="221" spans="2:12">
      <c r="B221" s="15">
        <v>20210216</v>
      </c>
      <c r="C221" s="14" t="str">
        <f t="shared" si="3"/>
        <v>1399</v>
      </c>
      <c r="D221" s="15">
        <v>13991128</v>
      </c>
      <c r="E221" s="15">
        <v>249830</v>
      </c>
      <c r="F221" s="4"/>
      <c r="G221" s="4"/>
      <c r="H221" s="4"/>
      <c r="I221" s="4"/>
      <c r="J221" s="4"/>
      <c r="K221" s="4"/>
      <c r="L221" s="4"/>
    </row>
    <row r="222" spans="2:12">
      <c r="B222" s="14">
        <v>20210215</v>
      </c>
      <c r="C222" s="14" t="str">
        <f t="shared" si="3"/>
        <v>1399</v>
      </c>
      <c r="D222" s="14">
        <v>13991127</v>
      </c>
      <c r="E222" s="14">
        <v>249830</v>
      </c>
      <c r="F222" s="4"/>
      <c r="G222" s="4"/>
      <c r="H222" s="4"/>
      <c r="I222" s="4"/>
      <c r="J222" s="4"/>
      <c r="K222" s="4"/>
      <c r="L222" s="4"/>
    </row>
    <row r="223" spans="2:12">
      <c r="B223" s="15">
        <v>20210214</v>
      </c>
      <c r="C223" s="14" t="str">
        <f t="shared" si="3"/>
        <v>1399</v>
      </c>
      <c r="D223" s="15">
        <v>13991126</v>
      </c>
      <c r="E223" s="15">
        <v>249850</v>
      </c>
      <c r="F223" s="4"/>
      <c r="G223" s="4"/>
      <c r="H223" s="4"/>
      <c r="I223" s="4"/>
      <c r="J223" s="4"/>
      <c r="K223" s="4"/>
      <c r="L223" s="4"/>
    </row>
    <row r="224" spans="2:12">
      <c r="B224" s="14">
        <v>20210213</v>
      </c>
      <c r="C224" s="14" t="str">
        <f t="shared" si="3"/>
        <v>1399</v>
      </c>
      <c r="D224" s="14">
        <v>13991125</v>
      </c>
      <c r="E224" s="14">
        <v>249810</v>
      </c>
      <c r="F224" s="4"/>
      <c r="G224" s="4"/>
      <c r="H224" s="4"/>
      <c r="I224" s="4"/>
      <c r="J224" s="4"/>
      <c r="K224" s="4"/>
      <c r="L224" s="4"/>
    </row>
    <row r="225" spans="2:12">
      <c r="B225" s="15">
        <v>20210211</v>
      </c>
      <c r="C225" s="14" t="str">
        <f t="shared" si="3"/>
        <v>1399</v>
      </c>
      <c r="D225" s="15">
        <v>13991123</v>
      </c>
      <c r="E225" s="15">
        <v>246960</v>
      </c>
      <c r="F225" s="4"/>
      <c r="G225" s="4"/>
      <c r="H225" s="4"/>
      <c r="I225" s="4"/>
      <c r="J225" s="4"/>
      <c r="K225" s="4"/>
      <c r="L225" s="4"/>
    </row>
    <row r="226" spans="2:12">
      <c r="B226" s="14">
        <v>20210209</v>
      </c>
      <c r="C226" s="14" t="str">
        <f t="shared" si="3"/>
        <v>1399</v>
      </c>
      <c r="D226" s="14">
        <v>13991121</v>
      </c>
      <c r="E226" s="14">
        <v>240940</v>
      </c>
      <c r="F226" s="4"/>
      <c r="G226" s="4"/>
      <c r="H226" s="4"/>
      <c r="I226" s="4"/>
      <c r="J226" s="4"/>
      <c r="K226" s="4"/>
      <c r="L226" s="4"/>
    </row>
    <row r="227" spans="2:12">
      <c r="B227" s="15">
        <v>20210208</v>
      </c>
      <c r="C227" s="14" t="str">
        <f t="shared" si="3"/>
        <v>1399</v>
      </c>
      <c r="D227" s="15">
        <v>13991120</v>
      </c>
      <c r="E227" s="15">
        <v>236950</v>
      </c>
      <c r="F227" s="4"/>
      <c r="G227" s="4"/>
      <c r="H227" s="4"/>
      <c r="I227" s="4"/>
      <c r="J227" s="4"/>
      <c r="K227" s="4"/>
      <c r="L227" s="4"/>
    </row>
    <row r="228" spans="2:12">
      <c r="B228" s="14">
        <v>20210207</v>
      </c>
      <c r="C228" s="14" t="str">
        <f t="shared" si="3"/>
        <v>1399</v>
      </c>
      <c r="D228" s="14">
        <v>13991119</v>
      </c>
      <c r="E228" s="14">
        <v>237010</v>
      </c>
      <c r="F228" s="4"/>
      <c r="G228" s="4"/>
      <c r="H228" s="4"/>
      <c r="I228" s="4"/>
      <c r="J228" s="4"/>
      <c r="K228" s="4"/>
      <c r="L228" s="4"/>
    </row>
    <row r="229" spans="2:12">
      <c r="B229" s="15">
        <v>20210206</v>
      </c>
      <c r="C229" s="14" t="str">
        <f t="shared" si="3"/>
        <v>1399</v>
      </c>
      <c r="D229" s="15">
        <v>13991118</v>
      </c>
      <c r="E229" s="15">
        <v>237540</v>
      </c>
      <c r="F229" s="4"/>
      <c r="G229" s="4"/>
      <c r="H229" s="4"/>
      <c r="I229" s="4"/>
      <c r="J229" s="4"/>
      <c r="K229" s="4"/>
      <c r="L229" s="4"/>
    </row>
    <row r="230" spans="2:12">
      <c r="B230" s="14">
        <v>20210204</v>
      </c>
      <c r="C230" s="14" t="str">
        <f t="shared" si="3"/>
        <v>1399</v>
      </c>
      <c r="D230" s="14">
        <v>13991116</v>
      </c>
      <c r="E230" s="14">
        <v>237470</v>
      </c>
      <c r="F230" s="4"/>
      <c r="G230" s="4"/>
      <c r="H230" s="4"/>
      <c r="I230" s="4"/>
      <c r="J230" s="4"/>
      <c r="K230" s="4"/>
      <c r="L230" s="4"/>
    </row>
    <row r="231" spans="2:12">
      <c r="B231" s="15">
        <v>20210203</v>
      </c>
      <c r="C231" s="14" t="str">
        <f t="shared" si="3"/>
        <v>1399</v>
      </c>
      <c r="D231" s="15">
        <v>13991115</v>
      </c>
      <c r="E231" s="15">
        <v>237660</v>
      </c>
      <c r="F231" s="4"/>
      <c r="G231" s="4"/>
      <c r="H231" s="4"/>
      <c r="I231" s="4"/>
      <c r="J231" s="4"/>
      <c r="K231" s="4"/>
      <c r="L231" s="4"/>
    </row>
    <row r="232" spans="2:12">
      <c r="B232" s="14">
        <v>20210202</v>
      </c>
      <c r="C232" s="14" t="str">
        <f t="shared" si="3"/>
        <v>1399</v>
      </c>
      <c r="D232" s="14">
        <v>13991114</v>
      </c>
      <c r="E232" s="14">
        <v>238730</v>
      </c>
      <c r="F232" s="4"/>
      <c r="G232" s="4"/>
      <c r="H232" s="4"/>
      <c r="I232" s="4"/>
      <c r="J232" s="4"/>
      <c r="K232" s="4"/>
      <c r="L232" s="4"/>
    </row>
    <row r="233" spans="2:12">
      <c r="B233" s="15">
        <v>20210201</v>
      </c>
      <c r="C233" s="14" t="str">
        <f t="shared" si="3"/>
        <v>1399</v>
      </c>
      <c r="D233" s="15">
        <v>13991113</v>
      </c>
      <c r="E233" s="15">
        <v>238710</v>
      </c>
      <c r="F233" s="4"/>
      <c r="G233" s="4"/>
      <c r="H233" s="4"/>
      <c r="I233" s="4"/>
      <c r="J233" s="4"/>
      <c r="K233" s="4"/>
      <c r="L233" s="4"/>
    </row>
    <row r="234" spans="2:12">
      <c r="B234" s="14">
        <v>20210131</v>
      </c>
      <c r="C234" s="14" t="str">
        <f t="shared" si="3"/>
        <v>1399</v>
      </c>
      <c r="D234" s="14">
        <v>13991112</v>
      </c>
      <c r="E234" s="14">
        <v>239180</v>
      </c>
      <c r="F234" s="4"/>
      <c r="G234" s="4"/>
      <c r="H234" s="4"/>
      <c r="I234" s="4"/>
      <c r="J234" s="4"/>
      <c r="K234" s="4"/>
      <c r="L234" s="4"/>
    </row>
    <row r="235" spans="2:12">
      <c r="B235" s="15">
        <v>20210130</v>
      </c>
      <c r="C235" s="14" t="str">
        <f t="shared" si="3"/>
        <v>1399</v>
      </c>
      <c r="D235" s="15">
        <v>13991111</v>
      </c>
      <c r="E235" s="15">
        <v>237190</v>
      </c>
      <c r="F235" s="4"/>
      <c r="G235" s="4"/>
      <c r="H235" s="4"/>
      <c r="I235" s="4"/>
      <c r="J235" s="4"/>
      <c r="K235" s="4"/>
      <c r="L235" s="4"/>
    </row>
    <row r="236" spans="2:12">
      <c r="B236" s="14">
        <v>20210128</v>
      </c>
      <c r="C236" s="14" t="str">
        <f t="shared" si="3"/>
        <v>1399</v>
      </c>
      <c r="D236" s="14">
        <v>13991109</v>
      </c>
      <c r="E236" s="14">
        <v>232110</v>
      </c>
      <c r="F236" s="4"/>
      <c r="G236" s="4"/>
      <c r="H236" s="4"/>
      <c r="I236" s="4"/>
      <c r="J236" s="4"/>
      <c r="K236" s="4"/>
      <c r="L236" s="4"/>
    </row>
    <row r="237" spans="2:12">
      <c r="B237" s="15">
        <v>20210127</v>
      </c>
      <c r="C237" s="14" t="str">
        <f t="shared" si="3"/>
        <v>1399</v>
      </c>
      <c r="D237" s="15">
        <v>13991108</v>
      </c>
      <c r="E237" s="15">
        <v>234120</v>
      </c>
      <c r="F237" s="4"/>
      <c r="G237" s="4"/>
      <c r="H237" s="4"/>
      <c r="I237" s="4"/>
      <c r="J237" s="4"/>
      <c r="K237" s="4"/>
      <c r="L237" s="4"/>
    </row>
    <row r="238" spans="2:12">
      <c r="B238" s="14">
        <v>20210126</v>
      </c>
      <c r="C238" s="14" t="str">
        <f t="shared" si="3"/>
        <v>1399</v>
      </c>
      <c r="D238" s="14">
        <v>13991107</v>
      </c>
      <c r="E238" s="14">
        <v>229185</v>
      </c>
      <c r="F238" s="4"/>
      <c r="G238" s="4"/>
      <c r="H238" s="4"/>
      <c r="I238" s="4"/>
      <c r="J238" s="4"/>
      <c r="K238" s="4"/>
      <c r="L238" s="4"/>
    </row>
    <row r="239" spans="2:12">
      <c r="B239" s="15">
        <v>20210125</v>
      </c>
      <c r="C239" s="14" t="str">
        <f t="shared" si="3"/>
        <v>1399</v>
      </c>
      <c r="D239" s="15">
        <v>13991106</v>
      </c>
      <c r="E239" s="15">
        <v>224250</v>
      </c>
      <c r="F239" s="4"/>
      <c r="G239" s="4"/>
      <c r="H239" s="4"/>
      <c r="I239" s="4"/>
      <c r="J239" s="4"/>
      <c r="K239" s="4"/>
      <c r="L239" s="4"/>
    </row>
    <row r="240" spans="2:12">
      <c r="B240" s="14">
        <v>20210124</v>
      </c>
      <c r="C240" s="14" t="str">
        <f t="shared" si="3"/>
        <v>1399</v>
      </c>
      <c r="D240" s="14">
        <v>13991105</v>
      </c>
      <c r="E240" s="14">
        <v>224270</v>
      </c>
      <c r="F240" s="4"/>
      <c r="G240" s="4"/>
      <c r="H240" s="4"/>
      <c r="I240" s="4"/>
      <c r="J240" s="4"/>
      <c r="K240" s="4"/>
      <c r="L240" s="4"/>
    </row>
    <row r="241" spans="2:12">
      <c r="B241" s="15">
        <v>20210123</v>
      </c>
      <c r="C241" s="14" t="str">
        <f t="shared" si="3"/>
        <v>1399</v>
      </c>
      <c r="D241" s="15">
        <v>13991104</v>
      </c>
      <c r="E241" s="15">
        <v>224310</v>
      </c>
      <c r="F241" s="4"/>
      <c r="G241" s="4"/>
      <c r="H241" s="4"/>
      <c r="I241" s="4"/>
      <c r="J241" s="4"/>
      <c r="K241" s="4"/>
      <c r="L241" s="4"/>
    </row>
    <row r="242" spans="2:12">
      <c r="B242" s="14">
        <v>20210121</v>
      </c>
      <c r="C242" s="14" t="str">
        <f t="shared" si="3"/>
        <v>1399</v>
      </c>
      <c r="D242" s="14">
        <v>13991102</v>
      </c>
      <c r="E242" s="14">
        <v>226550</v>
      </c>
      <c r="F242" s="4"/>
      <c r="G242" s="4"/>
      <c r="H242" s="4"/>
      <c r="I242" s="4"/>
      <c r="J242" s="4"/>
      <c r="K242" s="4"/>
      <c r="L242" s="4"/>
    </row>
    <row r="243" spans="2:12">
      <c r="B243" s="15">
        <v>20210120</v>
      </c>
      <c r="C243" s="14" t="str">
        <f t="shared" si="3"/>
        <v>1399</v>
      </c>
      <c r="D243" s="15">
        <v>13991101</v>
      </c>
      <c r="E243" s="15">
        <v>227470</v>
      </c>
      <c r="F243" s="4"/>
      <c r="G243" s="4"/>
      <c r="H243" s="4"/>
      <c r="I243" s="4"/>
      <c r="J243" s="4"/>
      <c r="K243" s="4"/>
      <c r="L243" s="4"/>
    </row>
    <row r="244" spans="2:12">
      <c r="B244" s="14">
        <v>20210119</v>
      </c>
      <c r="C244" s="14" t="str">
        <f t="shared" si="3"/>
        <v>1399</v>
      </c>
      <c r="D244" s="14">
        <v>13991030</v>
      </c>
      <c r="E244" s="14">
        <v>217860</v>
      </c>
      <c r="F244" s="4"/>
      <c r="G244" s="4"/>
      <c r="H244" s="4"/>
      <c r="I244" s="4"/>
      <c r="J244" s="4"/>
      <c r="K244" s="4"/>
      <c r="L244" s="4"/>
    </row>
    <row r="245" spans="2:12">
      <c r="B245" s="15">
        <v>20210118</v>
      </c>
      <c r="C245" s="14" t="str">
        <f t="shared" si="3"/>
        <v>1399</v>
      </c>
      <c r="D245" s="15">
        <v>13991029</v>
      </c>
      <c r="E245" s="15">
        <v>217990</v>
      </c>
      <c r="F245" s="4"/>
      <c r="G245" s="4"/>
      <c r="H245" s="4"/>
      <c r="I245" s="4"/>
      <c r="J245" s="4"/>
      <c r="K245" s="4"/>
      <c r="L245" s="4"/>
    </row>
    <row r="246" spans="2:12">
      <c r="B246" s="14">
        <v>20210116</v>
      </c>
      <c r="C246" s="14" t="str">
        <f t="shared" si="3"/>
        <v>1399</v>
      </c>
      <c r="D246" s="14">
        <v>13991027</v>
      </c>
      <c r="E246" s="14">
        <v>229490</v>
      </c>
      <c r="F246" s="4"/>
      <c r="G246" s="4"/>
      <c r="H246" s="4"/>
      <c r="I246" s="4"/>
      <c r="J246" s="4"/>
      <c r="K246" s="4"/>
      <c r="L246" s="4"/>
    </row>
    <row r="247" spans="2:12">
      <c r="B247" s="15">
        <v>20210114</v>
      </c>
      <c r="C247" s="14" t="str">
        <f t="shared" si="3"/>
        <v>1399</v>
      </c>
      <c r="D247" s="15">
        <v>13991025</v>
      </c>
      <c r="E247" s="15">
        <v>239530</v>
      </c>
      <c r="F247" s="4"/>
      <c r="G247" s="4"/>
      <c r="H247" s="4"/>
      <c r="I247" s="4"/>
      <c r="J247" s="4"/>
      <c r="K247" s="4"/>
      <c r="L247" s="4"/>
    </row>
    <row r="248" spans="2:12">
      <c r="B248" s="14">
        <v>20210113</v>
      </c>
      <c r="C248" s="14" t="str">
        <f t="shared" si="3"/>
        <v>1399</v>
      </c>
      <c r="D248" s="14">
        <v>13991024</v>
      </c>
      <c r="E248" s="14">
        <v>245040</v>
      </c>
      <c r="F248" s="4"/>
      <c r="G248" s="4"/>
      <c r="H248" s="4"/>
      <c r="I248" s="4"/>
      <c r="J248" s="4"/>
      <c r="K248" s="4"/>
      <c r="L248" s="4"/>
    </row>
    <row r="249" spans="2:12">
      <c r="B249" s="15">
        <v>20210112</v>
      </c>
      <c r="C249" s="14" t="str">
        <f t="shared" si="3"/>
        <v>1399</v>
      </c>
      <c r="D249" s="15">
        <v>13991023</v>
      </c>
      <c r="E249" s="15">
        <v>248490</v>
      </c>
      <c r="F249" s="4"/>
      <c r="G249" s="4"/>
      <c r="H249" s="4"/>
      <c r="I249" s="4"/>
      <c r="J249" s="4"/>
      <c r="K249" s="4"/>
      <c r="L249" s="4"/>
    </row>
    <row r="250" spans="2:12">
      <c r="B250" s="14">
        <v>20210111</v>
      </c>
      <c r="C250" s="14" t="str">
        <f t="shared" si="3"/>
        <v>1399</v>
      </c>
      <c r="D250" s="14">
        <v>13991022</v>
      </c>
      <c r="E250" s="14">
        <v>248550</v>
      </c>
      <c r="F250" s="4"/>
      <c r="G250" s="4"/>
      <c r="H250" s="4"/>
      <c r="I250" s="4"/>
      <c r="J250" s="4"/>
      <c r="K250" s="4"/>
      <c r="L250" s="4"/>
    </row>
    <row r="251" spans="2:12">
      <c r="B251" s="15">
        <v>20210110</v>
      </c>
      <c r="C251" s="14" t="str">
        <f t="shared" si="3"/>
        <v>1399</v>
      </c>
      <c r="D251" s="15">
        <v>13991021</v>
      </c>
      <c r="E251" s="15">
        <v>248550</v>
      </c>
      <c r="F251" s="4"/>
      <c r="G251" s="4"/>
      <c r="H251" s="4"/>
      <c r="I251" s="4"/>
      <c r="J251" s="4"/>
      <c r="K251" s="4"/>
      <c r="L251" s="4"/>
    </row>
    <row r="252" spans="2:12">
      <c r="B252" s="14">
        <v>20210109</v>
      </c>
      <c r="C252" s="14" t="str">
        <f t="shared" si="3"/>
        <v>1399</v>
      </c>
      <c r="D252" s="14">
        <v>13991020</v>
      </c>
      <c r="E252" s="14">
        <v>248680</v>
      </c>
      <c r="F252" s="4"/>
      <c r="G252" s="4"/>
      <c r="H252" s="4"/>
      <c r="I252" s="4"/>
      <c r="J252" s="4"/>
      <c r="K252" s="4"/>
      <c r="L252" s="4"/>
    </row>
    <row r="253" spans="2:12">
      <c r="B253" s="15">
        <v>20210107</v>
      </c>
      <c r="C253" s="14" t="str">
        <f t="shared" si="3"/>
        <v>1399</v>
      </c>
      <c r="D253" s="15">
        <v>13991018</v>
      </c>
      <c r="E253" s="15">
        <v>255540</v>
      </c>
      <c r="F253" s="4"/>
      <c r="G253" s="4"/>
      <c r="H253" s="4"/>
      <c r="I253" s="4"/>
      <c r="J253" s="4"/>
      <c r="K253" s="4"/>
      <c r="L253" s="4"/>
    </row>
    <row r="254" spans="2:12">
      <c r="B254" s="14">
        <v>20210106</v>
      </c>
      <c r="C254" s="14" t="str">
        <f t="shared" si="3"/>
        <v>1399</v>
      </c>
      <c r="D254" s="14">
        <v>13991017</v>
      </c>
      <c r="E254" s="14">
        <v>258480</v>
      </c>
      <c r="F254" s="4"/>
      <c r="G254" s="4"/>
      <c r="H254" s="4"/>
      <c r="I254" s="4"/>
      <c r="J254" s="4"/>
      <c r="K254" s="4"/>
      <c r="L254" s="4"/>
    </row>
    <row r="255" spans="2:12">
      <c r="B255" s="15">
        <v>20210105</v>
      </c>
      <c r="C255" s="14" t="str">
        <f t="shared" si="3"/>
        <v>1399</v>
      </c>
      <c r="D255" s="15">
        <v>13991016</v>
      </c>
      <c r="E255" s="15">
        <v>259040</v>
      </c>
      <c r="F255" s="4"/>
      <c r="G255" s="4"/>
      <c r="H255" s="4"/>
      <c r="I255" s="4"/>
      <c r="J255" s="4"/>
      <c r="K255" s="4"/>
      <c r="L255" s="4"/>
    </row>
    <row r="256" spans="2:12">
      <c r="B256" s="14">
        <v>20210104</v>
      </c>
      <c r="C256" s="14" t="str">
        <f t="shared" si="3"/>
        <v>1399</v>
      </c>
      <c r="D256" s="14">
        <v>13991015</v>
      </c>
      <c r="E256" s="14">
        <v>257670</v>
      </c>
      <c r="F256" s="4"/>
      <c r="G256" s="4"/>
      <c r="H256" s="4"/>
      <c r="I256" s="4"/>
      <c r="J256" s="4"/>
      <c r="K256" s="4"/>
      <c r="L256" s="4"/>
    </row>
    <row r="257" spans="2:12">
      <c r="B257" s="15">
        <v>20210103</v>
      </c>
      <c r="C257" s="14" t="str">
        <f t="shared" si="3"/>
        <v>1399</v>
      </c>
      <c r="D257" s="15">
        <v>13991014</v>
      </c>
      <c r="E257" s="15">
        <v>255650</v>
      </c>
      <c r="F257" s="4"/>
      <c r="G257" s="4"/>
      <c r="H257" s="4"/>
      <c r="I257" s="4"/>
      <c r="J257" s="4"/>
      <c r="K257" s="4"/>
      <c r="L257" s="4"/>
    </row>
    <row r="258" spans="2:12">
      <c r="B258" s="14">
        <v>20210102</v>
      </c>
      <c r="C258" s="14" t="str">
        <f t="shared" si="3"/>
        <v>1399</v>
      </c>
      <c r="D258" s="14">
        <v>13991013</v>
      </c>
      <c r="E258" s="14">
        <v>256150</v>
      </c>
      <c r="F258" s="4"/>
      <c r="G258" s="4"/>
      <c r="H258" s="4"/>
      <c r="I258" s="4"/>
      <c r="J258" s="4"/>
      <c r="K258" s="4"/>
      <c r="L258" s="4"/>
    </row>
    <row r="259" spans="2:12">
      <c r="B259" s="15">
        <v>20201231</v>
      </c>
      <c r="C259" s="14" t="str">
        <f t="shared" si="3"/>
        <v>1399</v>
      </c>
      <c r="D259" s="15">
        <v>13991011</v>
      </c>
      <c r="E259" s="15">
        <v>257010</v>
      </c>
      <c r="F259" s="4"/>
      <c r="G259" s="4"/>
      <c r="H259" s="4"/>
      <c r="I259" s="4"/>
      <c r="J259" s="4"/>
      <c r="K259" s="4"/>
      <c r="L259" s="4"/>
    </row>
    <row r="260" spans="2:12">
      <c r="B260" s="14">
        <v>20201230</v>
      </c>
      <c r="C260" s="14" t="str">
        <f t="shared" si="3"/>
        <v>1399</v>
      </c>
      <c r="D260" s="14">
        <v>13991010</v>
      </c>
      <c r="E260" s="14">
        <v>256970</v>
      </c>
      <c r="F260" s="4"/>
      <c r="G260" s="4"/>
      <c r="H260" s="4"/>
      <c r="I260" s="4"/>
      <c r="J260" s="4"/>
      <c r="K260" s="4"/>
      <c r="L260" s="4"/>
    </row>
    <row r="261" spans="2:12">
      <c r="B261" s="15">
        <v>20201229</v>
      </c>
      <c r="C261" s="14" t="str">
        <f t="shared" si="3"/>
        <v>1399</v>
      </c>
      <c r="D261" s="15">
        <v>13991009</v>
      </c>
      <c r="E261" s="15">
        <v>257030</v>
      </c>
      <c r="F261" s="4"/>
      <c r="G261" s="4"/>
      <c r="H261" s="4"/>
      <c r="I261" s="4"/>
      <c r="J261" s="4"/>
      <c r="K261" s="4"/>
      <c r="L261" s="4"/>
    </row>
    <row r="262" spans="2:12">
      <c r="B262" s="14">
        <v>20201228</v>
      </c>
      <c r="C262" s="14" t="str">
        <f t="shared" si="3"/>
        <v>1399</v>
      </c>
      <c r="D262" s="14">
        <v>13991008</v>
      </c>
      <c r="E262" s="14">
        <v>257430</v>
      </c>
      <c r="F262" s="4"/>
      <c r="G262" s="4"/>
      <c r="H262" s="4"/>
      <c r="I262" s="4"/>
      <c r="J262" s="4"/>
      <c r="K262" s="4"/>
      <c r="L262" s="4"/>
    </row>
    <row r="263" spans="2:12">
      <c r="B263" s="15">
        <v>20201227</v>
      </c>
      <c r="C263" s="14" t="str">
        <f t="shared" si="3"/>
        <v>1399</v>
      </c>
      <c r="D263" s="15">
        <v>13991007</v>
      </c>
      <c r="E263" s="15">
        <v>257390</v>
      </c>
      <c r="F263" s="4"/>
      <c r="G263" s="4"/>
      <c r="H263" s="4"/>
      <c r="I263" s="4"/>
      <c r="J263" s="4"/>
      <c r="K263" s="4"/>
      <c r="L263" s="4"/>
    </row>
    <row r="264" spans="2:12">
      <c r="B264" s="14">
        <v>20201226</v>
      </c>
      <c r="C264" s="14" t="str">
        <f t="shared" si="3"/>
        <v>1399</v>
      </c>
      <c r="D264" s="14">
        <v>13991006</v>
      </c>
      <c r="E264" s="14">
        <v>257130</v>
      </c>
      <c r="F264" s="4"/>
      <c r="G264" s="4"/>
      <c r="H264" s="4"/>
      <c r="I264" s="4"/>
      <c r="J264" s="4"/>
      <c r="K264" s="4"/>
      <c r="L264" s="4"/>
    </row>
    <row r="265" spans="2:12">
      <c r="B265" s="15">
        <v>20201224</v>
      </c>
      <c r="C265" s="14" t="str">
        <f t="shared" ref="C265:C328" si="4">LEFT(D265,4)</f>
        <v>1399</v>
      </c>
      <c r="D265" s="15">
        <v>13991004</v>
      </c>
      <c r="E265" s="15">
        <v>258620</v>
      </c>
      <c r="F265" s="4"/>
      <c r="G265" s="4"/>
      <c r="H265" s="4"/>
      <c r="I265" s="4"/>
      <c r="J265" s="4"/>
      <c r="K265" s="4"/>
      <c r="L265" s="4"/>
    </row>
    <row r="266" spans="2:12">
      <c r="B266" s="14">
        <v>20201223</v>
      </c>
      <c r="C266" s="14" t="str">
        <f t="shared" si="4"/>
        <v>1399</v>
      </c>
      <c r="D266" s="14">
        <v>13991003</v>
      </c>
      <c r="E266" s="14">
        <v>257790</v>
      </c>
      <c r="F266" s="4"/>
      <c r="G266" s="4"/>
      <c r="H266" s="4"/>
      <c r="I266" s="4"/>
      <c r="J266" s="4"/>
      <c r="K266" s="4"/>
      <c r="L266" s="4"/>
    </row>
    <row r="267" spans="2:12">
      <c r="B267" s="15">
        <v>20201222</v>
      </c>
      <c r="C267" s="14" t="str">
        <f t="shared" si="4"/>
        <v>1399</v>
      </c>
      <c r="D267" s="15">
        <v>13991002</v>
      </c>
      <c r="E267" s="15">
        <v>255250</v>
      </c>
      <c r="F267" s="4"/>
      <c r="G267" s="4"/>
      <c r="H267" s="4"/>
      <c r="I267" s="4"/>
      <c r="J267" s="4"/>
      <c r="K267" s="4"/>
      <c r="L267" s="4"/>
    </row>
    <row r="268" spans="2:12">
      <c r="B268" s="14">
        <v>20201221</v>
      </c>
      <c r="C268" s="14" t="str">
        <f t="shared" si="4"/>
        <v>1399</v>
      </c>
      <c r="D268" s="14">
        <v>13991001</v>
      </c>
      <c r="E268" s="14">
        <v>254480</v>
      </c>
      <c r="F268" s="4"/>
      <c r="G268" s="4"/>
      <c r="H268" s="4"/>
      <c r="I268" s="4"/>
      <c r="J268" s="4"/>
      <c r="K268" s="4"/>
      <c r="L268" s="4"/>
    </row>
    <row r="269" spans="2:12">
      <c r="B269" s="15">
        <v>20201220</v>
      </c>
      <c r="C269" s="14" t="str">
        <f t="shared" si="4"/>
        <v>1399</v>
      </c>
      <c r="D269" s="15">
        <v>13990930</v>
      </c>
      <c r="E269" s="15">
        <v>253990</v>
      </c>
      <c r="F269" s="4"/>
      <c r="G269" s="4"/>
      <c r="H269" s="4"/>
      <c r="I269" s="4"/>
      <c r="J269" s="4"/>
      <c r="K269" s="4"/>
      <c r="L269" s="4"/>
    </row>
    <row r="270" spans="2:12">
      <c r="B270" s="14">
        <v>20201219</v>
      </c>
      <c r="C270" s="14" t="str">
        <f t="shared" si="4"/>
        <v>1399</v>
      </c>
      <c r="D270" s="14">
        <v>13990929</v>
      </c>
      <c r="E270" s="14">
        <v>254990</v>
      </c>
      <c r="F270" s="4"/>
      <c r="G270" s="4"/>
      <c r="H270" s="4"/>
      <c r="I270" s="4"/>
      <c r="J270" s="4"/>
      <c r="K270" s="4"/>
      <c r="L270" s="4"/>
    </row>
    <row r="271" spans="2:12">
      <c r="B271" s="15">
        <v>20201217</v>
      </c>
      <c r="C271" s="14" t="str">
        <f t="shared" si="4"/>
        <v>1399</v>
      </c>
      <c r="D271" s="15">
        <v>13990927</v>
      </c>
      <c r="E271" s="15">
        <v>258020</v>
      </c>
      <c r="F271" s="4"/>
      <c r="G271" s="4"/>
      <c r="H271" s="4"/>
      <c r="I271" s="4"/>
      <c r="J271" s="4"/>
      <c r="K271" s="4"/>
      <c r="L271" s="4"/>
    </row>
    <row r="272" spans="2:12">
      <c r="B272" s="14">
        <v>20201216</v>
      </c>
      <c r="C272" s="14" t="str">
        <f t="shared" si="4"/>
        <v>1399</v>
      </c>
      <c r="D272" s="14">
        <v>13990926</v>
      </c>
      <c r="E272" s="14">
        <v>257940</v>
      </c>
      <c r="F272" s="4"/>
      <c r="G272" s="4"/>
      <c r="H272" s="4"/>
      <c r="I272" s="4"/>
      <c r="J272" s="4"/>
      <c r="K272" s="4"/>
      <c r="L272" s="4"/>
    </row>
    <row r="273" spans="2:12">
      <c r="B273" s="15">
        <v>20201215</v>
      </c>
      <c r="C273" s="14" t="str">
        <f t="shared" si="4"/>
        <v>1399</v>
      </c>
      <c r="D273" s="15">
        <v>13990925</v>
      </c>
      <c r="E273" s="15">
        <v>258530</v>
      </c>
      <c r="F273" s="4"/>
      <c r="G273" s="4"/>
      <c r="H273" s="4"/>
      <c r="I273" s="4"/>
      <c r="J273" s="4"/>
      <c r="K273" s="4"/>
      <c r="L273" s="4"/>
    </row>
    <row r="274" spans="2:12">
      <c r="B274" s="14">
        <v>20201214</v>
      </c>
      <c r="C274" s="14" t="str">
        <f t="shared" si="4"/>
        <v>1399</v>
      </c>
      <c r="D274" s="14">
        <v>13990924</v>
      </c>
      <c r="E274" s="14">
        <v>257020</v>
      </c>
      <c r="F274" s="4"/>
      <c r="G274" s="4"/>
      <c r="H274" s="4"/>
      <c r="I274" s="4"/>
      <c r="J274" s="4"/>
      <c r="K274" s="4"/>
      <c r="L274" s="4"/>
    </row>
    <row r="275" spans="2:12">
      <c r="B275" s="15">
        <v>20201213</v>
      </c>
      <c r="C275" s="14" t="str">
        <f t="shared" si="4"/>
        <v>1399</v>
      </c>
      <c r="D275" s="15">
        <v>13990923</v>
      </c>
      <c r="E275" s="15">
        <v>258030</v>
      </c>
      <c r="F275" s="4"/>
      <c r="G275" s="4"/>
      <c r="H275" s="4"/>
      <c r="I275" s="4"/>
      <c r="J275" s="4"/>
      <c r="K275" s="4"/>
      <c r="L275" s="4"/>
    </row>
    <row r="276" spans="2:12">
      <c r="B276" s="14">
        <v>20201212</v>
      </c>
      <c r="C276" s="14" t="str">
        <f t="shared" si="4"/>
        <v>1399</v>
      </c>
      <c r="D276" s="14">
        <v>13990922</v>
      </c>
      <c r="E276" s="14">
        <v>259950</v>
      </c>
      <c r="F276" s="4"/>
      <c r="G276" s="4"/>
      <c r="H276" s="4"/>
      <c r="I276" s="4"/>
      <c r="J276" s="4"/>
      <c r="K276" s="4"/>
      <c r="L276" s="4"/>
    </row>
    <row r="277" spans="2:12">
      <c r="B277" s="15">
        <v>20201211</v>
      </c>
      <c r="C277" s="14" t="str">
        <f t="shared" si="4"/>
        <v>1399</v>
      </c>
      <c r="D277" s="15">
        <v>13990921</v>
      </c>
      <c r="E277" s="15">
        <v>260650</v>
      </c>
      <c r="F277" s="4"/>
      <c r="G277" s="4"/>
      <c r="H277" s="4"/>
      <c r="I277" s="4"/>
      <c r="J277" s="4"/>
      <c r="K277" s="4"/>
      <c r="L277" s="4"/>
    </row>
    <row r="278" spans="2:12">
      <c r="B278" s="14">
        <v>20201210</v>
      </c>
      <c r="C278" s="14" t="str">
        <f t="shared" si="4"/>
        <v>1399</v>
      </c>
      <c r="D278" s="14">
        <v>13990920</v>
      </c>
      <c r="E278" s="14">
        <v>260650</v>
      </c>
      <c r="F278" s="4"/>
      <c r="G278" s="4"/>
      <c r="H278" s="4"/>
      <c r="I278" s="4"/>
      <c r="J278" s="4"/>
      <c r="K278" s="4"/>
      <c r="L278" s="4"/>
    </row>
    <row r="279" spans="2:12">
      <c r="B279" s="15">
        <v>20201209</v>
      </c>
      <c r="C279" s="14" t="str">
        <f t="shared" si="4"/>
        <v>1399</v>
      </c>
      <c r="D279" s="15">
        <v>13990919</v>
      </c>
      <c r="E279" s="15">
        <v>259760</v>
      </c>
      <c r="F279" s="4"/>
      <c r="G279" s="4"/>
      <c r="H279" s="4"/>
      <c r="I279" s="4"/>
      <c r="J279" s="4"/>
      <c r="K279" s="4"/>
      <c r="L279" s="4"/>
    </row>
    <row r="280" spans="2:12">
      <c r="B280" s="14">
        <v>20201208</v>
      </c>
      <c r="C280" s="14" t="str">
        <f t="shared" si="4"/>
        <v>1399</v>
      </c>
      <c r="D280" s="14">
        <v>13990918</v>
      </c>
      <c r="E280" s="14">
        <v>255950</v>
      </c>
      <c r="F280" s="4"/>
      <c r="G280" s="4"/>
      <c r="H280" s="4"/>
      <c r="I280" s="4"/>
      <c r="J280" s="4"/>
      <c r="K280" s="4"/>
      <c r="L280" s="4"/>
    </row>
    <row r="281" spans="2:12">
      <c r="B281" s="15">
        <v>20201207</v>
      </c>
      <c r="C281" s="14" t="str">
        <f t="shared" si="4"/>
        <v>1399</v>
      </c>
      <c r="D281" s="15">
        <v>13990917</v>
      </c>
      <c r="E281" s="15">
        <v>255990</v>
      </c>
      <c r="F281" s="4"/>
      <c r="G281" s="4"/>
      <c r="H281" s="4"/>
      <c r="I281" s="4"/>
      <c r="J281" s="4"/>
      <c r="K281" s="4"/>
      <c r="L281" s="4"/>
    </row>
    <row r="282" spans="2:12">
      <c r="B282" s="14">
        <v>20201206</v>
      </c>
      <c r="C282" s="14" t="str">
        <f t="shared" si="4"/>
        <v>1399</v>
      </c>
      <c r="D282" s="14">
        <v>13990916</v>
      </c>
      <c r="E282" s="14">
        <v>256030</v>
      </c>
      <c r="F282" s="4"/>
      <c r="G282" s="4"/>
      <c r="H282" s="4"/>
      <c r="I282" s="4"/>
      <c r="J282" s="4"/>
      <c r="K282" s="4"/>
      <c r="L282" s="4"/>
    </row>
    <row r="283" spans="2:12">
      <c r="B283" s="15">
        <v>20201205</v>
      </c>
      <c r="C283" s="14" t="str">
        <f t="shared" si="4"/>
        <v>1399</v>
      </c>
      <c r="D283" s="15">
        <v>13990915</v>
      </c>
      <c r="E283" s="15">
        <v>255345</v>
      </c>
      <c r="F283" s="4"/>
      <c r="G283" s="4"/>
      <c r="H283" s="4"/>
      <c r="I283" s="4"/>
      <c r="J283" s="4"/>
      <c r="K283" s="4"/>
      <c r="L283" s="4"/>
    </row>
    <row r="284" spans="2:12">
      <c r="B284" s="14">
        <v>20201203</v>
      </c>
      <c r="C284" s="14" t="str">
        <f t="shared" si="4"/>
        <v>1399</v>
      </c>
      <c r="D284" s="14">
        <v>13990913</v>
      </c>
      <c r="E284" s="14">
        <v>254660</v>
      </c>
      <c r="F284" s="4"/>
      <c r="G284" s="4"/>
      <c r="H284" s="4"/>
      <c r="I284" s="4"/>
      <c r="J284" s="4"/>
      <c r="K284" s="4"/>
      <c r="L284" s="4"/>
    </row>
    <row r="285" spans="2:12">
      <c r="B285" s="15">
        <v>20201202</v>
      </c>
      <c r="C285" s="14" t="str">
        <f t="shared" si="4"/>
        <v>1399</v>
      </c>
      <c r="D285" s="15">
        <v>13990912</v>
      </c>
      <c r="E285" s="15">
        <v>256200</v>
      </c>
      <c r="F285" s="4"/>
      <c r="G285" s="4"/>
      <c r="H285" s="4"/>
      <c r="I285" s="4"/>
      <c r="J285" s="4"/>
      <c r="K285" s="4"/>
      <c r="L285" s="4"/>
    </row>
    <row r="286" spans="2:12">
      <c r="B286" s="14">
        <v>20201201</v>
      </c>
      <c r="C286" s="14" t="str">
        <f t="shared" si="4"/>
        <v>1399</v>
      </c>
      <c r="D286" s="14">
        <v>13990911</v>
      </c>
      <c r="E286" s="14">
        <v>256210</v>
      </c>
      <c r="F286" s="4"/>
      <c r="G286" s="4"/>
      <c r="H286" s="4"/>
      <c r="I286" s="4"/>
      <c r="J286" s="4"/>
      <c r="K286" s="4"/>
      <c r="L286" s="4"/>
    </row>
    <row r="287" spans="2:12">
      <c r="B287" s="15">
        <v>20201130</v>
      </c>
      <c r="C287" s="14" t="str">
        <f t="shared" si="4"/>
        <v>1399</v>
      </c>
      <c r="D287" s="15">
        <v>13990910</v>
      </c>
      <c r="E287" s="15">
        <v>250070</v>
      </c>
      <c r="F287" s="4"/>
      <c r="G287" s="4"/>
      <c r="H287" s="4"/>
      <c r="I287" s="4"/>
      <c r="J287" s="4"/>
      <c r="K287" s="4"/>
      <c r="L287" s="4"/>
    </row>
    <row r="288" spans="2:12">
      <c r="B288" s="14">
        <v>20201129</v>
      </c>
      <c r="C288" s="14" t="str">
        <f t="shared" si="4"/>
        <v>1399</v>
      </c>
      <c r="D288" s="14">
        <v>13990909</v>
      </c>
      <c r="E288" s="14">
        <v>245570</v>
      </c>
      <c r="F288" s="4"/>
      <c r="G288" s="4"/>
      <c r="H288" s="4"/>
      <c r="I288" s="4"/>
      <c r="J288" s="4"/>
      <c r="K288" s="4"/>
      <c r="L288" s="4"/>
    </row>
    <row r="289" spans="2:12">
      <c r="B289" s="15">
        <v>20201128</v>
      </c>
      <c r="C289" s="14" t="str">
        <f t="shared" si="4"/>
        <v>1399</v>
      </c>
      <c r="D289" s="15">
        <v>13990908</v>
      </c>
      <c r="E289" s="15">
        <v>247560</v>
      </c>
      <c r="F289" s="4"/>
      <c r="G289" s="4"/>
      <c r="H289" s="4"/>
      <c r="I289" s="4"/>
      <c r="J289" s="4"/>
      <c r="K289" s="4"/>
      <c r="L289" s="4"/>
    </row>
    <row r="290" spans="2:12">
      <c r="B290" s="14">
        <v>20201125</v>
      </c>
      <c r="C290" s="14" t="str">
        <f t="shared" si="4"/>
        <v>1399</v>
      </c>
      <c r="D290" s="14">
        <v>13990905</v>
      </c>
      <c r="E290" s="14">
        <v>250560</v>
      </c>
      <c r="F290" s="4"/>
      <c r="G290" s="4"/>
      <c r="H290" s="4"/>
      <c r="I290" s="4"/>
      <c r="J290" s="4"/>
      <c r="K290" s="4"/>
      <c r="L290" s="4"/>
    </row>
    <row r="291" spans="2:12">
      <c r="B291" s="15">
        <v>20201124</v>
      </c>
      <c r="C291" s="14" t="str">
        <f t="shared" si="4"/>
        <v>1399</v>
      </c>
      <c r="D291" s="15">
        <v>13990904</v>
      </c>
      <c r="E291" s="15">
        <v>250470</v>
      </c>
      <c r="F291" s="4"/>
      <c r="G291" s="4"/>
      <c r="H291" s="4"/>
      <c r="I291" s="4"/>
      <c r="J291" s="4"/>
      <c r="K291" s="4"/>
      <c r="L291" s="4"/>
    </row>
    <row r="292" spans="2:12">
      <c r="B292" s="14">
        <v>20201123</v>
      </c>
      <c r="C292" s="14" t="str">
        <f t="shared" si="4"/>
        <v>1399</v>
      </c>
      <c r="D292" s="14">
        <v>13990903</v>
      </c>
      <c r="E292" s="14">
        <v>255520</v>
      </c>
      <c r="F292" s="4"/>
      <c r="G292" s="4"/>
      <c r="H292" s="4"/>
      <c r="I292" s="4"/>
      <c r="J292" s="4"/>
      <c r="K292" s="4"/>
      <c r="L292" s="4"/>
    </row>
    <row r="293" spans="2:12">
      <c r="B293" s="15">
        <v>20201122</v>
      </c>
      <c r="C293" s="14" t="str">
        <f t="shared" si="4"/>
        <v>1399</v>
      </c>
      <c r="D293" s="15">
        <v>13990902</v>
      </c>
      <c r="E293" s="15">
        <v>254460</v>
      </c>
      <c r="F293" s="4"/>
      <c r="G293" s="4"/>
      <c r="H293" s="4"/>
      <c r="I293" s="4"/>
      <c r="J293" s="4"/>
      <c r="K293" s="4"/>
      <c r="L293" s="4"/>
    </row>
    <row r="294" spans="2:12">
      <c r="B294" s="14">
        <v>20201121</v>
      </c>
      <c r="C294" s="14" t="str">
        <f t="shared" si="4"/>
        <v>1399</v>
      </c>
      <c r="D294" s="14">
        <v>13990901</v>
      </c>
      <c r="E294" s="14">
        <v>259540</v>
      </c>
      <c r="F294" s="4"/>
      <c r="G294" s="4"/>
      <c r="H294" s="4"/>
      <c r="I294" s="4"/>
      <c r="J294" s="4"/>
      <c r="K294" s="4"/>
      <c r="L294" s="4"/>
    </row>
    <row r="295" spans="2:12">
      <c r="B295" s="15">
        <v>20201119</v>
      </c>
      <c r="C295" s="14" t="str">
        <f t="shared" si="4"/>
        <v>1399</v>
      </c>
      <c r="D295" s="15">
        <v>13990829</v>
      </c>
      <c r="E295" s="15">
        <v>256200</v>
      </c>
      <c r="F295" s="4"/>
      <c r="G295" s="4"/>
      <c r="H295" s="4"/>
      <c r="I295" s="4"/>
      <c r="J295" s="4"/>
      <c r="K295" s="4"/>
      <c r="L295" s="4"/>
    </row>
    <row r="296" spans="2:12">
      <c r="B296" s="14">
        <v>20201118</v>
      </c>
      <c r="C296" s="14" t="str">
        <f t="shared" si="4"/>
        <v>1399</v>
      </c>
      <c r="D296" s="14">
        <v>13990828</v>
      </c>
      <c r="E296" s="14">
        <v>256230</v>
      </c>
      <c r="F296" s="4"/>
      <c r="G296" s="4"/>
      <c r="H296" s="4"/>
      <c r="I296" s="4"/>
      <c r="J296" s="4"/>
      <c r="K296" s="4"/>
      <c r="L296" s="4"/>
    </row>
    <row r="297" spans="2:12">
      <c r="B297" s="15">
        <v>20201117</v>
      </c>
      <c r="C297" s="14" t="str">
        <f t="shared" si="4"/>
        <v>1399</v>
      </c>
      <c r="D297" s="15">
        <v>13990827</v>
      </c>
      <c r="E297" s="15">
        <v>258970</v>
      </c>
      <c r="F297" s="4"/>
      <c r="G297" s="4"/>
      <c r="H297" s="4"/>
      <c r="I297" s="4"/>
      <c r="J297" s="4"/>
      <c r="K297" s="4"/>
      <c r="L297" s="4"/>
    </row>
    <row r="298" spans="2:12">
      <c r="B298" s="14">
        <v>20201116</v>
      </c>
      <c r="C298" s="14" t="str">
        <f t="shared" si="4"/>
        <v>1399</v>
      </c>
      <c r="D298" s="14">
        <v>13990826</v>
      </c>
      <c r="E298" s="14">
        <v>259030</v>
      </c>
      <c r="F298" s="4"/>
      <c r="G298" s="4"/>
      <c r="H298" s="4"/>
      <c r="I298" s="4"/>
      <c r="J298" s="4"/>
      <c r="K298" s="4"/>
      <c r="L298" s="4"/>
    </row>
    <row r="299" spans="2:12">
      <c r="B299" s="15">
        <v>20201115</v>
      </c>
      <c r="C299" s="14" t="str">
        <f t="shared" si="4"/>
        <v>1399</v>
      </c>
      <c r="D299" s="15">
        <v>13990825</v>
      </c>
      <c r="E299" s="15">
        <v>260060</v>
      </c>
      <c r="F299" s="4"/>
      <c r="G299" s="4"/>
      <c r="H299" s="4"/>
      <c r="I299" s="4"/>
      <c r="J299" s="4"/>
      <c r="K299" s="4"/>
      <c r="L299" s="4"/>
    </row>
    <row r="300" spans="2:12">
      <c r="B300" s="14">
        <v>20201114</v>
      </c>
      <c r="C300" s="14" t="str">
        <f t="shared" si="4"/>
        <v>1399</v>
      </c>
      <c r="D300" s="14">
        <v>13990824</v>
      </c>
      <c r="E300" s="14">
        <v>267470</v>
      </c>
      <c r="F300" s="4"/>
      <c r="G300" s="4"/>
      <c r="H300" s="4"/>
      <c r="I300" s="4"/>
      <c r="J300" s="4"/>
      <c r="K300" s="4"/>
      <c r="L300" s="4"/>
    </row>
    <row r="301" spans="2:12">
      <c r="B301" s="15">
        <v>20201112</v>
      </c>
      <c r="C301" s="14" t="str">
        <f t="shared" si="4"/>
        <v>1399</v>
      </c>
      <c r="D301" s="15">
        <v>13990822</v>
      </c>
      <c r="E301" s="15">
        <v>268550</v>
      </c>
      <c r="F301" s="4"/>
      <c r="G301" s="4"/>
      <c r="H301" s="4"/>
      <c r="I301" s="4"/>
      <c r="J301" s="4"/>
      <c r="K301" s="4"/>
      <c r="L301" s="4"/>
    </row>
    <row r="302" spans="2:12">
      <c r="B302" s="14">
        <v>20201111</v>
      </c>
      <c r="C302" s="14" t="str">
        <f t="shared" si="4"/>
        <v>1399</v>
      </c>
      <c r="D302" s="14">
        <v>13990821</v>
      </c>
      <c r="E302" s="14">
        <v>269980</v>
      </c>
      <c r="F302" s="4"/>
      <c r="G302" s="4"/>
      <c r="H302" s="4"/>
      <c r="I302" s="4"/>
      <c r="J302" s="4"/>
      <c r="K302" s="4"/>
      <c r="L302" s="4"/>
    </row>
    <row r="303" spans="2:12">
      <c r="B303" s="15">
        <v>20201110</v>
      </c>
      <c r="C303" s="14" t="str">
        <f t="shared" si="4"/>
        <v>1399</v>
      </c>
      <c r="D303" s="15">
        <v>13990820</v>
      </c>
      <c r="E303" s="15">
        <v>271030</v>
      </c>
      <c r="F303" s="4"/>
      <c r="G303" s="4"/>
      <c r="H303" s="4"/>
      <c r="I303" s="4"/>
      <c r="J303" s="4"/>
      <c r="K303" s="4"/>
      <c r="L303" s="4"/>
    </row>
    <row r="304" spans="2:12">
      <c r="B304" s="14">
        <v>20201109</v>
      </c>
      <c r="C304" s="14" t="str">
        <f t="shared" si="4"/>
        <v>1399</v>
      </c>
      <c r="D304" s="14">
        <v>13990819</v>
      </c>
      <c r="E304" s="14">
        <v>248030</v>
      </c>
      <c r="F304" s="4"/>
      <c r="G304" s="4"/>
      <c r="H304" s="4"/>
      <c r="I304" s="4"/>
      <c r="J304" s="4"/>
      <c r="K304" s="4"/>
      <c r="L304" s="4"/>
    </row>
    <row r="305" spans="2:12">
      <c r="B305" s="15">
        <v>20201108</v>
      </c>
      <c r="C305" s="14" t="str">
        <f t="shared" si="4"/>
        <v>1399</v>
      </c>
      <c r="D305" s="15">
        <v>13990818</v>
      </c>
      <c r="E305" s="15">
        <v>235000</v>
      </c>
      <c r="F305" s="4"/>
      <c r="G305" s="4"/>
      <c r="H305" s="4"/>
      <c r="I305" s="4"/>
      <c r="J305" s="4"/>
      <c r="K305" s="4"/>
      <c r="L305" s="4"/>
    </row>
    <row r="306" spans="2:12">
      <c r="B306" s="14">
        <v>20201107</v>
      </c>
      <c r="C306" s="14" t="str">
        <f t="shared" si="4"/>
        <v>1399</v>
      </c>
      <c r="D306" s="14">
        <v>13990817</v>
      </c>
      <c r="E306" s="14">
        <v>244970</v>
      </c>
      <c r="F306" s="4"/>
      <c r="G306" s="4"/>
      <c r="H306" s="4"/>
      <c r="I306" s="4"/>
      <c r="J306" s="4"/>
      <c r="K306" s="4"/>
      <c r="L306" s="4"/>
    </row>
    <row r="307" spans="2:12">
      <c r="B307" s="15">
        <v>20201105</v>
      </c>
      <c r="C307" s="14" t="str">
        <f t="shared" si="4"/>
        <v>1399</v>
      </c>
      <c r="D307" s="15">
        <v>13990815</v>
      </c>
      <c r="E307" s="15">
        <v>263550</v>
      </c>
      <c r="F307" s="4"/>
      <c r="G307" s="4"/>
      <c r="H307" s="4"/>
      <c r="I307" s="4"/>
      <c r="J307" s="4"/>
      <c r="K307" s="4"/>
      <c r="L307" s="4"/>
    </row>
    <row r="308" spans="2:12">
      <c r="B308" s="14">
        <v>20201104</v>
      </c>
      <c r="C308" s="14" t="str">
        <f t="shared" si="4"/>
        <v>1399</v>
      </c>
      <c r="D308" s="14">
        <v>13990814</v>
      </c>
      <c r="E308" s="14">
        <v>289350</v>
      </c>
      <c r="F308" s="4"/>
      <c r="G308" s="4"/>
      <c r="H308" s="4"/>
      <c r="I308" s="4"/>
      <c r="J308" s="4"/>
      <c r="K308" s="4"/>
      <c r="L308" s="4"/>
    </row>
    <row r="309" spans="2:12">
      <c r="B309" s="15">
        <v>20201102</v>
      </c>
      <c r="C309" s="14" t="str">
        <f t="shared" si="4"/>
        <v>1399</v>
      </c>
      <c r="D309" s="15">
        <v>13990812</v>
      </c>
      <c r="E309" s="15">
        <v>282400</v>
      </c>
      <c r="F309" s="4"/>
      <c r="G309" s="4"/>
      <c r="H309" s="4"/>
      <c r="I309" s="4"/>
      <c r="J309" s="4"/>
      <c r="K309" s="4"/>
      <c r="L309" s="4"/>
    </row>
    <row r="310" spans="2:12">
      <c r="B310" s="14">
        <v>20201101</v>
      </c>
      <c r="C310" s="14" t="str">
        <f t="shared" si="4"/>
        <v>1399</v>
      </c>
      <c r="D310" s="14">
        <v>13990811</v>
      </c>
      <c r="E310" s="14">
        <v>272030</v>
      </c>
      <c r="F310" s="4"/>
      <c r="G310" s="4"/>
      <c r="H310" s="4"/>
      <c r="I310" s="4"/>
      <c r="J310" s="4"/>
      <c r="K310" s="4"/>
      <c r="L310" s="4"/>
    </row>
    <row r="311" spans="2:12">
      <c r="B311" s="15">
        <v>20201031</v>
      </c>
      <c r="C311" s="14" t="str">
        <f t="shared" si="4"/>
        <v>1399</v>
      </c>
      <c r="D311" s="15">
        <v>13990810</v>
      </c>
      <c r="E311" s="15">
        <v>268720</v>
      </c>
      <c r="F311" s="4"/>
      <c r="G311" s="4"/>
      <c r="H311" s="4"/>
      <c r="I311" s="4"/>
      <c r="J311" s="4"/>
      <c r="K311" s="4"/>
      <c r="L311" s="4"/>
    </row>
    <row r="312" spans="2:12">
      <c r="B312" s="14">
        <v>20201029</v>
      </c>
      <c r="C312" s="14" t="str">
        <f t="shared" si="4"/>
        <v>1399</v>
      </c>
      <c r="D312" s="14">
        <v>13990808</v>
      </c>
      <c r="E312" s="14">
        <v>277500</v>
      </c>
      <c r="F312" s="4"/>
      <c r="G312" s="4"/>
      <c r="H312" s="4"/>
      <c r="I312" s="4"/>
      <c r="J312" s="4"/>
      <c r="K312" s="4"/>
      <c r="L312" s="4"/>
    </row>
    <row r="313" spans="2:12">
      <c r="B313" s="15">
        <v>20201028</v>
      </c>
      <c r="C313" s="14" t="str">
        <f t="shared" si="4"/>
        <v>1399</v>
      </c>
      <c r="D313" s="15">
        <v>13990807</v>
      </c>
      <c r="E313" s="15">
        <v>278450</v>
      </c>
      <c r="F313" s="4"/>
      <c r="G313" s="4"/>
      <c r="H313" s="4"/>
      <c r="I313" s="4"/>
      <c r="J313" s="4"/>
      <c r="K313" s="4"/>
      <c r="L313" s="4"/>
    </row>
    <row r="314" spans="2:12">
      <c r="B314" s="14">
        <v>20201027</v>
      </c>
      <c r="C314" s="14" t="str">
        <f t="shared" si="4"/>
        <v>1399</v>
      </c>
      <c r="D314" s="14">
        <v>13990806</v>
      </c>
      <c r="E314" s="14">
        <v>282320</v>
      </c>
      <c r="F314" s="4"/>
      <c r="G314" s="4"/>
      <c r="H314" s="4"/>
      <c r="I314" s="4"/>
      <c r="J314" s="4"/>
      <c r="K314" s="4"/>
      <c r="L314" s="4"/>
    </row>
    <row r="315" spans="2:12">
      <c r="B315" s="15">
        <v>20201026</v>
      </c>
      <c r="C315" s="14" t="str">
        <f t="shared" si="4"/>
        <v>1399</v>
      </c>
      <c r="D315" s="15">
        <v>13990805</v>
      </c>
      <c r="E315" s="15">
        <v>279850</v>
      </c>
      <c r="F315" s="4"/>
      <c r="G315" s="4"/>
      <c r="H315" s="4"/>
      <c r="I315" s="4"/>
      <c r="J315" s="4"/>
      <c r="K315" s="4"/>
      <c r="L315" s="4"/>
    </row>
    <row r="316" spans="2:12">
      <c r="B316" s="14">
        <v>20201024</v>
      </c>
      <c r="C316" s="14" t="str">
        <f t="shared" si="4"/>
        <v>1399</v>
      </c>
      <c r="D316" s="14">
        <v>13990803</v>
      </c>
      <c r="E316" s="14">
        <v>289990</v>
      </c>
      <c r="F316" s="4"/>
      <c r="G316" s="4"/>
      <c r="H316" s="4"/>
      <c r="I316" s="4"/>
      <c r="J316" s="4"/>
      <c r="K316" s="4"/>
      <c r="L316" s="4"/>
    </row>
    <row r="317" spans="2:12">
      <c r="B317" s="15">
        <v>20201022</v>
      </c>
      <c r="C317" s="14" t="str">
        <f t="shared" si="4"/>
        <v>1399</v>
      </c>
      <c r="D317" s="15">
        <v>13990801</v>
      </c>
      <c r="E317" s="15">
        <v>293750</v>
      </c>
      <c r="F317" s="4"/>
      <c r="G317" s="4"/>
      <c r="H317" s="4"/>
      <c r="I317" s="4"/>
      <c r="J317" s="4"/>
      <c r="K317" s="4"/>
      <c r="L317" s="4"/>
    </row>
    <row r="318" spans="2:12">
      <c r="B318" s="14">
        <v>20201021</v>
      </c>
      <c r="C318" s="14" t="str">
        <f t="shared" si="4"/>
        <v>1399</v>
      </c>
      <c r="D318" s="14">
        <v>13990730</v>
      </c>
      <c r="E318" s="14">
        <v>288050</v>
      </c>
      <c r="F318" s="4"/>
      <c r="G318" s="4"/>
      <c r="H318" s="4"/>
      <c r="I318" s="4"/>
      <c r="J318" s="4"/>
      <c r="K318" s="4"/>
      <c r="L318" s="4"/>
    </row>
    <row r="319" spans="2:12">
      <c r="B319" s="15">
        <v>20201020</v>
      </c>
      <c r="C319" s="14" t="str">
        <f t="shared" si="4"/>
        <v>1399</v>
      </c>
      <c r="D319" s="15">
        <v>13990729</v>
      </c>
      <c r="E319" s="15">
        <v>275460</v>
      </c>
      <c r="F319" s="4"/>
      <c r="G319" s="4"/>
      <c r="H319" s="4"/>
      <c r="I319" s="4"/>
      <c r="J319" s="4"/>
      <c r="K319" s="4"/>
      <c r="L319" s="4"/>
    </row>
    <row r="320" spans="2:12">
      <c r="B320" s="14">
        <v>20201019</v>
      </c>
      <c r="C320" s="14" t="str">
        <f t="shared" si="4"/>
        <v>1399</v>
      </c>
      <c r="D320" s="14">
        <v>13990728</v>
      </c>
      <c r="E320" s="14">
        <v>309000</v>
      </c>
      <c r="F320" s="4"/>
      <c r="G320" s="4"/>
      <c r="H320" s="4"/>
      <c r="I320" s="4"/>
      <c r="J320" s="4"/>
      <c r="K320" s="4"/>
      <c r="L320" s="4"/>
    </row>
    <row r="321" spans="2:12">
      <c r="B321" s="15">
        <v>20201018</v>
      </c>
      <c r="C321" s="14" t="str">
        <f t="shared" si="4"/>
        <v>1399</v>
      </c>
      <c r="D321" s="15">
        <v>13990727</v>
      </c>
      <c r="E321" s="15">
        <v>318500</v>
      </c>
      <c r="F321" s="4"/>
      <c r="G321" s="4"/>
      <c r="H321" s="4"/>
      <c r="I321" s="4"/>
      <c r="J321" s="4"/>
      <c r="K321" s="4"/>
      <c r="L321" s="4"/>
    </row>
    <row r="322" spans="2:12">
      <c r="B322" s="14">
        <v>20201015</v>
      </c>
      <c r="C322" s="14" t="str">
        <f t="shared" si="4"/>
        <v>1399</v>
      </c>
      <c r="D322" s="14">
        <v>13990724</v>
      </c>
      <c r="E322" s="14">
        <v>316960</v>
      </c>
      <c r="F322" s="4"/>
      <c r="G322" s="4"/>
      <c r="H322" s="4"/>
      <c r="I322" s="4"/>
      <c r="J322" s="4"/>
      <c r="K322" s="4"/>
      <c r="L322" s="4"/>
    </row>
    <row r="323" spans="2:12">
      <c r="B323" s="15">
        <v>20201014</v>
      </c>
      <c r="C323" s="14" t="str">
        <f t="shared" si="4"/>
        <v>1399</v>
      </c>
      <c r="D323" s="15">
        <v>13990723</v>
      </c>
      <c r="E323" s="15">
        <v>314970</v>
      </c>
      <c r="F323" s="4"/>
      <c r="G323" s="4"/>
      <c r="H323" s="4"/>
      <c r="I323" s="4"/>
      <c r="J323" s="4"/>
      <c r="K323" s="4"/>
      <c r="L323" s="4"/>
    </row>
    <row r="324" spans="2:12">
      <c r="B324" s="14">
        <v>20201013</v>
      </c>
      <c r="C324" s="14" t="str">
        <f t="shared" si="4"/>
        <v>1399</v>
      </c>
      <c r="D324" s="14">
        <v>13990722</v>
      </c>
      <c r="E324" s="14">
        <v>313000</v>
      </c>
      <c r="F324" s="4"/>
      <c r="G324" s="4"/>
      <c r="H324" s="4"/>
      <c r="I324" s="4"/>
      <c r="J324" s="4"/>
      <c r="K324" s="4"/>
      <c r="L324" s="4"/>
    </row>
    <row r="325" spans="2:12">
      <c r="B325" s="15">
        <v>20201012</v>
      </c>
      <c r="C325" s="14" t="str">
        <f t="shared" si="4"/>
        <v>1399</v>
      </c>
      <c r="D325" s="15">
        <v>13990721</v>
      </c>
      <c r="E325" s="15">
        <v>303980</v>
      </c>
      <c r="F325" s="4"/>
      <c r="G325" s="4"/>
      <c r="H325" s="4"/>
      <c r="I325" s="4"/>
      <c r="J325" s="4"/>
      <c r="K325" s="4"/>
      <c r="L325" s="4"/>
    </row>
    <row r="326" spans="2:12">
      <c r="B326" s="14">
        <v>20201011</v>
      </c>
      <c r="C326" s="14" t="str">
        <f t="shared" si="4"/>
        <v>1399</v>
      </c>
      <c r="D326" s="14">
        <v>13990720</v>
      </c>
      <c r="E326" s="14">
        <v>311450</v>
      </c>
      <c r="F326" s="4"/>
      <c r="G326" s="4"/>
      <c r="H326" s="4"/>
      <c r="I326" s="4"/>
      <c r="J326" s="4"/>
      <c r="K326" s="4"/>
      <c r="L326" s="4"/>
    </row>
    <row r="327" spans="2:12">
      <c r="B327" s="15">
        <v>20201010</v>
      </c>
      <c r="C327" s="14" t="str">
        <f t="shared" si="4"/>
        <v>1399</v>
      </c>
      <c r="D327" s="15">
        <v>13990719</v>
      </c>
      <c r="E327" s="15">
        <v>299560</v>
      </c>
      <c r="F327" s="4"/>
      <c r="G327" s="4"/>
      <c r="H327" s="4"/>
      <c r="I327" s="4"/>
      <c r="J327" s="4"/>
      <c r="K327" s="4"/>
      <c r="L327" s="4"/>
    </row>
    <row r="328" spans="2:12">
      <c r="B328" s="14">
        <v>20201007</v>
      </c>
      <c r="C328" s="14" t="str">
        <f t="shared" si="4"/>
        <v>1399</v>
      </c>
      <c r="D328" s="14">
        <v>13990716</v>
      </c>
      <c r="E328" s="14">
        <v>292020</v>
      </c>
      <c r="F328" s="4"/>
      <c r="G328" s="4"/>
      <c r="H328" s="4"/>
      <c r="I328" s="4"/>
      <c r="J328" s="4"/>
      <c r="K328" s="4"/>
      <c r="L328" s="4"/>
    </row>
    <row r="329" spans="2:12">
      <c r="B329" s="15">
        <v>20201006</v>
      </c>
      <c r="C329" s="14" t="str">
        <f t="shared" ref="C329:C392" si="5">LEFT(D329,4)</f>
        <v>1399</v>
      </c>
      <c r="D329" s="15">
        <v>13990715</v>
      </c>
      <c r="E329" s="15">
        <v>292000</v>
      </c>
      <c r="F329" s="4"/>
      <c r="G329" s="4"/>
      <c r="H329" s="4"/>
      <c r="I329" s="4"/>
      <c r="J329" s="4"/>
      <c r="K329" s="4"/>
      <c r="L329" s="4"/>
    </row>
    <row r="330" spans="2:12">
      <c r="B330" s="14">
        <v>20201005</v>
      </c>
      <c r="C330" s="14" t="str">
        <f t="shared" si="5"/>
        <v>1399</v>
      </c>
      <c r="D330" s="14">
        <v>13990714</v>
      </c>
      <c r="E330" s="14">
        <v>281990</v>
      </c>
      <c r="F330" s="4"/>
      <c r="G330" s="4"/>
      <c r="H330" s="4"/>
      <c r="I330" s="4"/>
      <c r="J330" s="4"/>
      <c r="K330" s="4"/>
      <c r="L330" s="4"/>
    </row>
    <row r="331" spans="2:12">
      <c r="B331" s="15">
        <v>20201004</v>
      </c>
      <c r="C331" s="14" t="str">
        <f t="shared" si="5"/>
        <v>1399</v>
      </c>
      <c r="D331" s="15">
        <v>13990713</v>
      </c>
      <c r="E331" s="15">
        <v>269950</v>
      </c>
      <c r="F331" s="4"/>
      <c r="G331" s="4"/>
      <c r="H331" s="4"/>
      <c r="I331" s="4"/>
      <c r="J331" s="4"/>
      <c r="K331" s="4"/>
      <c r="L331" s="4"/>
    </row>
    <row r="332" spans="2:12">
      <c r="B332" s="14">
        <v>20201003</v>
      </c>
      <c r="C332" s="14" t="str">
        <f t="shared" si="5"/>
        <v>1399</v>
      </c>
      <c r="D332" s="14">
        <v>13990712</v>
      </c>
      <c r="E332" s="14">
        <v>284490</v>
      </c>
      <c r="F332" s="4"/>
      <c r="G332" s="4"/>
      <c r="H332" s="4"/>
      <c r="I332" s="4"/>
      <c r="J332" s="4"/>
      <c r="K332" s="4"/>
      <c r="L332" s="4"/>
    </row>
    <row r="333" spans="2:12">
      <c r="B333" s="15">
        <v>20201001</v>
      </c>
      <c r="C333" s="14" t="str">
        <f t="shared" si="5"/>
        <v>1399</v>
      </c>
      <c r="D333" s="15">
        <v>13990710</v>
      </c>
      <c r="E333" s="15">
        <v>289040</v>
      </c>
      <c r="F333" s="4"/>
      <c r="G333" s="4"/>
      <c r="H333" s="4"/>
      <c r="I333" s="4"/>
      <c r="J333" s="4"/>
      <c r="K333" s="4"/>
      <c r="L333" s="4"/>
    </row>
    <row r="334" spans="2:12">
      <c r="B334" s="14">
        <v>20200930</v>
      </c>
      <c r="C334" s="14" t="str">
        <f t="shared" si="5"/>
        <v>1399</v>
      </c>
      <c r="D334" s="14">
        <v>13990709</v>
      </c>
      <c r="E334" s="14">
        <v>287520</v>
      </c>
      <c r="F334" s="4"/>
      <c r="G334" s="4"/>
      <c r="H334" s="4"/>
      <c r="I334" s="4"/>
      <c r="J334" s="4"/>
      <c r="K334" s="4"/>
      <c r="L334" s="4"/>
    </row>
    <row r="335" spans="2:12">
      <c r="B335" s="15">
        <v>20200929</v>
      </c>
      <c r="C335" s="14" t="str">
        <f t="shared" si="5"/>
        <v>1399</v>
      </c>
      <c r="D335" s="15">
        <v>13990708</v>
      </c>
      <c r="E335" s="15">
        <v>285020</v>
      </c>
      <c r="F335" s="4"/>
      <c r="G335" s="4"/>
      <c r="H335" s="4"/>
      <c r="I335" s="4"/>
      <c r="J335" s="4"/>
      <c r="K335" s="4"/>
      <c r="L335" s="4"/>
    </row>
    <row r="336" spans="2:12">
      <c r="B336" s="14">
        <v>20200928</v>
      </c>
      <c r="C336" s="14" t="str">
        <f t="shared" si="5"/>
        <v>1399</v>
      </c>
      <c r="D336" s="14">
        <v>13990707</v>
      </c>
      <c r="E336" s="14">
        <v>289470</v>
      </c>
      <c r="F336" s="4"/>
      <c r="G336" s="4"/>
      <c r="H336" s="4"/>
      <c r="I336" s="4"/>
      <c r="J336" s="4"/>
      <c r="K336" s="4"/>
      <c r="L336" s="4"/>
    </row>
    <row r="337" spans="2:12">
      <c r="B337" s="15">
        <v>20200927</v>
      </c>
      <c r="C337" s="14" t="str">
        <f t="shared" si="5"/>
        <v>1399</v>
      </c>
      <c r="D337" s="15">
        <v>13990706</v>
      </c>
      <c r="E337" s="15">
        <v>287000</v>
      </c>
      <c r="F337" s="4"/>
      <c r="G337" s="4"/>
      <c r="H337" s="4"/>
      <c r="I337" s="4"/>
      <c r="J337" s="4"/>
      <c r="K337" s="4"/>
      <c r="L337" s="4"/>
    </row>
    <row r="338" spans="2:12">
      <c r="B338" s="14">
        <v>20200926</v>
      </c>
      <c r="C338" s="14" t="str">
        <f t="shared" si="5"/>
        <v>1399</v>
      </c>
      <c r="D338" s="14">
        <v>13990705</v>
      </c>
      <c r="E338" s="14">
        <v>285060</v>
      </c>
      <c r="F338" s="4"/>
      <c r="G338" s="4"/>
      <c r="H338" s="4"/>
      <c r="I338" s="4"/>
      <c r="J338" s="4"/>
      <c r="K338" s="4"/>
      <c r="L338" s="4"/>
    </row>
    <row r="339" spans="2:12">
      <c r="B339" s="15">
        <v>20200924</v>
      </c>
      <c r="C339" s="14" t="str">
        <f t="shared" si="5"/>
        <v>1399</v>
      </c>
      <c r="D339" s="15">
        <v>13990703</v>
      </c>
      <c r="E339" s="15">
        <v>277970</v>
      </c>
      <c r="F339" s="4"/>
      <c r="G339" s="4"/>
      <c r="H339" s="4"/>
      <c r="I339" s="4"/>
      <c r="J339" s="4"/>
      <c r="K339" s="4"/>
      <c r="L339" s="4"/>
    </row>
    <row r="340" spans="2:12">
      <c r="B340" s="14">
        <v>20200923</v>
      </c>
      <c r="C340" s="14" t="str">
        <f t="shared" si="5"/>
        <v>1399</v>
      </c>
      <c r="D340" s="14">
        <v>13990702</v>
      </c>
      <c r="E340" s="14">
        <v>277980</v>
      </c>
      <c r="F340" s="4"/>
      <c r="G340" s="4"/>
      <c r="H340" s="4"/>
      <c r="I340" s="4"/>
      <c r="J340" s="4"/>
      <c r="K340" s="4"/>
      <c r="L340" s="4"/>
    </row>
    <row r="341" spans="2:12">
      <c r="B341" s="15">
        <v>20200922</v>
      </c>
      <c r="C341" s="14" t="str">
        <f t="shared" si="5"/>
        <v>1399</v>
      </c>
      <c r="D341" s="15">
        <v>13990701</v>
      </c>
      <c r="E341" s="15">
        <v>272030</v>
      </c>
      <c r="F341" s="4"/>
      <c r="G341" s="4"/>
      <c r="H341" s="4"/>
      <c r="I341" s="4"/>
      <c r="J341" s="4"/>
      <c r="K341" s="4"/>
      <c r="L341" s="4"/>
    </row>
    <row r="342" spans="2:12">
      <c r="B342" s="14">
        <v>20200921</v>
      </c>
      <c r="C342" s="14" t="str">
        <f t="shared" si="5"/>
        <v>1399</v>
      </c>
      <c r="D342" s="14">
        <v>13990631</v>
      </c>
      <c r="E342" s="14">
        <v>269450</v>
      </c>
      <c r="F342" s="4"/>
      <c r="G342" s="4"/>
      <c r="H342" s="4"/>
      <c r="I342" s="4"/>
      <c r="J342" s="4"/>
      <c r="K342" s="4"/>
      <c r="L342" s="4"/>
    </row>
    <row r="343" spans="2:12">
      <c r="B343" s="15">
        <v>20200920</v>
      </c>
      <c r="C343" s="14" t="str">
        <f t="shared" si="5"/>
        <v>1399</v>
      </c>
      <c r="D343" s="15">
        <v>13990630</v>
      </c>
      <c r="E343" s="15">
        <v>272980</v>
      </c>
      <c r="F343" s="4"/>
      <c r="G343" s="4"/>
      <c r="H343" s="4"/>
      <c r="I343" s="4"/>
      <c r="J343" s="4"/>
      <c r="K343" s="4"/>
      <c r="L343" s="4"/>
    </row>
    <row r="344" spans="2:12">
      <c r="B344" s="14">
        <v>20200919</v>
      </c>
      <c r="C344" s="14" t="str">
        <f t="shared" si="5"/>
        <v>1399</v>
      </c>
      <c r="D344" s="14">
        <v>13990629</v>
      </c>
      <c r="E344" s="14">
        <v>264480</v>
      </c>
      <c r="F344" s="4"/>
      <c r="G344" s="4"/>
      <c r="H344" s="4"/>
      <c r="I344" s="4"/>
      <c r="J344" s="4"/>
      <c r="K344" s="4"/>
      <c r="L344" s="4"/>
    </row>
    <row r="345" spans="2:12">
      <c r="B345" s="15">
        <v>20200917</v>
      </c>
      <c r="C345" s="14" t="str">
        <f t="shared" si="5"/>
        <v>1399</v>
      </c>
      <c r="D345" s="15">
        <v>13990627</v>
      </c>
      <c r="E345" s="15">
        <v>267970</v>
      </c>
      <c r="F345" s="4"/>
      <c r="G345" s="4"/>
      <c r="H345" s="4"/>
      <c r="I345" s="4"/>
      <c r="J345" s="4"/>
      <c r="K345" s="4"/>
      <c r="L345" s="4"/>
    </row>
    <row r="346" spans="2:12">
      <c r="B346" s="14">
        <v>20200916</v>
      </c>
      <c r="C346" s="14" t="str">
        <f t="shared" si="5"/>
        <v>1399</v>
      </c>
      <c r="D346" s="14">
        <v>13990626</v>
      </c>
      <c r="E346" s="14">
        <v>265980</v>
      </c>
      <c r="F346" s="4"/>
      <c r="G346" s="4"/>
      <c r="H346" s="4"/>
      <c r="I346" s="4"/>
      <c r="J346" s="4"/>
      <c r="K346" s="4"/>
      <c r="L346" s="4"/>
    </row>
    <row r="347" spans="2:12">
      <c r="B347" s="15">
        <v>20200915</v>
      </c>
      <c r="C347" s="14" t="str">
        <f t="shared" si="5"/>
        <v>1399</v>
      </c>
      <c r="D347" s="15">
        <v>13990625</v>
      </c>
      <c r="E347" s="15">
        <v>266020</v>
      </c>
      <c r="F347" s="4"/>
      <c r="G347" s="4"/>
      <c r="H347" s="4"/>
      <c r="I347" s="4"/>
      <c r="J347" s="4"/>
      <c r="K347" s="4"/>
      <c r="L347" s="4"/>
    </row>
    <row r="348" spans="2:12">
      <c r="B348" s="14">
        <v>20200914</v>
      </c>
      <c r="C348" s="14" t="str">
        <f t="shared" si="5"/>
        <v>1399</v>
      </c>
      <c r="D348" s="14">
        <v>13990624</v>
      </c>
      <c r="E348" s="14">
        <v>235920</v>
      </c>
      <c r="F348" s="4"/>
      <c r="G348" s="4"/>
      <c r="H348" s="4"/>
      <c r="I348" s="4"/>
      <c r="J348" s="4"/>
      <c r="K348" s="4"/>
      <c r="L348" s="4"/>
    </row>
    <row r="349" spans="2:12">
      <c r="B349" s="15">
        <v>20200913</v>
      </c>
      <c r="C349" s="14" t="str">
        <f t="shared" si="5"/>
        <v>1399</v>
      </c>
      <c r="D349" s="15">
        <v>13990623</v>
      </c>
      <c r="E349" s="15">
        <v>234390</v>
      </c>
      <c r="F349" s="4"/>
      <c r="G349" s="4"/>
      <c r="H349" s="4"/>
      <c r="I349" s="4"/>
      <c r="J349" s="4"/>
      <c r="K349" s="4"/>
      <c r="L349" s="4"/>
    </row>
    <row r="350" spans="2:12">
      <c r="B350" s="14">
        <v>20200912</v>
      </c>
      <c r="C350" s="14" t="str">
        <f t="shared" si="5"/>
        <v>1399</v>
      </c>
      <c r="D350" s="14">
        <v>13990622</v>
      </c>
      <c r="E350" s="14">
        <v>231570</v>
      </c>
      <c r="F350" s="4"/>
      <c r="G350" s="4"/>
      <c r="H350" s="4"/>
      <c r="I350" s="4"/>
      <c r="J350" s="4"/>
      <c r="K350" s="4"/>
      <c r="L350" s="4"/>
    </row>
    <row r="351" spans="2:12">
      <c r="B351" s="15">
        <v>20200910</v>
      </c>
      <c r="C351" s="14" t="str">
        <f t="shared" si="5"/>
        <v>1399</v>
      </c>
      <c r="D351" s="15">
        <v>13990620</v>
      </c>
      <c r="E351" s="15">
        <v>228000</v>
      </c>
      <c r="F351" s="4"/>
      <c r="G351" s="4"/>
      <c r="H351" s="4"/>
      <c r="I351" s="4"/>
      <c r="J351" s="4"/>
      <c r="K351" s="4"/>
      <c r="L351" s="4"/>
    </row>
    <row r="352" spans="2:12">
      <c r="B352" s="14">
        <v>20200909</v>
      </c>
      <c r="C352" s="14" t="str">
        <f t="shared" si="5"/>
        <v>1399</v>
      </c>
      <c r="D352" s="14">
        <v>13990619</v>
      </c>
      <c r="E352" s="14">
        <v>227490</v>
      </c>
      <c r="F352" s="4"/>
      <c r="G352" s="4"/>
      <c r="H352" s="4"/>
      <c r="I352" s="4"/>
      <c r="J352" s="4"/>
      <c r="K352" s="4"/>
      <c r="L352" s="4"/>
    </row>
    <row r="353" spans="2:12">
      <c r="B353" s="15">
        <v>20200908</v>
      </c>
      <c r="C353" s="14" t="str">
        <f t="shared" si="5"/>
        <v>1399</v>
      </c>
      <c r="D353" s="15">
        <v>13990618</v>
      </c>
      <c r="E353" s="15">
        <v>227520</v>
      </c>
      <c r="F353" s="4"/>
      <c r="G353" s="4"/>
      <c r="H353" s="4"/>
      <c r="I353" s="4"/>
      <c r="J353" s="4"/>
      <c r="K353" s="4"/>
      <c r="L353" s="4"/>
    </row>
    <row r="354" spans="2:12">
      <c r="B354" s="14">
        <v>20200907</v>
      </c>
      <c r="C354" s="14" t="str">
        <f t="shared" si="5"/>
        <v>1399</v>
      </c>
      <c r="D354" s="14">
        <v>13990617</v>
      </c>
      <c r="E354" s="14">
        <v>225970</v>
      </c>
      <c r="F354" s="4"/>
      <c r="G354" s="4"/>
      <c r="H354" s="4"/>
      <c r="I354" s="4"/>
      <c r="J354" s="4"/>
      <c r="K354" s="4"/>
      <c r="L354" s="4"/>
    </row>
    <row r="355" spans="2:12">
      <c r="B355" s="15">
        <v>20200906</v>
      </c>
      <c r="C355" s="14" t="str">
        <f t="shared" si="5"/>
        <v>1399</v>
      </c>
      <c r="D355" s="15">
        <v>13990616</v>
      </c>
      <c r="E355" s="15">
        <v>226020</v>
      </c>
      <c r="F355" s="4"/>
      <c r="G355" s="4"/>
      <c r="H355" s="4"/>
      <c r="I355" s="4"/>
      <c r="J355" s="4"/>
      <c r="K355" s="4"/>
      <c r="L355" s="4"/>
    </row>
    <row r="356" spans="2:12">
      <c r="B356" s="14">
        <v>20200905</v>
      </c>
      <c r="C356" s="14" t="str">
        <f t="shared" si="5"/>
        <v>1399</v>
      </c>
      <c r="D356" s="14">
        <v>13990615</v>
      </c>
      <c r="E356" s="14">
        <v>224520</v>
      </c>
      <c r="F356" s="4"/>
      <c r="G356" s="4"/>
      <c r="H356" s="4"/>
      <c r="I356" s="4"/>
      <c r="J356" s="4"/>
      <c r="K356" s="4"/>
      <c r="L356" s="4"/>
    </row>
    <row r="357" spans="2:12">
      <c r="B357" s="15">
        <v>20200903</v>
      </c>
      <c r="C357" s="14" t="str">
        <f t="shared" si="5"/>
        <v>1399</v>
      </c>
      <c r="D357" s="15">
        <v>13990613</v>
      </c>
      <c r="E357" s="15">
        <v>224520</v>
      </c>
      <c r="F357" s="4"/>
      <c r="G357" s="4"/>
      <c r="H357" s="4"/>
      <c r="I357" s="4"/>
      <c r="J357" s="4"/>
      <c r="K357" s="4"/>
      <c r="L357" s="4"/>
    </row>
    <row r="358" spans="2:12">
      <c r="B358" s="14">
        <v>20200902</v>
      </c>
      <c r="C358" s="14" t="str">
        <f t="shared" si="5"/>
        <v>1399</v>
      </c>
      <c r="D358" s="14">
        <v>13990612</v>
      </c>
      <c r="E358" s="14">
        <v>226960</v>
      </c>
      <c r="F358" s="4"/>
      <c r="G358" s="4"/>
      <c r="H358" s="4"/>
      <c r="I358" s="4"/>
      <c r="J358" s="4"/>
      <c r="K358" s="4"/>
      <c r="L358" s="4"/>
    </row>
    <row r="359" spans="2:12">
      <c r="B359" s="15">
        <v>20200901</v>
      </c>
      <c r="C359" s="14" t="str">
        <f t="shared" si="5"/>
        <v>1399</v>
      </c>
      <c r="D359" s="15">
        <v>13990611</v>
      </c>
      <c r="E359" s="15">
        <v>229000</v>
      </c>
      <c r="F359" s="4"/>
      <c r="G359" s="4"/>
      <c r="H359" s="4"/>
      <c r="I359" s="4"/>
      <c r="J359" s="4"/>
      <c r="K359" s="4"/>
      <c r="L359" s="4"/>
    </row>
    <row r="360" spans="2:12">
      <c r="B360" s="14">
        <v>20200831</v>
      </c>
      <c r="C360" s="14" t="str">
        <f t="shared" si="5"/>
        <v>1399</v>
      </c>
      <c r="D360" s="14">
        <v>13990610</v>
      </c>
      <c r="E360" s="14">
        <v>231520</v>
      </c>
      <c r="F360" s="4"/>
      <c r="G360" s="4"/>
      <c r="H360" s="4"/>
      <c r="I360" s="4"/>
      <c r="J360" s="4"/>
      <c r="K360" s="4"/>
      <c r="L360" s="4"/>
    </row>
    <row r="361" spans="2:12">
      <c r="B361" s="15">
        <v>20200827</v>
      </c>
      <c r="C361" s="14" t="str">
        <f t="shared" si="5"/>
        <v>1399</v>
      </c>
      <c r="D361" s="15">
        <v>13990606</v>
      </c>
      <c r="E361" s="15">
        <v>231020</v>
      </c>
      <c r="F361" s="4"/>
      <c r="G361" s="4"/>
      <c r="H361" s="4"/>
      <c r="I361" s="4"/>
      <c r="J361" s="4"/>
      <c r="K361" s="4"/>
      <c r="L361" s="4"/>
    </row>
    <row r="362" spans="2:12">
      <c r="B362" s="14">
        <v>20200826</v>
      </c>
      <c r="C362" s="14" t="str">
        <f t="shared" si="5"/>
        <v>1399</v>
      </c>
      <c r="D362" s="14">
        <v>13990605</v>
      </c>
      <c r="E362" s="14">
        <v>229960</v>
      </c>
      <c r="F362" s="4"/>
      <c r="G362" s="4"/>
      <c r="H362" s="4"/>
      <c r="I362" s="4"/>
      <c r="J362" s="4"/>
      <c r="K362" s="4"/>
      <c r="L362" s="4"/>
    </row>
    <row r="363" spans="2:12">
      <c r="B363" s="15">
        <v>20200825</v>
      </c>
      <c r="C363" s="14" t="str">
        <f t="shared" si="5"/>
        <v>1399</v>
      </c>
      <c r="D363" s="15">
        <v>13990604</v>
      </c>
      <c r="E363" s="15">
        <v>224790</v>
      </c>
      <c r="F363" s="4"/>
      <c r="G363" s="4"/>
      <c r="H363" s="4"/>
      <c r="I363" s="4"/>
      <c r="J363" s="4"/>
      <c r="K363" s="4"/>
      <c r="L363" s="4"/>
    </row>
    <row r="364" spans="2:12">
      <c r="B364" s="14">
        <v>20200824</v>
      </c>
      <c r="C364" s="14" t="str">
        <f t="shared" si="5"/>
        <v>1399</v>
      </c>
      <c r="D364" s="14">
        <v>13990603</v>
      </c>
      <c r="E364" s="14">
        <v>224820</v>
      </c>
      <c r="F364" s="4"/>
      <c r="G364" s="4"/>
      <c r="H364" s="4"/>
      <c r="I364" s="4"/>
      <c r="J364" s="4"/>
      <c r="K364" s="4"/>
      <c r="L364" s="4"/>
    </row>
    <row r="365" spans="2:12">
      <c r="B365" s="15">
        <v>20200823</v>
      </c>
      <c r="C365" s="14" t="str">
        <f t="shared" si="5"/>
        <v>1399</v>
      </c>
      <c r="D365" s="15">
        <v>13990602</v>
      </c>
      <c r="E365" s="15">
        <v>224970</v>
      </c>
      <c r="F365" s="4"/>
      <c r="G365" s="4"/>
      <c r="H365" s="4"/>
      <c r="I365" s="4"/>
      <c r="J365" s="4"/>
      <c r="K365" s="4"/>
      <c r="L365" s="4"/>
    </row>
    <row r="366" spans="2:12">
      <c r="B366" s="14">
        <v>20200822</v>
      </c>
      <c r="C366" s="14" t="str">
        <f t="shared" si="5"/>
        <v>1399</v>
      </c>
      <c r="D366" s="14">
        <v>13990601</v>
      </c>
      <c r="E366" s="14">
        <v>225020</v>
      </c>
      <c r="F366" s="4"/>
      <c r="G366" s="4"/>
      <c r="H366" s="4"/>
      <c r="I366" s="4"/>
      <c r="J366" s="4"/>
      <c r="K366" s="4"/>
      <c r="L366" s="4"/>
    </row>
    <row r="367" spans="2:12">
      <c r="B367" s="15">
        <v>20200820</v>
      </c>
      <c r="C367" s="14" t="str">
        <f t="shared" si="5"/>
        <v>1399</v>
      </c>
      <c r="D367" s="15">
        <v>13990530</v>
      </c>
      <c r="E367" s="15">
        <v>225020</v>
      </c>
      <c r="F367" s="4"/>
      <c r="G367" s="4"/>
      <c r="H367" s="4"/>
      <c r="I367" s="4"/>
      <c r="J367" s="4"/>
      <c r="K367" s="4"/>
      <c r="L367" s="4"/>
    </row>
    <row r="368" spans="2:12">
      <c r="B368" s="14">
        <v>20200819</v>
      </c>
      <c r="C368" s="14" t="str">
        <f t="shared" si="5"/>
        <v>1399</v>
      </c>
      <c r="D368" s="14">
        <v>13990529</v>
      </c>
      <c r="E368" s="14">
        <v>223930</v>
      </c>
      <c r="F368" s="4"/>
      <c r="G368" s="4"/>
      <c r="H368" s="4"/>
      <c r="I368" s="4"/>
      <c r="J368" s="4"/>
      <c r="K368" s="4"/>
      <c r="L368" s="4"/>
    </row>
    <row r="369" spans="2:12">
      <c r="B369" s="15">
        <v>20200818</v>
      </c>
      <c r="C369" s="14" t="str">
        <f t="shared" si="5"/>
        <v>1399</v>
      </c>
      <c r="D369" s="15">
        <v>13990528</v>
      </c>
      <c r="E369" s="15">
        <v>225020</v>
      </c>
      <c r="F369" s="4"/>
      <c r="G369" s="4"/>
      <c r="H369" s="4"/>
      <c r="I369" s="4"/>
      <c r="J369" s="4"/>
      <c r="K369" s="4"/>
      <c r="L369" s="4"/>
    </row>
    <row r="370" spans="2:12">
      <c r="B370" s="14">
        <v>20200817</v>
      </c>
      <c r="C370" s="14" t="str">
        <f t="shared" si="5"/>
        <v>1399</v>
      </c>
      <c r="D370" s="14">
        <v>13990527</v>
      </c>
      <c r="E370" s="14">
        <v>224490</v>
      </c>
      <c r="F370" s="4"/>
      <c r="G370" s="4"/>
      <c r="H370" s="4"/>
      <c r="I370" s="4"/>
      <c r="J370" s="4"/>
      <c r="K370" s="4"/>
      <c r="L370" s="4"/>
    </row>
    <row r="371" spans="2:12">
      <c r="B371" s="15">
        <v>20200816</v>
      </c>
      <c r="C371" s="14" t="str">
        <f t="shared" si="5"/>
        <v>1399</v>
      </c>
      <c r="D371" s="15">
        <v>13990526</v>
      </c>
      <c r="E371" s="15">
        <v>219020</v>
      </c>
      <c r="F371" s="4"/>
      <c r="G371" s="4"/>
      <c r="H371" s="4"/>
      <c r="I371" s="4"/>
      <c r="J371" s="4"/>
      <c r="K371" s="4"/>
      <c r="L371" s="4"/>
    </row>
    <row r="372" spans="2:12">
      <c r="B372" s="14">
        <v>20200815</v>
      </c>
      <c r="C372" s="14" t="str">
        <f t="shared" si="5"/>
        <v>1399</v>
      </c>
      <c r="D372" s="14">
        <v>13990525</v>
      </c>
      <c r="E372" s="14">
        <v>220520</v>
      </c>
      <c r="F372" s="4"/>
      <c r="G372" s="4"/>
      <c r="H372" s="4"/>
      <c r="I372" s="4"/>
      <c r="J372" s="4"/>
      <c r="K372" s="4"/>
      <c r="L372" s="4"/>
    </row>
    <row r="373" spans="2:12">
      <c r="B373" s="15">
        <v>20200813</v>
      </c>
      <c r="C373" s="14" t="str">
        <f t="shared" si="5"/>
        <v>1399</v>
      </c>
      <c r="D373" s="15">
        <v>13990523</v>
      </c>
      <c r="E373" s="15">
        <v>220500</v>
      </c>
      <c r="F373" s="4"/>
      <c r="G373" s="4"/>
      <c r="H373" s="4"/>
      <c r="I373" s="4"/>
      <c r="J373" s="4"/>
      <c r="K373" s="4"/>
      <c r="L373" s="4"/>
    </row>
    <row r="374" spans="2:12">
      <c r="B374" s="14">
        <v>20200812</v>
      </c>
      <c r="C374" s="14" t="str">
        <f t="shared" si="5"/>
        <v>1399</v>
      </c>
      <c r="D374" s="14">
        <v>13990522</v>
      </c>
      <c r="E374" s="14">
        <v>218020</v>
      </c>
      <c r="F374" s="4"/>
      <c r="G374" s="4"/>
      <c r="H374" s="4"/>
      <c r="I374" s="4"/>
      <c r="J374" s="4"/>
      <c r="K374" s="4"/>
      <c r="L374" s="4"/>
    </row>
    <row r="375" spans="2:12">
      <c r="B375" s="15">
        <v>20200811</v>
      </c>
      <c r="C375" s="14" t="str">
        <f t="shared" si="5"/>
        <v>1399</v>
      </c>
      <c r="D375" s="15">
        <v>13990521</v>
      </c>
      <c r="E375" s="15">
        <v>216820</v>
      </c>
      <c r="F375" s="4"/>
      <c r="G375" s="4"/>
      <c r="H375" s="4"/>
      <c r="I375" s="4"/>
      <c r="J375" s="4"/>
      <c r="K375" s="4"/>
      <c r="L375" s="4"/>
    </row>
    <row r="376" spans="2:12">
      <c r="B376" s="14">
        <v>20200810</v>
      </c>
      <c r="C376" s="14" t="str">
        <f t="shared" si="5"/>
        <v>1399</v>
      </c>
      <c r="D376" s="14">
        <v>13990520</v>
      </c>
      <c r="E376" s="14">
        <v>209910</v>
      </c>
      <c r="F376" s="4"/>
      <c r="G376" s="4"/>
      <c r="H376" s="4"/>
      <c r="I376" s="4"/>
      <c r="J376" s="4"/>
      <c r="K376" s="4"/>
      <c r="L376" s="4"/>
    </row>
    <row r="377" spans="2:12">
      <c r="B377" s="15">
        <v>20200809</v>
      </c>
      <c r="C377" s="14" t="str">
        <f t="shared" si="5"/>
        <v>1399</v>
      </c>
      <c r="D377" s="15">
        <v>13990519</v>
      </c>
      <c r="E377" s="15">
        <v>219965</v>
      </c>
      <c r="F377" s="4"/>
      <c r="G377" s="4"/>
      <c r="H377" s="4"/>
      <c r="I377" s="4"/>
      <c r="J377" s="4"/>
      <c r="K377" s="4"/>
      <c r="L377" s="4"/>
    </row>
    <row r="378" spans="2:12">
      <c r="B378" s="14">
        <v>20200806</v>
      </c>
      <c r="C378" s="14" t="str">
        <f t="shared" si="5"/>
        <v>1399</v>
      </c>
      <c r="D378" s="14">
        <v>13990516</v>
      </c>
      <c r="E378" s="14">
        <v>230020</v>
      </c>
      <c r="F378" s="4"/>
      <c r="G378" s="4"/>
      <c r="H378" s="4"/>
      <c r="I378" s="4"/>
      <c r="J378" s="4"/>
      <c r="K378" s="4"/>
      <c r="L378" s="4"/>
    </row>
    <row r="379" spans="2:12">
      <c r="B379" s="15">
        <v>20200805</v>
      </c>
      <c r="C379" s="14" t="str">
        <f t="shared" si="5"/>
        <v>1399</v>
      </c>
      <c r="D379" s="15">
        <v>13990515</v>
      </c>
      <c r="E379" s="15">
        <v>227020</v>
      </c>
      <c r="F379" s="4"/>
      <c r="G379" s="4"/>
      <c r="H379" s="4"/>
      <c r="I379" s="4"/>
      <c r="J379" s="4"/>
      <c r="K379" s="4"/>
      <c r="L379" s="4"/>
    </row>
    <row r="380" spans="2:12">
      <c r="B380" s="14">
        <v>20200804</v>
      </c>
      <c r="C380" s="14" t="str">
        <f t="shared" si="5"/>
        <v>1399</v>
      </c>
      <c r="D380" s="14">
        <v>13990514</v>
      </c>
      <c r="E380" s="14">
        <v>222960</v>
      </c>
      <c r="F380" s="4"/>
      <c r="G380" s="4"/>
      <c r="H380" s="4"/>
      <c r="I380" s="4"/>
      <c r="J380" s="4"/>
      <c r="K380" s="4"/>
      <c r="L380" s="4"/>
    </row>
    <row r="381" spans="2:12">
      <c r="B381" s="15">
        <v>20200803</v>
      </c>
      <c r="C381" s="14" t="str">
        <f t="shared" si="5"/>
        <v>1399</v>
      </c>
      <c r="D381" s="15">
        <v>13990513</v>
      </c>
      <c r="E381" s="15">
        <v>218990</v>
      </c>
      <c r="F381" s="4"/>
      <c r="G381" s="4"/>
      <c r="H381" s="4"/>
      <c r="I381" s="4"/>
      <c r="J381" s="4"/>
      <c r="K381" s="4"/>
      <c r="L381" s="4"/>
    </row>
    <row r="382" spans="2:12">
      <c r="B382" s="14">
        <v>20200802</v>
      </c>
      <c r="C382" s="14" t="str">
        <f t="shared" si="5"/>
        <v>1399</v>
      </c>
      <c r="D382" s="14">
        <v>13990512</v>
      </c>
      <c r="E382" s="14">
        <v>217020</v>
      </c>
      <c r="F382" s="4"/>
      <c r="G382" s="4"/>
      <c r="H382" s="4"/>
      <c r="I382" s="4"/>
      <c r="J382" s="4"/>
      <c r="K382" s="4"/>
      <c r="L382" s="4"/>
    </row>
    <row r="383" spans="2:12">
      <c r="B383" s="15">
        <v>20200801</v>
      </c>
      <c r="C383" s="14" t="str">
        <f t="shared" si="5"/>
        <v>1399</v>
      </c>
      <c r="D383" s="15">
        <v>13990511</v>
      </c>
      <c r="E383" s="15">
        <v>213020</v>
      </c>
      <c r="F383" s="4"/>
      <c r="G383" s="4"/>
      <c r="H383" s="4"/>
      <c r="I383" s="4"/>
      <c r="J383" s="4"/>
      <c r="K383" s="4"/>
      <c r="L383" s="4"/>
    </row>
    <row r="384" spans="2:12">
      <c r="B384" s="14">
        <v>20200730</v>
      </c>
      <c r="C384" s="14" t="str">
        <f t="shared" si="5"/>
        <v>1399</v>
      </c>
      <c r="D384" s="14">
        <v>13990509</v>
      </c>
      <c r="E384" s="14">
        <v>208020</v>
      </c>
      <c r="F384" s="4"/>
      <c r="G384" s="4"/>
      <c r="H384" s="4"/>
      <c r="I384" s="4"/>
      <c r="J384" s="4"/>
      <c r="K384" s="4"/>
      <c r="L384" s="4"/>
    </row>
    <row r="385" spans="2:12">
      <c r="B385" s="15">
        <v>20200729</v>
      </c>
      <c r="C385" s="14" t="str">
        <f t="shared" si="5"/>
        <v>1399</v>
      </c>
      <c r="D385" s="15">
        <v>13990508</v>
      </c>
      <c r="E385" s="15">
        <v>204990</v>
      </c>
      <c r="F385" s="4"/>
      <c r="G385" s="4"/>
      <c r="H385" s="4"/>
      <c r="I385" s="4"/>
      <c r="J385" s="4"/>
      <c r="K385" s="4"/>
      <c r="L385" s="4"/>
    </row>
    <row r="386" spans="2:12">
      <c r="B386" s="14">
        <v>20200728</v>
      </c>
      <c r="C386" s="14" t="str">
        <f t="shared" si="5"/>
        <v>1399</v>
      </c>
      <c r="D386" s="14">
        <v>13990507</v>
      </c>
      <c r="E386" s="14">
        <v>204920</v>
      </c>
      <c r="F386" s="4"/>
      <c r="G386" s="4"/>
      <c r="H386" s="4"/>
      <c r="I386" s="4"/>
      <c r="J386" s="4"/>
      <c r="K386" s="4"/>
      <c r="L386" s="4"/>
    </row>
    <row r="387" spans="2:12">
      <c r="B387" s="15">
        <v>20200727</v>
      </c>
      <c r="C387" s="14" t="str">
        <f t="shared" si="5"/>
        <v>1399</v>
      </c>
      <c r="D387" s="15">
        <v>13990506</v>
      </c>
      <c r="E387" s="15">
        <v>204910</v>
      </c>
      <c r="F387" s="4"/>
      <c r="G387" s="4"/>
      <c r="H387" s="4"/>
      <c r="I387" s="4"/>
      <c r="J387" s="4"/>
      <c r="K387" s="4"/>
      <c r="L387" s="4"/>
    </row>
    <row r="388" spans="2:12">
      <c r="B388" s="14">
        <v>20200726</v>
      </c>
      <c r="C388" s="14" t="str">
        <f t="shared" si="5"/>
        <v>1399</v>
      </c>
      <c r="D388" s="14">
        <v>13990505</v>
      </c>
      <c r="E388" s="14">
        <v>202950</v>
      </c>
      <c r="F388" s="4"/>
      <c r="G388" s="4"/>
      <c r="H388" s="4"/>
      <c r="I388" s="4"/>
      <c r="J388" s="4"/>
      <c r="K388" s="4"/>
      <c r="L388" s="4"/>
    </row>
    <row r="389" spans="2:12">
      <c r="B389" s="15">
        <v>20200725</v>
      </c>
      <c r="C389" s="14" t="str">
        <f t="shared" si="5"/>
        <v>1399</v>
      </c>
      <c r="D389" s="15">
        <v>13990504</v>
      </c>
      <c r="E389" s="15">
        <v>203020</v>
      </c>
      <c r="F389" s="4"/>
      <c r="G389" s="4"/>
      <c r="H389" s="4"/>
      <c r="I389" s="4"/>
      <c r="J389" s="4"/>
      <c r="K389" s="4"/>
      <c r="L389" s="4"/>
    </row>
    <row r="390" spans="2:12">
      <c r="B390" s="14">
        <v>20200723</v>
      </c>
      <c r="C390" s="14" t="str">
        <f t="shared" si="5"/>
        <v>1399</v>
      </c>
      <c r="D390" s="14">
        <v>13990502</v>
      </c>
      <c r="E390" s="14">
        <v>202910</v>
      </c>
      <c r="F390" s="4"/>
      <c r="G390" s="4"/>
      <c r="H390" s="4"/>
      <c r="I390" s="4"/>
      <c r="J390" s="4"/>
      <c r="K390" s="4"/>
      <c r="L390" s="4"/>
    </row>
    <row r="391" spans="2:12">
      <c r="B391" s="15">
        <v>20200722</v>
      </c>
      <c r="C391" s="14" t="str">
        <f t="shared" si="5"/>
        <v>1399</v>
      </c>
      <c r="D391" s="15">
        <v>13990501</v>
      </c>
      <c r="E391" s="15">
        <v>203430</v>
      </c>
      <c r="F391" s="4"/>
      <c r="G391" s="4"/>
      <c r="H391" s="4"/>
      <c r="I391" s="4"/>
      <c r="J391" s="4"/>
      <c r="K391" s="4"/>
      <c r="L391" s="4"/>
    </row>
    <row r="392" spans="2:12">
      <c r="B392" s="14">
        <v>20200721</v>
      </c>
      <c r="C392" s="14" t="str">
        <f t="shared" si="5"/>
        <v>1399</v>
      </c>
      <c r="D392" s="14">
        <v>13990431</v>
      </c>
      <c r="E392" s="14">
        <v>204520</v>
      </c>
      <c r="F392" s="4"/>
      <c r="G392" s="4"/>
      <c r="H392" s="4"/>
      <c r="I392" s="4"/>
      <c r="J392" s="4"/>
      <c r="K392" s="4"/>
      <c r="L392" s="4"/>
    </row>
    <row r="393" spans="2:12">
      <c r="B393" s="15">
        <v>20200720</v>
      </c>
      <c r="C393" s="14" t="str">
        <f t="shared" ref="C393:C456" si="6">LEFT(D393,4)</f>
        <v>1399</v>
      </c>
      <c r="D393" s="15">
        <v>13990430</v>
      </c>
      <c r="E393" s="15">
        <v>226020</v>
      </c>
      <c r="F393" s="4"/>
      <c r="G393" s="4"/>
      <c r="H393" s="4"/>
      <c r="I393" s="4"/>
      <c r="J393" s="4"/>
      <c r="K393" s="4"/>
      <c r="L393" s="4"/>
    </row>
    <row r="394" spans="2:12">
      <c r="B394" s="14">
        <v>20200719</v>
      </c>
      <c r="C394" s="14" t="str">
        <f t="shared" si="6"/>
        <v>1399</v>
      </c>
      <c r="D394" s="14">
        <v>13990429</v>
      </c>
      <c r="E394" s="14">
        <v>230950</v>
      </c>
      <c r="F394" s="4"/>
      <c r="G394" s="4"/>
      <c r="H394" s="4"/>
      <c r="I394" s="4"/>
      <c r="J394" s="4"/>
      <c r="K394" s="4"/>
      <c r="L394" s="4"/>
    </row>
    <row r="395" spans="2:12">
      <c r="B395" s="15">
        <v>20200718</v>
      </c>
      <c r="C395" s="14" t="str">
        <f t="shared" si="6"/>
        <v>1399</v>
      </c>
      <c r="D395" s="15">
        <v>13990428</v>
      </c>
      <c r="E395" s="15">
        <v>230970</v>
      </c>
      <c r="F395" s="4"/>
      <c r="G395" s="4"/>
      <c r="H395" s="4"/>
      <c r="I395" s="4"/>
      <c r="J395" s="4"/>
      <c r="K395" s="4"/>
      <c r="L395" s="4"/>
    </row>
    <row r="396" spans="2:12">
      <c r="B396" s="14">
        <v>20200716</v>
      </c>
      <c r="C396" s="14" t="str">
        <f t="shared" si="6"/>
        <v>1399</v>
      </c>
      <c r="D396" s="14">
        <v>13990426</v>
      </c>
      <c r="E396" s="14">
        <v>231020</v>
      </c>
      <c r="F396" s="4"/>
      <c r="G396" s="4"/>
      <c r="H396" s="4"/>
      <c r="I396" s="4"/>
      <c r="J396" s="4"/>
      <c r="K396" s="4"/>
      <c r="L396" s="4"/>
    </row>
    <row r="397" spans="2:12">
      <c r="B397" s="15">
        <v>20200715</v>
      </c>
      <c r="C397" s="14" t="str">
        <f t="shared" si="6"/>
        <v>1399</v>
      </c>
      <c r="D397" s="15">
        <v>13990425</v>
      </c>
      <c r="E397" s="15">
        <v>229410</v>
      </c>
      <c r="F397" s="4"/>
      <c r="G397" s="4"/>
      <c r="H397" s="4"/>
      <c r="I397" s="4"/>
      <c r="J397" s="4"/>
      <c r="K397" s="4"/>
      <c r="L397" s="4"/>
    </row>
    <row r="398" spans="2:12">
      <c r="B398" s="14">
        <v>20200714</v>
      </c>
      <c r="C398" s="14" t="str">
        <f t="shared" si="6"/>
        <v>1399</v>
      </c>
      <c r="D398" s="14">
        <v>13990424</v>
      </c>
      <c r="E398" s="14">
        <v>227460</v>
      </c>
      <c r="F398" s="4"/>
      <c r="G398" s="4"/>
      <c r="H398" s="4"/>
      <c r="I398" s="4"/>
      <c r="J398" s="4"/>
      <c r="K398" s="4"/>
      <c r="L398" s="4"/>
    </row>
    <row r="399" spans="2:12">
      <c r="B399" s="15">
        <v>20200713</v>
      </c>
      <c r="C399" s="14" t="str">
        <f t="shared" si="6"/>
        <v>1399</v>
      </c>
      <c r="D399" s="15">
        <v>13990423</v>
      </c>
      <c r="E399" s="15">
        <v>227420</v>
      </c>
      <c r="F399" s="4"/>
      <c r="G399" s="4"/>
      <c r="H399" s="4"/>
      <c r="I399" s="4"/>
      <c r="J399" s="4"/>
      <c r="K399" s="4"/>
      <c r="L399" s="4"/>
    </row>
    <row r="400" spans="2:12">
      <c r="B400" s="14">
        <v>20200712</v>
      </c>
      <c r="C400" s="14" t="str">
        <f t="shared" si="6"/>
        <v>1399</v>
      </c>
      <c r="D400" s="14">
        <v>13990422</v>
      </c>
      <c r="E400" s="14">
        <v>225520</v>
      </c>
      <c r="F400" s="4"/>
      <c r="G400" s="4"/>
      <c r="H400" s="4"/>
      <c r="I400" s="4"/>
      <c r="J400" s="4"/>
      <c r="K400" s="4"/>
      <c r="L400" s="4"/>
    </row>
    <row r="401" spans="2:12">
      <c r="B401" s="15">
        <v>20200711</v>
      </c>
      <c r="C401" s="14" t="str">
        <f t="shared" si="6"/>
        <v>1399</v>
      </c>
      <c r="D401" s="15">
        <v>13990421</v>
      </c>
      <c r="E401" s="15">
        <v>222410</v>
      </c>
      <c r="F401" s="4"/>
      <c r="G401" s="4"/>
      <c r="H401" s="4"/>
      <c r="I401" s="4"/>
      <c r="J401" s="4"/>
      <c r="K401" s="4"/>
      <c r="L401" s="4"/>
    </row>
    <row r="402" spans="2:12">
      <c r="B402" s="14">
        <v>20200709</v>
      </c>
      <c r="C402" s="14" t="str">
        <f t="shared" si="6"/>
        <v>1399</v>
      </c>
      <c r="D402" s="14">
        <v>13990419</v>
      </c>
      <c r="E402" s="14">
        <v>222020</v>
      </c>
      <c r="F402" s="4"/>
      <c r="G402" s="4"/>
      <c r="H402" s="4"/>
      <c r="I402" s="4"/>
      <c r="J402" s="4"/>
      <c r="K402" s="4"/>
      <c r="L402" s="4"/>
    </row>
    <row r="403" spans="2:12">
      <c r="B403" s="15">
        <v>20200708</v>
      </c>
      <c r="C403" s="14" t="str">
        <f t="shared" si="6"/>
        <v>1399</v>
      </c>
      <c r="D403" s="15">
        <v>13990418</v>
      </c>
      <c r="E403" s="15">
        <v>222020</v>
      </c>
      <c r="F403" s="4"/>
      <c r="G403" s="4"/>
      <c r="H403" s="4"/>
      <c r="I403" s="4"/>
      <c r="J403" s="4"/>
      <c r="K403" s="4"/>
      <c r="L403" s="4"/>
    </row>
    <row r="404" spans="2:12">
      <c r="B404" s="14">
        <v>20200707</v>
      </c>
      <c r="C404" s="14" t="str">
        <f t="shared" si="6"/>
        <v>1399</v>
      </c>
      <c r="D404" s="14">
        <v>13990417</v>
      </c>
      <c r="E404" s="14">
        <v>217520</v>
      </c>
      <c r="F404" s="4"/>
      <c r="G404" s="4"/>
      <c r="H404" s="4"/>
      <c r="I404" s="4"/>
      <c r="J404" s="4"/>
      <c r="K404" s="4"/>
      <c r="L404" s="4"/>
    </row>
    <row r="405" spans="2:12">
      <c r="B405" s="15">
        <v>20200706</v>
      </c>
      <c r="C405" s="14" t="str">
        <f t="shared" si="6"/>
        <v>1399</v>
      </c>
      <c r="D405" s="15">
        <v>13990416</v>
      </c>
      <c r="E405" s="15">
        <v>218520</v>
      </c>
      <c r="F405" s="4"/>
      <c r="G405" s="4"/>
      <c r="H405" s="4"/>
      <c r="I405" s="4"/>
      <c r="J405" s="4"/>
      <c r="K405" s="4"/>
      <c r="L405" s="4"/>
    </row>
    <row r="406" spans="2:12">
      <c r="B406" s="14">
        <v>20200705</v>
      </c>
      <c r="C406" s="14" t="str">
        <f t="shared" si="6"/>
        <v>1399</v>
      </c>
      <c r="D406" s="14">
        <v>13990415</v>
      </c>
      <c r="E406" s="14">
        <v>216470</v>
      </c>
      <c r="F406" s="4"/>
      <c r="G406" s="4"/>
      <c r="H406" s="4"/>
      <c r="I406" s="4"/>
      <c r="J406" s="4"/>
      <c r="K406" s="4"/>
      <c r="L406" s="4"/>
    </row>
    <row r="407" spans="2:12">
      <c r="B407" s="15">
        <v>20200704</v>
      </c>
      <c r="C407" s="14" t="str">
        <f t="shared" si="6"/>
        <v>1399</v>
      </c>
      <c r="D407" s="15">
        <v>13990414</v>
      </c>
      <c r="E407" s="15">
        <v>208910</v>
      </c>
      <c r="F407" s="4"/>
      <c r="G407" s="4"/>
      <c r="H407" s="4"/>
      <c r="I407" s="4"/>
      <c r="J407" s="4"/>
      <c r="K407" s="4"/>
      <c r="L407" s="4"/>
    </row>
    <row r="408" spans="2:12">
      <c r="B408" s="14">
        <v>20200702</v>
      </c>
      <c r="C408" s="14" t="str">
        <f t="shared" si="6"/>
        <v>1399</v>
      </c>
      <c r="D408" s="14">
        <v>13990412</v>
      </c>
      <c r="E408" s="14">
        <v>189520</v>
      </c>
      <c r="F408" s="4"/>
      <c r="G408" s="4"/>
      <c r="H408" s="4"/>
      <c r="I408" s="4"/>
      <c r="J408" s="4"/>
      <c r="K408" s="4"/>
      <c r="L408" s="4"/>
    </row>
    <row r="409" spans="2:12">
      <c r="B409" s="15">
        <v>20200701</v>
      </c>
      <c r="C409" s="14" t="str">
        <f t="shared" si="6"/>
        <v>1399</v>
      </c>
      <c r="D409" s="15">
        <v>13990411</v>
      </c>
      <c r="E409" s="15">
        <v>189440</v>
      </c>
      <c r="F409" s="4"/>
      <c r="G409" s="4"/>
      <c r="H409" s="4"/>
      <c r="I409" s="4"/>
      <c r="J409" s="4"/>
      <c r="K409" s="4"/>
      <c r="L409" s="4"/>
    </row>
    <row r="410" spans="2:12">
      <c r="B410" s="14">
        <v>20200630</v>
      </c>
      <c r="C410" s="14" t="str">
        <f t="shared" si="6"/>
        <v>1399</v>
      </c>
      <c r="D410" s="14">
        <v>13990410</v>
      </c>
      <c r="E410" s="14">
        <v>189920</v>
      </c>
      <c r="F410" s="4"/>
      <c r="G410" s="4"/>
      <c r="H410" s="4"/>
      <c r="I410" s="4"/>
      <c r="J410" s="4"/>
      <c r="K410" s="4"/>
      <c r="L410" s="4"/>
    </row>
    <row r="411" spans="2:12">
      <c r="B411" s="15">
        <v>20200629</v>
      </c>
      <c r="C411" s="14" t="str">
        <f t="shared" si="6"/>
        <v>1399</v>
      </c>
      <c r="D411" s="15">
        <v>13990409</v>
      </c>
      <c r="E411" s="15">
        <v>190520</v>
      </c>
      <c r="F411" s="4"/>
      <c r="G411" s="4"/>
      <c r="H411" s="4"/>
      <c r="I411" s="4"/>
      <c r="J411" s="4"/>
      <c r="K411" s="4"/>
      <c r="L411" s="4"/>
    </row>
    <row r="412" spans="2:12">
      <c r="B412" s="14">
        <v>20200628</v>
      </c>
      <c r="C412" s="14" t="str">
        <f t="shared" si="6"/>
        <v>1399</v>
      </c>
      <c r="D412" s="14">
        <v>13990408</v>
      </c>
      <c r="E412" s="14">
        <v>190430</v>
      </c>
      <c r="F412" s="4"/>
      <c r="G412" s="4"/>
      <c r="H412" s="4"/>
      <c r="I412" s="4"/>
      <c r="J412" s="4"/>
      <c r="K412" s="4"/>
      <c r="L412" s="4"/>
    </row>
    <row r="413" spans="2:12">
      <c r="B413" s="15">
        <v>20200627</v>
      </c>
      <c r="C413" s="14" t="str">
        <f t="shared" si="6"/>
        <v>1399</v>
      </c>
      <c r="D413" s="15">
        <v>13990407</v>
      </c>
      <c r="E413" s="15">
        <v>188410</v>
      </c>
      <c r="F413" s="4"/>
      <c r="G413" s="4"/>
      <c r="H413" s="4"/>
      <c r="I413" s="4"/>
      <c r="J413" s="4"/>
      <c r="K413" s="4"/>
      <c r="L413" s="4"/>
    </row>
    <row r="414" spans="2:12">
      <c r="B414" s="14">
        <v>20200625</v>
      </c>
      <c r="C414" s="14" t="str">
        <f t="shared" si="6"/>
        <v>1399</v>
      </c>
      <c r="D414" s="14">
        <v>13990405</v>
      </c>
      <c r="E414" s="14">
        <v>188430</v>
      </c>
      <c r="F414" s="4"/>
      <c r="G414" s="4"/>
      <c r="H414" s="4"/>
      <c r="I414" s="4"/>
      <c r="J414" s="4"/>
      <c r="K414" s="4"/>
      <c r="L414" s="4"/>
    </row>
    <row r="415" spans="2:12">
      <c r="B415" s="15">
        <v>20200624</v>
      </c>
      <c r="C415" s="14" t="str">
        <f t="shared" si="6"/>
        <v>1399</v>
      </c>
      <c r="D415" s="15">
        <v>13990404</v>
      </c>
      <c r="E415" s="15">
        <v>193020</v>
      </c>
      <c r="F415" s="4"/>
      <c r="G415" s="4"/>
      <c r="H415" s="4"/>
      <c r="I415" s="4"/>
      <c r="J415" s="4"/>
      <c r="K415" s="4"/>
      <c r="L415" s="4"/>
    </row>
    <row r="416" spans="2:12">
      <c r="B416" s="14">
        <v>20200623</v>
      </c>
      <c r="C416" s="14" t="str">
        <f t="shared" si="6"/>
        <v>1399</v>
      </c>
      <c r="D416" s="14">
        <v>13990403</v>
      </c>
      <c r="E416" s="14">
        <v>195970</v>
      </c>
      <c r="F416" s="4"/>
      <c r="G416" s="4"/>
      <c r="H416" s="4"/>
      <c r="I416" s="4"/>
      <c r="J416" s="4"/>
      <c r="K416" s="4"/>
      <c r="L416" s="4"/>
    </row>
    <row r="417" spans="2:12">
      <c r="B417" s="15">
        <v>20200622</v>
      </c>
      <c r="C417" s="14" t="str">
        <f t="shared" si="6"/>
        <v>1399</v>
      </c>
      <c r="D417" s="15">
        <v>13990402</v>
      </c>
      <c r="E417" s="15">
        <v>188020</v>
      </c>
      <c r="F417" s="4"/>
      <c r="G417" s="4"/>
      <c r="H417" s="4"/>
      <c r="I417" s="4"/>
      <c r="J417" s="4"/>
      <c r="K417" s="4"/>
      <c r="L417" s="4"/>
    </row>
    <row r="418" spans="2:12">
      <c r="B418" s="14">
        <v>20200621</v>
      </c>
      <c r="C418" s="14" t="str">
        <f t="shared" si="6"/>
        <v>1399</v>
      </c>
      <c r="D418" s="14">
        <v>13990401</v>
      </c>
      <c r="E418" s="14">
        <v>188020</v>
      </c>
      <c r="F418" s="4"/>
      <c r="G418" s="4"/>
      <c r="H418" s="4"/>
      <c r="I418" s="4"/>
      <c r="J418" s="4"/>
      <c r="K418" s="4"/>
      <c r="L418" s="4"/>
    </row>
    <row r="419" spans="2:12">
      <c r="B419" s="15">
        <v>20200620</v>
      </c>
      <c r="C419" s="14" t="str">
        <f t="shared" si="6"/>
        <v>1399</v>
      </c>
      <c r="D419" s="15">
        <v>13990331</v>
      </c>
      <c r="E419" s="15">
        <v>186020</v>
      </c>
      <c r="F419" s="4"/>
      <c r="G419" s="4"/>
      <c r="H419" s="4"/>
      <c r="I419" s="4"/>
      <c r="J419" s="4"/>
      <c r="K419" s="4"/>
      <c r="L419" s="4"/>
    </row>
    <row r="420" spans="2:12">
      <c r="B420" s="14">
        <v>20200618</v>
      </c>
      <c r="C420" s="14" t="str">
        <f t="shared" si="6"/>
        <v>1399</v>
      </c>
      <c r="D420" s="14">
        <v>13990329</v>
      </c>
      <c r="E420" s="14">
        <v>183500</v>
      </c>
      <c r="F420" s="4"/>
      <c r="G420" s="4"/>
      <c r="H420" s="4"/>
      <c r="I420" s="4"/>
      <c r="J420" s="4"/>
      <c r="K420" s="4"/>
      <c r="L420" s="4"/>
    </row>
    <row r="421" spans="2:12">
      <c r="B421" s="15">
        <v>20200616</v>
      </c>
      <c r="C421" s="14" t="str">
        <f t="shared" si="6"/>
        <v>1399</v>
      </c>
      <c r="D421" s="15">
        <v>13990327</v>
      </c>
      <c r="E421" s="15">
        <v>182100</v>
      </c>
      <c r="F421" s="4"/>
      <c r="G421" s="4"/>
      <c r="H421" s="4"/>
      <c r="I421" s="4"/>
      <c r="J421" s="4"/>
      <c r="K421" s="4"/>
      <c r="L421" s="4"/>
    </row>
    <row r="422" spans="2:12">
      <c r="B422" s="14">
        <v>20200615</v>
      </c>
      <c r="C422" s="14" t="str">
        <f t="shared" si="6"/>
        <v>1399</v>
      </c>
      <c r="D422" s="14">
        <v>13990326</v>
      </c>
      <c r="E422" s="14">
        <v>178800</v>
      </c>
      <c r="F422" s="4"/>
      <c r="G422" s="4"/>
      <c r="H422" s="4"/>
      <c r="I422" s="4"/>
      <c r="J422" s="4"/>
      <c r="K422" s="4"/>
      <c r="L422" s="4"/>
    </row>
    <row r="423" spans="2:12">
      <c r="B423" s="15">
        <v>20200614</v>
      </c>
      <c r="C423" s="14" t="str">
        <f t="shared" si="6"/>
        <v>1399</v>
      </c>
      <c r="D423" s="15">
        <v>13990325</v>
      </c>
      <c r="E423" s="15">
        <v>177600</v>
      </c>
      <c r="F423" s="4"/>
      <c r="G423" s="4"/>
      <c r="H423" s="4"/>
      <c r="I423" s="4"/>
      <c r="J423" s="4"/>
      <c r="K423" s="4"/>
      <c r="L423" s="4"/>
    </row>
    <row r="424" spans="2:12">
      <c r="B424" s="14">
        <v>20200613</v>
      </c>
      <c r="C424" s="14" t="str">
        <f t="shared" si="6"/>
        <v>1399</v>
      </c>
      <c r="D424" s="14">
        <v>13990324</v>
      </c>
      <c r="E424" s="14">
        <v>177560</v>
      </c>
      <c r="F424" s="4"/>
      <c r="G424" s="4"/>
      <c r="H424" s="4"/>
      <c r="I424" s="4"/>
      <c r="J424" s="4"/>
      <c r="K424" s="4"/>
      <c r="L424" s="4"/>
    </row>
    <row r="425" spans="2:12">
      <c r="B425" s="15">
        <v>20200611</v>
      </c>
      <c r="C425" s="14" t="str">
        <f t="shared" si="6"/>
        <v>1399</v>
      </c>
      <c r="D425" s="15">
        <v>13990322</v>
      </c>
      <c r="E425" s="15">
        <v>177500</v>
      </c>
      <c r="F425" s="4"/>
      <c r="G425" s="4"/>
      <c r="H425" s="4"/>
      <c r="I425" s="4"/>
      <c r="J425" s="4"/>
      <c r="K425" s="4"/>
      <c r="L425" s="4"/>
    </row>
    <row r="426" spans="2:12">
      <c r="B426" s="14">
        <v>20200610</v>
      </c>
      <c r="C426" s="14" t="str">
        <f t="shared" si="6"/>
        <v>1399</v>
      </c>
      <c r="D426" s="14">
        <v>13990321</v>
      </c>
      <c r="E426" s="14">
        <v>172500</v>
      </c>
      <c r="F426" s="4"/>
      <c r="G426" s="4"/>
      <c r="H426" s="4"/>
      <c r="I426" s="4"/>
      <c r="J426" s="4"/>
      <c r="K426" s="4"/>
      <c r="L426" s="4"/>
    </row>
    <row r="427" spans="2:12">
      <c r="B427" s="15">
        <v>20200609</v>
      </c>
      <c r="C427" s="14" t="str">
        <f t="shared" si="6"/>
        <v>1399</v>
      </c>
      <c r="D427" s="15">
        <v>13990320</v>
      </c>
      <c r="E427" s="15">
        <v>169300</v>
      </c>
      <c r="F427" s="4"/>
      <c r="G427" s="4"/>
      <c r="H427" s="4"/>
      <c r="I427" s="4"/>
      <c r="J427" s="4"/>
      <c r="K427" s="4"/>
      <c r="L427" s="4"/>
    </row>
    <row r="428" spans="2:12">
      <c r="B428" s="14">
        <v>20200608</v>
      </c>
      <c r="C428" s="14" t="str">
        <f t="shared" si="6"/>
        <v>1399</v>
      </c>
      <c r="D428" s="14">
        <v>13990319</v>
      </c>
      <c r="E428" s="14">
        <v>169390</v>
      </c>
      <c r="F428" s="4"/>
      <c r="G428" s="4"/>
      <c r="H428" s="4"/>
      <c r="I428" s="4"/>
      <c r="J428" s="4"/>
      <c r="K428" s="4"/>
      <c r="L428" s="4"/>
    </row>
    <row r="429" spans="2:12">
      <c r="B429" s="15">
        <v>20200607</v>
      </c>
      <c r="C429" s="14" t="str">
        <f t="shared" si="6"/>
        <v>1399</v>
      </c>
      <c r="D429" s="15">
        <v>13990318</v>
      </c>
      <c r="E429" s="15">
        <v>169340</v>
      </c>
      <c r="F429" s="4"/>
      <c r="G429" s="4"/>
      <c r="H429" s="4"/>
      <c r="I429" s="4"/>
      <c r="J429" s="4"/>
      <c r="K429" s="4"/>
      <c r="L429" s="4"/>
    </row>
    <row r="430" spans="2:12">
      <c r="B430" s="14">
        <v>20200606</v>
      </c>
      <c r="C430" s="14" t="str">
        <f t="shared" si="6"/>
        <v>1399</v>
      </c>
      <c r="D430" s="14">
        <v>13990317</v>
      </c>
      <c r="E430" s="14">
        <v>169830</v>
      </c>
      <c r="F430" s="4"/>
      <c r="G430" s="4"/>
      <c r="H430" s="4"/>
      <c r="I430" s="4"/>
      <c r="J430" s="4"/>
      <c r="K430" s="4"/>
      <c r="L430" s="4"/>
    </row>
    <row r="431" spans="2:12">
      <c r="B431" s="15">
        <v>20200602</v>
      </c>
      <c r="C431" s="14" t="str">
        <f t="shared" si="6"/>
        <v>1399</v>
      </c>
      <c r="D431" s="15">
        <v>13990313</v>
      </c>
      <c r="E431" s="15">
        <v>170700</v>
      </c>
      <c r="F431" s="4"/>
      <c r="G431" s="4"/>
      <c r="H431" s="4"/>
      <c r="I431" s="4"/>
      <c r="J431" s="4"/>
      <c r="K431" s="4"/>
      <c r="L431" s="4"/>
    </row>
    <row r="432" spans="2:12">
      <c r="B432" s="14">
        <v>20200601</v>
      </c>
      <c r="C432" s="14" t="str">
        <f t="shared" si="6"/>
        <v>1399</v>
      </c>
      <c r="D432" s="14">
        <v>13990312</v>
      </c>
      <c r="E432" s="14">
        <v>170770</v>
      </c>
      <c r="F432" s="4"/>
      <c r="G432" s="4"/>
      <c r="H432" s="4"/>
      <c r="I432" s="4"/>
      <c r="J432" s="4"/>
      <c r="K432" s="4"/>
      <c r="L432" s="4"/>
    </row>
    <row r="433" spans="2:12">
      <c r="B433" s="15">
        <v>20200531</v>
      </c>
      <c r="C433" s="14" t="str">
        <f t="shared" si="6"/>
        <v>1399</v>
      </c>
      <c r="D433" s="15">
        <v>13990311</v>
      </c>
      <c r="E433" s="15">
        <v>171000</v>
      </c>
      <c r="F433" s="4"/>
      <c r="G433" s="4"/>
      <c r="H433" s="4"/>
      <c r="I433" s="4"/>
      <c r="J433" s="4"/>
      <c r="K433" s="4"/>
      <c r="L433" s="4"/>
    </row>
    <row r="434" spans="2:12">
      <c r="B434" s="14">
        <v>20200530</v>
      </c>
      <c r="C434" s="14" t="str">
        <f t="shared" si="6"/>
        <v>1399</v>
      </c>
      <c r="D434" s="14">
        <v>13990310</v>
      </c>
      <c r="E434" s="14">
        <v>171040</v>
      </c>
      <c r="F434" s="4"/>
      <c r="G434" s="4"/>
      <c r="H434" s="4"/>
      <c r="I434" s="4"/>
      <c r="J434" s="4"/>
      <c r="K434" s="4"/>
      <c r="L434" s="4"/>
    </row>
    <row r="435" spans="2:12">
      <c r="B435" s="15">
        <v>20200528</v>
      </c>
      <c r="C435" s="14" t="str">
        <f t="shared" si="6"/>
        <v>1399</v>
      </c>
      <c r="D435" s="15">
        <v>13990308</v>
      </c>
      <c r="E435" s="15">
        <v>170610</v>
      </c>
      <c r="F435" s="4"/>
      <c r="G435" s="4"/>
      <c r="H435" s="4"/>
      <c r="I435" s="4"/>
      <c r="J435" s="4"/>
      <c r="K435" s="4"/>
      <c r="L435" s="4"/>
    </row>
    <row r="436" spans="2:12">
      <c r="B436" s="14">
        <v>20200527</v>
      </c>
      <c r="C436" s="14" t="str">
        <f t="shared" si="6"/>
        <v>1399</v>
      </c>
      <c r="D436" s="14">
        <v>13990307</v>
      </c>
      <c r="E436" s="14">
        <v>171580</v>
      </c>
      <c r="F436" s="4"/>
      <c r="G436" s="4"/>
      <c r="H436" s="4"/>
      <c r="I436" s="4"/>
      <c r="J436" s="4"/>
      <c r="K436" s="4"/>
      <c r="L436" s="4"/>
    </row>
    <row r="437" spans="2:12">
      <c r="B437" s="15">
        <v>20200526</v>
      </c>
      <c r="C437" s="14" t="str">
        <f t="shared" si="6"/>
        <v>1399</v>
      </c>
      <c r="D437" s="15">
        <v>13990306</v>
      </c>
      <c r="E437" s="15">
        <v>173000</v>
      </c>
      <c r="F437" s="4"/>
      <c r="G437" s="4"/>
      <c r="H437" s="4"/>
      <c r="I437" s="4"/>
      <c r="J437" s="4"/>
      <c r="K437" s="4"/>
      <c r="L437" s="4"/>
    </row>
    <row r="438" spans="2:12">
      <c r="B438" s="14">
        <v>20200523</v>
      </c>
      <c r="C438" s="14" t="str">
        <f t="shared" si="6"/>
        <v>1399</v>
      </c>
      <c r="D438" s="14">
        <v>13990303</v>
      </c>
      <c r="E438" s="14">
        <v>173000</v>
      </c>
      <c r="F438" s="4"/>
      <c r="G438" s="4"/>
      <c r="H438" s="4"/>
      <c r="I438" s="4"/>
      <c r="J438" s="4"/>
      <c r="K438" s="4"/>
      <c r="L438" s="4"/>
    </row>
    <row r="439" spans="2:12">
      <c r="B439" s="15">
        <v>20200521</v>
      </c>
      <c r="C439" s="14" t="str">
        <f t="shared" si="6"/>
        <v>1399</v>
      </c>
      <c r="D439" s="15">
        <v>13990301</v>
      </c>
      <c r="E439" s="15">
        <v>173050</v>
      </c>
      <c r="F439" s="4"/>
      <c r="G439" s="4"/>
      <c r="H439" s="4"/>
      <c r="I439" s="4"/>
      <c r="J439" s="4"/>
      <c r="K439" s="4"/>
      <c r="L439" s="4"/>
    </row>
    <row r="440" spans="2:12">
      <c r="B440" s="14">
        <v>20200520</v>
      </c>
      <c r="C440" s="14" t="str">
        <f t="shared" si="6"/>
        <v>1399</v>
      </c>
      <c r="D440" s="14">
        <v>13990231</v>
      </c>
      <c r="E440" s="14">
        <v>173100</v>
      </c>
      <c r="F440" s="4"/>
      <c r="G440" s="4"/>
      <c r="H440" s="4"/>
      <c r="I440" s="4"/>
      <c r="J440" s="4"/>
      <c r="K440" s="4"/>
      <c r="L440" s="4"/>
    </row>
    <row r="441" spans="2:12">
      <c r="B441" s="15">
        <v>20200519</v>
      </c>
      <c r="C441" s="14" t="str">
        <f t="shared" si="6"/>
        <v>1399</v>
      </c>
      <c r="D441" s="15">
        <v>13990230</v>
      </c>
      <c r="E441" s="15">
        <v>171500</v>
      </c>
      <c r="F441" s="4"/>
      <c r="G441" s="4"/>
      <c r="H441" s="4"/>
      <c r="I441" s="4"/>
      <c r="J441" s="4"/>
      <c r="K441" s="4"/>
      <c r="L441" s="4"/>
    </row>
    <row r="442" spans="2:12">
      <c r="B442" s="14">
        <v>20200518</v>
      </c>
      <c r="C442" s="14" t="str">
        <f t="shared" si="6"/>
        <v>1399</v>
      </c>
      <c r="D442" s="14">
        <v>13990229</v>
      </c>
      <c r="E442" s="14">
        <v>172000</v>
      </c>
      <c r="F442" s="4"/>
      <c r="G442" s="4"/>
      <c r="H442" s="4"/>
      <c r="I442" s="4"/>
      <c r="J442" s="4"/>
      <c r="K442" s="4"/>
      <c r="L442" s="4"/>
    </row>
    <row r="443" spans="2:12">
      <c r="B443" s="15">
        <v>20200517</v>
      </c>
      <c r="C443" s="14" t="str">
        <f t="shared" si="6"/>
        <v>1399</v>
      </c>
      <c r="D443" s="15">
        <v>13990228</v>
      </c>
      <c r="E443" s="15">
        <v>170310</v>
      </c>
      <c r="F443" s="4"/>
      <c r="G443" s="4"/>
      <c r="H443" s="4"/>
      <c r="I443" s="4"/>
      <c r="J443" s="4"/>
      <c r="K443" s="4"/>
      <c r="L443" s="4"/>
    </row>
    <row r="444" spans="2:12">
      <c r="B444" s="14">
        <v>20200516</v>
      </c>
      <c r="C444" s="14" t="str">
        <f t="shared" si="6"/>
        <v>1399</v>
      </c>
      <c r="D444" s="14">
        <v>13990227</v>
      </c>
      <c r="E444" s="14">
        <v>168000</v>
      </c>
      <c r="F444" s="4"/>
      <c r="G444" s="4"/>
      <c r="H444" s="4"/>
      <c r="I444" s="4"/>
      <c r="J444" s="4"/>
      <c r="K444" s="4"/>
      <c r="L444" s="4"/>
    </row>
    <row r="445" spans="2:12">
      <c r="B445" s="15">
        <v>20200514</v>
      </c>
      <c r="C445" s="14" t="str">
        <f t="shared" si="6"/>
        <v>1399</v>
      </c>
      <c r="D445" s="15">
        <v>13990225</v>
      </c>
      <c r="E445" s="15">
        <v>168540</v>
      </c>
      <c r="F445" s="4"/>
      <c r="G445" s="4"/>
      <c r="H445" s="4"/>
      <c r="I445" s="4"/>
      <c r="J445" s="4"/>
      <c r="K445" s="4"/>
      <c r="L445" s="4"/>
    </row>
    <row r="446" spans="2:12">
      <c r="B446" s="14">
        <v>20200513</v>
      </c>
      <c r="C446" s="14" t="str">
        <f t="shared" si="6"/>
        <v>1399</v>
      </c>
      <c r="D446" s="14">
        <v>13990224</v>
      </c>
      <c r="E446" s="14">
        <v>168610</v>
      </c>
      <c r="F446" s="4"/>
      <c r="G446" s="4"/>
      <c r="H446" s="4"/>
      <c r="I446" s="4"/>
      <c r="J446" s="4"/>
      <c r="K446" s="4"/>
      <c r="L446" s="4"/>
    </row>
    <row r="447" spans="2:12">
      <c r="B447" s="15">
        <v>20200512</v>
      </c>
      <c r="C447" s="14" t="str">
        <f t="shared" si="6"/>
        <v>1399</v>
      </c>
      <c r="D447" s="15">
        <v>13990223</v>
      </c>
      <c r="E447" s="15">
        <v>166000</v>
      </c>
      <c r="F447" s="4"/>
      <c r="G447" s="4"/>
      <c r="H447" s="4"/>
      <c r="I447" s="4"/>
      <c r="J447" s="4"/>
      <c r="K447" s="4"/>
      <c r="L447" s="4"/>
    </row>
    <row r="448" spans="2:12">
      <c r="B448" s="14">
        <v>20200511</v>
      </c>
      <c r="C448" s="14" t="str">
        <f t="shared" si="6"/>
        <v>1399</v>
      </c>
      <c r="D448" s="14">
        <v>13990222</v>
      </c>
      <c r="E448" s="14">
        <v>165000</v>
      </c>
      <c r="F448" s="4"/>
      <c r="G448" s="4"/>
      <c r="H448" s="4"/>
      <c r="I448" s="4"/>
      <c r="J448" s="4"/>
      <c r="K448" s="4"/>
      <c r="L448" s="4"/>
    </row>
    <row r="449" spans="2:12">
      <c r="B449" s="15">
        <v>20200510</v>
      </c>
      <c r="C449" s="14" t="str">
        <f t="shared" si="6"/>
        <v>1399</v>
      </c>
      <c r="D449" s="15">
        <v>13990221</v>
      </c>
      <c r="E449" s="15">
        <v>162100</v>
      </c>
      <c r="F449" s="4"/>
      <c r="G449" s="4"/>
      <c r="H449" s="4"/>
      <c r="I449" s="4"/>
      <c r="J449" s="4"/>
      <c r="K449" s="4"/>
      <c r="L449" s="4"/>
    </row>
    <row r="450" spans="2:12">
      <c r="B450" s="14">
        <v>20200509</v>
      </c>
      <c r="C450" s="14" t="str">
        <f t="shared" si="6"/>
        <v>1399</v>
      </c>
      <c r="D450" s="14">
        <v>13990220</v>
      </c>
      <c r="E450" s="14">
        <v>158040</v>
      </c>
      <c r="F450" s="4"/>
      <c r="G450" s="4"/>
      <c r="H450" s="4"/>
      <c r="I450" s="4"/>
      <c r="J450" s="4"/>
      <c r="K450" s="4"/>
      <c r="L450" s="4"/>
    </row>
    <row r="451" spans="2:12">
      <c r="B451" s="15">
        <v>20200507</v>
      </c>
      <c r="C451" s="14" t="str">
        <f t="shared" si="6"/>
        <v>1399</v>
      </c>
      <c r="D451" s="15">
        <v>13990218</v>
      </c>
      <c r="E451" s="15">
        <v>157000</v>
      </c>
      <c r="F451" s="4"/>
      <c r="G451" s="4"/>
      <c r="H451" s="4"/>
      <c r="I451" s="4"/>
      <c r="J451" s="4"/>
      <c r="K451" s="4"/>
      <c r="L451" s="4"/>
    </row>
    <row r="452" spans="2:12">
      <c r="B452" s="14">
        <v>20200506</v>
      </c>
      <c r="C452" s="14" t="str">
        <f t="shared" si="6"/>
        <v>1399</v>
      </c>
      <c r="D452" s="14">
        <v>13990217</v>
      </c>
      <c r="E452" s="14">
        <v>157110</v>
      </c>
      <c r="F452" s="4"/>
      <c r="G452" s="4"/>
      <c r="H452" s="4"/>
      <c r="I452" s="4"/>
      <c r="J452" s="4"/>
      <c r="K452" s="4"/>
      <c r="L452" s="4"/>
    </row>
    <row r="453" spans="2:12">
      <c r="B453" s="15">
        <v>20200505</v>
      </c>
      <c r="C453" s="14" t="str">
        <f t="shared" si="6"/>
        <v>1399</v>
      </c>
      <c r="D453" s="15">
        <v>13990216</v>
      </c>
      <c r="E453" s="15">
        <v>156000</v>
      </c>
      <c r="F453" s="4"/>
      <c r="G453" s="4"/>
      <c r="H453" s="4"/>
      <c r="I453" s="4"/>
      <c r="J453" s="4"/>
      <c r="K453" s="4"/>
      <c r="L453" s="4"/>
    </row>
    <row r="454" spans="2:12">
      <c r="B454" s="14">
        <v>20200504</v>
      </c>
      <c r="C454" s="14" t="str">
        <f t="shared" si="6"/>
        <v>1399</v>
      </c>
      <c r="D454" s="14">
        <v>13990215</v>
      </c>
      <c r="E454" s="14">
        <v>156070</v>
      </c>
      <c r="F454" s="4"/>
      <c r="G454" s="4"/>
      <c r="H454" s="4"/>
      <c r="I454" s="4"/>
      <c r="J454" s="4"/>
      <c r="K454" s="4"/>
      <c r="L454" s="4"/>
    </row>
    <row r="455" spans="2:12">
      <c r="B455" s="15">
        <v>20200503</v>
      </c>
      <c r="C455" s="14" t="str">
        <f t="shared" si="6"/>
        <v>1399</v>
      </c>
      <c r="D455" s="15">
        <v>13990214</v>
      </c>
      <c r="E455" s="15">
        <v>156000</v>
      </c>
      <c r="F455" s="4"/>
      <c r="G455" s="4"/>
      <c r="H455" s="4"/>
      <c r="I455" s="4"/>
      <c r="J455" s="4"/>
      <c r="K455" s="4"/>
      <c r="L455" s="4"/>
    </row>
    <row r="456" spans="2:12">
      <c r="B456" s="14">
        <v>20200502</v>
      </c>
      <c r="C456" s="14" t="str">
        <f t="shared" si="6"/>
        <v>1399</v>
      </c>
      <c r="D456" s="14">
        <v>13990213</v>
      </c>
      <c r="E456" s="14">
        <v>156050</v>
      </c>
      <c r="F456" s="4"/>
      <c r="G456" s="4"/>
      <c r="H456" s="4"/>
      <c r="I456" s="4"/>
      <c r="J456" s="4"/>
      <c r="K456" s="4"/>
      <c r="L456" s="4"/>
    </row>
    <row r="457" spans="2:12">
      <c r="B457" s="15">
        <v>20200430</v>
      </c>
      <c r="C457" s="14" t="str">
        <f t="shared" ref="C457:C520" si="7">LEFT(D457,4)</f>
        <v>1399</v>
      </c>
      <c r="D457" s="15">
        <v>13990211</v>
      </c>
      <c r="E457" s="15">
        <v>156000</v>
      </c>
      <c r="F457" s="4"/>
      <c r="G457" s="4"/>
      <c r="H457" s="4"/>
      <c r="I457" s="4"/>
      <c r="J457" s="4"/>
      <c r="K457" s="4"/>
      <c r="L457" s="4"/>
    </row>
    <row r="458" spans="2:12">
      <c r="B458" s="14">
        <v>20200429</v>
      </c>
      <c r="C458" s="14" t="str">
        <f t="shared" si="7"/>
        <v>1399</v>
      </c>
      <c r="D458" s="14">
        <v>13990210</v>
      </c>
      <c r="E458" s="14">
        <v>155500</v>
      </c>
      <c r="F458" s="4"/>
      <c r="G458" s="4"/>
      <c r="H458" s="4"/>
      <c r="I458" s="4"/>
      <c r="J458" s="4"/>
      <c r="K458" s="4"/>
      <c r="L458" s="4"/>
    </row>
    <row r="459" spans="2:12">
      <c r="B459" s="15">
        <v>20200428</v>
      </c>
      <c r="C459" s="14" t="str">
        <f t="shared" si="7"/>
        <v>1399</v>
      </c>
      <c r="D459" s="15">
        <v>13990209</v>
      </c>
      <c r="E459" s="15">
        <v>155500</v>
      </c>
      <c r="F459" s="4"/>
      <c r="G459" s="4"/>
      <c r="H459" s="4"/>
      <c r="I459" s="4"/>
      <c r="J459" s="4"/>
      <c r="K459" s="4"/>
      <c r="L459" s="4"/>
    </row>
    <row r="460" spans="2:12">
      <c r="B460" s="14">
        <v>20200427</v>
      </c>
      <c r="C460" s="14" t="str">
        <f t="shared" si="7"/>
        <v>1399</v>
      </c>
      <c r="D460" s="14">
        <v>13990208</v>
      </c>
      <c r="E460" s="14">
        <v>156000</v>
      </c>
      <c r="F460" s="4"/>
      <c r="G460" s="4"/>
      <c r="H460" s="4"/>
      <c r="I460" s="4"/>
      <c r="J460" s="4"/>
      <c r="K460" s="4"/>
      <c r="L460" s="4"/>
    </row>
    <row r="461" spans="2:12">
      <c r="B461" s="15">
        <v>20200426</v>
      </c>
      <c r="C461" s="14" t="str">
        <f t="shared" si="7"/>
        <v>1399</v>
      </c>
      <c r="D461" s="15">
        <v>13990207</v>
      </c>
      <c r="E461" s="15">
        <v>156100</v>
      </c>
      <c r="F461" s="4"/>
      <c r="G461" s="4"/>
      <c r="H461" s="4"/>
      <c r="I461" s="4"/>
      <c r="J461" s="4"/>
      <c r="K461" s="4"/>
      <c r="L461" s="4"/>
    </row>
    <row r="462" spans="2:12">
      <c r="B462" s="14">
        <v>20200425</v>
      </c>
      <c r="C462" s="14" t="str">
        <f t="shared" si="7"/>
        <v>1399</v>
      </c>
      <c r="D462" s="14">
        <v>13990206</v>
      </c>
      <c r="E462" s="14">
        <v>155000</v>
      </c>
      <c r="F462" s="4"/>
      <c r="G462" s="4"/>
      <c r="H462" s="4"/>
      <c r="I462" s="4"/>
      <c r="J462" s="4"/>
      <c r="K462" s="4"/>
      <c r="L462" s="4"/>
    </row>
    <row r="463" spans="2:12">
      <c r="B463" s="15">
        <v>20200423</v>
      </c>
      <c r="C463" s="14" t="str">
        <f t="shared" si="7"/>
        <v>1399</v>
      </c>
      <c r="D463" s="15">
        <v>13990204</v>
      </c>
      <c r="E463" s="15">
        <v>155030</v>
      </c>
      <c r="F463" s="4"/>
      <c r="G463" s="4"/>
      <c r="H463" s="4"/>
      <c r="I463" s="4"/>
      <c r="J463" s="4"/>
      <c r="K463" s="4"/>
      <c r="L463" s="4"/>
    </row>
    <row r="464" spans="2:12">
      <c r="B464" s="14">
        <v>20200422</v>
      </c>
      <c r="C464" s="14" t="str">
        <f t="shared" si="7"/>
        <v>1399</v>
      </c>
      <c r="D464" s="14">
        <v>13990203</v>
      </c>
      <c r="E464" s="14">
        <v>155000</v>
      </c>
      <c r="F464" s="4"/>
      <c r="G464" s="4"/>
      <c r="H464" s="4"/>
      <c r="I464" s="4"/>
      <c r="J464" s="4"/>
      <c r="K464" s="4"/>
      <c r="L464" s="4"/>
    </row>
    <row r="465" spans="2:12">
      <c r="B465" s="15">
        <v>20200421</v>
      </c>
      <c r="C465" s="14" t="str">
        <f t="shared" si="7"/>
        <v>1399</v>
      </c>
      <c r="D465" s="15">
        <v>13990202</v>
      </c>
      <c r="E465" s="15">
        <v>153500</v>
      </c>
      <c r="F465" s="4"/>
      <c r="G465" s="4"/>
      <c r="H465" s="4"/>
      <c r="I465" s="4"/>
      <c r="J465" s="4"/>
      <c r="K465" s="4"/>
      <c r="L465" s="4"/>
    </row>
    <row r="466" spans="2:12">
      <c r="B466" s="14">
        <v>20200420</v>
      </c>
      <c r="C466" s="14" t="str">
        <f t="shared" si="7"/>
        <v>1399</v>
      </c>
      <c r="D466" s="14">
        <v>13990201</v>
      </c>
      <c r="E466" s="14">
        <v>152560</v>
      </c>
      <c r="F466" s="4"/>
      <c r="G466" s="4"/>
      <c r="H466" s="4"/>
      <c r="I466" s="4"/>
      <c r="J466" s="4"/>
      <c r="K466" s="4"/>
      <c r="L466" s="4"/>
    </row>
    <row r="467" spans="2:12">
      <c r="B467" s="15">
        <v>20200419</v>
      </c>
      <c r="C467" s="14" t="str">
        <f t="shared" si="7"/>
        <v>1399</v>
      </c>
      <c r="D467" s="15">
        <v>13990131</v>
      </c>
      <c r="E467" s="15">
        <v>152590</v>
      </c>
      <c r="F467" s="4"/>
      <c r="G467" s="4"/>
      <c r="H467" s="4"/>
      <c r="I467" s="4"/>
      <c r="J467" s="4"/>
      <c r="K467" s="4"/>
      <c r="L467" s="4"/>
    </row>
    <row r="468" spans="2:12">
      <c r="B468" s="14">
        <v>20200418</v>
      </c>
      <c r="C468" s="14" t="str">
        <f t="shared" si="7"/>
        <v>1399</v>
      </c>
      <c r="D468" s="14">
        <v>13990130</v>
      </c>
      <c r="E468" s="14">
        <v>153500</v>
      </c>
      <c r="F468" s="4"/>
      <c r="G468" s="4"/>
      <c r="H468" s="4"/>
      <c r="I468" s="4"/>
      <c r="J468" s="4"/>
      <c r="K468" s="4"/>
      <c r="L468" s="4"/>
    </row>
    <row r="469" spans="2:12">
      <c r="B469" s="15">
        <v>20200416</v>
      </c>
      <c r="C469" s="14" t="str">
        <f t="shared" si="7"/>
        <v>1399</v>
      </c>
      <c r="D469" s="15">
        <v>13990128</v>
      </c>
      <c r="E469" s="15">
        <v>155000</v>
      </c>
      <c r="F469" s="4"/>
      <c r="G469" s="4"/>
      <c r="H469" s="4"/>
      <c r="I469" s="4"/>
      <c r="J469" s="4"/>
      <c r="K469" s="4"/>
      <c r="L469" s="4"/>
    </row>
    <row r="470" spans="2:12">
      <c r="B470" s="14">
        <v>20200415</v>
      </c>
      <c r="C470" s="14" t="str">
        <f t="shared" si="7"/>
        <v>1399</v>
      </c>
      <c r="D470" s="14">
        <v>13990127</v>
      </c>
      <c r="E470" s="14">
        <v>156080</v>
      </c>
      <c r="F470" s="4"/>
      <c r="G470" s="4"/>
      <c r="H470" s="4"/>
      <c r="I470" s="4"/>
      <c r="J470" s="4"/>
      <c r="K470" s="4"/>
      <c r="L470" s="4"/>
    </row>
    <row r="471" spans="2:12">
      <c r="B471" s="15">
        <v>20200414</v>
      </c>
      <c r="C471" s="14" t="str">
        <f t="shared" si="7"/>
        <v>1399</v>
      </c>
      <c r="D471" s="15">
        <v>13990126</v>
      </c>
      <c r="E471" s="15">
        <v>156000</v>
      </c>
      <c r="F471" s="4"/>
      <c r="G471" s="4"/>
      <c r="H471" s="4"/>
      <c r="I471" s="4"/>
      <c r="J471" s="4"/>
      <c r="K471" s="4"/>
      <c r="L471" s="4"/>
    </row>
    <row r="472" spans="2:12">
      <c r="B472" s="14">
        <v>20200413</v>
      </c>
      <c r="C472" s="14" t="str">
        <f t="shared" si="7"/>
        <v>1399</v>
      </c>
      <c r="D472" s="14">
        <v>13990125</v>
      </c>
      <c r="E472" s="14">
        <v>156000</v>
      </c>
      <c r="F472" s="4"/>
      <c r="G472" s="4"/>
      <c r="H472" s="4"/>
      <c r="I472" s="4"/>
      <c r="J472" s="4"/>
      <c r="K472" s="4"/>
      <c r="L472" s="4"/>
    </row>
    <row r="473" spans="2:12">
      <c r="B473" s="15">
        <v>20200412</v>
      </c>
      <c r="C473" s="14" t="str">
        <f t="shared" si="7"/>
        <v>1399</v>
      </c>
      <c r="D473" s="15">
        <v>13990124</v>
      </c>
      <c r="E473" s="15">
        <v>155990</v>
      </c>
      <c r="F473" s="4"/>
      <c r="G473" s="4"/>
      <c r="H473" s="4"/>
      <c r="I473" s="4"/>
      <c r="J473" s="4"/>
      <c r="K473" s="4"/>
      <c r="L473" s="4"/>
    </row>
    <row r="474" spans="2:12">
      <c r="B474" s="14">
        <v>20200411</v>
      </c>
      <c r="C474" s="14" t="str">
        <f t="shared" si="7"/>
        <v>1399</v>
      </c>
      <c r="D474" s="14">
        <v>13990123</v>
      </c>
      <c r="E474" s="14">
        <v>156040</v>
      </c>
      <c r="F474" s="4"/>
      <c r="G474" s="4"/>
      <c r="H474" s="4"/>
      <c r="I474" s="4"/>
      <c r="J474" s="4"/>
      <c r="K474" s="4"/>
      <c r="L474" s="4"/>
    </row>
    <row r="475" spans="2:12">
      <c r="B475" s="15">
        <v>20200408</v>
      </c>
      <c r="C475" s="14" t="str">
        <f t="shared" si="7"/>
        <v>1399</v>
      </c>
      <c r="D475" s="15">
        <v>13990120</v>
      </c>
      <c r="E475" s="15">
        <v>156090</v>
      </c>
      <c r="F475" s="4"/>
      <c r="G475" s="4"/>
      <c r="H475" s="4"/>
      <c r="I475" s="4"/>
      <c r="J475" s="4"/>
      <c r="K475" s="4"/>
      <c r="L475" s="4"/>
    </row>
    <row r="476" spans="2:12">
      <c r="B476" s="14">
        <v>20200407</v>
      </c>
      <c r="C476" s="14" t="str">
        <f t="shared" si="7"/>
        <v>1399</v>
      </c>
      <c r="D476" s="14">
        <v>13990119</v>
      </c>
      <c r="E476" s="14">
        <v>156990</v>
      </c>
      <c r="F476" s="4"/>
      <c r="G476" s="4"/>
      <c r="H476" s="4"/>
      <c r="I476" s="4"/>
      <c r="J476" s="4"/>
      <c r="K476" s="4"/>
      <c r="L476" s="4"/>
    </row>
    <row r="477" spans="2:12">
      <c r="B477" s="15">
        <v>20200406</v>
      </c>
      <c r="C477" s="14" t="str">
        <f t="shared" si="7"/>
        <v>1399</v>
      </c>
      <c r="D477" s="15">
        <v>13990118</v>
      </c>
      <c r="E477" s="15">
        <v>156990</v>
      </c>
      <c r="F477" s="4"/>
      <c r="G477" s="4"/>
      <c r="H477" s="4"/>
      <c r="I477" s="4"/>
      <c r="J477" s="4"/>
      <c r="K477" s="4"/>
      <c r="L477" s="4"/>
    </row>
    <row r="478" spans="2:12">
      <c r="B478" s="14">
        <v>20200405</v>
      </c>
      <c r="C478" s="14" t="str">
        <f t="shared" si="7"/>
        <v>1399</v>
      </c>
      <c r="D478" s="14">
        <v>13990117</v>
      </c>
      <c r="E478" s="14">
        <v>158030</v>
      </c>
      <c r="F478" s="4"/>
      <c r="G478" s="4"/>
      <c r="H478" s="4"/>
      <c r="I478" s="4"/>
      <c r="J478" s="4"/>
      <c r="K478" s="4"/>
      <c r="L478" s="4"/>
    </row>
    <row r="479" spans="2:12">
      <c r="B479" s="15">
        <v>20200404</v>
      </c>
      <c r="C479" s="14" t="str">
        <f t="shared" si="7"/>
        <v>1399</v>
      </c>
      <c r="D479" s="15">
        <v>13990116</v>
      </c>
      <c r="E479" s="15">
        <v>157950</v>
      </c>
      <c r="F479" s="4"/>
      <c r="G479" s="4"/>
      <c r="H479" s="4"/>
      <c r="I479" s="4"/>
      <c r="J479" s="4"/>
      <c r="K479" s="4"/>
      <c r="L479" s="4"/>
    </row>
    <row r="480" spans="2:12">
      <c r="B480" s="14">
        <v>20200402</v>
      </c>
      <c r="C480" s="14" t="str">
        <f t="shared" si="7"/>
        <v>1399</v>
      </c>
      <c r="D480" s="14">
        <v>13990114</v>
      </c>
      <c r="E480" s="14">
        <v>148960</v>
      </c>
      <c r="F480" s="4"/>
      <c r="G480" s="4"/>
      <c r="H480" s="4"/>
      <c r="I480" s="4"/>
      <c r="J480" s="4"/>
      <c r="K480" s="4"/>
      <c r="L480" s="4"/>
    </row>
    <row r="481" spans="2:12">
      <c r="B481" s="15">
        <v>20200330</v>
      </c>
      <c r="C481" s="14" t="str">
        <f t="shared" si="7"/>
        <v>1399</v>
      </c>
      <c r="D481" s="15">
        <v>13990111</v>
      </c>
      <c r="E481" s="15">
        <v>148962.1875</v>
      </c>
      <c r="F481" s="4"/>
      <c r="G481" s="4"/>
      <c r="H481" s="4"/>
      <c r="I481" s="4"/>
      <c r="J481" s="4"/>
      <c r="K481" s="4"/>
      <c r="L481" s="4"/>
    </row>
    <row r="482" spans="2:12">
      <c r="B482" s="14">
        <v>20200329</v>
      </c>
      <c r="C482" s="14" t="str">
        <f t="shared" si="7"/>
        <v>1399</v>
      </c>
      <c r="D482" s="14">
        <v>13990110</v>
      </c>
      <c r="E482" s="14">
        <v>148964.375</v>
      </c>
      <c r="F482" s="4"/>
      <c r="G482" s="4"/>
      <c r="H482" s="4"/>
      <c r="I482" s="4"/>
      <c r="J482" s="4"/>
      <c r="K482" s="4"/>
      <c r="L482" s="4"/>
    </row>
    <row r="483" spans="2:12">
      <c r="B483" s="15">
        <v>20200328</v>
      </c>
      <c r="C483" s="14" t="str">
        <f t="shared" si="7"/>
        <v>1399</v>
      </c>
      <c r="D483" s="15">
        <v>13990109</v>
      </c>
      <c r="E483" s="15">
        <v>148968.75</v>
      </c>
      <c r="F483" s="4"/>
      <c r="G483" s="4"/>
      <c r="H483" s="4"/>
      <c r="I483" s="4"/>
      <c r="J483" s="4"/>
      <c r="K483" s="4"/>
      <c r="L483" s="4"/>
    </row>
    <row r="484" spans="2:12">
      <c r="B484" s="14">
        <v>20200325</v>
      </c>
      <c r="C484" s="14" t="str">
        <f t="shared" si="7"/>
        <v>1399</v>
      </c>
      <c r="D484" s="14">
        <v>13990106</v>
      </c>
      <c r="E484" s="14">
        <v>148977.5</v>
      </c>
      <c r="F484" s="4"/>
      <c r="G484" s="4"/>
      <c r="H484" s="4"/>
      <c r="I484" s="4"/>
      <c r="J484" s="4"/>
      <c r="K484" s="4"/>
      <c r="L484" s="4"/>
    </row>
    <row r="485" spans="2:12">
      <c r="B485" s="15">
        <v>20200324</v>
      </c>
      <c r="C485" s="14" t="str">
        <f t="shared" si="7"/>
        <v>1399</v>
      </c>
      <c r="D485" s="15">
        <v>13990105</v>
      </c>
      <c r="E485" s="15">
        <v>148995</v>
      </c>
      <c r="F485" s="4"/>
      <c r="G485" s="4"/>
      <c r="H485" s="4"/>
      <c r="I485" s="4"/>
      <c r="J485" s="4"/>
      <c r="K485" s="4"/>
      <c r="L485" s="4"/>
    </row>
    <row r="486" spans="2:12">
      <c r="B486" s="14">
        <v>20200318</v>
      </c>
      <c r="C486" s="14" t="str">
        <f t="shared" si="7"/>
        <v>1398</v>
      </c>
      <c r="D486" s="14">
        <v>13981228</v>
      </c>
      <c r="E486" s="14">
        <v>149030</v>
      </c>
      <c r="F486" s="4"/>
      <c r="G486" s="4"/>
      <c r="H486" s="4"/>
      <c r="I486" s="4"/>
      <c r="J486" s="4"/>
      <c r="K486" s="4"/>
      <c r="L486" s="4"/>
    </row>
    <row r="487" spans="2:12">
      <c r="B487" s="15">
        <v>20200317</v>
      </c>
      <c r="C487" s="14" t="str">
        <f t="shared" si="7"/>
        <v>1398</v>
      </c>
      <c r="D487" s="15">
        <v>13981227</v>
      </c>
      <c r="E487" s="15">
        <v>157450</v>
      </c>
      <c r="F487" s="4"/>
      <c r="G487" s="4"/>
      <c r="H487" s="4"/>
      <c r="I487" s="4"/>
      <c r="J487" s="4"/>
      <c r="K487" s="4"/>
      <c r="L487" s="4"/>
    </row>
    <row r="488" spans="2:12">
      <c r="B488" s="14">
        <v>20200316</v>
      </c>
      <c r="C488" s="14" t="str">
        <f t="shared" si="7"/>
        <v>1398</v>
      </c>
      <c r="D488" s="14">
        <v>13981226</v>
      </c>
      <c r="E488" s="14">
        <v>156550</v>
      </c>
      <c r="F488" s="4"/>
      <c r="G488" s="4"/>
      <c r="H488" s="4"/>
      <c r="I488" s="4"/>
      <c r="J488" s="4"/>
      <c r="K488" s="4"/>
      <c r="L488" s="4"/>
    </row>
    <row r="489" spans="2:12">
      <c r="B489" s="15">
        <v>20200315</v>
      </c>
      <c r="C489" s="14" t="str">
        <f t="shared" si="7"/>
        <v>1398</v>
      </c>
      <c r="D489" s="15">
        <v>13981225</v>
      </c>
      <c r="E489" s="15">
        <v>148030</v>
      </c>
      <c r="F489" s="4"/>
      <c r="G489" s="4"/>
      <c r="H489" s="4"/>
      <c r="I489" s="4"/>
      <c r="J489" s="4"/>
      <c r="K489" s="4"/>
      <c r="L489" s="4"/>
    </row>
    <row r="490" spans="2:12">
      <c r="B490" s="14">
        <v>20200314</v>
      </c>
      <c r="C490" s="14" t="str">
        <f t="shared" si="7"/>
        <v>1398</v>
      </c>
      <c r="D490" s="14">
        <v>13981224</v>
      </c>
      <c r="E490" s="14">
        <v>148050</v>
      </c>
      <c r="F490" s="4"/>
      <c r="G490" s="4"/>
      <c r="H490" s="4"/>
      <c r="I490" s="4"/>
      <c r="J490" s="4"/>
      <c r="K490" s="4"/>
      <c r="L490" s="4"/>
    </row>
    <row r="491" spans="2:12">
      <c r="B491" s="15">
        <v>20200312</v>
      </c>
      <c r="C491" s="14" t="str">
        <f t="shared" si="7"/>
        <v>1398</v>
      </c>
      <c r="D491" s="15">
        <v>13981222</v>
      </c>
      <c r="E491" s="15">
        <v>148510</v>
      </c>
      <c r="F491" s="4"/>
      <c r="G491" s="4"/>
      <c r="H491" s="4"/>
      <c r="I491" s="4"/>
      <c r="J491" s="4"/>
      <c r="K491" s="4"/>
      <c r="L491" s="4"/>
    </row>
    <row r="492" spans="2:12">
      <c r="B492" s="14">
        <v>20200311</v>
      </c>
      <c r="C492" s="14" t="str">
        <f t="shared" si="7"/>
        <v>1398</v>
      </c>
      <c r="D492" s="14">
        <v>13981221</v>
      </c>
      <c r="E492" s="14">
        <v>148550</v>
      </c>
      <c r="F492" s="4"/>
      <c r="G492" s="4"/>
      <c r="H492" s="4"/>
      <c r="I492" s="4"/>
      <c r="J492" s="4"/>
      <c r="K492" s="4"/>
      <c r="L492" s="4"/>
    </row>
    <row r="493" spans="2:12">
      <c r="B493" s="15">
        <v>20200310</v>
      </c>
      <c r="C493" s="14" t="str">
        <f t="shared" si="7"/>
        <v>1398</v>
      </c>
      <c r="D493" s="15">
        <v>13981220</v>
      </c>
      <c r="E493" s="15">
        <v>151050</v>
      </c>
      <c r="F493" s="4"/>
      <c r="G493" s="4"/>
      <c r="H493" s="4"/>
      <c r="I493" s="4"/>
      <c r="J493" s="4"/>
      <c r="K493" s="4"/>
      <c r="L493" s="4"/>
    </row>
    <row r="494" spans="2:12">
      <c r="B494" s="14">
        <v>20200309</v>
      </c>
      <c r="C494" s="14" t="str">
        <f t="shared" si="7"/>
        <v>1398</v>
      </c>
      <c r="D494" s="14">
        <v>13981219</v>
      </c>
      <c r="E494" s="14">
        <v>152030</v>
      </c>
      <c r="F494" s="4"/>
      <c r="G494" s="4"/>
      <c r="H494" s="4"/>
      <c r="I494" s="4"/>
      <c r="J494" s="4"/>
      <c r="K494" s="4"/>
      <c r="L494" s="4"/>
    </row>
    <row r="495" spans="2:12">
      <c r="B495" s="15">
        <v>20200307</v>
      </c>
      <c r="C495" s="14" t="str">
        <f t="shared" si="7"/>
        <v>1398</v>
      </c>
      <c r="D495" s="15">
        <v>13981217</v>
      </c>
      <c r="E495" s="15">
        <v>149960</v>
      </c>
      <c r="F495" s="4"/>
      <c r="G495" s="4"/>
      <c r="H495" s="4"/>
      <c r="I495" s="4"/>
      <c r="J495" s="4"/>
      <c r="K495" s="4"/>
      <c r="L495" s="4"/>
    </row>
    <row r="496" spans="2:12">
      <c r="B496" s="14">
        <v>20200305</v>
      </c>
      <c r="C496" s="14" t="str">
        <f t="shared" si="7"/>
        <v>1398</v>
      </c>
      <c r="D496" s="14">
        <v>13981215</v>
      </c>
      <c r="E496" s="14">
        <v>149950</v>
      </c>
      <c r="F496" s="4"/>
      <c r="G496" s="4"/>
      <c r="H496" s="4"/>
      <c r="I496" s="4"/>
      <c r="J496" s="4"/>
      <c r="K496" s="4"/>
      <c r="L496" s="4"/>
    </row>
    <row r="497" spans="2:12">
      <c r="B497" s="15">
        <v>20200304</v>
      </c>
      <c r="C497" s="14" t="str">
        <f t="shared" si="7"/>
        <v>1398</v>
      </c>
      <c r="D497" s="15">
        <v>13981214</v>
      </c>
      <c r="E497" s="15">
        <v>153790</v>
      </c>
      <c r="F497" s="4"/>
      <c r="G497" s="4"/>
      <c r="H497" s="4"/>
      <c r="I497" s="4"/>
      <c r="J497" s="4"/>
      <c r="K497" s="4"/>
      <c r="L497" s="4"/>
    </row>
    <row r="498" spans="2:12">
      <c r="B498" s="14">
        <v>20200303</v>
      </c>
      <c r="C498" s="14" t="str">
        <f t="shared" si="7"/>
        <v>1398</v>
      </c>
      <c r="D498" s="14">
        <v>13981213</v>
      </c>
      <c r="E498" s="14">
        <v>153350</v>
      </c>
      <c r="F498" s="4"/>
      <c r="G498" s="4"/>
      <c r="H498" s="4"/>
      <c r="I498" s="4"/>
      <c r="J498" s="4"/>
      <c r="K498" s="4"/>
      <c r="L498" s="4"/>
    </row>
    <row r="499" spans="2:12">
      <c r="B499" s="15">
        <v>20200302</v>
      </c>
      <c r="C499" s="14" t="str">
        <f t="shared" si="7"/>
        <v>1398</v>
      </c>
      <c r="D499" s="15">
        <v>13981212</v>
      </c>
      <c r="E499" s="15">
        <v>155430</v>
      </c>
      <c r="F499" s="4"/>
      <c r="G499" s="4"/>
      <c r="H499" s="4"/>
      <c r="I499" s="4"/>
      <c r="J499" s="4"/>
      <c r="K499" s="4"/>
      <c r="L499" s="4"/>
    </row>
    <row r="500" spans="2:12">
      <c r="B500" s="14">
        <v>20200301</v>
      </c>
      <c r="C500" s="14" t="str">
        <f t="shared" si="7"/>
        <v>1398</v>
      </c>
      <c r="D500" s="14">
        <v>13981211</v>
      </c>
      <c r="E500" s="14">
        <v>151510</v>
      </c>
      <c r="F500" s="4"/>
      <c r="G500" s="4"/>
      <c r="H500" s="4"/>
      <c r="I500" s="4"/>
      <c r="J500" s="4"/>
      <c r="K500" s="4"/>
      <c r="L500" s="4"/>
    </row>
    <row r="501" spans="2:12">
      <c r="B501" s="15">
        <v>20200229</v>
      </c>
      <c r="C501" s="14" t="str">
        <f t="shared" si="7"/>
        <v>1398</v>
      </c>
      <c r="D501" s="15">
        <v>13981210</v>
      </c>
      <c r="E501" s="15">
        <v>148980</v>
      </c>
      <c r="F501" s="4"/>
      <c r="G501" s="4"/>
      <c r="H501" s="4"/>
      <c r="I501" s="4"/>
      <c r="J501" s="4"/>
      <c r="K501" s="4"/>
      <c r="L501" s="4"/>
    </row>
    <row r="502" spans="2:12">
      <c r="B502" s="14">
        <v>20200227</v>
      </c>
      <c r="C502" s="14" t="str">
        <f t="shared" si="7"/>
        <v>1398</v>
      </c>
      <c r="D502" s="14">
        <v>13981208</v>
      </c>
      <c r="E502" s="14">
        <v>157010</v>
      </c>
      <c r="F502" s="4"/>
      <c r="G502" s="4"/>
      <c r="H502" s="4"/>
      <c r="I502" s="4"/>
      <c r="J502" s="4"/>
      <c r="K502" s="4"/>
      <c r="L502" s="4"/>
    </row>
    <row r="503" spans="2:12">
      <c r="B503" s="15">
        <v>20200226</v>
      </c>
      <c r="C503" s="14" t="str">
        <f t="shared" si="7"/>
        <v>1398</v>
      </c>
      <c r="D503" s="15">
        <v>13981207</v>
      </c>
      <c r="E503" s="15">
        <v>155910</v>
      </c>
      <c r="F503" s="4"/>
      <c r="G503" s="4"/>
      <c r="H503" s="4"/>
      <c r="I503" s="4"/>
      <c r="J503" s="4"/>
      <c r="K503" s="4"/>
      <c r="L503" s="4"/>
    </row>
    <row r="504" spans="2:12">
      <c r="B504" s="14">
        <v>20200225</v>
      </c>
      <c r="C504" s="14" t="str">
        <f t="shared" si="7"/>
        <v>1398</v>
      </c>
      <c r="D504" s="14">
        <v>13981206</v>
      </c>
      <c r="E504" s="14">
        <v>148010</v>
      </c>
      <c r="F504" s="4"/>
      <c r="G504" s="4"/>
      <c r="H504" s="4"/>
      <c r="I504" s="4"/>
      <c r="J504" s="4"/>
      <c r="K504" s="4"/>
      <c r="L504" s="4"/>
    </row>
    <row r="505" spans="2:12">
      <c r="B505" s="15">
        <v>20200224</v>
      </c>
      <c r="C505" s="14" t="str">
        <f t="shared" si="7"/>
        <v>1398</v>
      </c>
      <c r="D505" s="15">
        <v>13981205</v>
      </c>
      <c r="E505" s="15">
        <v>146990</v>
      </c>
      <c r="F505" s="4"/>
      <c r="G505" s="4"/>
      <c r="H505" s="4"/>
      <c r="I505" s="4"/>
      <c r="J505" s="4"/>
      <c r="K505" s="4"/>
      <c r="L505" s="4"/>
    </row>
    <row r="506" spans="2:12">
      <c r="B506" s="14">
        <v>20200223</v>
      </c>
      <c r="C506" s="14" t="str">
        <f t="shared" si="7"/>
        <v>1398</v>
      </c>
      <c r="D506" s="14">
        <v>13981204</v>
      </c>
      <c r="E506" s="14">
        <v>147550</v>
      </c>
      <c r="F506" s="4"/>
      <c r="G506" s="4"/>
      <c r="H506" s="4"/>
      <c r="I506" s="4"/>
      <c r="J506" s="4"/>
      <c r="K506" s="4"/>
      <c r="L506" s="4"/>
    </row>
    <row r="507" spans="2:12">
      <c r="B507" s="15">
        <v>20200222</v>
      </c>
      <c r="C507" s="14" t="str">
        <f t="shared" si="7"/>
        <v>1398</v>
      </c>
      <c r="D507" s="15">
        <v>13981203</v>
      </c>
      <c r="E507" s="15">
        <v>145290</v>
      </c>
      <c r="F507" s="4"/>
      <c r="G507" s="4"/>
      <c r="H507" s="4"/>
      <c r="I507" s="4"/>
      <c r="J507" s="4"/>
      <c r="K507" s="4"/>
      <c r="L507" s="4"/>
    </row>
    <row r="508" spans="2:12">
      <c r="B508" s="14">
        <v>20200220</v>
      </c>
      <c r="C508" s="14" t="str">
        <f t="shared" si="7"/>
        <v>1398</v>
      </c>
      <c r="D508" s="14">
        <v>13981201</v>
      </c>
      <c r="E508" s="14">
        <v>142030</v>
      </c>
      <c r="F508" s="4"/>
      <c r="G508" s="4"/>
      <c r="H508" s="4"/>
      <c r="I508" s="4"/>
      <c r="J508" s="4"/>
      <c r="K508" s="4"/>
      <c r="L508" s="4"/>
    </row>
    <row r="509" spans="2:12">
      <c r="B509" s="15">
        <v>20200219</v>
      </c>
      <c r="C509" s="14" t="str">
        <f t="shared" si="7"/>
        <v>1398</v>
      </c>
      <c r="D509" s="15">
        <v>13981130</v>
      </c>
      <c r="E509" s="15">
        <v>141990</v>
      </c>
      <c r="F509" s="4"/>
      <c r="G509" s="4"/>
      <c r="H509" s="4"/>
      <c r="I509" s="4"/>
      <c r="J509" s="4"/>
      <c r="K509" s="4"/>
      <c r="L509" s="4"/>
    </row>
    <row r="510" spans="2:12">
      <c r="B510" s="14">
        <v>20200218</v>
      </c>
      <c r="C510" s="14" t="str">
        <f t="shared" si="7"/>
        <v>1398</v>
      </c>
      <c r="D510" s="14">
        <v>13981129</v>
      </c>
      <c r="E510" s="14">
        <v>141990</v>
      </c>
      <c r="F510" s="4"/>
      <c r="G510" s="4"/>
      <c r="H510" s="4"/>
      <c r="I510" s="4"/>
      <c r="J510" s="4"/>
      <c r="K510" s="4"/>
      <c r="L510" s="4"/>
    </row>
    <row r="511" spans="2:12">
      <c r="B511" s="15">
        <v>20200217</v>
      </c>
      <c r="C511" s="14" t="str">
        <f t="shared" si="7"/>
        <v>1398</v>
      </c>
      <c r="D511" s="15">
        <v>13981128</v>
      </c>
      <c r="E511" s="15">
        <v>139540</v>
      </c>
      <c r="F511" s="4"/>
      <c r="G511" s="4"/>
      <c r="H511" s="4"/>
      <c r="I511" s="4"/>
      <c r="J511" s="4"/>
      <c r="K511" s="4"/>
      <c r="L511" s="4"/>
    </row>
    <row r="512" spans="2:12">
      <c r="B512" s="14">
        <v>20200216</v>
      </c>
      <c r="C512" s="14" t="str">
        <f t="shared" si="7"/>
        <v>1398</v>
      </c>
      <c r="D512" s="14">
        <v>13981127</v>
      </c>
      <c r="E512" s="14">
        <v>138990</v>
      </c>
      <c r="F512" s="4"/>
      <c r="G512" s="4"/>
      <c r="H512" s="4"/>
      <c r="I512" s="4"/>
      <c r="J512" s="4"/>
      <c r="K512" s="4"/>
      <c r="L512" s="4"/>
    </row>
    <row r="513" spans="2:12">
      <c r="B513" s="15">
        <v>20200215</v>
      </c>
      <c r="C513" s="14" t="str">
        <f t="shared" si="7"/>
        <v>1398</v>
      </c>
      <c r="D513" s="15">
        <v>13981126</v>
      </c>
      <c r="E513" s="15">
        <v>138490</v>
      </c>
      <c r="F513" s="4"/>
      <c r="G513" s="4"/>
      <c r="H513" s="4"/>
      <c r="I513" s="4"/>
      <c r="J513" s="4"/>
      <c r="K513" s="4"/>
      <c r="L513" s="4"/>
    </row>
    <row r="514" spans="2:12">
      <c r="B514" s="14">
        <v>20200213</v>
      </c>
      <c r="C514" s="14" t="str">
        <f t="shared" si="7"/>
        <v>1398</v>
      </c>
      <c r="D514" s="14">
        <v>13981124</v>
      </c>
      <c r="E514" s="14">
        <v>138490</v>
      </c>
      <c r="F514" s="4"/>
      <c r="G514" s="4"/>
      <c r="H514" s="4"/>
      <c r="I514" s="4"/>
      <c r="J514" s="4"/>
      <c r="K514" s="4"/>
      <c r="L514" s="4"/>
    </row>
    <row r="515" spans="2:12">
      <c r="B515" s="15">
        <v>20200212</v>
      </c>
      <c r="C515" s="14" t="str">
        <f t="shared" si="7"/>
        <v>1398</v>
      </c>
      <c r="D515" s="15">
        <v>13981123</v>
      </c>
      <c r="E515" s="15">
        <v>137020</v>
      </c>
      <c r="F515" s="4"/>
      <c r="G515" s="4"/>
      <c r="H515" s="4"/>
      <c r="I515" s="4"/>
      <c r="J515" s="4"/>
      <c r="K515" s="4"/>
      <c r="L515" s="4"/>
    </row>
    <row r="516" spans="2:12">
      <c r="B516" s="14">
        <v>20200210</v>
      </c>
      <c r="C516" s="14" t="str">
        <f t="shared" si="7"/>
        <v>1398</v>
      </c>
      <c r="D516" s="14">
        <v>13981121</v>
      </c>
      <c r="E516" s="14">
        <v>136040</v>
      </c>
      <c r="F516" s="4"/>
      <c r="G516" s="4"/>
      <c r="H516" s="4"/>
      <c r="I516" s="4"/>
      <c r="J516" s="4"/>
      <c r="K516" s="4"/>
      <c r="L516" s="4"/>
    </row>
    <row r="517" spans="2:12">
      <c r="B517" s="15">
        <v>20200209</v>
      </c>
      <c r="C517" s="14" t="str">
        <f t="shared" si="7"/>
        <v>1398</v>
      </c>
      <c r="D517" s="15">
        <v>13981120</v>
      </c>
      <c r="E517" s="15">
        <v>135030</v>
      </c>
      <c r="F517" s="4"/>
      <c r="G517" s="4"/>
      <c r="H517" s="4"/>
      <c r="I517" s="4"/>
      <c r="J517" s="4"/>
      <c r="K517" s="4"/>
      <c r="L517" s="4"/>
    </row>
    <row r="518" spans="2:12">
      <c r="B518" s="14">
        <v>20200208</v>
      </c>
      <c r="C518" s="14" t="str">
        <f t="shared" si="7"/>
        <v>1398</v>
      </c>
      <c r="D518" s="14">
        <v>13981119</v>
      </c>
      <c r="E518" s="14">
        <v>135080</v>
      </c>
      <c r="F518" s="4"/>
      <c r="G518" s="4"/>
      <c r="H518" s="4"/>
      <c r="I518" s="4"/>
      <c r="J518" s="4"/>
      <c r="K518" s="4"/>
      <c r="L518" s="4"/>
    </row>
    <row r="519" spans="2:12">
      <c r="B519" s="15">
        <v>20200206</v>
      </c>
      <c r="C519" s="14" t="str">
        <f t="shared" si="7"/>
        <v>1398</v>
      </c>
      <c r="D519" s="15">
        <v>13981117</v>
      </c>
      <c r="E519" s="15">
        <v>135060</v>
      </c>
      <c r="F519" s="4"/>
      <c r="G519" s="4"/>
      <c r="H519" s="4"/>
      <c r="I519" s="4"/>
      <c r="J519" s="4"/>
      <c r="K519" s="4"/>
      <c r="L519" s="4"/>
    </row>
    <row r="520" spans="2:12">
      <c r="B520" s="14">
        <v>20200205</v>
      </c>
      <c r="C520" s="14" t="str">
        <f t="shared" si="7"/>
        <v>1398</v>
      </c>
      <c r="D520" s="14">
        <v>13981116</v>
      </c>
      <c r="E520" s="14">
        <v>134500</v>
      </c>
      <c r="F520" s="4"/>
      <c r="G520" s="4"/>
      <c r="H520" s="4"/>
      <c r="I520" s="4"/>
      <c r="J520" s="4"/>
      <c r="K520" s="4"/>
      <c r="L520" s="4"/>
    </row>
    <row r="521" spans="2:12">
      <c r="B521" s="15">
        <v>20200204</v>
      </c>
      <c r="C521" s="14" t="str">
        <f t="shared" ref="C521:C584" si="8">LEFT(D521,4)</f>
        <v>1398</v>
      </c>
      <c r="D521" s="15">
        <v>13981115</v>
      </c>
      <c r="E521" s="15">
        <v>134300</v>
      </c>
      <c r="F521" s="4"/>
      <c r="G521" s="4"/>
      <c r="H521" s="4"/>
      <c r="I521" s="4"/>
      <c r="J521" s="4"/>
      <c r="K521" s="4"/>
      <c r="L521" s="4"/>
    </row>
    <row r="522" spans="2:12">
      <c r="B522" s="14">
        <v>20200203</v>
      </c>
      <c r="C522" s="14" t="str">
        <f t="shared" si="8"/>
        <v>1398</v>
      </c>
      <c r="D522" s="14">
        <v>13981114</v>
      </c>
      <c r="E522" s="14">
        <v>133890</v>
      </c>
      <c r="F522" s="4"/>
      <c r="G522" s="4"/>
      <c r="H522" s="4"/>
      <c r="I522" s="4"/>
      <c r="J522" s="4"/>
      <c r="K522" s="4"/>
      <c r="L522" s="4"/>
    </row>
    <row r="523" spans="2:12">
      <c r="B523" s="15">
        <v>20200202</v>
      </c>
      <c r="C523" s="14" t="str">
        <f t="shared" si="8"/>
        <v>1398</v>
      </c>
      <c r="D523" s="15">
        <v>13981113</v>
      </c>
      <c r="E523" s="15">
        <v>134030</v>
      </c>
      <c r="F523" s="4"/>
      <c r="G523" s="4"/>
      <c r="H523" s="4"/>
      <c r="I523" s="4"/>
      <c r="J523" s="4"/>
      <c r="K523" s="4"/>
      <c r="L523" s="4"/>
    </row>
    <row r="524" spans="2:12">
      <c r="B524" s="14">
        <v>20200201</v>
      </c>
      <c r="C524" s="14" t="str">
        <f t="shared" si="8"/>
        <v>1398</v>
      </c>
      <c r="D524" s="14">
        <v>13981112</v>
      </c>
      <c r="E524" s="14">
        <v>134780</v>
      </c>
      <c r="F524" s="4"/>
      <c r="G524" s="4"/>
      <c r="H524" s="4"/>
      <c r="I524" s="4"/>
      <c r="J524" s="4"/>
      <c r="K524" s="4"/>
      <c r="L524" s="4"/>
    </row>
    <row r="525" spans="2:12">
      <c r="B525" s="15">
        <v>20200130</v>
      </c>
      <c r="C525" s="14" t="str">
        <f t="shared" si="8"/>
        <v>1398</v>
      </c>
      <c r="D525" s="15">
        <v>13981110</v>
      </c>
      <c r="E525" s="15">
        <v>134540</v>
      </c>
      <c r="F525" s="4"/>
      <c r="G525" s="4"/>
      <c r="H525" s="4"/>
      <c r="I525" s="4"/>
      <c r="J525" s="4"/>
      <c r="K525" s="4"/>
      <c r="L525" s="4"/>
    </row>
    <row r="526" spans="2:12">
      <c r="B526" s="14">
        <v>20200128</v>
      </c>
      <c r="C526" s="14" t="str">
        <f t="shared" si="8"/>
        <v>1398</v>
      </c>
      <c r="D526" s="14">
        <v>13981108</v>
      </c>
      <c r="E526" s="14">
        <v>134020</v>
      </c>
      <c r="F526" s="4"/>
      <c r="G526" s="4"/>
      <c r="H526" s="4"/>
      <c r="I526" s="4"/>
      <c r="J526" s="4"/>
      <c r="K526" s="4"/>
      <c r="L526" s="4"/>
    </row>
    <row r="527" spans="2:12">
      <c r="B527" s="15">
        <v>20200127</v>
      </c>
      <c r="C527" s="14" t="str">
        <f t="shared" si="8"/>
        <v>1398</v>
      </c>
      <c r="D527" s="15">
        <v>13981107</v>
      </c>
      <c r="E527" s="15">
        <v>134070</v>
      </c>
      <c r="F527" s="4"/>
      <c r="G527" s="4"/>
      <c r="H527" s="4"/>
      <c r="I527" s="4"/>
      <c r="J527" s="4"/>
      <c r="K527" s="4"/>
      <c r="L527" s="4"/>
    </row>
    <row r="528" spans="2:12">
      <c r="B528" s="14">
        <v>20200126</v>
      </c>
      <c r="C528" s="14" t="str">
        <f t="shared" si="8"/>
        <v>1398</v>
      </c>
      <c r="D528" s="14">
        <v>13981106</v>
      </c>
      <c r="E528" s="14">
        <v>134000</v>
      </c>
      <c r="F528" s="4"/>
      <c r="G528" s="4"/>
      <c r="H528" s="4"/>
      <c r="I528" s="4"/>
      <c r="J528" s="4"/>
      <c r="K528" s="4"/>
      <c r="L528" s="4"/>
    </row>
    <row r="529" spans="2:12">
      <c r="B529" s="15">
        <v>20200125</v>
      </c>
      <c r="C529" s="14" t="str">
        <f t="shared" si="8"/>
        <v>1398</v>
      </c>
      <c r="D529" s="15">
        <v>13981105</v>
      </c>
      <c r="E529" s="15">
        <v>133500</v>
      </c>
      <c r="F529" s="4"/>
      <c r="G529" s="4"/>
      <c r="H529" s="4"/>
      <c r="I529" s="4"/>
      <c r="J529" s="4"/>
      <c r="K529" s="4"/>
      <c r="L529" s="4"/>
    </row>
    <row r="530" spans="2:12">
      <c r="B530" s="14">
        <v>20200123</v>
      </c>
      <c r="C530" s="14" t="str">
        <f t="shared" si="8"/>
        <v>1398</v>
      </c>
      <c r="D530" s="14">
        <v>13981103</v>
      </c>
      <c r="E530" s="14">
        <v>130000</v>
      </c>
      <c r="F530" s="4"/>
      <c r="G530" s="4"/>
      <c r="H530" s="4"/>
      <c r="I530" s="4"/>
      <c r="J530" s="4"/>
      <c r="K530" s="4"/>
      <c r="L530" s="4"/>
    </row>
    <row r="531" spans="2:12">
      <c r="B531" s="15">
        <v>20200122</v>
      </c>
      <c r="C531" s="14" t="str">
        <f t="shared" si="8"/>
        <v>1398</v>
      </c>
      <c r="D531" s="15">
        <v>13981102</v>
      </c>
      <c r="E531" s="15">
        <v>129500</v>
      </c>
      <c r="F531" s="4"/>
      <c r="G531" s="4"/>
      <c r="H531" s="4"/>
      <c r="I531" s="4"/>
      <c r="J531" s="4"/>
      <c r="K531" s="4"/>
      <c r="L531" s="4"/>
    </row>
    <row r="532" spans="2:12">
      <c r="B532" s="14">
        <v>20200121</v>
      </c>
      <c r="C532" s="14" t="str">
        <f t="shared" si="8"/>
        <v>1398</v>
      </c>
      <c r="D532" s="14">
        <v>13981101</v>
      </c>
      <c r="E532" s="14">
        <v>129530</v>
      </c>
      <c r="F532" s="4"/>
      <c r="G532" s="4"/>
      <c r="H532" s="4"/>
      <c r="I532" s="4"/>
      <c r="J532" s="4"/>
      <c r="K532" s="4"/>
      <c r="L532" s="4"/>
    </row>
    <row r="533" spans="2:12">
      <c r="B533" s="15">
        <v>20200120</v>
      </c>
      <c r="C533" s="14" t="str">
        <f t="shared" si="8"/>
        <v>1398</v>
      </c>
      <c r="D533" s="15">
        <v>13981030</v>
      </c>
      <c r="E533" s="15">
        <v>129540</v>
      </c>
      <c r="F533" s="4"/>
      <c r="G533" s="4"/>
      <c r="H533" s="4"/>
      <c r="I533" s="4"/>
      <c r="J533" s="4"/>
      <c r="K533" s="4"/>
      <c r="L533" s="4"/>
    </row>
    <row r="534" spans="2:12">
      <c r="B534" s="14">
        <v>20200119</v>
      </c>
      <c r="C534" s="14" t="str">
        <f t="shared" si="8"/>
        <v>1398</v>
      </c>
      <c r="D534" s="14">
        <v>13981029</v>
      </c>
      <c r="E534" s="14">
        <v>130000</v>
      </c>
      <c r="F534" s="4"/>
      <c r="G534" s="4"/>
      <c r="H534" s="4"/>
      <c r="I534" s="4"/>
      <c r="J534" s="4"/>
      <c r="K534" s="4"/>
      <c r="L534" s="4"/>
    </row>
    <row r="535" spans="2:12">
      <c r="B535" s="15">
        <v>20200118</v>
      </c>
      <c r="C535" s="14" t="str">
        <f t="shared" si="8"/>
        <v>1398</v>
      </c>
      <c r="D535" s="15">
        <v>13981028</v>
      </c>
      <c r="E535" s="15">
        <v>130500</v>
      </c>
      <c r="F535" s="4"/>
      <c r="G535" s="4"/>
      <c r="H535" s="4"/>
      <c r="I535" s="4"/>
      <c r="J535" s="4"/>
      <c r="K535" s="4"/>
      <c r="L535" s="4"/>
    </row>
    <row r="536" spans="2:12">
      <c r="B536" s="14">
        <v>20200116</v>
      </c>
      <c r="C536" s="14" t="str">
        <f t="shared" si="8"/>
        <v>1398</v>
      </c>
      <c r="D536" s="14">
        <v>13981026</v>
      </c>
      <c r="E536" s="14">
        <v>131000</v>
      </c>
      <c r="F536" s="4"/>
      <c r="G536" s="4"/>
      <c r="H536" s="4"/>
      <c r="I536" s="4"/>
      <c r="J536" s="4"/>
      <c r="K536" s="4"/>
      <c r="L536" s="4"/>
    </row>
    <row r="537" spans="2:12">
      <c r="B537" s="15">
        <v>20200115</v>
      </c>
      <c r="C537" s="14" t="str">
        <f t="shared" si="8"/>
        <v>1398</v>
      </c>
      <c r="D537" s="15">
        <v>13981025</v>
      </c>
      <c r="E537" s="15">
        <v>131070</v>
      </c>
      <c r="F537" s="4"/>
      <c r="G537" s="4"/>
      <c r="H537" s="4"/>
      <c r="I537" s="4"/>
      <c r="J537" s="4"/>
      <c r="K537" s="4"/>
      <c r="L537" s="4"/>
    </row>
    <row r="538" spans="2:12">
      <c r="B538" s="14">
        <v>20200114</v>
      </c>
      <c r="C538" s="14" t="str">
        <f t="shared" si="8"/>
        <v>1398</v>
      </c>
      <c r="D538" s="14">
        <v>13981024</v>
      </c>
      <c r="E538" s="14">
        <v>130030</v>
      </c>
      <c r="F538" s="4"/>
      <c r="G538" s="4"/>
      <c r="H538" s="4"/>
      <c r="I538" s="4"/>
      <c r="J538" s="4"/>
      <c r="K538" s="4"/>
      <c r="L538" s="4"/>
    </row>
    <row r="539" spans="2:12">
      <c r="B539" s="15">
        <v>20200113</v>
      </c>
      <c r="C539" s="14" t="str">
        <f t="shared" si="8"/>
        <v>1398</v>
      </c>
      <c r="D539" s="15">
        <v>13981023</v>
      </c>
      <c r="E539" s="15">
        <v>130200</v>
      </c>
      <c r="F539" s="4"/>
      <c r="G539" s="4"/>
      <c r="H539" s="4"/>
      <c r="I539" s="4"/>
      <c r="J539" s="4"/>
      <c r="K539" s="4"/>
      <c r="L539" s="4"/>
    </row>
    <row r="540" spans="2:12">
      <c r="B540" s="14">
        <v>20200112</v>
      </c>
      <c r="C540" s="14" t="str">
        <f t="shared" si="8"/>
        <v>1398</v>
      </c>
      <c r="D540" s="14">
        <v>13981022</v>
      </c>
      <c r="E540" s="14">
        <v>130500</v>
      </c>
      <c r="F540" s="4"/>
      <c r="G540" s="4"/>
      <c r="H540" s="4"/>
      <c r="I540" s="4"/>
      <c r="J540" s="4"/>
      <c r="K540" s="4"/>
      <c r="L540" s="4"/>
    </row>
    <row r="541" spans="2:12">
      <c r="B541" s="15">
        <v>20200111</v>
      </c>
      <c r="C541" s="14" t="str">
        <f t="shared" si="8"/>
        <v>1398</v>
      </c>
      <c r="D541" s="15">
        <v>13981021</v>
      </c>
      <c r="E541" s="15">
        <v>130530</v>
      </c>
      <c r="F541" s="4"/>
      <c r="G541" s="4"/>
      <c r="H541" s="4"/>
      <c r="I541" s="4"/>
      <c r="J541" s="4"/>
      <c r="K541" s="4"/>
      <c r="L541" s="4"/>
    </row>
    <row r="542" spans="2:12">
      <c r="B542" s="14">
        <v>20200109</v>
      </c>
      <c r="C542" s="14" t="str">
        <f t="shared" si="8"/>
        <v>1398</v>
      </c>
      <c r="D542" s="14">
        <v>13981019</v>
      </c>
      <c r="E542" s="14">
        <v>132090</v>
      </c>
      <c r="F542" s="4"/>
      <c r="G542" s="4"/>
      <c r="H542" s="4"/>
      <c r="I542" s="4"/>
      <c r="J542" s="4"/>
      <c r="K542" s="4"/>
      <c r="L542" s="4"/>
    </row>
    <row r="543" spans="2:12">
      <c r="B543" s="15">
        <v>20200108</v>
      </c>
      <c r="C543" s="14" t="str">
        <f t="shared" si="8"/>
        <v>1398</v>
      </c>
      <c r="D543" s="15">
        <v>13981018</v>
      </c>
      <c r="E543" s="15">
        <v>133850</v>
      </c>
      <c r="F543" s="4"/>
      <c r="G543" s="4"/>
      <c r="H543" s="4"/>
      <c r="I543" s="4"/>
      <c r="J543" s="4"/>
      <c r="K543" s="4"/>
      <c r="L543" s="4"/>
    </row>
    <row r="544" spans="2:12">
      <c r="B544" s="14">
        <v>20200107</v>
      </c>
      <c r="C544" s="14" t="str">
        <f t="shared" si="8"/>
        <v>1398</v>
      </c>
      <c r="D544" s="14">
        <v>13981017</v>
      </c>
      <c r="E544" s="14">
        <v>133820</v>
      </c>
      <c r="F544" s="4"/>
      <c r="G544" s="4"/>
      <c r="H544" s="4"/>
      <c r="I544" s="4"/>
      <c r="J544" s="4"/>
      <c r="K544" s="4"/>
      <c r="L544" s="4"/>
    </row>
    <row r="545" spans="2:12">
      <c r="B545" s="15">
        <v>20200106</v>
      </c>
      <c r="C545" s="14" t="str">
        <f t="shared" si="8"/>
        <v>1398</v>
      </c>
      <c r="D545" s="15">
        <v>13981016</v>
      </c>
      <c r="E545" s="15">
        <v>133340</v>
      </c>
      <c r="F545" s="4"/>
      <c r="G545" s="4"/>
      <c r="H545" s="4"/>
      <c r="I545" s="4"/>
      <c r="J545" s="4"/>
      <c r="K545" s="4"/>
      <c r="L545" s="4"/>
    </row>
    <row r="546" spans="2:12">
      <c r="B546" s="14">
        <v>20200105</v>
      </c>
      <c r="C546" s="14" t="str">
        <f t="shared" si="8"/>
        <v>1398</v>
      </c>
      <c r="D546" s="14">
        <v>13981015</v>
      </c>
      <c r="E546" s="14">
        <v>133300</v>
      </c>
      <c r="F546" s="4"/>
      <c r="G546" s="4"/>
      <c r="H546" s="4"/>
      <c r="I546" s="4"/>
      <c r="J546" s="4"/>
      <c r="K546" s="4"/>
      <c r="L546" s="4"/>
    </row>
    <row r="547" spans="2:12">
      <c r="B547" s="15">
        <v>20200104</v>
      </c>
      <c r="C547" s="14" t="str">
        <f t="shared" si="8"/>
        <v>1398</v>
      </c>
      <c r="D547" s="15">
        <v>13981014</v>
      </c>
      <c r="E547" s="15">
        <v>133300</v>
      </c>
      <c r="F547" s="4"/>
      <c r="G547" s="4"/>
      <c r="H547" s="4"/>
      <c r="I547" s="4"/>
      <c r="J547" s="4"/>
      <c r="K547" s="4"/>
      <c r="L547" s="4"/>
    </row>
    <row r="548" spans="2:12">
      <c r="B548" s="14">
        <v>20200102</v>
      </c>
      <c r="C548" s="14" t="str">
        <f t="shared" si="8"/>
        <v>1398</v>
      </c>
      <c r="D548" s="14">
        <v>13981012</v>
      </c>
      <c r="E548" s="14">
        <v>129500</v>
      </c>
      <c r="F548" s="4"/>
      <c r="G548" s="4"/>
      <c r="H548" s="4"/>
      <c r="I548" s="4"/>
      <c r="J548" s="4"/>
      <c r="K548" s="4"/>
      <c r="L548" s="4"/>
    </row>
    <row r="549" spans="2:12">
      <c r="B549" s="15">
        <v>20200101</v>
      </c>
      <c r="C549" s="14" t="str">
        <f t="shared" si="8"/>
        <v>1398</v>
      </c>
      <c r="D549" s="15">
        <v>13981011</v>
      </c>
      <c r="E549" s="15">
        <v>129590</v>
      </c>
      <c r="F549" s="4"/>
      <c r="G549" s="4"/>
      <c r="H549" s="4"/>
      <c r="I549" s="4"/>
      <c r="J549" s="4"/>
      <c r="K549" s="4"/>
      <c r="L549" s="4"/>
    </row>
    <row r="550" spans="2:12">
      <c r="B550" s="14">
        <v>20191231</v>
      </c>
      <c r="C550" s="14" t="str">
        <f t="shared" si="8"/>
        <v>1398</v>
      </c>
      <c r="D550" s="14">
        <v>13981010</v>
      </c>
      <c r="E550" s="14">
        <v>129500</v>
      </c>
      <c r="F550" s="4"/>
      <c r="G550" s="4"/>
      <c r="H550" s="4"/>
      <c r="I550" s="4"/>
      <c r="J550" s="4"/>
      <c r="K550" s="4"/>
      <c r="L550" s="4"/>
    </row>
    <row r="551" spans="2:12">
      <c r="B551" s="15">
        <v>20191230</v>
      </c>
      <c r="C551" s="14" t="str">
        <f t="shared" si="8"/>
        <v>1398</v>
      </c>
      <c r="D551" s="15">
        <v>13981009</v>
      </c>
      <c r="E551" s="15">
        <v>129500</v>
      </c>
      <c r="F551" s="4"/>
      <c r="G551" s="4"/>
      <c r="H551" s="4"/>
      <c r="I551" s="4"/>
      <c r="J551" s="4"/>
      <c r="K551" s="4"/>
      <c r="L551" s="4"/>
    </row>
    <row r="552" spans="2:12">
      <c r="B552" s="14">
        <v>20191229</v>
      </c>
      <c r="C552" s="14" t="str">
        <f t="shared" si="8"/>
        <v>1398</v>
      </c>
      <c r="D552" s="14">
        <v>13981008</v>
      </c>
      <c r="E552" s="14">
        <v>129580</v>
      </c>
      <c r="F552" s="4"/>
      <c r="G552" s="4"/>
      <c r="H552" s="4"/>
      <c r="I552" s="4"/>
      <c r="J552" s="4"/>
      <c r="K552" s="4"/>
      <c r="L552" s="4"/>
    </row>
    <row r="553" spans="2:12">
      <c r="B553" s="15">
        <v>20191228</v>
      </c>
      <c r="C553" s="14" t="str">
        <f t="shared" si="8"/>
        <v>1398</v>
      </c>
      <c r="D553" s="15">
        <v>13981007</v>
      </c>
      <c r="E553" s="15">
        <v>129740</v>
      </c>
      <c r="F553" s="4"/>
      <c r="G553" s="4"/>
      <c r="H553" s="4"/>
      <c r="I553" s="4"/>
      <c r="J553" s="4"/>
      <c r="K553" s="4"/>
      <c r="L553" s="4"/>
    </row>
    <row r="554" spans="2:12">
      <c r="B554" s="14">
        <v>20191226</v>
      </c>
      <c r="C554" s="14" t="str">
        <f t="shared" si="8"/>
        <v>1398</v>
      </c>
      <c r="D554" s="14">
        <v>13981005</v>
      </c>
      <c r="E554" s="14">
        <v>129760</v>
      </c>
      <c r="F554" s="4"/>
      <c r="G554" s="4"/>
      <c r="H554" s="4"/>
      <c r="I554" s="4"/>
      <c r="J554" s="4"/>
      <c r="K554" s="4"/>
      <c r="L554" s="4"/>
    </row>
    <row r="555" spans="2:12">
      <c r="B555" s="15">
        <v>20191225</v>
      </c>
      <c r="C555" s="14" t="str">
        <f t="shared" si="8"/>
        <v>1398</v>
      </c>
      <c r="D555" s="15">
        <v>13981004</v>
      </c>
      <c r="E555" s="15">
        <v>129700</v>
      </c>
      <c r="F555" s="4"/>
      <c r="G555" s="4"/>
      <c r="H555" s="4"/>
      <c r="I555" s="4"/>
      <c r="J555" s="4"/>
      <c r="K555" s="4"/>
      <c r="L555" s="4"/>
    </row>
    <row r="556" spans="2:12">
      <c r="B556" s="14">
        <v>20191224</v>
      </c>
      <c r="C556" s="14" t="str">
        <f t="shared" si="8"/>
        <v>1398</v>
      </c>
      <c r="D556" s="14">
        <v>13981003</v>
      </c>
      <c r="E556" s="14">
        <v>129880</v>
      </c>
      <c r="F556" s="4"/>
      <c r="G556" s="4"/>
      <c r="H556" s="4"/>
      <c r="I556" s="4"/>
      <c r="J556" s="4"/>
      <c r="K556" s="4"/>
      <c r="L556" s="4"/>
    </row>
    <row r="557" spans="2:12">
      <c r="B557" s="15">
        <v>20191223</v>
      </c>
      <c r="C557" s="14" t="str">
        <f t="shared" si="8"/>
        <v>1398</v>
      </c>
      <c r="D557" s="15">
        <v>13981002</v>
      </c>
      <c r="E557" s="15">
        <v>129890</v>
      </c>
      <c r="F557" s="4"/>
      <c r="G557" s="4"/>
      <c r="H557" s="4"/>
      <c r="I557" s="4"/>
      <c r="J557" s="4"/>
      <c r="K557" s="4"/>
      <c r="L557" s="4"/>
    </row>
    <row r="558" spans="2:12">
      <c r="B558" s="14">
        <v>20191222</v>
      </c>
      <c r="C558" s="14" t="str">
        <f t="shared" si="8"/>
        <v>1398</v>
      </c>
      <c r="D558" s="14">
        <v>13981001</v>
      </c>
      <c r="E558" s="14">
        <v>129870</v>
      </c>
      <c r="F558" s="4"/>
      <c r="G558" s="4"/>
      <c r="H558" s="4"/>
      <c r="I558" s="4"/>
      <c r="J558" s="4"/>
      <c r="K558" s="4"/>
      <c r="L558" s="4"/>
    </row>
    <row r="559" spans="2:12">
      <c r="B559" s="15">
        <v>20191221</v>
      </c>
      <c r="C559" s="14" t="str">
        <f t="shared" si="8"/>
        <v>1398</v>
      </c>
      <c r="D559" s="15">
        <v>13980930</v>
      </c>
      <c r="E559" s="15">
        <v>129400</v>
      </c>
      <c r="F559" s="4"/>
      <c r="G559" s="4"/>
      <c r="H559" s="4"/>
      <c r="I559" s="4"/>
      <c r="J559" s="4"/>
      <c r="K559" s="4"/>
      <c r="L559" s="4"/>
    </row>
    <row r="560" spans="2:12">
      <c r="B560" s="14">
        <v>20191219</v>
      </c>
      <c r="C560" s="14" t="str">
        <f t="shared" si="8"/>
        <v>1398</v>
      </c>
      <c r="D560" s="14">
        <v>13980928</v>
      </c>
      <c r="E560" s="14">
        <v>128590</v>
      </c>
      <c r="F560" s="4"/>
      <c r="G560" s="4"/>
      <c r="H560" s="4"/>
      <c r="I560" s="4"/>
      <c r="J560" s="4"/>
      <c r="K560" s="4"/>
      <c r="L560" s="4"/>
    </row>
    <row r="561" spans="2:12">
      <c r="B561" s="15">
        <v>20191218</v>
      </c>
      <c r="C561" s="14" t="str">
        <f t="shared" si="8"/>
        <v>1398</v>
      </c>
      <c r="D561" s="15">
        <v>13980927</v>
      </c>
      <c r="E561" s="15">
        <v>129020</v>
      </c>
      <c r="F561" s="4"/>
      <c r="G561" s="4"/>
      <c r="H561" s="4"/>
      <c r="I561" s="4"/>
      <c r="J561" s="4"/>
      <c r="K561" s="4"/>
      <c r="L561" s="4"/>
    </row>
    <row r="562" spans="2:12">
      <c r="B562" s="14">
        <v>20191217</v>
      </c>
      <c r="C562" s="14" t="str">
        <f t="shared" si="8"/>
        <v>1398</v>
      </c>
      <c r="D562" s="14">
        <v>13980926</v>
      </c>
      <c r="E562" s="14">
        <v>127980</v>
      </c>
      <c r="F562" s="4"/>
      <c r="G562" s="4"/>
      <c r="H562" s="4"/>
      <c r="I562" s="4"/>
      <c r="J562" s="4"/>
      <c r="K562" s="4"/>
      <c r="L562" s="4"/>
    </row>
    <row r="563" spans="2:12">
      <c r="B563" s="15">
        <v>20191216</v>
      </c>
      <c r="C563" s="14" t="str">
        <f t="shared" si="8"/>
        <v>1398</v>
      </c>
      <c r="D563" s="15">
        <v>13980925</v>
      </c>
      <c r="E563" s="15">
        <v>126960</v>
      </c>
      <c r="F563" s="4"/>
      <c r="G563" s="4"/>
      <c r="H563" s="4"/>
      <c r="I563" s="4"/>
      <c r="J563" s="4"/>
      <c r="K563" s="4"/>
      <c r="L563" s="4"/>
    </row>
    <row r="564" spans="2:12">
      <c r="B564" s="14">
        <v>20191215</v>
      </c>
      <c r="C564" s="14" t="str">
        <f t="shared" si="8"/>
        <v>1398</v>
      </c>
      <c r="D564" s="14">
        <v>13980924</v>
      </c>
      <c r="E564" s="14">
        <v>125520</v>
      </c>
      <c r="F564" s="4"/>
      <c r="G564" s="4"/>
      <c r="H564" s="4"/>
      <c r="I564" s="4"/>
      <c r="J564" s="4"/>
      <c r="K564" s="4"/>
      <c r="L564" s="4"/>
    </row>
    <row r="565" spans="2:12">
      <c r="B565" s="15">
        <v>20191214</v>
      </c>
      <c r="C565" s="14" t="str">
        <f t="shared" si="8"/>
        <v>1398</v>
      </c>
      <c r="D565" s="15">
        <v>13980923</v>
      </c>
      <c r="E565" s="15">
        <v>126970</v>
      </c>
      <c r="F565" s="4"/>
      <c r="G565" s="4"/>
      <c r="H565" s="4"/>
      <c r="I565" s="4"/>
      <c r="J565" s="4"/>
      <c r="K565" s="4"/>
      <c r="L565" s="4"/>
    </row>
    <row r="566" spans="2:12">
      <c r="B566" s="14">
        <v>20191212</v>
      </c>
      <c r="C566" s="14" t="str">
        <f t="shared" si="8"/>
        <v>1398</v>
      </c>
      <c r="D566" s="14">
        <v>13980921</v>
      </c>
      <c r="E566" s="14">
        <v>129010</v>
      </c>
      <c r="F566" s="4"/>
      <c r="G566" s="4"/>
      <c r="H566" s="4"/>
      <c r="I566" s="4"/>
      <c r="J566" s="4"/>
      <c r="K566" s="4"/>
      <c r="L566" s="4"/>
    </row>
    <row r="567" spans="2:12">
      <c r="B567" s="15">
        <v>20191211</v>
      </c>
      <c r="C567" s="14" t="str">
        <f t="shared" si="8"/>
        <v>1398</v>
      </c>
      <c r="D567" s="15">
        <v>13980920</v>
      </c>
      <c r="E567" s="15">
        <v>131040</v>
      </c>
      <c r="F567" s="4"/>
      <c r="G567" s="4"/>
      <c r="H567" s="4"/>
      <c r="I567" s="4"/>
      <c r="J567" s="4"/>
      <c r="K567" s="4"/>
      <c r="L567" s="4"/>
    </row>
    <row r="568" spans="2:12">
      <c r="B568" s="14">
        <v>20191210</v>
      </c>
      <c r="C568" s="14" t="str">
        <f t="shared" si="8"/>
        <v>1398</v>
      </c>
      <c r="D568" s="14">
        <v>13980919</v>
      </c>
      <c r="E568" s="14">
        <v>138480</v>
      </c>
      <c r="F568" s="4"/>
      <c r="G568" s="4"/>
      <c r="H568" s="4"/>
      <c r="I568" s="4"/>
      <c r="J568" s="4"/>
      <c r="K568" s="4"/>
      <c r="L568" s="4"/>
    </row>
    <row r="569" spans="2:12">
      <c r="B569" s="15">
        <v>20191209</v>
      </c>
      <c r="C569" s="14" t="str">
        <f t="shared" si="8"/>
        <v>1398</v>
      </c>
      <c r="D569" s="15">
        <v>13980918</v>
      </c>
      <c r="E569" s="15">
        <v>135530</v>
      </c>
      <c r="F569" s="4"/>
      <c r="G569" s="4"/>
      <c r="H569" s="4"/>
      <c r="I569" s="4"/>
      <c r="J569" s="4"/>
      <c r="K569" s="4"/>
      <c r="L569" s="4"/>
    </row>
    <row r="570" spans="2:12">
      <c r="B570" s="14">
        <v>20191208</v>
      </c>
      <c r="C570" s="14" t="str">
        <f t="shared" si="8"/>
        <v>1398</v>
      </c>
      <c r="D570" s="14">
        <v>13980917</v>
      </c>
      <c r="E570" s="14">
        <v>129430</v>
      </c>
      <c r="F570" s="4"/>
      <c r="G570" s="4"/>
      <c r="H570" s="4"/>
      <c r="I570" s="4"/>
      <c r="J570" s="4"/>
      <c r="K570" s="4"/>
      <c r="L570" s="4"/>
    </row>
    <row r="571" spans="2:12">
      <c r="B571" s="15">
        <v>20191207</v>
      </c>
      <c r="C571" s="14" t="str">
        <f t="shared" si="8"/>
        <v>1398</v>
      </c>
      <c r="D571" s="15">
        <v>13980916</v>
      </c>
      <c r="E571" s="15">
        <v>128940</v>
      </c>
      <c r="F571" s="4"/>
      <c r="G571" s="4"/>
      <c r="H571" s="4"/>
      <c r="I571" s="4"/>
      <c r="J571" s="4"/>
      <c r="K571" s="4"/>
      <c r="L571" s="4"/>
    </row>
    <row r="572" spans="2:12">
      <c r="B572" s="14">
        <v>20191205</v>
      </c>
      <c r="C572" s="14" t="str">
        <f t="shared" si="8"/>
        <v>1398</v>
      </c>
      <c r="D572" s="14">
        <v>13980914</v>
      </c>
      <c r="E572" s="14">
        <v>127010</v>
      </c>
      <c r="F572" s="4"/>
      <c r="G572" s="4"/>
      <c r="H572" s="4"/>
      <c r="I572" s="4"/>
      <c r="J572" s="4"/>
      <c r="K572" s="4"/>
      <c r="L572" s="4"/>
    </row>
    <row r="573" spans="2:12">
      <c r="B573" s="15">
        <v>20191204</v>
      </c>
      <c r="C573" s="14" t="str">
        <f t="shared" si="8"/>
        <v>1398</v>
      </c>
      <c r="D573" s="15">
        <v>13980913</v>
      </c>
      <c r="E573" s="15">
        <v>126940</v>
      </c>
      <c r="F573" s="4"/>
      <c r="G573" s="4"/>
      <c r="H573" s="4"/>
      <c r="I573" s="4"/>
      <c r="J573" s="4"/>
      <c r="K573" s="4"/>
      <c r="L573" s="4"/>
    </row>
    <row r="574" spans="2:12">
      <c r="B574" s="14">
        <v>20191203</v>
      </c>
      <c r="C574" s="14" t="str">
        <f t="shared" si="8"/>
        <v>1398</v>
      </c>
      <c r="D574" s="14">
        <v>13980912</v>
      </c>
      <c r="E574" s="14">
        <v>124970</v>
      </c>
      <c r="F574" s="4"/>
      <c r="G574" s="4"/>
      <c r="H574" s="4"/>
      <c r="I574" s="4"/>
      <c r="J574" s="4"/>
      <c r="K574" s="4"/>
      <c r="L574" s="4"/>
    </row>
    <row r="575" spans="2:12">
      <c r="B575" s="15">
        <v>20191202</v>
      </c>
      <c r="C575" s="14" t="str">
        <f t="shared" si="8"/>
        <v>1398</v>
      </c>
      <c r="D575" s="15">
        <v>13980911</v>
      </c>
      <c r="E575" s="15">
        <v>125410</v>
      </c>
      <c r="F575" s="4"/>
      <c r="G575" s="4"/>
      <c r="H575" s="4"/>
      <c r="I575" s="4"/>
      <c r="J575" s="4"/>
      <c r="K575" s="4"/>
      <c r="L575" s="4"/>
    </row>
    <row r="576" spans="2:12">
      <c r="B576" s="14">
        <v>20191201</v>
      </c>
      <c r="C576" s="14" t="str">
        <f t="shared" si="8"/>
        <v>1398</v>
      </c>
      <c r="D576" s="14">
        <v>13980910</v>
      </c>
      <c r="E576" s="14">
        <v>123920</v>
      </c>
      <c r="F576" s="4"/>
      <c r="G576" s="4"/>
      <c r="H576" s="4"/>
      <c r="I576" s="4"/>
      <c r="J576" s="4"/>
      <c r="K576" s="4"/>
      <c r="L576" s="4"/>
    </row>
    <row r="577" spans="2:12">
      <c r="B577" s="15">
        <v>20191130</v>
      </c>
      <c r="C577" s="14" t="str">
        <f t="shared" si="8"/>
        <v>1398</v>
      </c>
      <c r="D577" s="15">
        <v>13980909</v>
      </c>
      <c r="E577" s="15">
        <v>125480</v>
      </c>
      <c r="F577" s="4"/>
      <c r="G577" s="4"/>
      <c r="H577" s="4"/>
      <c r="I577" s="4"/>
      <c r="J577" s="4"/>
      <c r="K577" s="4"/>
      <c r="L577" s="4"/>
    </row>
    <row r="578" spans="2:12">
      <c r="B578" s="14">
        <v>20191128</v>
      </c>
      <c r="C578" s="14" t="str">
        <f t="shared" si="8"/>
        <v>1398</v>
      </c>
      <c r="D578" s="14">
        <v>13980907</v>
      </c>
      <c r="E578" s="14">
        <v>124020</v>
      </c>
      <c r="F578" s="4"/>
      <c r="G578" s="4"/>
      <c r="H578" s="4"/>
      <c r="I578" s="4"/>
      <c r="J578" s="4"/>
      <c r="K578" s="4"/>
      <c r="L578" s="4"/>
    </row>
    <row r="579" spans="2:12">
      <c r="B579" s="15">
        <v>20191127</v>
      </c>
      <c r="C579" s="14" t="str">
        <f t="shared" si="8"/>
        <v>1398</v>
      </c>
      <c r="D579" s="15">
        <v>13980906</v>
      </c>
      <c r="E579" s="15">
        <v>122460</v>
      </c>
      <c r="F579" s="4"/>
      <c r="G579" s="4"/>
      <c r="H579" s="4"/>
      <c r="I579" s="4"/>
      <c r="J579" s="4"/>
      <c r="K579" s="4"/>
      <c r="L579" s="4"/>
    </row>
    <row r="580" spans="2:12">
      <c r="B580" s="14">
        <v>20191126</v>
      </c>
      <c r="C580" s="14" t="str">
        <f t="shared" si="8"/>
        <v>1398</v>
      </c>
      <c r="D580" s="14">
        <v>13980905</v>
      </c>
      <c r="E580" s="14">
        <v>123510</v>
      </c>
      <c r="F580" s="4"/>
      <c r="G580" s="4"/>
      <c r="H580" s="4"/>
      <c r="I580" s="4"/>
      <c r="J580" s="4"/>
      <c r="K580" s="4"/>
      <c r="L580" s="4"/>
    </row>
    <row r="581" spans="2:12">
      <c r="B581" s="15">
        <v>20191125</v>
      </c>
      <c r="C581" s="14" t="str">
        <f t="shared" si="8"/>
        <v>1398</v>
      </c>
      <c r="D581" s="15">
        <v>13980904</v>
      </c>
      <c r="E581" s="15">
        <v>120530</v>
      </c>
      <c r="F581" s="4"/>
      <c r="G581" s="4"/>
      <c r="H581" s="4"/>
      <c r="I581" s="4"/>
      <c r="J581" s="4"/>
      <c r="K581" s="4"/>
      <c r="L581" s="4"/>
    </row>
    <row r="582" spans="2:12">
      <c r="B582" s="14">
        <v>20191124</v>
      </c>
      <c r="C582" s="14" t="str">
        <f t="shared" si="8"/>
        <v>1398</v>
      </c>
      <c r="D582" s="14">
        <v>13980903</v>
      </c>
      <c r="E582" s="14">
        <v>118960</v>
      </c>
      <c r="F582" s="4"/>
      <c r="G582" s="4"/>
      <c r="H582" s="4"/>
      <c r="I582" s="4"/>
      <c r="J582" s="4"/>
      <c r="K582" s="4"/>
      <c r="L582" s="4"/>
    </row>
    <row r="583" spans="2:12">
      <c r="B583" s="15">
        <v>20191123</v>
      </c>
      <c r="C583" s="14" t="str">
        <f t="shared" si="8"/>
        <v>1398</v>
      </c>
      <c r="D583" s="15">
        <v>13980902</v>
      </c>
      <c r="E583" s="15">
        <v>117960</v>
      </c>
      <c r="F583" s="4"/>
      <c r="G583" s="4"/>
      <c r="H583" s="4"/>
      <c r="I583" s="4"/>
      <c r="J583" s="4"/>
      <c r="K583" s="4"/>
      <c r="L583" s="4"/>
    </row>
    <row r="584" spans="2:12">
      <c r="B584" s="14">
        <v>20191121</v>
      </c>
      <c r="C584" s="14" t="str">
        <f t="shared" si="8"/>
        <v>1398</v>
      </c>
      <c r="D584" s="14">
        <v>13980830</v>
      </c>
      <c r="E584" s="14">
        <v>117940</v>
      </c>
      <c r="F584" s="4"/>
      <c r="G584" s="4"/>
      <c r="H584" s="4"/>
      <c r="I584" s="4"/>
      <c r="J584" s="4"/>
      <c r="K584" s="4"/>
      <c r="L584" s="4"/>
    </row>
    <row r="585" spans="2:12">
      <c r="B585" s="15">
        <v>20191120</v>
      </c>
      <c r="C585" s="14" t="str">
        <f t="shared" ref="C585:C648" si="9">LEFT(D585,4)</f>
        <v>1398</v>
      </c>
      <c r="D585" s="15">
        <v>13980829</v>
      </c>
      <c r="E585" s="15">
        <v>118920</v>
      </c>
      <c r="F585" s="4"/>
      <c r="G585" s="4"/>
      <c r="H585" s="4"/>
      <c r="I585" s="4"/>
      <c r="J585" s="4"/>
      <c r="K585" s="4"/>
      <c r="L585" s="4"/>
    </row>
    <row r="586" spans="2:12">
      <c r="B586" s="14">
        <v>20191119</v>
      </c>
      <c r="C586" s="14" t="str">
        <f t="shared" si="9"/>
        <v>1398</v>
      </c>
      <c r="D586" s="14">
        <v>13980828</v>
      </c>
      <c r="E586" s="14">
        <v>119410</v>
      </c>
      <c r="F586" s="4"/>
      <c r="G586" s="4"/>
      <c r="H586" s="4"/>
      <c r="I586" s="4"/>
      <c r="J586" s="4"/>
      <c r="K586" s="4"/>
      <c r="L586" s="4"/>
    </row>
    <row r="587" spans="2:12">
      <c r="B587" s="15">
        <v>20191118</v>
      </c>
      <c r="C587" s="14" t="str">
        <f t="shared" si="9"/>
        <v>1398</v>
      </c>
      <c r="D587" s="15">
        <v>13980827</v>
      </c>
      <c r="E587" s="15">
        <v>121500</v>
      </c>
      <c r="F587" s="4"/>
      <c r="G587" s="4"/>
      <c r="H587" s="4"/>
      <c r="I587" s="4"/>
      <c r="J587" s="4"/>
      <c r="K587" s="4"/>
      <c r="L587" s="4"/>
    </row>
    <row r="588" spans="2:12">
      <c r="B588" s="14">
        <v>20191117</v>
      </c>
      <c r="C588" s="14" t="str">
        <f t="shared" si="9"/>
        <v>1398</v>
      </c>
      <c r="D588" s="14">
        <v>13980826</v>
      </c>
      <c r="E588" s="14">
        <v>119030</v>
      </c>
      <c r="F588" s="4"/>
      <c r="G588" s="4"/>
      <c r="H588" s="4"/>
      <c r="I588" s="4"/>
      <c r="J588" s="4"/>
      <c r="K588" s="4"/>
      <c r="L588" s="4"/>
    </row>
    <row r="589" spans="2:12">
      <c r="B589" s="15">
        <v>20191116</v>
      </c>
      <c r="C589" s="14" t="str">
        <f t="shared" si="9"/>
        <v>1398</v>
      </c>
      <c r="D589" s="15">
        <v>13980825</v>
      </c>
      <c r="E589" s="15">
        <v>119020</v>
      </c>
      <c r="F589" s="4"/>
      <c r="G589" s="4"/>
      <c r="H589" s="4"/>
      <c r="I589" s="4"/>
      <c r="J589" s="4"/>
      <c r="K589" s="4"/>
      <c r="L589" s="4"/>
    </row>
    <row r="590" spans="2:12">
      <c r="B590" s="14">
        <v>20191114</v>
      </c>
      <c r="C590" s="14" t="str">
        <f t="shared" si="9"/>
        <v>1398</v>
      </c>
      <c r="D590" s="14">
        <v>13980823</v>
      </c>
      <c r="E590" s="14">
        <v>114970</v>
      </c>
      <c r="F590" s="4"/>
      <c r="G590" s="4"/>
      <c r="H590" s="4"/>
      <c r="I590" s="4"/>
      <c r="J590" s="4"/>
      <c r="K590" s="4"/>
      <c r="L590" s="4"/>
    </row>
    <row r="591" spans="2:12">
      <c r="B591" s="15">
        <v>20191113</v>
      </c>
      <c r="C591" s="14" t="str">
        <f t="shared" si="9"/>
        <v>1398</v>
      </c>
      <c r="D591" s="15">
        <v>13980822</v>
      </c>
      <c r="E591" s="15">
        <v>114480</v>
      </c>
      <c r="F591" s="4"/>
      <c r="G591" s="4"/>
      <c r="H591" s="4"/>
      <c r="I591" s="4"/>
      <c r="J591" s="4"/>
      <c r="K591" s="4"/>
      <c r="L591" s="4"/>
    </row>
    <row r="592" spans="2:12">
      <c r="B592" s="14">
        <v>20191112</v>
      </c>
      <c r="C592" s="14" t="str">
        <f t="shared" si="9"/>
        <v>1398</v>
      </c>
      <c r="D592" s="14">
        <v>13980821</v>
      </c>
      <c r="E592" s="14">
        <v>114380</v>
      </c>
      <c r="F592" s="4"/>
      <c r="G592" s="4"/>
      <c r="H592" s="4"/>
      <c r="I592" s="4"/>
      <c r="J592" s="4"/>
      <c r="K592" s="4"/>
      <c r="L592" s="4"/>
    </row>
    <row r="593" spans="2:12">
      <c r="B593" s="15">
        <v>20191111</v>
      </c>
      <c r="C593" s="14" t="str">
        <f t="shared" si="9"/>
        <v>1398</v>
      </c>
      <c r="D593" s="15">
        <v>13980820</v>
      </c>
      <c r="E593" s="15">
        <v>113980</v>
      </c>
      <c r="F593" s="4"/>
      <c r="G593" s="4"/>
      <c r="H593" s="4"/>
      <c r="I593" s="4"/>
      <c r="J593" s="4"/>
      <c r="K593" s="4"/>
      <c r="L593" s="4"/>
    </row>
    <row r="594" spans="2:12">
      <c r="B594" s="14">
        <v>20191110</v>
      </c>
      <c r="C594" s="14" t="str">
        <f t="shared" si="9"/>
        <v>1398</v>
      </c>
      <c r="D594" s="14">
        <v>13980819</v>
      </c>
      <c r="E594" s="14">
        <v>113510</v>
      </c>
      <c r="F594" s="4"/>
      <c r="G594" s="4"/>
      <c r="H594" s="4"/>
      <c r="I594" s="4"/>
      <c r="J594" s="4"/>
      <c r="K594" s="4"/>
      <c r="L594" s="4"/>
    </row>
    <row r="595" spans="2:12">
      <c r="B595" s="15">
        <v>20191109</v>
      </c>
      <c r="C595" s="14" t="str">
        <f t="shared" si="9"/>
        <v>1398</v>
      </c>
      <c r="D595" s="15">
        <v>13980818</v>
      </c>
      <c r="E595" s="15">
        <v>113530</v>
      </c>
      <c r="F595" s="4"/>
      <c r="G595" s="4"/>
      <c r="H595" s="4"/>
      <c r="I595" s="4"/>
      <c r="J595" s="4"/>
      <c r="K595" s="4"/>
      <c r="L595" s="4"/>
    </row>
    <row r="596" spans="2:12">
      <c r="B596" s="14">
        <v>20191107</v>
      </c>
      <c r="C596" s="14" t="str">
        <f t="shared" si="9"/>
        <v>1398</v>
      </c>
      <c r="D596" s="14">
        <v>13980816</v>
      </c>
      <c r="E596" s="14">
        <v>113380</v>
      </c>
      <c r="F596" s="4"/>
      <c r="G596" s="4"/>
      <c r="H596" s="4"/>
      <c r="I596" s="4"/>
      <c r="J596" s="4"/>
      <c r="K596" s="4"/>
      <c r="L596" s="4"/>
    </row>
    <row r="597" spans="2:12">
      <c r="B597" s="15">
        <v>20191105</v>
      </c>
      <c r="C597" s="14" t="str">
        <f t="shared" si="9"/>
        <v>1398</v>
      </c>
      <c r="D597" s="15">
        <v>13980814</v>
      </c>
      <c r="E597" s="15">
        <v>112900</v>
      </c>
      <c r="F597" s="4"/>
      <c r="G597" s="4"/>
      <c r="H597" s="4"/>
      <c r="I597" s="4"/>
      <c r="J597" s="4"/>
      <c r="K597" s="4"/>
      <c r="L597" s="4"/>
    </row>
    <row r="598" spans="2:12">
      <c r="B598" s="14">
        <v>20191104</v>
      </c>
      <c r="C598" s="14" t="str">
        <f t="shared" si="9"/>
        <v>1398</v>
      </c>
      <c r="D598" s="14">
        <v>13980813</v>
      </c>
      <c r="E598" s="14">
        <v>113030</v>
      </c>
      <c r="F598" s="4"/>
      <c r="G598" s="4"/>
      <c r="H598" s="4"/>
      <c r="I598" s="4"/>
      <c r="J598" s="4"/>
      <c r="K598" s="4"/>
      <c r="L598" s="4"/>
    </row>
    <row r="599" spans="2:12">
      <c r="B599" s="15">
        <v>20191103</v>
      </c>
      <c r="C599" s="14" t="str">
        <f t="shared" si="9"/>
        <v>1398</v>
      </c>
      <c r="D599" s="15">
        <v>13980812</v>
      </c>
      <c r="E599" s="15">
        <v>112520</v>
      </c>
      <c r="F599" s="4"/>
      <c r="G599" s="4"/>
      <c r="H599" s="4"/>
      <c r="I599" s="4"/>
      <c r="J599" s="4"/>
      <c r="K599" s="4"/>
      <c r="L599" s="4"/>
    </row>
    <row r="600" spans="2:12">
      <c r="B600" s="14">
        <v>20191102</v>
      </c>
      <c r="C600" s="14" t="str">
        <f t="shared" si="9"/>
        <v>1398</v>
      </c>
      <c r="D600" s="14">
        <v>13980811</v>
      </c>
      <c r="E600" s="14">
        <v>112440</v>
      </c>
      <c r="F600" s="4"/>
      <c r="G600" s="4"/>
      <c r="H600" s="4"/>
      <c r="I600" s="4"/>
      <c r="J600" s="4"/>
      <c r="K600" s="4"/>
      <c r="L600" s="4"/>
    </row>
    <row r="601" spans="2:12">
      <c r="B601" s="15">
        <v>20191031</v>
      </c>
      <c r="C601" s="14" t="str">
        <f t="shared" si="9"/>
        <v>1398</v>
      </c>
      <c r="D601" s="15">
        <v>13980809</v>
      </c>
      <c r="E601" s="15">
        <v>111520</v>
      </c>
      <c r="F601" s="4"/>
      <c r="G601" s="4"/>
      <c r="H601" s="4"/>
      <c r="I601" s="4"/>
      <c r="J601" s="4"/>
      <c r="K601" s="4"/>
      <c r="L601" s="4"/>
    </row>
    <row r="602" spans="2:12">
      <c r="B602" s="14">
        <v>20191030</v>
      </c>
      <c r="C602" s="14" t="str">
        <f t="shared" si="9"/>
        <v>1398</v>
      </c>
      <c r="D602" s="14">
        <v>13980808</v>
      </c>
      <c r="E602" s="14">
        <v>111460</v>
      </c>
      <c r="F602" s="4"/>
      <c r="G602" s="4"/>
      <c r="H602" s="4"/>
      <c r="I602" s="4"/>
      <c r="J602" s="4"/>
      <c r="K602" s="4"/>
      <c r="L602" s="4"/>
    </row>
    <row r="603" spans="2:12">
      <c r="B603" s="15">
        <v>20191028</v>
      </c>
      <c r="C603" s="14" t="str">
        <f t="shared" si="9"/>
        <v>1398</v>
      </c>
      <c r="D603" s="15">
        <v>13980806</v>
      </c>
      <c r="E603" s="15">
        <v>111410</v>
      </c>
      <c r="F603" s="4"/>
      <c r="G603" s="4"/>
      <c r="H603" s="4"/>
      <c r="I603" s="4"/>
      <c r="J603" s="4"/>
      <c r="K603" s="4"/>
      <c r="L603" s="4"/>
    </row>
    <row r="604" spans="2:12">
      <c r="B604" s="14">
        <v>20191026</v>
      </c>
      <c r="C604" s="14" t="str">
        <f t="shared" si="9"/>
        <v>1398</v>
      </c>
      <c r="D604" s="14">
        <v>13980804</v>
      </c>
      <c r="E604" s="14">
        <v>111380</v>
      </c>
      <c r="F604" s="4"/>
      <c r="G604" s="4"/>
      <c r="H604" s="4"/>
      <c r="I604" s="4"/>
      <c r="J604" s="4"/>
      <c r="K604" s="4"/>
      <c r="L604" s="4"/>
    </row>
    <row r="605" spans="2:12">
      <c r="B605" s="15">
        <v>20191024</v>
      </c>
      <c r="C605" s="14" t="str">
        <f t="shared" si="9"/>
        <v>1398</v>
      </c>
      <c r="D605" s="15">
        <v>13980802</v>
      </c>
      <c r="E605" s="15">
        <v>112050</v>
      </c>
      <c r="F605" s="4"/>
      <c r="G605" s="4"/>
      <c r="H605" s="4"/>
      <c r="I605" s="4"/>
      <c r="J605" s="4"/>
      <c r="K605" s="4"/>
      <c r="L605" s="4"/>
    </row>
    <row r="606" spans="2:12">
      <c r="B606" s="14">
        <v>20191023</v>
      </c>
      <c r="C606" s="14" t="str">
        <f t="shared" si="9"/>
        <v>1398</v>
      </c>
      <c r="D606" s="14">
        <v>13980801</v>
      </c>
      <c r="E606" s="14">
        <v>112550</v>
      </c>
      <c r="F606" s="4"/>
      <c r="G606" s="4"/>
      <c r="H606" s="4"/>
      <c r="I606" s="4"/>
      <c r="J606" s="4"/>
      <c r="K606" s="4"/>
      <c r="L606" s="4"/>
    </row>
    <row r="607" spans="2:12">
      <c r="B607" s="15">
        <v>20191022</v>
      </c>
      <c r="C607" s="14" t="str">
        <f t="shared" si="9"/>
        <v>1398</v>
      </c>
      <c r="D607" s="15">
        <v>13980730</v>
      </c>
      <c r="E607" s="15">
        <v>112600</v>
      </c>
      <c r="F607" s="4"/>
      <c r="G607" s="4"/>
      <c r="H607" s="4"/>
      <c r="I607" s="4"/>
      <c r="J607" s="4"/>
      <c r="K607" s="4"/>
      <c r="L607" s="4"/>
    </row>
    <row r="608" spans="2:12">
      <c r="B608" s="14">
        <v>20191021</v>
      </c>
      <c r="C608" s="14" t="str">
        <f t="shared" si="9"/>
        <v>1398</v>
      </c>
      <c r="D608" s="14">
        <v>13980729</v>
      </c>
      <c r="E608" s="14">
        <v>113540</v>
      </c>
      <c r="F608" s="4"/>
      <c r="G608" s="4"/>
      <c r="H608" s="4"/>
      <c r="I608" s="4"/>
      <c r="J608" s="4"/>
      <c r="K608" s="4"/>
      <c r="L608" s="4"/>
    </row>
    <row r="609" spans="2:12">
      <c r="B609" s="15">
        <v>20191020</v>
      </c>
      <c r="C609" s="14" t="str">
        <f t="shared" si="9"/>
        <v>1398</v>
      </c>
      <c r="D609" s="15">
        <v>13980728</v>
      </c>
      <c r="E609" s="15">
        <v>113890</v>
      </c>
      <c r="F609" s="4"/>
      <c r="G609" s="4"/>
      <c r="H609" s="4"/>
      <c r="I609" s="4"/>
      <c r="J609" s="4"/>
      <c r="K609" s="4"/>
      <c r="L609" s="4"/>
    </row>
    <row r="610" spans="2:12">
      <c r="B610" s="14">
        <v>20191017</v>
      </c>
      <c r="C610" s="14" t="str">
        <f t="shared" si="9"/>
        <v>1398</v>
      </c>
      <c r="D610" s="14">
        <v>13980725</v>
      </c>
      <c r="E610" s="14">
        <v>114020</v>
      </c>
      <c r="F610" s="4"/>
      <c r="G610" s="4"/>
      <c r="H610" s="4"/>
      <c r="I610" s="4"/>
      <c r="J610" s="4"/>
      <c r="K610" s="4"/>
      <c r="L610" s="4"/>
    </row>
    <row r="611" spans="2:12">
      <c r="B611" s="15">
        <v>20191016</v>
      </c>
      <c r="C611" s="14" t="str">
        <f t="shared" si="9"/>
        <v>1398</v>
      </c>
      <c r="D611" s="15">
        <v>13980724</v>
      </c>
      <c r="E611" s="15">
        <v>113960</v>
      </c>
      <c r="F611" s="4"/>
      <c r="G611" s="4"/>
      <c r="H611" s="4"/>
      <c r="I611" s="4"/>
      <c r="J611" s="4"/>
      <c r="K611" s="4"/>
      <c r="L611" s="4"/>
    </row>
    <row r="612" spans="2:12">
      <c r="B612" s="14">
        <v>20191015</v>
      </c>
      <c r="C612" s="14" t="str">
        <f t="shared" si="9"/>
        <v>1398</v>
      </c>
      <c r="D612" s="14">
        <v>13980723</v>
      </c>
      <c r="E612" s="14">
        <v>113530</v>
      </c>
      <c r="F612" s="4"/>
      <c r="G612" s="4"/>
      <c r="H612" s="4"/>
      <c r="I612" s="4"/>
      <c r="J612" s="4"/>
      <c r="K612" s="4"/>
      <c r="L612" s="4"/>
    </row>
    <row r="613" spans="2:12">
      <c r="B613" s="15">
        <v>20191014</v>
      </c>
      <c r="C613" s="14" t="str">
        <f t="shared" si="9"/>
        <v>1398</v>
      </c>
      <c r="D613" s="15">
        <v>13980722</v>
      </c>
      <c r="E613" s="15">
        <v>113500</v>
      </c>
      <c r="F613" s="4"/>
      <c r="G613" s="4"/>
      <c r="H613" s="4"/>
      <c r="I613" s="4"/>
      <c r="J613" s="4"/>
      <c r="K613" s="4"/>
      <c r="L613" s="4"/>
    </row>
    <row r="614" spans="2:12">
      <c r="B614" s="14">
        <v>20191013</v>
      </c>
      <c r="C614" s="14" t="str">
        <f t="shared" si="9"/>
        <v>1398</v>
      </c>
      <c r="D614" s="14">
        <v>13980721</v>
      </c>
      <c r="E614" s="14">
        <v>114000</v>
      </c>
      <c r="F614" s="4"/>
      <c r="G614" s="4"/>
      <c r="H614" s="4"/>
      <c r="I614" s="4"/>
      <c r="J614" s="4"/>
      <c r="K614" s="4"/>
      <c r="L614" s="4"/>
    </row>
    <row r="615" spans="2:12">
      <c r="B615" s="15">
        <v>20191012</v>
      </c>
      <c r="C615" s="14" t="str">
        <f t="shared" si="9"/>
        <v>1398</v>
      </c>
      <c r="D615" s="15">
        <v>13980720</v>
      </c>
      <c r="E615" s="15">
        <v>114070</v>
      </c>
      <c r="F615" s="4"/>
      <c r="G615" s="4"/>
      <c r="H615" s="4"/>
      <c r="I615" s="4"/>
      <c r="J615" s="4"/>
      <c r="K615" s="4"/>
      <c r="L615" s="4"/>
    </row>
    <row r="616" spans="2:12">
      <c r="B616" s="14">
        <v>20191010</v>
      </c>
      <c r="C616" s="14" t="str">
        <f t="shared" si="9"/>
        <v>1398</v>
      </c>
      <c r="D616" s="14">
        <v>13980718</v>
      </c>
      <c r="E616" s="14">
        <v>114020</v>
      </c>
      <c r="F616" s="4"/>
      <c r="G616" s="4"/>
      <c r="H616" s="4"/>
      <c r="I616" s="4"/>
      <c r="J616" s="4"/>
      <c r="K616" s="4"/>
      <c r="L616" s="4"/>
    </row>
    <row r="617" spans="2:12">
      <c r="B617" s="15">
        <v>20191009</v>
      </c>
      <c r="C617" s="14" t="str">
        <f t="shared" si="9"/>
        <v>1398</v>
      </c>
      <c r="D617" s="15">
        <v>13980717</v>
      </c>
      <c r="E617" s="15">
        <v>113950</v>
      </c>
      <c r="F617" s="4"/>
      <c r="G617" s="4"/>
      <c r="H617" s="4"/>
      <c r="I617" s="4"/>
      <c r="J617" s="4"/>
      <c r="K617" s="4"/>
      <c r="L617" s="4"/>
    </row>
    <row r="618" spans="2:12">
      <c r="B618" s="14">
        <v>20191008</v>
      </c>
      <c r="C618" s="14" t="str">
        <f t="shared" si="9"/>
        <v>1398</v>
      </c>
      <c r="D618" s="14">
        <v>13980716</v>
      </c>
      <c r="E618" s="14">
        <v>113930</v>
      </c>
      <c r="F618" s="4"/>
      <c r="G618" s="4"/>
      <c r="H618" s="4"/>
      <c r="I618" s="4"/>
      <c r="J618" s="4"/>
      <c r="K618" s="4"/>
      <c r="L618" s="4"/>
    </row>
    <row r="619" spans="2:12">
      <c r="B619" s="15">
        <v>20191007</v>
      </c>
      <c r="C619" s="14" t="str">
        <f t="shared" si="9"/>
        <v>1398</v>
      </c>
      <c r="D619" s="15">
        <v>13980715</v>
      </c>
      <c r="E619" s="15">
        <v>114000</v>
      </c>
      <c r="F619" s="4"/>
      <c r="G619" s="4"/>
      <c r="H619" s="4"/>
      <c r="I619" s="4"/>
      <c r="J619" s="4"/>
      <c r="K619" s="4"/>
      <c r="L619" s="4"/>
    </row>
    <row r="620" spans="2:12">
      <c r="B620" s="14">
        <v>20191006</v>
      </c>
      <c r="C620" s="14" t="str">
        <f t="shared" si="9"/>
        <v>1398</v>
      </c>
      <c r="D620" s="14">
        <v>13980714</v>
      </c>
      <c r="E620" s="14">
        <v>113970</v>
      </c>
      <c r="F620" s="4"/>
      <c r="G620" s="4"/>
      <c r="H620" s="4"/>
      <c r="I620" s="4"/>
      <c r="J620" s="4"/>
      <c r="K620" s="4"/>
      <c r="L620" s="4"/>
    </row>
    <row r="621" spans="2:12">
      <c r="B621" s="15">
        <v>20191005</v>
      </c>
      <c r="C621" s="14" t="str">
        <f t="shared" si="9"/>
        <v>1398</v>
      </c>
      <c r="D621" s="15">
        <v>13980713</v>
      </c>
      <c r="E621" s="15">
        <v>114450</v>
      </c>
      <c r="F621" s="4"/>
      <c r="G621" s="4"/>
      <c r="H621" s="4"/>
      <c r="I621" s="4"/>
      <c r="J621" s="4"/>
      <c r="K621" s="4"/>
      <c r="L621" s="4"/>
    </row>
    <row r="622" spans="2:12">
      <c r="B622" s="14">
        <v>20191003</v>
      </c>
      <c r="C622" s="14" t="str">
        <f t="shared" si="9"/>
        <v>1398</v>
      </c>
      <c r="D622" s="14">
        <v>13980711</v>
      </c>
      <c r="E622" s="14">
        <v>114430</v>
      </c>
      <c r="F622" s="4"/>
      <c r="G622" s="4"/>
      <c r="H622" s="4"/>
      <c r="I622" s="4"/>
      <c r="J622" s="4"/>
      <c r="K622" s="4"/>
      <c r="L622" s="4"/>
    </row>
    <row r="623" spans="2:12">
      <c r="B623" s="15">
        <v>20191002</v>
      </c>
      <c r="C623" s="14" t="str">
        <f t="shared" si="9"/>
        <v>1398</v>
      </c>
      <c r="D623" s="15">
        <v>13980710</v>
      </c>
      <c r="E623" s="15">
        <v>114000</v>
      </c>
      <c r="F623" s="4"/>
      <c r="G623" s="4"/>
      <c r="H623" s="4"/>
      <c r="I623" s="4"/>
      <c r="J623" s="4"/>
      <c r="K623" s="4"/>
      <c r="L623" s="4"/>
    </row>
    <row r="624" spans="2:12">
      <c r="B624" s="14">
        <v>20191001</v>
      </c>
      <c r="C624" s="14" t="str">
        <f t="shared" si="9"/>
        <v>1398</v>
      </c>
      <c r="D624" s="14">
        <v>13980709</v>
      </c>
      <c r="E624" s="14">
        <v>114410</v>
      </c>
      <c r="F624" s="4"/>
      <c r="G624" s="4"/>
      <c r="H624" s="4"/>
      <c r="I624" s="4"/>
      <c r="J624" s="4"/>
      <c r="K624" s="4"/>
      <c r="L624" s="4"/>
    </row>
    <row r="625" spans="2:12">
      <c r="B625" s="15">
        <v>20190930</v>
      </c>
      <c r="C625" s="14" t="str">
        <f t="shared" si="9"/>
        <v>1398</v>
      </c>
      <c r="D625" s="15">
        <v>13980708</v>
      </c>
      <c r="E625" s="15">
        <v>115000</v>
      </c>
      <c r="F625" s="4"/>
      <c r="G625" s="4"/>
      <c r="H625" s="4"/>
      <c r="I625" s="4"/>
      <c r="J625" s="4"/>
      <c r="K625" s="4"/>
      <c r="L625" s="4"/>
    </row>
    <row r="626" spans="2:12">
      <c r="B626" s="14">
        <v>20190929</v>
      </c>
      <c r="C626" s="14" t="str">
        <f t="shared" si="9"/>
        <v>1398</v>
      </c>
      <c r="D626" s="14">
        <v>13980707</v>
      </c>
      <c r="E626" s="14">
        <v>114500</v>
      </c>
      <c r="F626" s="4"/>
      <c r="G626" s="4"/>
      <c r="H626" s="4"/>
      <c r="I626" s="4"/>
      <c r="J626" s="4"/>
      <c r="K626" s="4"/>
      <c r="L626" s="4"/>
    </row>
    <row r="627" spans="2:12">
      <c r="B627" s="15">
        <v>20190928</v>
      </c>
      <c r="C627" s="14" t="str">
        <f t="shared" si="9"/>
        <v>1398</v>
      </c>
      <c r="D627" s="15">
        <v>13980706</v>
      </c>
      <c r="E627" s="15">
        <v>114500</v>
      </c>
      <c r="F627" s="4"/>
      <c r="G627" s="4"/>
      <c r="H627" s="4"/>
      <c r="I627" s="4"/>
      <c r="J627" s="4"/>
      <c r="K627" s="4"/>
      <c r="L627" s="4"/>
    </row>
    <row r="628" spans="2:12">
      <c r="B628" s="14">
        <v>20190926</v>
      </c>
      <c r="C628" s="14" t="str">
        <f t="shared" si="9"/>
        <v>1398</v>
      </c>
      <c r="D628" s="14">
        <v>13980704</v>
      </c>
      <c r="E628" s="14">
        <v>113500</v>
      </c>
      <c r="F628" s="4"/>
      <c r="G628" s="4"/>
      <c r="H628" s="4"/>
      <c r="I628" s="4"/>
      <c r="J628" s="4"/>
      <c r="K628" s="4"/>
      <c r="L628" s="4"/>
    </row>
    <row r="629" spans="2:12">
      <c r="B629" s="15">
        <v>20190925</v>
      </c>
      <c r="C629" s="14" t="str">
        <f t="shared" si="9"/>
        <v>1398</v>
      </c>
      <c r="D629" s="15">
        <v>13980703</v>
      </c>
      <c r="E629" s="15">
        <v>113470</v>
      </c>
      <c r="F629" s="4"/>
      <c r="G629" s="4"/>
      <c r="H629" s="4"/>
      <c r="I629" s="4"/>
      <c r="J629" s="4"/>
      <c r="K629" s="4"/>
      <c r="L629" s="4"/>
    </row>
    <row r="630" spans="2:12">
      <c r="B630" s="14">
        <v>20190924</v>
      </c>
      <c r="C630" s="14" t="str">
        <f t="shared" si="9"/>
        <v>1398</v>
      </c>
      <c r="D630" s="14">
        <v>13980702</v>
      </c>
      <c r="E630" s="14">
        <v>113500</v>
      </c>
      <c r="F630" s="4"/>
      <c r="G630" s="4"/>
      <c r="H630" s="4"/>
      <c r="I630" s="4"/>
      <c r="J630" s="4"/>
      <c r="K630" s="4"/>
      <c r="L630" s="4"/>
    </row>
    <row r="631" spans="2:12">
      <c r="B631" s="15">
        <v>20190923</v>
      </c>
      <c r="C631" s="14" t="str">
        <f t="shared" si="9"/>
        <v>1398</v>
      </c>
      <c r="D631" s="15">
        <v>13980701</v>
      </c>
      <c r="E631" s="15">
        <v>113460</v>
      </c>
      <c r="F631" s="4"/>
      <c r="G631" s="4"/>
      <c r="H631" s="4"/>
      <c r="I631" s="4"/>
      <c r="J631" s="4"/>
      <c r="K631" s="4"/>
      <c r="L631" s="4"/>
    </row>
    <row r="632" spans="2:12">
      <c r="B632" s="14">
        <v>20190922</v>
      </c>
      <c r="C632" s="14" t="str">
        <f t="shared" si="9"/>
        <v>1398</v>
      </c>
      <c r="D632" s="14">
        <v>13980631</v>
      </c>
      <c r="E632" s="14">
        <v>113940</v>
      </c>
      <c r="F632" s="4"/>
      <c r="G632" s="4"/>
      <c r="H632" s="4"/>
      <c r="I632" s="4"/>
      <c r="J632" s="4"/>
      <c r="K632" s="4"/>
      <c r="L632" s="4"/>
    </row>
    <row r="633" spans="2:12">
      <c r="B633" s="15">
        <v>20190921</v>
      </c>
      <c r="C633" s="14" t="str">
        <f t="shared" si="9"/>
        <v>1398</v>
      </c>
      <c r="D633" s="15">
        <v>13980630</v>
      </c>
      <c r="E633" s="15">
        <v>114500</v>
      </c>
      <c r="F633" s="4"/>
      <c r="G633" s="4"/>
      <c r="H633" s="4"/>
      <c r="I633" s="4"/>
      <c r="J633" s="4"/>
      <c r="K633" s="4"/>
      <c r="L633" s="4"/>
    </row>
    <row r="634" spans="2:12">
      <c r="B634" s="14">
        <v>20190919</v>
      </c>
      <c r="C634" s="14" t="str">
        <f t="shared" si="9"/>
        <v>1398</v>
      </c>
      <c r="D634" s="14">
        <v>13980628</v>
      </c>
      <c r="E634" s="14">
        <v>114500</v>
      </c>
      <c r="F634" s="4"/>
      <c r="G634" s="4"/>
      <c r="H634" s="4"/>
      <c r="I634" s="4"/>
      <c r="J634" s="4"/>
      <c r="K634" s="4"/>
      <c r="L634" s="4"/>
    </row>
    <row r="635" spans="2:12">
      <c r="B635" s="15">
        <v>20190918</v>
      </c>
      <c r="C635" s="14" t="str">
        <f t="shared" si="9"/>
        <v>1398</v>
      </c>
      <c r="D635" s="15">
        <v>13980627</v>
      </c>
      <c r="E635" s="15">
        <v>114000</v>
      </c>
      <c r="F635" s="4"/>
      <c r="G635" s="4"/>
      <c r="H635" s="4"/>
      <c r="I635" s="4"/>
      <c r="J635" s="4"/>
      <c r="K635" s="4"/>
      <c r="L635" s="4"/>
    </row>
    <row r="636" spans="2:12">
      <c r="B636" s="14">
        <v>20190917</v>
      </c>
      <c r="C636" s="14" t="str">
        <f t="shared" si="9"/>
        <v>1398</v>
      </c>
      <c r="D636" s="14">
        <v>13980626</v>
      </c>
      <c r="E636" s="14">
        <v>114000</v>
      </c>
      <c r="F636" s="4"/>
      <c r="G636" s="4"/>
      <c r="H636" s="4"/>
      <c r="I636" s="4"/>
      <c r="J636" s="4"/>
      <c r="K636" s="4"/>
      <c r="L636" s="4"/>
    </row>
    <row r="637" spans="2:12">
      <c r="B637" s="15">
        <v>20190916</v>
      </c>
      <c r="C637" s="14" t="str">
        <f t="shared" si="9"/>
        <v>1398</v>
      </c>
      <c r="D637" s="15">
        <v>13980625</v>
      </c>
      <c r="E637" s="15">
        <v>113500</v>
      </c>
      <c r="F637" s="4"/>
      <c r="G637" s="4"/>
      <c r="H637" s="4"/>
      <c r="I637" s="4"/>
      <c r="J637" s="4"/>
      <c r="K637" s="4"/>
      <c r="L637" s="4"/>
    </row>
    <row r="638" spans="2:12">
      <c r="B638" s="14">
        <v>20190915</v>
      </c>
      <c r="C638" s="14" t="str">
        <f t="shared" si="9"/>
        <v>1398</v>
      </c>
      <c r="D638" s="14">
        <v>13980624</v>
      </c>
      <c r="E638" s="14">
        <v>112980</v>
      </c>
      <c r="F638" s="4"/>
      <c r="G638" s="4"/>
      <c r="H638" s="4"/>
      <c r="I638" s="4"/>
      <c r="J638" s="4"/>
      <c r="K638" s="4"/>
      <c r="L638" s="4"/>
    </row>
    <row r="639" spans="2:12">
      <c r="B639" s="15">
        <v>20190914</v>
      </c>
      <c r="C639" s="14" t="str">
        <f t="shared" si="9"/>
        <v>1398</v>
      </c>
      <c r="D639" s="15">
        <v>13980623</v>
      </c>
      <c r="E639" s="15">
        <v>114000</v>
      </c>
      <c r="F639" s="4"/>
      <c r="G639" s="4"/>
      <c r="H639" s="4"/>
      <c r="I639" s="4"/>
      <c r="J639" s="4"/>
      <c r="K639" s="4"/>
      <c r="L639" s="4"/>
    </row>
    <row r="640" spans="2:12">
      <c r="B640" s="14">
        <v>20190912</v>
      </c>
      <c r="C640" s="14" t="str">
        <f t="shared" si="9"/>
        <v>1398</v>
      </c>
      <c r="D640" s="14">
        <v>13980621</v>
      </c>
      <c r="E640" s="14">
        <v>114440</v>
      </c>
      <c r="F640" s="4"/>
      <c r="G640" s="4"/>
      <c r="H640" s="4"/>
      <c r="I640" s="4"/>
      <c r="J640" s="4"/>
      <c r="K640" s="4"/>
      <c r="L640" s="4"/>
    </row>
    <row r="641" spans="2:12">
      <c r="B641" s="15">
        <v>20190911</v>
      </c>
      <c r="C641" s="14" t="str">
        <f t="shared" si="9"/>
        <v>1398</v>
      </c>
      <c r="D641" s="15">
        <v>13980620</v>
      </c>
      <c r="E641" s="15">
        <v>115970</v>
      </c>
      <c r="F641" s="4"/>
      <c r="G641" s="4"/>
      <c r="H641" s="4"/>
      <c r="I641" s="4"/>
      <c r="J641" s="4"/>
      <c r="K641" s="4"/>
      <c r="L641" s="4"/>
    </row>
    <row r="642" spans="2:12">
      <c r="B642" s="14">
        <v>20190908</v>
      </c>
      <c r="C642" s="14" t="str">
        <f t="shared" si="9"/>
        <v>1398</v>
      </c>
      <c r="D642" s="14">
        <v>13980617</v>
      </c>
      <c r="E642" s="14">
        <v>116000</v>
      </c>
      <c r="F642" s="4"/>
      <c r="G642" s="4"/>
      <c r="H642" s="4"/>
      <c r="I642" s="4"/>
      <c r="J642" s="4"/>
      <c r="K642" s="4"/>
      <c r="L642" s="4"/>
    </row>
    <row r="643" spans="2:12">
      <c r="B643" s="15">
        <v>20190907</v>
      </c>
      <c r="C643" s="14" t="str">
        <f t="shared" si="9"/>
        <v>1398</v>
      </c>
      <c r="D643" s="15">
        <v>13980616</v>
      </c>
      <c r="E643" s="15">
        <v>113890</v>
      </c>
      <c r="F643" s="4"/>
      <c r="G643" s="4"/>
      <c r="H643" s="4"/>
      <c r="I643" s="4"/>
      <c r="J643" s="4"/>
      <c r="K643" s="4"/>
      <c r="L643" s="4"/>
    </row>
    <row r="644" spans="2:12">
      <c r="B644" s="14">
        <v>20190905</v>
      </c>
      <c r="C644" s="14" t="str">
        <f t="shared" si="9"/>
        <v>1398</v>
      </c>
      <c r="D644" s="14">
        <v>13980614</v>
      </c>
      <c r="E644" s="14">
        <v>114000</v>
      </c>
      <c r="F644" s="4"/>
      <c r="G644" s="4"/>
      <c r="H644" s="4"/>
      <c r="I644" s="4"/>
      <c r="J644" s="4"/>
      <c r="K644" s="4"/>
      <c r="L644" s="4"/>
    </row>
    <row r="645" spans="2:12">
      <c r="B645" s="15">
        <v>20190904</v>
      </c>
      <c r="C645" s="14" t="str">
        <f t="shared" si="9"/>
        <v>1398</v>
      </c>
      <c r="D645" s="15">
        <v>13980613</v>
      </c>
      <c r="E645" s="15">
        <v>113420</v>
      </c>
      <c r="F645" s="4"/>
      <c r="G645" s="4"/>
      <c r="H645" s="4"/>
      <c r="I645" s="4"/>
      <c r="J645" s="4"/>
      <c r="K645" s="4"/>
      <c r="L645" s="4"/>
    </row>
    <row r="646" spans="2:12">
      <c r="B646" s="14">
        <v>20190903</v>
      </c>
      <c r="C646" s="14" t="str">
        <f t="shared" si="9"/>
        <v>1398</v>
      </c>
      <c r="D646" s="14">
        <v>13980612</v>
      </c>
      <c r="E646" s="14">
        <v>114000</v>
      </c>
      <c r="F646" s="4"/>
      <c r="G646" s="4"/>
      <c r="H646" s="4"/>
      <c r="I646" s="4"/>
      <c r="J646" s="4"/>
      <c r="K646" s="4"/>
      <c r="L646" s="4"/>
    </row>
    <row r="647" spans="2:12">
      <c r="B647" s="15">
        <v>20190902</v>
      </c>
      <c r="C647" s="14" t="str">
        <f t="shared" si="9"/>
        <v>1398</v>
      </c>
      <c r="D647" s="15">
        <v>13980611</v>
      </c>
      <c r="E647" s="15">
        <v>112480</v>
      </c>
      <c r="F647" s="4"/>
      <c r="G647" s="4"/>
      <c r="H647" s="4"/>
      <c r="I647" s="4"/>
      <c r="J647" s="4"/>
      <c r="K647" s="4"/>
      <c r="L647" s="4"/>
    </row>
    <row r="648" spans="2:12">
      <c r="B648" s="14">
        <v>20190901</v>
      </c>
      <c r="C648" s="14" t="str">
        <f t="shared" si="9"/>
        <v>1398</v>
      </c>
      <c r="D648" s="14">
        <v>13980610</v>
      </c>
      <c r="E648" s="14">
        <v>114000</v>
      </c>
      <c r="F648" s="4"/>
      <c r="G648" s="4"/>
      <c r="H648" s="4"/>
      <c r="I648" s="4"/>
      <c r="J648" s="4"/>
      <c r="K648" s="4"/>
      <c r="L648" s="4"/>
    </row>
    <row r="649" spans="2:12">
      <c r="B649" s="15">
        <v>20190831</v>
      </c>
      <c r="C649" s="14" t="str">
        <f t="shared" ref="C649:C712" si="10">LEFT(D649,4)</f>
        <v>1398</v>
      </c>
      <c r="D649" s="15">
        <v>13980609</v>
      </c>
      <c r="E649" s="15">
        <v>113470</v>
      </c>
      <c r="F649" s="4"/>
      <c r="G649" s="4"/>
      <c r="H649" s="4"/>
      <c r="I649" s="4"/>
      <c r="J649" s="4"/>
      <c r="K649" s="4"/>
      <c r="L649" s="4"/>
    </row>
    <row r="650" spans="2:12">
      <c r="B650" s="14">
        <v>20190829</v>
      </c>
      <c r="C650" s="14" t="str">
        <f t="shared" si="10"/>
        <v>1398</v>
      </c>
      <c r="D650" s="14">
        <v>13980607</v>
      </c>
      <c r="E650" s="14">
        <v>112000</v>
      </c>
      <c r="F650" s="4"/>
      <c r="G650" s="4"/>
      <c r="H650" s="4"/>
      <c r="I650" s="4"/>
      <c r="J650" s="4"/>
      <c r="K650" s="4"/>
      <c r="L650" s="4"/>
    </row>
    <row r="651" spans="2:12">
      <c r="B651" s="15">
        <v>20190828</v>
      </c>
      <c r="C651" s="14" t="str">
        <f t="shared" si="10"/>
        <v>1398</v>
      </c>
      <c r="D651" s="15">
        <v>13980606</v>
      </c>
      <c r="E651" s="15">
        <v>111950</v>
      </c>
      <c r="F651" s="4"/>
      <c r="G651" s="4"/>
      <c r="H651" s="4"/>
      <c r="I651" s="4"/>
      <c r="J651" s="4"/>
      <c r="K651" s="4"/>
      <c r="L651" s="4"/>
    </row>
    <row r="652" spans="2:12">
      <c r="B652" s="14">
        <v>20190827</v>
      </c>
      <c r="C652" s="14" t="str">
        <f t="shared" si="10"/>
        <v>1398</v>
      </c>
      <c r="D652" s="14">
        <v>13980605</v>
      </c>
      <c r="E652" s="14">
        <v>111000</v>
      </c>
      <c r="F652" s="4"/>
      <c r="G652" s="4"/>
      <c r="H652" s="4"/>
      <c r="I652" s="4"/>
      <c r="J652" s="4"/>
      <c r="K652" s="4"/>
      <c r="L652" s="4"/>
    </row>
    <row r="653" spans="2:12">
      <c r="B653" s="15">
        <v>20190826</v>
      </c>
      <c r="C653" s="14" t="str">
        <f t="shared" si="10"/>
        <v>1398</v>
      </c>
      <c r="D653" s="15">
        <v>13980604</v>
      </c>
      <c r="E653" s="15">
        <v>111920</v>
      </c>
      <c r="F653" s="4"/>
      <c r="G653" s="4"/>
      <c r="H653" s="4"/>
      <c r="I653" s="4"/>
      <c r="J653" s="4"/>
      <c r="K653" s="4"/>
      <c r="L653" s="4"/>
    </row>
    <row r="654" spans="2:12">
      <c r="B654" s="14">
        <v>20190825</v>
      </c>
      <c r="C654" s="14" t="str">
        <f t="shared" si="10"/>
        <v>1398</v>
      </c>
      <c r="D654" s="14">
        <v>13980603</v>
      </c>
      <c r="E654" s="14">
        <v>114500</v>
      </c>
      <c r="F654" s="4"/>
      <c r="G654" s="4"/>
      <c r="H654" s="4"/>
      <c r="I654" s="4"/>
      <c r="J654" s="4"/>
      <c r="K654" s="4"/>
      <c r="L654" s="4"/>
    </row>
    <row r="655" spans="2:12">
      <c r="B655" s="15">
        <v>20190824</v>
      </c>
      <c r="C655" s="14" t="str">
        <f t="shared" si="10"/>
        <v>1398</v>
      </c>
      <c r="D655" s="15">
        <v>13980602</v>
      </c>
      <c r="E655" s="15">
        <v>115900</v>
      </c>
      <c r="F655" s="4"/>
      <c r="G655" s="4"/>
      <c r="H655" s="4"/>
      <c r="I655" s="4"/>
      <c r="J655" s="4"/>
      <c r="K655" s="4"/>
      <c r="L655" s="4"/>
    </row>
    <row r="656" spans="2:12">
      <c r="B656" s="14">
        <v>20190822</v>
      </c>
      <c r="C656" s="14" t="str">
        <f t="shared" si="10"/>
        <v>1398</v>
      </c>
      <c r="D656" s="14">
        <v>13980531</v>
      </c>
      <c r="E656" s="14">
        <v>116000</v>
      </c>
      <c r="F656" s="4"/>
      <c r="G656" s="4"/>
      <c r="H656" s="4"/>
      <c r="I656" s="4"/>
      <c r="J656" s="4"/>
      <c r="K656" s="4"/>
      <c r="L656" s="4"/>
    </row>
    <row r="657" spans="2:12">
      <c r="B657" s="15">
        <v>20190821</v>
      </c>
      <c r="C657" s="14" t="str">
        <f t="shared" si="10"/>
        <v>1398</v>
      </c>
      <c r="D657" s="15">
        <v>13980530</v>
      </c>
      <c r="E657" s="15">
        <v>116420</v>
      </c>
      <c r="F657" s="4"/>
      <c r="G657" s="4"/>
      <c r="H657" s="4"/>
      <c r="I657" s="4"/>
      <c r="J657" s="4"/>
      <c r="K657" s="4"/>
      <c r="L657" s="4"/>
    </row>
    <row r="658" spans="2:12">
      <c r="B658" s="14">
        <v>20190819</v>
      </c>
      <c r="C658" s="14" t="str">
        <f t="shared" si="10"/>
        <v>1398</v>
      </c>
      <c r="D658" s="14">
        <v>13980528</v>
      </c>
      <c r="E658" s="14">
        <v>116960</v>
      </c>
      <c r="F658" s="4"/>
      <c r="G658" s="4"/>
      <c r="H658" s="4"/>
      <c r="I658" s="4"/>
      <c r="J658" s="4"/>
      <c r="K658" s="4"/>
      <c r="L658" s="4"/>
    </row>
    <row r="659" spans="2:12">
      <c r="B659" s="15">
        <v>20190818</v>
      </c>
      <c r="C659" s="14" t="str">
        <f t="shared" si="10"/>
        <v>1398</v>
      </c>
      <c r="D659" s="15">
        <v>13980527</v>
      </c>
      <c r="E659" s="15">
        <v>117420</v>
      </c>
      <c r="F659" s="4"/>
      <c r="G659" s="4"/>
      <c r="H659" s="4"/>
      <c r="I659" s="4"/>
      <c r="J659" s="4"/>
      <c r="K659" s="4"/>
      <c r="L659" s="4"/>
    </row>
    <row r="660" spans="2:12">
      <c r="B660" s="14">
        <v>20190817</v>
      </c>
      <c r="C660" s="14" t="str">
        <f t="shared" si="10"/>
        <v>1398</v>
      </c>
      <c r="D660" s="14">
        <v>13980526</v>
      </c>
      <c r="E660" s="14">
        <v>117000</v>
      </c>
      <c r="F660" s="4"/>
      <c r="G660" s="4"/>
      <c r="H660" s="4"/>
      <c r="I660" s="4"/>
      <c r="J660" s="4"/>
      <c r="K660" s="4"/>
      <c r="L660" s="4"/>
    </row>
    <row r="661" spans="2:12">
      <c r="B661" s="15">
        <v>20190815</v>
      </c>
      <c r="C661" s="14" t="str">
        <f t="shared" si="10"/>
        <v>1398</v>
      </c>
      <c r="D661" s="15">
        <v>13980524</v>
      </c>
      <c r="E661" s="15">
        <v>117000</v>
      </c>
      <c r="F661" s="4"/>
      <c r="G661" s="4"/>
      <c r="H661" s="4"/>
      <c r="I661" s="4"/>
      <c r="J661" s="4"/>
      <c r="K661" s="4"/>
      <c r="L661" s="4"/>
    </row>
    <row r="662" spans="2:12">
      <c r="B662" s="14">
        <v>20190814</v>
      </c>
      <c r="C662" s="14" t="str">
        <f t="shared" si="10"/>
        <v>1398</v>
      </c>
      <c r="D662" s="14">
        <v>13980523</v>
      </c>
      <c r="E662" s="14">
        <v>117000</v>
      </c>
      <c r="F662" s="4"/>
      <c r="G662" s="4"/>
      <c r="H662" s="4"/>
      <c r="I662" s="4"/>
      <c r="J662" s="4"/>
      <c r="K662" s="4"/>
      <c r="L662" s="4"/>
    </row>
    <row r="663" spans="2:12">
      <c r="B663" s="15">
        <v>20190813</v>
      </c>
      <c r="C663" s="14" t="str">
        <f t="shared" si="10"/>
        <v>1398</v>
      </c>
      <c r="D663" s="15">
        <v>13980522</v>
      </c>
      <c r="E663" s="15">
        <v>116910</v>
      </c>
      <c r="F663" s="4"/>
      <c r="G663" s="4"/>
      <c r="H663" s="4"/>
      <c r="I663" s="4"/>
      <c r="J663" s="4"/>
      <c r="K663" s="4"/>
      <c r="L663" s="4"/>
    </row>
    <row r="664" spans="2:12">
      <c r="B664" s="14">
        <v>20190812</v>
      </c>
      <c r="C664" s="14" t="str">
        <f t="shared" si="10"/>
        <v>1398</v>
      </c>
      <c r="D664" s="14">
        <v>13980521</v>
      </c>
      <c r="E664" s="14">
        <v>117000</v>
      </c>
      <c r="F664" s="4"/>
      <c r="G664" s="4"/>
      <c r="H664" s="4"/>
      <c r="I664" s="4"/>
      <c r="J664" s="4"/>
      <c r="K664" s="4"/>
      <c r="L664" s="4"/>
    </row>
    <row r="665" spans="2:12">
      <c r="B665" s="15">
        <v>20190811</v>
      </c>
      <c r="C665" s="14" t="str">
        <f t="shared" si="10"/>
        <v>1398</v>
      </c>
      <c r="D665" s="15">
        <v>13980520</v>
      </c>
      <c r="E665" s="15">
        <v>117000</v>
      </c>
      <c r="F665" s="4"/>
      <c r="G665" s="4"/>
      <c r="H665" s="4"/>
      <c r="I665" s="4"/>
      <c r="J665" s="4"/>
      <c r="K665" s="4"/>
      <c r="L665" s="4"/>
    </row>
    <row r="666" spans="2:12">
      <c r="B666" s="14">
        <v>20190810</v>
      </c>
      <c r="C666" s="14" t="str">
        <f t="shared" si="10"/>
        <v>1398</v>
      </c>
      <c r="D666" s="14">
        <v>13980519</v>
      </c>
      <c r="E666" s="14">
        <v>118000</v>
      </c>
      <c r="F666" s="4"/>
      <c r="G666" s="4"/>
      <c r="H666" s="4"/>
      <c r="I666" s="4"/>
      <c r="J666" s="4"/>
      <c r="K666" s="4"/>
      <c r="L666" s="4"/>
    </row>
    <row r="667" spans="2:12">
      <c r="B667" s="15">
        <v>20190808</v>
      </c>
      <c r="C667" s="14" t="str">
        <f t="shared" si="10"/>
        <v>1398</v>
      </c>
      <c r="D667" s="15">
        <v>13980517</v>
      </c>
      <c r="E667" s="15">
        <v>118400</v>
      </c>
      <c r="F667" s="4"/>
      <c r="G667" s="4"/>
      <c r="H667" s="4"/>
      <c r="I667" s="4"/>
      <c r="J667" s="4"/>
      <c r="K667" s="4"/>
      <c r="L667" s="4"/>
    </row>
    <row r="668" spans="2:12">
      <c r="B668" s="14">
        <v>20190807</v>
      </c>
      <c r="C668" s="14" t="str">
        <f t="shared" si="10"/>
        <v>1398</v>
      </c>
      <c r="D668" s="14">
        <v>13980516</v>
      </c>
      <c r="E668" s="14">
        <v>118940</v>
      </c>
      <c r="F668" s="4"/>
      <c r="G668" s="4"/>
      <c r="H668" s="4"/>
      <c r="I668" s="4"/>
      <c r="J668" s="4"/>
      <c r="K668" s="4"/>
      <c r="L668" s="4"/>
    </row>
    <row r="669" spans="2:12">
      <c r="B669" s="15">
        <v>20190806</v>
      </c>
      <c r="C669" s="14" t="str">
        <f t="shared" si="10"/>
        <v>1398</v>
      </c>
      <c r="D669" s="15">
        <v>13980515</v>
      </c>
      <c r="E669" s="15">
        <v>119420</v>
      </c>
      <c r="F669" s="4"/>
      <c r="G669" s="4"/>
      <c r="H669" s="4"/>
      <c r="I669" s="4"/>
      <c r="J669" s="4"/>
      <c r="K669" s="4"/>
      <c r="L669" s="4"/>
    </row>
    <row r="670" spans="2:12">
      <c r="B670" s="14">
        <v>20190805</v>
      </c>
      <c r="C670" s="14" t="str">
        <f t="shared" si="10"/>
        <v>1398</v>
      </c>
      <c r="D670" s="14">
        <v>13980514</v>
      </c>
      <c r="E670" s="14">
        <v>118910</v>
      </c>
      <c r="F670" s="4"/>
      <c r="G670" s="4"/>
      <c r="H670" s="4"/>
      <c r="I670" s="4"/>
      <c r="J670" s="4"/>
      <c r="K670" s="4"/>
      <c r="L670" s="4"/>
    </row>
    <row r="671" spans="2:12">
      <c r="B671" s="15">
        <v>20190804</v>
      </c>
      <c r="C671" s="14" t="str">
        <f t="shared" si="10"/>
        <v>1398</v>
      </c>
      <c r="D671" s="15">
        <v>13980513</v>
      </c>
      <c r="E671" s="15">
        <v>119000</v>
      </c>
      <c r="F671" s="4"/>
      <c r="G671" s="4"/>
      <c r="H671" s="4"/>
      <c r="I671" s="4"/>
      <c r="J671" s="4"/>
      <c r="K671" s="4"/>
      <c r="L671" s="4"/>
    </row>
    <row r="672" spans="2:12">
      <c r="B672" s="14">
        <v>20190803</v>
      </c>
      <c r="C672" s="14" t="str">
        <f t="shared" si="10"/>
        <v>1398</v>
      </c>
      <c r="D672" s="14">
        <v>13980512</v>
      </c>
      <c r="E672" s="14">
        <v>119910</v>
      </c>
      <c r="F672" s="4"/>
      <c r="G672" s="4"/>
      <c r="H672" s="4"/>
      <c r="I672" s="4"/>
      <c r="J672" s="4"/>
      <c r="K672" s="4"/>
      <c r="L672" s="4"/>
    </row>
    <row r="673" spans="2:12">
      <c r="B673" s="15">
        <v>20190801</v>
      </c>
      <c r="C673" s="14" t="str">
        <f t="shared" si="10"/>
        <v>1398</v>
      </c>
      <c r="D673" s="15">
        <v>13980510</v>
      </c>
      <c r="E673" s="15">
        <v>119000</v>
      </c>
      <c r="F673" s="4"/>
      <c r="G673" s="4"/>
      <c r="H673" s="4"/>
      <c r="I673" s="4"/>
      <c r="J673" s="4"/>
      <c r="K673" s="4"/>
      <c r="L673" s="4"/>
    </row>
    <row r="674" spans="2:12">
      <c r="B674" s="14">
        <v>20190731</v>
      </c>
      <c r="C674" s="14" t="str">
        <f t="shared" si="10"/>
        <v>1398</v>
      </c>
      <c r="D674" s="14">
        <v>13980509</v>
      </c>
      <c r="E674" s="14">
        <v>119430</v>
      </c>
      <c r="F674" s="4"/>
      <c r="G674" s="4"/>
      <c r="H674" s="4"/>
      <c r="I674" s="4"/>
      <c r="J674" s="4"/>
      <c r="K674" s="4"/>
      <c r="L674" s="4"/>
    </row>
    <row r="675" spans="2:12">
      <c r="B675" s="15">
        <v>20190730</v>
      </c>
      <c r="C675" s="14" t="str">
        <f t="shared" si="10"/>
        <v>1398</v>
      </c>
      <c r="D675" s="15">
        <v>13980508</v>
      </c>
      <c r="E675" s="15">
        <v>120500</v>
      </c>
      <c r="F675" s="4"/>
      <c r="G675" s="4"/>
      <c r="H675" s="4"/>
      <c r="I675" s="4"/>
      <c r="J675" s="4"/>
      <c r="K675" s="4"/>
      <c r="L675" s="4"/>
    </row>
    <row r="676" spans="2:12">
      <c r="B676" s="14">
        <v>20190729</v>
      </c>
      <c r="C676" s="14" t="str">
        <f t="shared" si="10"/>
        <v>1398</v>
      </c>
      <c r="D676" s="14">
        <v>13980507</v>
      </c>
      <c r="E676" s="14">
        <v>120420</v>
      </c>
      <c r="F676" s="4"/>
      <c r="G676" s="4"/>
      <c r="H676" s="4"/>
      <c r="I676" s="4"/>
      <c r="J676" s="4"/>
      <c r="K676" s="4"/>
      <c r="L676" s="4"/>
    </row>
    <row r="677" spans="2:12">
      <c r="B677" s="15">
        <v>20190728</v>
      </c>
      <c r="C677" s="14" t="str">
        <f t="shared" si="10"/>
        <v>1398</v>
      </c>
      <c r="D677" s="15">
        <v>13980506</v>
      </c>
      <c r="E677" s="15">
        <v>121500</v>
      </c>
      <c r="F677" s="4"/>
      <c r="G677" s="4"/>
      <c r="H677" s="4"/>
      <c r="I677" s="4"/>
      <c r="J677" s="4"/>
      <c r="K677" s="4"/>
      <c r="L677" s="4"/>
    </row>
    <row r="678" spans="2:12">
      <c r="B678" s="14">
        <v>20190727</v>
      </c>
      <c r="C678" s="14" t="str">
        <f t="shared" si="10"/>
        <v>1398</v>
      </c>
      <c r="D678" s="14">
        <v>13980505</v>
      </c>
      <c r="E678" s="14">
        <v>120940</v>
      </c>
      <c r="F678" s="4"/>
      <c r="G678" s="4"/>
      <c r="H678" s="4"/>
      <c r="I678" s="4"/>
      <c r="J678" s="4"/>
      <c r="K678" s="4"/>
      <c r="L678" s="4"/>
    </row>
    <row r="679" spans="2:12">
      <c r="B679" s="15">
        <v>20190725</v>
      </c>
      <c r="C679" s="14" t="str">
        <f t="shared" si="10"/>
        <v>1398</v>
      </c>
      <c r="D679" s="15">
        <v>13980503</v>
      </c>
      <c r="E679" s="15">
        <v>119500</v>
      </c>
      <c r="F679" s="4"/>
      <c r="G679" s="4"/>
      <c r="H679" s="4"/>
      <c r="I679" s="4"/>
      <c r="J679" s="4"/>
      <c r="K679" s="4"/>
      <c r="L679" s="4"/>
    </row>
    <row r="680" spans="2:12">
      <c r="B680" s="14">
        <v>20190724</v>
      </c>
      <c r="C680" s="14" t="str">
        <f t="shared" si="10"/>
        <v>1398</v>
      </c>
      <c r="D680" s="14">
        <v>13980502</v>
      </c>
      <c r="E680" s="14">
        <v>121930</v>
      </c>
      <c r="F680" s="4"/>
      <c r="G680" s="4"/>
      <c r="H680" s="4"/>
      <c r="I680" s="4"/>
      <c r="J680" s="4"/>
      <c r="K680" s="4"/>
      <c r="L680" s="4"/>
    </row>
    <row r="681" spans="2:12">
      <c r="B681" s="15">
        <v>20190723</v>
      </c>
      <c r="C681" s="14" t="str">
        <f t="shared" si="10"/>
        <v>1398</v>
      </c>
      <c r="D681" s="15">
        <v>13980501</v>
      </c>
      <c r="E681" s="15">
        <v>123000</v>
      </c>
      <c r="F681" s="4"/>
      <c r="G681" s="4"/>
      <c r="H681" s="4"/>
      <c r="I681" s="4"/>
      <c r="J681" s="4"/>
      <c r="K681" s="4"/>
      <c r="L681" s="4"/>
    </row>
    <row r="682" spans="2:12">
      <c r="B682" s="14">
        <v>20190722</v>
      </c>
      <c r="C682" s="14" t="str">
        <f t="shared" si="10"/>
        <v>1398</v>
      </c>
      <c r="D682" s="14">
        <v>13980431</v>
      </c>
      <c r="E682" s="14">
        <v>119000</v>
      </c>
      <c r="F682" s="4"/>
      <c r="G682" s="4"/>
      <c r="H682" s="4"/>
      <c r="I682" s="4"/>
      <c r="J682" s="4"/>
      <c r="K682" s="4"/>
      <c r="L682" s="4"/>
    </row>
    <row r="683" spans="2:12">
      <c r="B683" s="15">
        <v>20190721</v>
      </c>
      <c r="C683" s="14" t="str">
        <f t="shared" si="10"/>
        <v>1398</v>
      </c>
      <c r="D683" s="15">
        <v>13980430</v>
      </c>
      <c r="E683" s="15">
        <v>118970</v>
      </c>
      <c r="F683" s="4"/>
      <c r="G683" s="4"/>
      <c r="H683" s="4"/>
      <c r="I683" s="4"/>
      <c r="J683" s="4"/>
      <c r="K683" s="4"/>
      <c r="L683" s="4"/>
    </row>
    <row r="684" spans="2:12">
      <c r="B684" s="14">
        <v>20190720</v>
      </c>
      <c r="C684" s="14" t="str">
        <f t="shared" si="10"/>
        <v>1398</v>
      </c>
      <c r="D684" s="14">
        <v>13980429</v>
      </c>
      <c r="E684" s="14">
        <v>116480</v>
      </c>
      <c r="F684" s="4"/>
      <c r="G684" s="4"/>
      <c r="H684" s="4"/>
      <c r="I684" s="4"/>
      <c r="J684" s="4"/>
      <c r="K684" s="4"/>
      <c r="L684" s="4"/>
    </row>
    <row r="685" spans="2:12">
      <c r="B685" s="15">
        <v>20190718</v>
      </c>
      <c r="C685" s="14" t="str">
        <f t="shared" si="10"/>
        <v>1398</v>
      </c>
      <c r="D685" s="15">
        <v>13980427</v>
      </c>
      <c r="E685" s="15">
        <v>115000</v>
      </c>
      <c r="F685" s="4"/>
      <c r="G685" s="4"/>
      <c r="H685" s="4"/>
      <c r="I685" s="4"/>
      <c r="J685" s="4"/>
      <c r="K685" s="4"/>
      <c r="L685" s="4"/>
    </row>
    <row r="686" spans="2:12">
      <c r="B686" s="14">
        <v>20190717</v>
      </c>
      <c r="C686" s="14" t="str">
        <f t="shared" si="10"/>
        <v>1398</v>
      </c>
      <c r="D686" s="14">
        <v>13980426</v>
      </c>
      <c r="E686" s="14">
        <v>113890</v>
      </c>
      <c r="F686" s="4"/>
      <c r="G686" s="4"/>
      <c r="H686" s="4"/>
      <c r="I686" s="4"/>
      <c r="J686" s="4"/>
      <c r="K686" s="4"/>
      <c r="L686" s="4"/>
    </row>
    <row r="687" spans="2:12">
      <c r="B687" s="15">
        <v>20190716</v>
      </c>
      <c r="C687" s="14" t="str">
        <f t="shared" si="10"/>
        <v>1398</v>
      </c>
      <c r="D687" s="15">
        <v>13980425</v>
      </c>
      <c r="E687" s="15">
        <v>118890</v>
      </c>
      <c r="F687" s="4"/>
      <c r="G687" s="4"/>
      <c r="H687" s="4"/>
      <c r="I687" s="4"/>
      <c r="J687" s="4"/>
      <c r="K687" s="4"/>
      <c r="L687" s="4"/>
    </row>
    <row r="688" spans="2:12">
      <c r="B688" s="14">
        <v>20190715</v>
      </c>
      <c r="C688" s="14" t="str">
        <f t="shared" si="10"/>
        <v>1398</v>
      </c>
      <c r="D688" s="14">
        <v>13980424</v>
      </c>
      <c r="E688" s="14">
        <v>121000</v>
      </c>
      <c r="F688" s="4"/>
      <c r="G688" s="4"/>
      <c r="H688" s="4"/>
      <c r="I688" s="4"/>
      <c r="J688" s="4"/>
      <c r="K688" s="4"/>
      <c r="L688" s="4"/>
    </row>
    <row r="689" spans="2:12">
      <c r="B689" s="15">
        <v>20190714</v>
      </c>
      <c r="C689" s="14" t="str">
        <f t="shared" si="10"/>
        <v>1398</v>
      </c>
      <c r="D689" s="15">
        <v>13980423</v>
      </c>
      <c r="E689" s="15">
        <v>125000</v>
      </c>
      <c r="F689" s="4"/>
      <c r="G689" s="4"/>
      <c r="H689" s="4"/>
      <c r="I689" s="4"/>
      <c r="J689" s="4"/>
      <c r="K689" s="4"/>
      <c r="L689" s="4"/>
    </row>
    <row r="690" spans="2:12">
      <c r="B690" s="14">
        <v>20190713</v>
      </c>
      <c r="C690" s="14" t="str">
        <f t="shared" si="10"/>
        <v>1398</v>
      </c>
      <c r="D690" s="14">
        <v>13980422</v>
      </c>
      <c r="E690" s="14">
        <v>126000</v>
      </c>
      <c r="F690" s="4"/>
      <c r="G690" s="4"/>
      <c r="H690" s="4"/>
      <c r="I690" s="4"/>
      <c r="J690" s="4"/>
      <c r="K690" s="4"/>
      <c r="L690" s="4"/>
    </row>
    <row r="691" spans="2:12">
      <c r="B691" s="15">
        <v>20190711</v>
      </c>
      <c r="C691" s="14" t="str">
        <f t="shared" si="10"/>
        <v>1398</v>
      </c>
      <c r="D691" s="15">
        <v>13980420</v>
      </c>
      <c r="E691" s="15">
        <v>127460</v>
      </c>
      <c r="F691" s="4"/>
      <c r="G691" s="4"/>
      <c r="H691" s="4"/>
      <c r="I691" s="4"/>
      <c r="J691" s="4"/>
      <c r="K691" s="4"/>
      <c r="L691" s="4"/>
    </row>
    <row r="692" spans="2:12">
      <c r="B692" s="14">
        <v>20190710</v>
      </c>
      <c r="C692" s="14" t="str">
        <f t="shared" si="10"/>
        <v>1398</v>
      </c>
      <c r="D692" s="14">
        <v>13980419</v>
      </c>
      <c r="E692" s="14">
        <v>127480</v>
      </c>
      <c r="F692" s="4"/>
      <c r="G692" s="4"/>
      <c r="H692" s="4"/>
      <c r="I692" s="4"/>
      <c r="J692" s="4"/>
      <c r="K692" s="4"/>
      <c r="L692" s="4"/>
    </row>
    <row r="693" spans="2:12">
      <c r="B693" s="15">
        <v>20190709</v>
      </c>
      <c r="C693" s="14" t="str">
        <f t="shared" si="10"/>
        <v>1398</v>
      </c>
      <c r="D693" s="15">
        <v>13980418</v>
      </c>
      <c r="E693" s="15">
        <v>127430</v>
      </c>
      <c r="F693" s="4"/>
      <c r="G693" s="4"/>
      <c r="H693" s="4"/>
      <c r="I693" s="4"/>
      <c r="J693" s="4"/>
      <c r="K693" s="4"/>
      <c r="L693" s="4"/>
    </row>
    <row r="694" spans="2:12">
      <c r="B694" s="14">
        <v>20190708</v>
      </c>
      <c r="C694" s="14" t="str">
        <f t="shared" si="10"/>
        <v>1398</v>
      </c>
      <c r="D694" s="14">
        <v>13980417</v>
      </c>
      <c r="E694" s="14">
        <v>127910</v>
      </c>
      <c r="F694" s="4"/>
      <c r="G694" s="4"/>
      <c r="H694" s="4"/>
      <c r="I694" s="4"/>
      <c r="J694" s="4"/>
      <c r="K694" s="4"/>
      <c r="L694" s="4"/>
    </row>
    <row r="695" spans="2:12">
      <c r="B695" s="15">
        <v>20190707</v>
      </c>
      <c r="C695" s="14" t="str">
        <f t="shared" si="10"/>
        <v>1398</v>
      </c>
      <c r="D695" s="15">
        <v>13980416</v>
      </c>
      <c r="E695" s="15">
        <v>128980</v>
      </c>
      <c r="F695" s="4"/>
      <c r="G695" s="4"/>
      <c r="H695" s="4"/>
      <c r="I695" s="4"/>
      <c r="J695" s="4"/>
      <c r="K695" s="4"/>
      <c r="L695" s="4"/>
    </row>
    <row r="696" spans="2:12">
      <c r="B696" s="14">
        <v>20190706</v>
      </c>
      <c r="C696" s="14" t="str">
        <f t="shared" si="10"/>
        <v>1398</v>
      </c>
      <c r="D696" s="14">
        <v>13980415</v>
      </c>
      <c r="E696" s="14">
        <v>129400</v>
      </c>
      <c r="F696" s="4"/>
      <c r="G696" s="4"/>
      <c r="H696" s="4"/>
      <c r="I696" s="4"/>
      <c r="J696" s="4"/>
      <c r="K696" s="4"/>
      <c r="L696" s="4"/>
    </row>
    <row r="697" spans="2:12">
      <c r="B697" s="15">
        <v>20190704</v>
      </c>
      <c r="C697" s="14" t="str">
        <f t="shared" si="10"/>
        <v>1398</v>
      </c>
      <c r="D697" s="15">
        <v>13980413</v>
      </c>
      <c r="E697" s="15">
        <v>127500</v>
      </c>
      <c r="F697" s="4"/>
      <c r="G697" s="4"/>
      <c r="H697" s="4"/>
      <c r="I697" s="4"/>
      <c r="J697" s="4"/>
      <c r="K697" s="4"/>
      <c r="L697" s="4"/>
    </row>
    <row r="698" spans="2:12">
      <c r="B698" s="14">
        <v>20190703</v>
      </c>
      <c r="C698" s="14" t="str">
        <f t="shared" si="10"/>
        <v>1398</v>
      </c>
      <c r="D698" s="14">
        <v>13980412</v>
      </c>
      <c r="E698" s="14">
        <v>127450</v>
      </c>
      <c r="F698" s="4"/>
      <c r="G698" s="4"/>
      <c r="H698" s="4"/>
      <c r="I698" s="4"/>
      <c r="J698" s="4"/>
      <c r="K698" s="4"/>
      <c r="L698" s="4"/>
    </row>
    <row r="699" spans="2:12">
      <c r="B699" s="15">
        <v>20190702</v>
      </c>
      <c r="C699" s="14" t="str">
        <f t="shared" si="10"/>
        <v>1398</v>
      </c>
      <c r="D699" s="15">
        <v>13980411</v>
      </c>
      <c r="E699" s="15">
        <v>128000</v>
      </c>
      <c r="F699" s="4"/>
      <c r="G699" s="4"/>
      <c r="H699" s="4"/>
      <c r="I699" s="4"/>
      <c r="J699" s="4"/>
      <c r="K699" s="4"/>
      <c r="L699" s="4"/>
    </row>
    <row r="700" spans="2:12">
      <c r="B700" s="14">
        <v>20190701</v>
      </c>
      <c r="C700" s="14" t="str">
        <f t="shared" si="10"/>
        <v>1398</v>
      </c>
      <c r="D700" s="14">
        <v>13980410</v>
      </c>
      <c r="E700" s="14">
        <v>127000</v>
      </c>
      <c r="F700" s="4"/>
      <c r="G700" s="4"/>
      <c r="H700" s="4"/>
      <c r="I700" s="4"/>
      <c r="J700" s="4"/>
      <c r="K700" s="4"/>
      <c r="L700" s="4"/>
    </row>
    <row r="701" spans="2:12">
      <c r="B701" s="15">
        <v>20190630</v>
      </c>
      <c r="C701" s="14" t="str">
        <f t="shared" si="10"/>
        <v>1398</v>
      </c>
      <c r="D701" s="15">
        <v>13980409</v>
      </c>
      <c r="E701" s="15">
        <v>128500</v>
      </c>
      <c r="F701" s="4"/>
      <c r="G701" s="4"/>
      <c r="H701" s="4"/>
      <c r="I701" s="4"/>
      <c r="J701" s="4"/>
      <c r="K701" s="4"/>
      <c r="L701" s="4"/>
    </row>
    <row r="702" spans="2:12">
      <c r="B702" s="14">
        <v>20190627</v>
      </c>
      <c r="C702" s="14" t="str">
        <f t="shared" si="10"/>
        <v>1398</v>
      </c>
      <c r="D702" s="14">
        <v>13980406</v>
      </c>
      <c r="E702" s="14">
        <v>129500</v>
      </c>
      <c r="F702" s="4"/>
      <c r="G702" s="4"/>
      <c r="H702" s="4"/>
      <c r="I702" s="4"/>
      <c r="J702" s="4"/>
      <c r="K702" s="4"/>
      <c r="L702" s="4"/>
    </row>
    <row r="703" spans="2:12">
      <c r="B703" s="15">
        <v>20190626</v>
      </c>
      <c r="C703" s="14" t="str">
        <f t="shared" si="10"/>
        <v>1398</v>
      </c>
      <c r="D703" s="15">
        <v>13980405</v>
      </c>
      <c r="E703" s="15">
        <v>129400</v>
      </c>
      <c r="F703" s="4"/>
      <c r="G703" s="4"/>
      <c r="H703" s="4"/>
      <c r="I703" s="4"/>
      <c r="J703" s="4"/>
      <c r="K703" s="4"/>
      <c r="L703" s="4"/>
    </row>
    <row r="704" spans="2:12">
      <c r="B704" s="14">
        <v>20190625</v>
      </c>
      <c r="C704" s="14" t="str">
        <f t="shared" si="10"/>
        <v>1398</v>
      </c>
      <c r="D704" s="14">
        <v>13980404</v>
      </c>
      <c r="E704" s="14">
        <v>131000</v>
      </c>
      <c r="F704" s="4"/>
      <c r="G704" s="4"/>
      <c r="H704" s="4"/>
      <c r="I704" s="4"/>
      <c r="J704" s="4"/>
      <c r="K704" s="4"/>
      <c r="L704" s="4"/>
    </row>
    <row r="705" spans="2:12">
      <c r="B705" s="15">
        <v>20190624</v>
      </c>
      <c r="C705" s="14" t="str">
        <f t="shared" si="10"/>
        <v>1398</v>
      </c>
      <c r="D705" s="15">
        <v>13980403</v>
      </c>
      <c r="E705" s="15">
        <v>131890</v>
      </c>
      <c r="F705" s="4"/>
      <c r="G705" s="4"/>
      <c r="H705" s="4"/>
      <c r="I705" s="4"/>
      <c r="J705" s="4"/>
      <c r="K705" s="4"/>
      <c r="L705" s="4"/>
    </row>
    <row r="706" spans="2:12">
      <c r="B706" s="14">
        <v>20190623</v>
      </c>
      <c r="C706" s="14" t="str">
        <f t="shared" si="10"/>
        <v>1398</v>
      </c>
      <c r="D706" s="14">
        <v>13980402</v>
      </c>
      <c r="E706" s="14">
        <v>130000</v>
      </c>
      <c r="F706" s="4"/>
      <c r="G706" s="4"/>
      <c r="H706" s="4"/>
      <c r="I706" s="4"/>
      <c r="J706" s="4"/>
      <c r="K706" s="4"/>
      <c r="L706" s="4"/>
    </row>
    <row r="707" spans="2:12">
      <c r="B707" s="15">
        <v>20190622</v>
      </c>
      <c r="C707" s="14" t="str">
        <f t="shared" si="10"/>
        <v>1398</v>
      </c>
      <c r="D707" s="15">
        <v>13980401</v>
      </c>
      <c r="E707" s="15">
        <v>130000</v>
      </c>
      <c r="F707" s="4"/>
      <c r="G707" s="4"/>
      <c r="H707" s="4"/>
      <c r="I707" s="4"/>
      <c r="J707" s="4"/>
      <c r="K707" s="4"/>
      <c r="L707" s="4"/>
    </row>
    <row r="708" spans="2:12">
      <c r="B708" s="14">
        <v>20190620</v>
      </c>
      <c r="C708" s="14" t="str">
        <f t="shared" si="10"/>
        <v>1398</v>
      </c>
      <c r="D708" s="14">
        <v>13980330</v>
      </c>
      <c r="E708" s="14">
        <v>132000</v>
      </c>
      <c r="F708" s="4"/>
      <c r="G708" s="4"/>
      <c r="H708" s="4"/>
      <c r="I708" s="4"/>
      <c r="J708" s="4"/>
      <c r="K708" s="4"/>
      <c r="L708" s="4"/>
    </row>
    <row r="709" spans="2:12">
      <c r="B709" s="15">
        <v>20190619</v>
      </c>
      <c r="C709" s="14" t="str">
        <f t="shared" si="10"/>
        <v>1398</v>
      </c>
      <c r="D709" s="15">
        <v>13980329</v>
      </c>
      <c r="E709" s="15">
        <v>130950</v>
      </c>
      <c r="F709" s="4"/>
      <c r="G709" s="4"/>
      <c r="H709" s="4"/>
      <c r="I709" s="4"/>
      <c r="J709" s="4"/>
      <c r="K709" s="4"/>
      <c r="L709" s="4"/>
    </row>
    <row r="710" spans="2:12">
      <c r="B710" s="14">
        <v>20190618</v>
      </c>
      <c r="C710" s="14" t="str">
        <f t="shared" si="10"/>
        <v>1398</v>
      </c>
      <c r="D710" s="14">
        <v>13980328</v>
      </c>
      <c r="E710" s="14">
        <v>132020</v>
      </c>
      <c r="F710" s="4"/>
      <c r="G710" s="4"/>
      <c r="H710" s="4"/>
      <c r="I710" s="4"/>
      <c r="J710" s="4"/>
      <c r="K710" s="4"/>
      <c r="L710" s="4"/>
    </row>
    <row r="711" spans="2:12">
      <c r="B711" s="15">
        <v>20190617</v>
      </c>
      <c r="C711" s="14" t="str">
        <f t="shared" si="10"/>
        <v>1398</v>
      </c>
      <c r="D711" s="15">
        <v>13980327</v>
      </c>
      <c r="E711" s="15">
        <v>133360</v>
      </c>
      <c r="F711" s="4"/>
      <c r="G711" s="4"/>
      <c r="H711" s="4"/>
      <c r="I711" s="4"/>
      <c r="J711" s="4"/>
      <c r="K711" s="4"/>
      <c r="L711" s="4"/>
    </row>
    <row r="712" spans="2:12">
      <c r="B712" s="14">
        <v>20190616</v>
      </c>
      <c r="C712" s="14" t="str">
        <f t="shared" si="10"/>
        <v>1398</v>
      </c>
      <c r="D712" s="14">
        <v>13980326</v>
      </c>
      <c r="E712" s="14">
        <v>134940</v>
      </c>
      <c r="F712" s="4"/>
      <c r="G712" s="4"/>
      <c r="H712" s="4"/>
      <c r="I712" s="4"/>
      <c r="J712" s="4"/>
      <c r="K712" s="4"/>
      <c r="L712" s="4"/>
    </row>
    <row r="713" spans="2:12">
      <c r="B713" s="15">
        <v>20190615</v>
      </c>
      <c r="C713" s="14" t="str">
        <f t="shared" ref="C713:C776" si="11">LEFT(D713,4)</f>
        <v>1398</v>
      </c>
      <c r="D713" s="15">
        <v>13980325</v>
      </c>
      <c r="E713" s="15">
        <v>129360</v>
      </c>
      <c r="F713" s="4"/>
      <c r="G713" s="4"/>
      <c r="H713" s="4"/>
      <c r="I713" s="4"/>
      <c r="J713" s="4"/>
      <c r="K713" s="4"/>
      <c r="L713" s="4"/>
    </row>
    <row r="714" spans="2:12">
      <c r="B714" s="14">
        <v>20190612</v>
      </c>
      <c r="C714" s="14" t="str">
        <f t="shared" si="11"/>
        <v>1398</v>
      </c>
      <c r="D714" s="14">
        <v>13980322</v>
      </c>
      <c r="E714" s="14">
        <v>129000</v>
      </c>
      <c r="F714" s="4"/>
      <c r="G714" s="4"/>
      <c r="H714" s="4"/>
      <c r="I714" s="4"/>
      <c r="J714" s="4"/>
      <c r="K714" s="4"/>
      <c r="L714" s="4"/>
    </row>
    <row r="715" spans="2:12">
      <c r="B715" s="15">
        <v>20190611</v>
      </c>
      <c r="C715" s="14" t="str">
        <f t="shared" si="11"/>
        <v>1398</v>
      </c>
      <c r="D715" s="15">
        <v>13980321</v>
      </c>
      <c r="E715" s="15">
        <v>128880</v>
      </c>
      <c r="F715" s="4"/>
      <c r="G715" s="4"/>
      <c r="H715" s="4"/>
      <c r="I715" s="4"/>
      <c r="J715" s="4"/>
      <c r="K715" s="4"/>
      <c r="L715" s="4"/>
    </row>
    <row r="716" spans="2:12">
      <c r="B716" s="14">
        <v>20190610</v>
      </c>
      <c r="C716" s="14" t="str">
        <f t="shared" si="11"/>
        <v>1398</v>
      </c>
      <c r="D716" s="14">
        <v>13980320</v>
      </c>
      <c r="E716" s="14">
        <v>128450</v>
      </c>
      <c r="F716" s="4"/>
      <c r="G716" s="4"/>
      <c r="H716" s="4"/>
      <c r="I716" s="4"/>
      <c r="J716" s="4"/>
      <c r="K716" s="4"/>
      <c r="L716" s="4"/>
    </row>
    <row r="717" spans="2:12">
      <c r="B717" s="15">
        <v>20190609</v>
      </c>
      <c r="C717" s="14" t="str">
        <f t="shared" si="11"/>
        <v>1398</v>
      </c>
      <c r="D717" s="15">
        <v>13980319</v>
      </c>
      <c r="E717" s="15">
        <v>126970</v>
      </c>
      <c r="F717" s="4"/>
      <c r="G717" s="4"/>
      <c r="H717" s="4"/>
      <c r="I717" s="4"/>
      <c r="J717" s="4"/>
      <c r="K717" s="4"/>
      <c r="L717" s="4"/>
    </row>
    <row r="718" spans="2:12">
      <c r="B718" s="14">
        <v>20190608</v>
      </c>
      <c r="C718" s="14" t="str">
        <f t="shared" si="11"/>
        <v>1398</v>
      </c>
      <c r="D718" s="14">
        <v>13980318</v>
      </c>
      <c r="E718" s="14">
        <v>130900</v>
      </c>
      <c r="F718" s="4"/>
      <c r="G718" s="4"/>
      <c r="H718" s="4"/>
      <c r="I718" s="4"/>
      <c r="J718" s="4"/>
      <c r="K718" s="4"/>
      <c r="L718" s="4"/>
    </row>
    <row r="719" spans="2:12">
      <c r="B719" s="15">
        <v>20190603</v>
      </c>
      <c r="C719" s="14" t="str">
        <f t="shared" si="11"/>
        <v>1398</v>
      </c>
      <c r="D719" s="15">
        <v>13980313</v>
      </c>
      <c r="E719" s="15">
        <v>130980</v>
      </c>
      <c r="F719" s="4"/>
      <c r="G719" s="4"/>
      <c r="H719" s="4"/>
      <c r="I719" s="4"/>
      <c r="J719" s="4"/>
      <c r="K719" s="4"/>
      <c r="L719" s="4"/>
    </row>
    <row r="720" spans="2:12">
      <c r="B720" s="14">
        <v>20190602</v>
      </c>
      <c r="C720" s="14" t="str">
        <f t="shared" si="11"/>
        <v>1398</v>
      </c>
      <c r="D720" s="14">
        <v>13980312</v>
      </c>
      <c r="E720" s="14">
        <v>132390</v>
      </c>
      <c r="F720" s="4"/>
      <c r="G720" s="4"/>
      <c r="H720" s="4"/>
      <c r="I720" s="4"/>
      <c r="J720" s="4"/>
      <c r="K720" s="4"/>
      <c r="L720" s="4"/>
    </row>
    <row r="721" spans="2:12">
      <c r="B721" s="15">
        <v>20190601</v>
      </c>
      <c r="C721" s="14" t="str">
        <f t="shared" si="11"/>
        <v>1398</v>
      </c>
      <c r="D721" s="15">
        <v>13980311</v>
      </c>
      <c r="E721" s="15">
        <v>135500</v>
      </c>
      <c r="F721" s="4"/>
      <c r="G721" s="4"/>
      <c r="H721" s="4"/>
      <c r="I721" s="4"/>
      <c r="J721" s="4"/>
      <c r="K721" s="4"/>
      <c r="L721" s="4"/>
    </row>
    <row r="722" spans="2:12">
      <c r="B722" s="14">
        <v>20190530</v>
      </c>
      <c r="C722" s="14" t="str">
        <f t="shared" si="11"/>
        <v>1398</v>
      </c>
      <c r="D722" s="14">
        <v>13980309</v>
      </c>
      <c r="E722" s="14">
        <v>135370</v>
      </c>
      <c r="F722" s="4"/>
      <c r="G722" s="4"/>
      <c r="H722" s="4"/>
      <c r="I722" s="4"/>
      <c r="J722" s="4"/>
      <c r="K722" s="4"/>
      <c r="L722" s="4"/>
    </row>
    <row r="723" spans="2:12">
      <c r="B723" s="15">
        <v>20190529</v>
      </c>
      <c r="C723" s="14" t="str">
        <f t="shared" si="11"/>
        <v>1398</v>
      </c>
      <c r="D723" s="15">
        <v>13980308</v>
      </c>
      <c r="E723" s="15">
        <v>134000</v>
      </c>
      <c r="F723" s="4"/>
      <c r="G723" s="4"/>
      <c r="H723" s="4"/>
      <c r="I723" s="4"/>
      <c r="J723" s="4"/>
      <c r="K723" s="4"/>
      <c r="L723" s="4"/>
    </row>
    <row r="724" spans="2:12">
      <c r="B724" s="14">
        <v>20190528</v>
      </c>
      <c r="C724" s="14" t="str">
        <f t="shared" si="11"/>
        <v>1398</v>
      </c>
      <c r="D724" s="14">
        <v>13980307</v>
      </c>
      <c r="E724" s="14">
        <v>137500</v>
      </c>
      <c r="F724" s="4"/>
      <c r="G724" s="4"/>
      <c r="H724" s="4"/>
      <c r="I724" s="4"/>
      <c r="J724" s="4"/>
      <c r="K724" s="4"/>
      <c r="L724" s="4"/>
    </row>
    <row r="725" spans="2:12">
      <c r="B725" s="15">
        <v>20190526</v>
      </c>
      <c r="C725" s="14" t="str">
        <f t="shared" si="11"/>
        <v>1398</v>
      </c>
      <c r="D725" s="15">
        <v>13980305</v>
      </c>
      <c r="E725" s="15">
        <v>138500</v>
      </c>
      <c r="F725" s="4"/>
      <c r="G725" s="4"/>
      <c r="H725" s="4"/>
      <c r="I725" s="4"/>
      <c r="J725" s="4"/>
      <c r="K725" s="4"/>
      <c r="L725" s="4"/>
    </row>
    <row r="726" spans="2:12">
      <c r="B726" s="14">
        <v>20190525</v>
      </c>
      <c r="C726" s="14" t="str">
        <f t="shared" si="11"/>
        <v>1398</v>
      </c>
      <c r="D726" s="14">
        <v>13980304</v>
      </c>
      <c r="E726" s="14">
        <v>139570</v>
      </c>
      <c r="F726" s="4"/>
      <c r="G726" s="4"/>
      <c r="H726" s="4"/>
      <c r="I726" s="4"/>
      <c r="J726" s="4"/>
      <c r="K726" s="4"/>
      <c r="L726" s="4"/>
    </row>
    <row r="727" spans="2:12">
      <c r="B727" s="15">
        <v>20190523</v>
      </c>
      <c r="C727" s="14" t="str">
        <f t="shared" si="11"/>
        <v>1398</v>
      </c>
      <c r="D727" s="15">
        <v>13980302</v>
      </c>
      <c r="E727" s="15">
        <v>140460</v>
      </c>
      <c r="F727" s="4"/>
      <c r="G727" s="4"/>
      <c r="H727" s="4"/>
      <c r="I727" s="4"/>
      <c r="J727" s="4"/>
      <c r="K727" s="4"/>
      <c r="L727" s="4"/>
    </row>
    <row r="728" spans="2:12">
      <c r="B728" s="14">
        <v>20190522</v>
      </c>
      <c r="C728" s="14" t="str">
        <f t="shared" si="11"/>
        <v>1398</v>
      </c>
      <c r="D728" s="14">
        <v>13980301</v>
      </c>
      <c r="E728" s="14">
        <v>139500</v>
      </c>
      <c r="F728" s="4"/>
      <c r="G728" s="4"/>
      <c r="H728" s="4"/>
      <c r="I728" s="4"/>
      <c r="J728" s="4"/>
      <c r="K728" s="4"/>
      <c r="L728" s="4"/>
    </row>
    <row r="729" spans="2:12">
      <c r="B729" s="15">
        <v>20190521</v>
      </c>
      <c r="C729" s="14" t="str">
        <f t="shared" si="11"/>
        <v>1398</v>
      </c>
      <c r="D729" s="15">
        <v>13980231</v>
      </c>
      <c r="E729" s="15">
        <v>137470</v>
      </c>
      <c r="F729" s="4"/>
      <c r="G729" s="4"/>
      <c r="H729" s="4"/>
      <c r="I729" s="4"/>
      <c r="J729" s="4"/>
      <c r="K729" s="4"/>
      <c r="L729" s="4"/>
    </row>
    <row r="730" spans="2:12">
      <c r="B730" s="14">
        <v>20190520</v>
      </c>
      <c r="C730" s="14" t="str">
        <f t="shared" si="11"/>
        <v>1398</v>
      </c>
      <c r="D730" s="14">
        <v>13980230</v>
      </c>
      <c r="E730" s="14">
        <v>137500</v>
      </c>
      <c r="F730" s="4"/>
      <c r="G730" s="4"/>
      <c r="H730" s="4"/>
      <c r="I730" s="4"/>
      <c r="J730" s="4"/>
      <c r="K730" s="4"/>
      <c r="L730" s="4"/>
    </row>
    <row r="731" spans="2:12">
      <c r="B731" s="15">
        <v>20190519</v>
      </c>
      <c r="C731" s="14" t="str">
        <f t="shared" si="11"/>
        <v>1398</v>
      </c>
      <c r="D731" s="15">
        <v>13980229</v>
      </c>
      <c r="E731" s="15">
        <v>145000</v>
      </c>
      <c r="F731" s="4"/>
      <c r="G731" s="4"/>
      <c r="H731" s="4"/>
      <c r="I731" s="4"/>
      <c r="J731" s="4"/>
      <c r="K731" s="4"/>
      <c r="L731" s="4"/>
    </row>
    <row r="732" spans="2:12">
      <c r="B732" s="14">
        <v>20190518</v>
      </c>
      <c r="C732" s="14" t="str">
        <f t="shared" si="11"/>
        <v>1398</v>
      </c>
      <c r="D732" s="14">
        <v>13980228</v>
      </c>
      <c r="E732" s="14">
        <v>145500</v>
      </c>
      <c r="F732" s="4"/>
      <c r="G732" s="4"/>
      <c r="H732" s="4"/>
      <c r="I732" s="4"/>
      <c r="J732" s="4"/>
      <c r="K732" s="4"/>
      <c r="L732" s="4"/>
    </row>
    <row r="733" spans="2:12">
      <c r="B733" s="15">
        <v>20190516</v>
      </c>
      <c r="C733" s="14" t="str">
        <f t="shared" si="11"/>
        <v>1398</v>
      </c>
      <c r="D733" s="15">
        <v>13980226</v>
      </c>
      <c r="E733" s="15">
        <v>146470</v>
      </c>
      <c r="F733" s="4"/>
      <c r="G733" s="4"/>
      <c r="H733" s="4"/>
      <c r="I733" s="4"/>
      <c r="J733" s="4"/>
      <c r="K733" s="4"/>
      <c r="L733" s="4"/>
    </row>
    <row r="734" spans="2:12">
      <c r="B734" s="14">
        <v>20190515</v>
      </c>
      <c r="C734" s="14" t="str">
        <f t="shared" si="11"/>
        <v>1398</v>
      </c>
      <c r="D734" s="14">
        <v>13980225</v>
      </c>
      <c r="E734" s="14">
        <v>148430</v>
      </c>
      <c r="F734" s="4"/>
      <c r="G734" s="4"/>
      <c r="H734" s="4"/>
      <c r="I734" s="4"/>
      <c r="J734" s="4"/>
      <c r="K734" s="4"/>
      <c r="L734" s="4"/>
    </row>
    <row r="735" spans="2:12">
      <c r="B735" s="15">
        <v>20190514</v>
      </c>
      <c r="C735" s="14" t="str">
        <f t="shared" si="11"/>
        <v>1398</v>
      </c>
      <c r="D735" s="15">
        <v>13980224</v>
      </c>
      <c r="E735" s="15">
        <v>148500</v>
      </c>
      <c r="F735" s="4"/>
      <c r="G735" s="4"/>
      <c r="H735" s="4"/>
      <c r="I735" s="4"/>
      <c r="J735" s="4"/>
      <c r="K735" s="4"/>
      <c r="L735" s="4"/>
    </row>
    <row r="736" spans="2:12">
      <c r="B736" s="14">
        <v>20190513</v>
      </c>
      <c r="C736" s="14" t="str">
        <f t="shared" si="11"/>
        <v>1398</v>
      </c>
      <c r="D736" s="14">
        <v>13980223</v>
      </c>
      <c r="E736" s="14">
        <v>148360</v>
      </c>
      <c r="F736" s="4"/>
      <c r="G736" s="4"/>
      <c r="H736" s="4"/>
      <c r="I736" s="4"/>
      <c r="J736" s="4"/>
      <c r="K736" s="4"/>
      <c r="L736" s="4"/>
    </row>
    <row r="737" spans="2:12">
      <c r="B737" s="15">
        <v>20190512</v>
      </c>
      <c r="C737" s="14" t="str">
        <f t="shared" si="11"/>
        <v>1398</v>
      </c>
      <c r="D737" s="15">
        <v>13980222</v>
      </c>
      <c r="E737" s="15">
        <v>146500</v>
      </c>
      <c r="F737" s="4"/>
      <c r="G737" s="4"/>
      <c r="H737" s="4"/>
      <c r="I737" s="4"/>
      <c r="J737" s="4"/>
      <c r="K737" s="4"/>
      <c r="L737" s="4"/>
    </row>
    <row r="738" spans="2:12">
      <c r="B738" s="14">
        <v>20190511</v>
      </c>
      <c r="C738" s="14" t="str">
        <f t="shared" si="11"/>
        <v>1398</v>
      </c>
      <c r="D738" s="14">
        <v>13980221</v>
      </c>
      <c r="E738" s="14">
        <v>149500</v>
      </c>
      <c r="F738" s="4"/>
      <c r="G738" s="4"/>
      <c r="H738" s="4"/>
      <c r="I738" s="4"/>
      <c r="J738" s="4"/>
      <c r="K738" s="4"/>
      <c r="L738" s="4"/>
    </row>
    <row r="739" spans="2:12">
      <c r="B739" s="15">
        <v>20190509</v>
      </c>
      <c r="C739" s="14" t="str">
        <f t="shared" si="11"/>
        <v>1398</v>
      </c>
      <c r="D739" s="15">
        <v>13980219</v>
      </c>
      <c r="E739" s="15">
        <v>153500</v>
      </c>
      <c r="F739" s="4"/>
      <c r="G739" s="4"/>
      <c r="H739" s="4"/>
      <c r="I739" s="4"/>
      <c r="J739" s="4"/>
      <c r="K739" s="4"/>
      <c r="L739" s="4"/>
    </row>
    <row r="740" spans="2:12">
      <c r="B740" s="14">
        <v>20190508</v>
      </c>
      <c r="C740" s="14" t="str">
        <f t="shared" si="11"/>
        <v>1398</v>
      </c>
      <c r="D740" s="14">
        <v>13980218</v>
      </c>
      <c r="E740" s="14">
        <v>149900</v>
      </c>
      <c r="F740" s="4"/>
      <c r="G740" s="4"/>
      <c r="H740" s="4"/>
      <c r="I740" s="4"/>
      <c r="J740" s="4"/>
      <c r="K740" s="4"/>
      <c r="L740" s="4"/>
    </row>
    <row r="741" spans="2:12">
      <c r="B741" s="15">
        <v>20190507</v>
      </c>
      <c r="C741" s="14" t="str">
        <f t="shared" si="11"/>
        <v>1398</v>
      </c>
      <c r="D741" s="15">
        <v>13980217</v>
      </c>
      <c r="E741" s="15">
        <v>149480</v>
      </c>
      <c r="F741" s="4"/>
      <c r="G741" s="4"/>
      <c r="H741" s="4"/>
      <c r="I741" s="4"/>
      <c r="J741" s="4"/>
      <c r="K741" s="4"/>
      <c r="L741" s="4"/>
    </row>
    <row r="742" spans="2:12">
      <c r="B742" s="14">
        <v>20190506</v>
      </c>
      <c r="C742" s="14" t="str">
        <f t="shared" si="11"/>
        <v>1398</v>
      </c>
      <c r="D742" s="14">
        <v>13980216</v>
      </c>
      <c r="E742" s="14">
        <v>147000</v>
      </c>
      <c r="F742" s="4"/>
      <c r="G742" s="4"/>
      <c r="H742" s="4"/>
      <c r="I742" s="4"/>
      <c r="J742" s="4"/>
      <c r="K742" s="4"/>
      <c r="L742" s="4"/>
    </row>
    <row r="743" spans="2:12">
      <c r="B743" s="15">
        <v>20190505</v>
      </c>
      <c r="C743" s="14" t="str">
        <f t="shared" si="11"/>
        <v>1398</v>
      </c>
      <c r="D743" s="15">
        <v>13980215</v>
      </c>
      <c r="E743" s="15">
        <v>147450</v>
      </c>
      <c r="F743" s="4"/>
      <c r="G743" s="4"/>
      <c r="H743" s="4"/>
      <c r="I743" s="4"/>
      <c r="J743" s="4"/>
      <c r="K743" s="4"/>
      <c r="L743" s="4"/>
    </row>
    <row r="744" spans="2:12">
      <c r="B744" s="14">
        <v>20190504</v>
      </c>
      <c r="C744" s="14" t="str">
        <f t="shared" si="11"/>
        <v>1398</v>
      </c>
      <c r="D744" s="14">
        <v>13980214</v>
      </c>
      <c r="E744" s="14">
        <v>144960</v>
      </c>
      <c r="F744" s="4"/>
      <c r="G744" s="4"/>
      <c r="H744" s="4"/>
      <c r="I744" s="4"/>
      <c r="J744" s="4"/>
      <c r="K744" s="4"/>
      <c r="L744" s="4"/>
    </row>
    <row r="745" spans="2:12">
      <c r="B745" s="15">
        <v>20190502</v>
      </c>
      <c r="C745" s="14" t="str">
        <f t="shared" si="11"/>
        <v>1398</v>
      </c>
      <c r="D745" s="15">
        <v>13980212</v>
      </c>
      <c r="E745" s="15">
        <v>142410</v>
      </c>
      <c r="F745" s="4"/>
      <c r="G745" s="4"/>
      <c r="H745" s="4"/>
      <c r="I745" s="4"/>
      <c r="J745" s="4"/>
      <c r="K745" s="4"/>
      <c r="L745" s="4"/>
    </row>
    <row r="746" spans="2:12">
      <c r="B746" s="14">
        <v>20190501</v>
      </c>
      <c r="C746" s="14" t="str">
        <f t="shared" si="11"/>
        <v>1398</v>
      </c>
      <c r="D746" s="14">
        <v>13980211</v>
      </c>
      <c r="E746" s="14">
        <v>142500</v>
      </c>
      <c r="F746" s="4"/>
      <c r="G746" s="4"/>
      <c r="H746" s="4"/>
      <c r="I746" s="4"/>
      <c r="J746" s="4"/>
      <c r="K746" s="4"/>
      <c r="L746" s="4"/>
    </row>
    <row r="747" spans="2:12">
      <c r="B747" s="15">
        <v>20190430</v>
      </c>
      <c r="C747" s="14" t="str">
        <f t="shared" si="11"/>
        <v>1398</v>
      </c>
      <c r="D747" s="15">
        <v>13980210</v>
      </c>
      <c r="E747" s="15">
        <v>140520</v>
      </c>
      <c r="F747" s="4"/>
      <c r="G747" s="4"/>
      <c r="H747" s="4"/>
      <c r="I747" s="4"/>
      <c r="J747" s="4"/>
      <c r="K747" s="4"/>
      <c r="L747" s="4"/>
    </row>
    <row r="748" spans="2:12">
      <c r="B748" s="14">
        <v>20190429</v>
      </c>
      <c r="C748" s="14" t="str">
        <f t="shared" si="11"/>
        <v>1398</v>
      </c>
      <c r="D748" s="14">
        <v>13980209</v>
      </c>
      <c r="E748" s="14">
        <v>141510</v>
      </c>
      <c r="F748" s="4"/>
      <c r="G748" s="4"/>
      <c r="H748" s="4"/>
      <c r="I748" s="4"/>
      <c r="J748" s="4"/>
      <c r="K748" s="4"/>
      <c r="L748" s="4"/>
    </row>
    <row r="749" spans="2:12">
      <c r="B749" s="15">
        <v>20190428</v>
      </c>
      <c r="C749" s="14" t="str">
        <f t="shared" si="11"/>
        <v>1398</v>
      </c>
      <c r="D749" s="15">
        <v>13980208</v>
      </c>
      <c r="E749" s="15">
        <v>141470</v>
      </c>
      <c r="F749" s="4"/>
      <c r="G749" s="4"/>
      <c r="H749" s="4"/>
      <c r="I749" s="4"/>
      <c r="J749" s="4"/>
      <c r="K749" s="4"/>
      <c r="L749" s="4"/>
    </row>
    <row r="750" spans="2:12">
      <c r="B750" s="14">
        <v>20190427</v>
      </c>
      <c r="C750" s="14" t="str">
        <f t="shared" si="11"/>
        <v>1398</v>
      </c>
      <c r="D750" s="14">
        <v>13980207</v>
      </c>
      <c r="E750" s="14">
        <v>138460</v>
      </c>
      <c r="F750" s="4"/>
      <c r="G750" s="4"/>
      <c r="H750" s="4"/>
      <c r="I750" s="4"/>
      <c r="J750" s="4"/>
      <c r="K750" s="4"/>
      <c r="L750" s="4"/>
    </row>
    <row r="751" spans="2:12">
      <c r="B751" s="15">
        <v>20190425</v>
      </c>
      <c r="C751" s="14" t="str">
        <f t="shared" si="11"/>
        <v>1398</v>
      </c>
      <c r="D751" s="15">
        <v>13980205</v>
      </c>
      <c r="E751" s="15">
        <v>138120</v>
      </c>
      <c r="F751" s="4"/>
      <c r="G751" s="4"/>
      <c r="H751" s="4"/>
      <c r="I751" s="4"/>
      <c r="J751" s="4"/>
      <c r="K751" s="4"/>
      <c r="L751" s="4"/>
    </row>
    <row r="752" spans="2:12">
      <c r="B752" s="14">
        <v>20190424</v>
      </c>
      <c r="C752" s="14" t="str">
        <f t="shared" si="11"/>
        <v>1398</v>
      </c>
      <c r="D752" s="14">
        <v>13980204</v>
      </c>
      <c r="E752" s="14">
        <v>137990</v>
      </c>
      <c r="F752" s="4"/>
      <c r="G752" s="4"/>
      <c r="H752" s="4"/>
      <c r="I752" s="4"/>
      <c r="J752" s="4"/>
      <c r="K752" s="4"/>
      <c r="L752" s="4"/>
    </row>
    <row r="753" spans="2:12">
      <c r="B753" s="15">
        <v>20190423</v>
      </c>
      <c r="C753" s="14" t="str">
        <f t="shared" si="11"/>
        <v>1398</v>
      </c>
      <c r="D753" s="15">
        <v>13980203</v>
      </c>
      <c r="E753" s="15">
        <v>137920</v>
      </c>
      <c r="F753" s="4"/>
      <c r="G753" s="4"/>
      <c r="H753" s="4"/>
      <c r="I753" s="4"/>
      <c r="J753" s="4"/>
      <c r="K753" s="4"/>
      <c r="L753" s="4"/>
    </row>
    <row r="754" spans="2:12">
      <c r="B754" s="14">
        <v>20190422</v>
      </c>
      <c r="C754" s="14" t="str">
        <f t="shared" si="11"/>
        <v>1398</v>
      </c>
      <c r="D754" s="14">
        <v>13980202</v>
      </c>
      <c r="E754" s="14">
        <v>137600</v>
      </c>
      <c r="F754" s="4"/>
      <c r="G754" s="4"/>
      <c r="H754" s="4"/>
      <c r="I754" s="4"/>
      <c r="J754" s="4"/>
      <c r="K754" s="4"/>
      <c r="L754" s="4"/>
    </row>
    <row r="755" spans="2:12">
      <c r="B755" s="15">
        <v>20190420</v>
      </c>
      <c r="C755" s="14" t="str">
        <f t="shared" si="11"/>
        <v>1398</v>
      </c>
      <c r="D755" s="15">
        <v>13980131</v>
      </c>
      <c r="E755" s="15">
        <v>135460</v>
      </c>
      <c r="F755" s="4"/>
      <c r="G755" s="4"/>
      <c r="H755" s="4"/>
      <c r="I755" s="4"/>
      <c r="J755" s="4"/>
      <c r="K755" s="4"/>
      <c r="L755" s="4"/>
    </row>
    <row r="756" spans="2:12">
      <c r="B756" s="14">
        <v>20190418</v>
      </c>
      <c r="C756" s="14" t="str">
        <f t="shared" si="11"/>
        <v>1398</v>
      </c>
      <c r="D756" s="14">
        <v>13980129</v>
      </c>
      <c r="E756" s="14">
        <v>134790</v>
      </c>
      <c r="F756" s="4"/>
      <c r="G756" s="4"/>
      <c r="H756" s="4"/>
      <c r="I756" s="4"/>
      <c r="J756" s="4"/>
      <c r="K756" s="4"/>
      <c r="L756" s="4"/>
    </row>
    <row r="757" spans="2:12">
      <c r="B757" s="15">
        <v>20190417</v>
      </c>
      <c r="C757" s="14" t="str">
        <f t="shared" si="11"/>
        <v>1398</v>
      </c>
      <c r="D757" s="15">
        <v>13980128</v>
      </c>
      <c r="E757" s="15">
        <v>134010</v>
      </c>
      <c r="F757" s="4"/>
      <c r="G757" s="4"/>
      <c r="H757" s="4"/>
      <c r="I757" s="4"/>
      <c r="J757" s="4"/>
      <c r="K757" s="4"/>
      <c r="L757" s="4"/>
    </row>
    <row r="758" spans="2:12">
      <c r="B758" s="14">
        <v>20190416</v>
      </c>
      <c r="C758" s="14" t="str">
        <f t="shared" si="11"/>
        <v>1398</v>
      </c>
      <c r="D758" s="14">
        <v>13980127</v>
      </c>
      <c r="E758" s="14">
        <v>135430</v>
      </c>
      <c r="F758" s="4"/>
      <c r="G758" s="4"/>
      <c r="H758" s="4"/>
      <c r="I758" s="4"/>
      <c r="J758" s="4"/>
      <c r="K758" s="4"/>
      <c r="L758" s="4"/>
    </row>
    <row r="759" spans="2:12">
      <c r="B759" s="15">
        <v>20190415</v>
      </c>
      <c r="C759" s="14" t="str">
        <f t="shared" si="11"/>
        <v>1398</v>
      </c>
      <c r="D759" s="15">
        <v>13980126</v>
      </c>
      <c r="E759" s="15">
        <v>136900</v>
      </c>
      <c r="F759" s="4"/>
      <c r="G759" s="4"/>
      <c r="H759" s="4"/>
      <c r="I759" s="4"/>
      <c r="J759" s="4"/>
      <c r="K759" s="4"/>
      <c r="L759" s="4"/>
    </row>
    <row r="760" spans="2:12">
      <c r="B760" s="14">
        <v>20190414</v>
      </c>
      <c r="C760" s="14" t="str">
        <f t="shared" si="11"/>
        <v>1398</v>
      </c>
      <c r="D760" s="14">
        <v>13980125</v>
      </c>
      <c r="E760" s="14">
        <v>134500</v>
      </c>
      <c r="F760" s="4"/>
      <c r="G760" s="4"/>
      <c r="H760" s="4"/>
      <c r="I760" s="4"/>
      <c r="J760" s="4"/>
      <c r="K760" s="4"/>
      <c r="L760" s="4"/>
    </row>
    <row r="761" spans="2:12">
      <c r="B761" s="15">
        <v>20190413</v>
      </c>
      <c r="C761" s="14" t="str">
        <f t="shared" si="11"/>
        <v>1398</v>
      </c>
      <c r="D761" s="15">
        <v>13980124</v>
      </c>
      <c r="E761" s="15">
        <v>136000</v>
      </c>
      <c r="F761" s="4"/>
      <c r="G761" s="4"/>
      <c r="H761" s="4"/>
      <c r="I761" s="4"/>
      <c r="J761" s="4"/>
      <c r="K761" s="4"/>
      <c r="L761" s="4"/>
    </row>
    <row r="762" spans="2:12">
      <c r="B762" s="14">
        <v>20190411</v>
      </c>
      <c r="C762" s="14" t="str">
        <f t="shared" si="11"/>
        <v>1398</v>
      </c>
      <c r="D762" s="14">
        <v>13980122</v>
      </c>
      <c r="E762" s="14">
        <v>137310</v>
      </c>
      <c r="F762" s="4"/>
      <c r="G762" s="4"/>
      <c r="H762" s="4"/>
      <c r="I762" s="4"/>
      <c r="J762" s="4"/>
      <c r="K762" s="4"/>
      <c r="L762" s="4"/>
    </row>
    <row r="763" spans="2:12">
      <c r="B763" s="15">
        <v>20190410</v>
      </c>
      <c r="C763" s="14" t="str">
        <f t="shared" si="11"/>
        <v>1398</v>
      </c>
      <c r="D763" s="15">
        <v>13980121</v>
      </c>
      <c r="E763" s="15">
        <v>137500</v>
      </c>
      <c r="F763" s="4"/>
      <c r="G763" s="4"/>
      <c r="H763" s="4"/>
      <c r="I763" s="4"/>
      <c r="J763" s="4"/>
      <c r="K763" s="4"/>
      <c r="L763" s="4"/>
    </row>
    <row r="764" spans="2:12">
      <c r="B764" s="14">
        <v>20190409</v>
      </c>
      <c r="C764" s="14" t="str">
        <f t="shared" si="11"/>
        <v>1398</v>
      </c>
      <c r="D764" s="14">
        <v>13980120</v>
      </c>
      <c r="E764" s="14">
        <v>141750</v>
      </c>
      <c r="F764" s="4"/>
      <c r="G764" s="4"/>
      <c r="H764" s="4"/>
      <c r="I764" s="4"/>
      <c r="J764" s="4"/>
      <c r="K764" s="4"/>
      <c r="L764" s="4"/>
    </row>
    <row r="765" spans="2:12">
      <c r="B765" s="15">
        <v>20190408</v>
      </c>
      <c r="C765" s="14" t="str">
        <f t="shared" si="11"/>
        <v>1398</v>
      </c>
      <c r="D765" s="15">
        <v>13980119</v>
      </c>
      <c r="E765" s="15">
        <v>136900</v>
      </c>
      <c r="F765" s="4"/>
      <c r="G765" s="4"/>
      <c r="H765" s="4"/>
      <c r="I765" s="4"/>
      <c r="J765" s="4"/>
      <c r="K765" s="4"/>
      <c r="L765" s="4"/>
    </row>
    <row r="766" spans="2:12">
      <c r="B766" s="14">
        <v>20190407</v>
      </c>
      <c r="C766" s="14" t="str">
        <f t="shared" si="11"/>
        <v>1398</v>
      </c>
      <c r="D766" s="14">
        <v>13980118</v>
      </c>
      <c r="E766" s="14">
        <v>133910</v>
      </c>
      <c r="F766" s="4"/>
      <c r="G766" s="4"/>
      <c r="H766" s="4"/>
      <c r="I766" s="4"/>
      <c r="J766" s="4"/>
      <c r="K766" s="4"/>
      <c r="L766" s="4"/>
    </row>
    <row r="767" spans="2:12">
      <c r="B767" s="15">
        <v>20190406</v>
      </c>
      <c r="C767" s="14" t="str">
        <f t="shared" si="11"/>
        <v>1398</v>
      </c>
      <c r="D767" s="15">
        <v>13980117</v>
      </c>
      <c r="E767" s="15">
        <v>131900</v>
      </c>
      <c r="F767" s="4"/>
      <c r="G767" s="4"/>
      <c r="H767" s="4"/>
      <c r="I767" s="4"/>
      <c r="J767" s="4"/>
      <c r="K767" s="4"/>
      <c r="L767" s="4"/>
    </row>
    <row r="768" spans="2:12">
      <c r="B768" s="14">
        <v>20190404</v>
      </c>
      <c r="C768" s="14" t="str">
        <f t="shared" si="11"/>
        <v>1398</v>
      </c>
      <c r="D768" s="14">
        <v>13980115</v>
      </c>
      <c r="E768" s="14">
        <v>132000</v>
      </c>
      <c r="F768" s="4"/>
      <c r="G768" s="4"/>
      <c r="H768" s="4"/>
      <c r="I768" s="4"/>
      <c r="J768" s="4"/>
      <c r="K768" s="4"/>
      <c r="L768" s="4"/>
    </row>
    <row r="769" spans="2:12">
      <c r="B769" s="15">
        <v>20190331</v>
      </c>
      <c r="C769" s="14" t="str">
        <f t="shared" si="11"/>
        <v>1398</v>
      </c>
      <c r="D769" s="15">
        <v>13980111</v>
      </c>
      <c r="E769" s="15">
        <v>132000</v>
      </c>
      <c r="F769" s="4"/>
      <c r="G769" s="4"/>
      <c r="H769" s="4"/>
      <c r="I769" s="4"/>
      <c r="J769" s="4"/>
      <c r="K769" s="4"/>
      <c r="L769" s="4"/>
    </row>
    <row r="770" spans="2:12">
      <c r="B770" s="14">
        <v>20190330</v>
      </c>
      <c r="C770" s="14" t="str">
        <f t="shared" si="11"/>
        <v>1398</v>
      </c>
      <c r="D770" s="14">
        <v>13980110</v>
      </c>
      <c r="E770" s="14">
        <v>132000</v>
      </c>
      <c r="F770" s="4"/>
      <c r="G770" s="4"/>
      <c r="H770" s="4"/>
      <c r="I770" s="4"/>
      <c r="J770" s="4"/>
      <c r="K770" s="4"/>
      <c r="L770" s="4"/>
    </row>
    <row r="771" spans="2:12">
      <c r="B771" s="15">
        <v>20190328</v>
      </c>
      <c r="C771" s="14" t="str">
        <f t="shared" si="11"/>
        <v>1398</v>
      </c>
      <c r="D771" s="15">
        <v>13980108</v>
      </c>
      <c r="E771" s="15">
        <v>131890</v>
      </c>
      <c r="F771" s="4"/>
      <c r="G771" s="4"/>
      <c r="H771" s="4"/>
      <c r="I771" s="4"/>
      <c r="J771" s="4"/>
      <c r="K771" s="4"/>
      <c r="L771" s="4"/>
    </row>
    <row r="772" spans="2:12">
      <c r="B772" s="14">
        <v>20190327</v>
      </c>
      <c r="C772" s="14" t="str">
        <f t="shared" si="11"/>
        <v>1398</v>
      </c>
      <c r="D772" s="14">
        <v>13980107</v>
      </c>
      <c r="E772" s="14">
        <v>129420</v>
      </c>
      <c r="F772" s="4"/>
      <c r="G772" s="4"/>
      <c r="H772" s="4"/>
      <c r="I772" s="4"/>
      <c r="J772" s="4"/>
      <c r="K772" s="4"/>
      <c r="L772" s="4"/>
    </row>
    <row r="773" spans="2:12">
      <c r="B773" s="15">
        <v>20190326</v>
      </c>
      <c r="C773" s="14" t="str">
        <f t="shared" si="11"/>
        <v>1398</v>
      </c>
      <c r="D773" s="15">
        <v>13980106</v>
      </c>
      <c r="E773" s="15">
        <v>129510</v>
      </c>
      <c r="F773" s="4"/>
      <c r="G773" s="4"/>
      <c r="H773" s="4"/>
      <c r="I773" s="4"/>
      <c r="J773" s="4"/>
      <c r="K773" s="4"/>
      <c r="L773" s="4"/>
    </row>
    <row r="774" spans="2:12">
      <c r="B774" s="14">
        <v>20190325</v>
      </c>
      <c r="C774" s="14" t="str">
        <f t="shared" si="11"/>
        <v>1398</v>
      </c>
      <c r="D774" s="14">
        <v>13980105</v>
      </c>
      <c r="E774" s="14">
        <v>129520</v>
      </c>
      <c r="F774" s="4"/>
      <c r="G774" s="4"/>
      <c r="H774" s="4"/>
      <c r="I774" s="4"/>
      <c r="J774" s="4"/>
      <c r="K774" s="4"/>
      <c r="L774" s="4"/>
    </row>
    <row r="775" spans="2:12">
      <c r="B775" s="15">
        <v>20190319</v>
      </c>
      <c r="C775" s="14" t="str">
        <f t="shared" si="11"/>
        <v>1397</v>
      </c>
      <c r="D775" s="15">
        <v>13971228</v>
      </c>
      <c r="E775" s="15">
        <v>128940</v>
      </c>
      <c r="F775" s="4"/>
      <c r="G775" s="4"/>
      <c r="H775" s="4"/>
      <c r="I775" s="4"/>
      <c r="J775" s="4"/>
      <c r="K775" s="4"/>
      <c r="L775" s="4"/>
    </row>
    <row r="776" spans="2:12">
      <c r="B776" s="14">
        <v>20190318</v>
      </c>
      <c r="C776" s="14" t="str">
        <f t="shared" si="11"/>
        <v>1397</v>
      </c>
      <c r="D776" s="14">
        <v>13971227</v>
      </c>
      <c r="E776" s="14">
        <v>128890</v>
      </c>
      <c r="F776" s="4"/>
      <c r="G776" s="4"/>
      <c r="H776" s="4"/>
      <c r="I776" s="4"/>
      <c r="J776" s="4"/>
      <c r="K776" s="4"/>
      <c r="L776" s="4"/>
    </row>
    <row r="777" spans="2:12">
      <c r="B777" s="15">
        <v>20190317</v>
      </c>
      <c r="C777" s="14" t="str">
        <f t="shared" ref="C777:C840" si="12">LEFT(D777,4)</f>
        <v>1397</v>
      </c>
      <c r="D777" s="15">
        <v>13971226</v>
      </c>
      <c r="E777" s="15">
        <v>128830</v>
      </c>
      <c r="F777" s="4"/>
      <c r="G777" s="4"/>
      <c r="H777" s="4"/>
      <c r="I777" s="4"/>
      <c r="J777" s="4"/>
      <c r="K777" s="4"/>
      <c r="L777" s="4"/>
    </row>
    <row r="778" spans="2:12">
      <c r="B778" s="14">
        <v>20190316</v>
      </c>
      <c r="C778" s="14" t="str">
        <f t="shared" si="12"/>
        <v>1397</v>
      </c>
      <c r="D778" s="14">
        <v>13971225</v>
      </c>
      <c r="E778" s="14">
        <v>129850</v>
      </c>
      <c r="F778" s="4"/>
      <c r="G778" s="4"/>
      <c r="H778" s="4"/>
      <c r="I778" s="4"/>
      <c r="J778" s="4"/>
      <c r="K778" s="4"/>
      <c r="L778" s="4"/>
    </row>
    <row r="779" spans="2:12">
      <c r="B779" s="15">
        <v>20190314</v>
      </c>
      <c r="C779" s="14" t="str">
        <f t="shared" si="12"/>
        <v>1397</v>
      </c>
      <c r="D779" s="15">
        <v>13971223</v>
      </c>
      <c r="E779" s="15">
        <v>131020</v>
      </c>
      <c r="F779" s="4"/>
      <c r="G779" s="4"/>
      <c r="H779" s="4"/>
      <c r="I779" s="4"/>
      <c r="J779" s="4"/>
      <c r="K779" s="4"/>
      <c r="L779" s="4"/>
    </row>
    <row r="780" spans="2:12">
      <c r="B780" s="14">
        <v>20190313</v>
      </c>
      <c r="C780" s="14" t="str">
        <f t="shared" si="12"/>
        <v>1397</v>
      </c>
      <c r="D780" s="14">
        <v>13971222</v>
      </c>
      <c r="E780" s="14">
        <v>128550</v>
      </c>
      <c r="F780" s="4"/>
      <c r="G780" s="4"/>
      <c r="H780" s="4"/>
      <c r="I780" s="4"/>
      <c r="J780" s="4"/>
      <c r="K780" s="4"/>
      <c r="L780" s="4"/>
    </row>
    <row r="781" spans="2:12">
      <c r="B781" s="15">
        <v>20190312</v>
      </c>
      <c r="C781" s="14" t="str">
        <f t="shared" si="12"/>
        <v>1397</v>
      </c>
      <c r="D781" s="15">
        <v>13971221</v>
      </c>
      <c r="E781" s="15">
        <v>128470</v>
      </c>
      <c r="F781" s="4"/>
      <c r="G781" s="4"/>
      <c r="H781" s="4"/>
      <c r="I781" s="4"/>
      <c r="J781" s="4"/>
      <c r="K781" s="4"/>
      <c r="L781" s="4"/>
    </row>
    <row r="782" spans="2:12">
      <c r="B782" s="14">
        <v>20190311</v>
      </c>
      <c r="C782" s="14" t="str">
        <f t="shared" si="12"/>
        <v>1397</v>
      </c>
      <c r="D782" s="14">
        <v>13971220</v>
      </c>
      <c r="E782" s="14">
        <v>129050</v>
      </c>
      <c r="F782" s="4"/>
      <c r="G782" s="4"/>
      <c r="H782" s="4"/>
      <c r="I782" s="4"/>
      <c r="J782" s="4"/>
      <c r="K782" s="4"/>
      <c r="L782" s="4"/>
    </row>
    <row r="783" spans="2:12">
      <c r="B783" s="15">
        <v>20190310</v>
      </c>
      <c r="C783" s="14" t="str">
        <f t="shared" si="12"/>
        <v>1397</v>
      </c>
      <c r="D783" s="15">
        <v>13971219</v>
      </c>
      <c r="E783" s="15">
        <v>130420</v>
      </c>
      <c r="F783" s="4"/>
      <c r="G783" s="4"/>
      <c r="H783" s="4"/>
      <c r="I783" s="4"/>
      <c r="J783" s="4"/>
      <c r="K783" s="4"/>
      <c r="L783" s="4"/>
    </row>
    <row r="784" spans="2:12">
      <c r="B784" s="14">
        <v>20190309</v>
      </c>
      <c r="C784" s="14" t="str">
        <f t="shared" si="12"/>
        <v>1397</v>
      </c>
      <c r="D784" s="14">
        <v>13971218</v>
      </c>
      <c r="E784" s="14">
        <v>131510</v>
      </c>
      <c r="F784" s="4"/>
      <c r="G784" s="4"/>
      <c r="H784" s="4"/>
      <c r="I784" s="4"/>
      <c r="J784" s="4"/>
      <c r="K784" s="4"/>
      <c r="L784" s="4"/>
    </row>
    <row r="785" spans="2:12">
      <c r="B785" s="15">
        <v>20190307</v>
      </c>
      <c r="C785" s="14" t="str">
        <f t="shared" si="12"/>
        <v>1397</v>
      </c>
      <c r="D785" s="15">
        <v>13971216</v>
      </c>
      <c r="E785" s="15">
        <v>130370</v>
      </c>
      <c r="F785" s="4"/>
      <c r="G785" s="4"/>
      <c r="H785" s="4"/>
      <c r="I785" s="4"/>
      <c r="J785" s="4"/>
      <c r="K785" s="4"/>
      <c r="L785" s="4"/>
    </row>
    <row r="786" spans="2:12">
      <c r="B786" s="14">
        <v>20190306</v>
      </c>
      <c r="C786" s="14" t="str">
        <f t="shared" si="12"/>
        <v>1397</v>
      </c>
      <c r="D786" s="14">
        <v>13971215</v>
      </c>
      <c r="E786" s="14">
        <v>131540</v>
      </c>
      <c r="F786" s="4"/>
      <c r="G786" s="4"/>
      <c r="H786" s="4"/>
      <c r="I786" s="4"/>
      <c r="J786" s="4"/>
      <c r="K786" s="4"/>
      <c r="L786" s="4"/>
    </row>
    <row r="787" spans="2:12">
      <c r="B787" s="15">
        <v>20190305</v>
      </c>
      <c r="C787" s="14" t="str">
        <f t="shared" si="12"/>
        <v>1397</v>
      </c>
      <c r="D787" s="15">
        <v>13971214</v>
      </c>
      <c r="E787" s="15">
        <v>125980</v>
      </c>
      <c r="F787" s="4"/>
      <c r="G787" s="4"/>
      <c r="H787" s="4"/>
      <c r="I787" s="4"/>
      <c r="J787" s="4"/>
      <c r="K787" s="4"/>
      <c r="L787" s="4"/>
    </row>
    <row r="788" spans="2:12">
      <c r="B788" s="14">
        <v>20190304</v>
      </c>
      <c r="C788" s="14" t="str">
        <f t="shared" si="12"/>
        <v>1397</v>
      </c>
      <c r="D788" s="14">
        <v>13971213</v>
      </c>
      <c r="E788" s="14">
        <v>127070</v>
      </c>
      <c r="F788" s="4"/>
      <c r="G788" s="4"/>
      <c r="H788" s="4"/>
      <c r="I788" s="4"/>
      <c r="J788" s="4"/>
      <c r="K788" s="4"/>
      <c r="L788" s="4"/>
    </row>
    <row r="789" spans="2:12">
      <c r="B789" s="15">
        <v>20190303</v>
      </c>
      <c r="C789" s="14" t="str">
        <f t="shared" si="12"/>
        <v>1397</v>
      </c>
      <c r="D789" s="15">
        <v>13971212</v>
      </c>
      <c r="E789" s="15">
        <v>129860</v>
      </c>
      <c r="F789" s="4"/>
      <c r="G789" s="4"/>
      <c r="H789" s="4"/>
      <c r="I789" s="4"/>
      <c r="J789" s="4"/>
      <c r="K789" s="4"/>
      <c r="L789" s="4"/>
    </row>
    <row r="790" spans="2:12">
      <c r="B790" s="14">
        <v>20190302</v>
      </c>
      <c r="C790" s="14" t="str">
        <f t="shared" si="12"/>
        <v>1397</v>
      </c>
      <c r="D790" s="14">
        <v>13971211</v>
      </c>
      <c r="E790" s="14">
        <v>134500</v>
      </c>
      <c r="F790" s="4"/>
      <c r="G790" s="4"/>
      <c r="H790" s="4"/>
      <c r="I790" s="4"/>
      <c r="J790" s="4"/>
      <c r="K790" s="4"/>
      <c r="L790" s="4"/>
    </row>
    <row r="791" spans="2:12">
      <c r="B791" s="15">
        <v>20190228</v>
      </c>
      <c r="C791" s="14" t="str">
        <f t="shared" si="12"/>
        <v>1397</v>
      </c>
      <c r="D791" s="15">
        <v>13971209</v>
      </c>
      <c r="E791" s="15">
        <v>132000</v>
      </c>
      <c r="F791" s="4"/>
      <c r="G791" s="4"/>
      <c r="H791" s="4"/>
      <c r="I791" s="4"/>
      <c r="J791" s="4"/>
      <c r="K791" s="4"/>
      <c r="L791" s="4"/>
    </row>
    <row r="792" spans="2:12">
      <c r="B792" s="14">
        <v>20190227</v>
      </c>
      <c r="C792" s="14" t="str">
        <f t="shared" si="12"/>
        <v>1397</v>
      </c>
      <c r="D792" s="14">
        <v>13971208</v>
      </c>
      <c r="E792" s="14">
        <v>132500</v>
      </c>
      <c r="F792" s="4"/>
      <c r="G792" s="4"/>
      <c r="H792" s="4"/>
      <c r="I792" s="4"/>
      <c r="J792" s="4"/>
      <c r="K792" s="4"/>
      <c r="L792" s="4"/>
    </row>
    <row r="793" spans="2:12">
      <c r="B793" s="15">
        <v>20190226</v>
      </c>
      <c r="C793" s="14" t="str">
        <f t="shared" si="12"/>
        <v>1397</v>
      </c>
      <c r="D793" s="15">
        <v>13971207</v>
      </c>
      <c r="E793" s="15">
        <v>133000</v>
      </c>
      <c r="F793" s="4"/>
      <c r="G793" s="4"/>
      <c r="H793" s="4"/>
      <c r="I793" s="4"/>
      <c r="J793" s="4"/>
      <c r="K793" s="4"/>
      <c r="L793" s="4"/>
    </row>
    <row r="794" spans="2:12">
      <c r="B794" s="14">
        <v>20190225</v>
      </c>
      <c r="C794" s="14" t="str">
        <f t="shared" si="12"/>
        <v>1397</v>
      </c>
      <c r="D794" s="14">
        <v>13971206</v>
      </c>
      <c r="E794" s="14">
        <v>134500</v>
      </c>
      <c r="F794" s="4"/>
      <c r="G794" s="4"/>
      <c r="H794" s="4"/>
      <c r="I794" s="4"/>
      <c r="J794" s="4"/>
      <c r="K794" s="4"/>
      <c r="L794" s="4"/>
    </row>
    <row r="795" spans="2:12">
      <c r="B795" s="15">
        <v>20190224</v>
      </c>
      <c r="C795" s="14" t="str">
        <f t="shared" si="12"/>
        <v>1397</v>
      </c>
      <c r="D795" s="15">
        <v>13971205</v>
      </c>
      <c r="E795" s="15">
        <v>136500</v>
      </c>
      <c r="F795" s="4"/>
      <c r="G795" s="4"/>
      <c r="H795" s="4"/>
      <c r="I795" s="4"/>
      <c r="J795" s="4"/>
      <c r="K795" s="4"/>
      <c r="L795" s="4"/>
    </row>
    <row r="796" spans="2:12">
      <c r="B796" s="14">
        <v>20190223</v>
      </c>
      <c r="C796" s="14" t="str">
        <f t="shared" si="12"/>
        <v>1397</v>
      </c>
      <c r="D796" s="14">
        <v>13971204</v>
      </c>
      <c r="E796" s="14">
        <v>125000</v>
      </c>
      <c r="F796" s="4"/>
      <c r="G796" s="4"/>
      <c r="H796" s="4"/>
      <c r="I796" s="4"/>
      <c r="J796" s="4"/>
      <c r="K796" s="4"/>
      <c r="L796" s="4"/>
    </row>
    <row r="797" spans="2:12">
      <c r="B797" s="15">
        <v>20190221</v>
      </c>
      <c r="C797" s="14" t="str">
        <f t="shared" si="12"/>
        <v>1397</v>
      </c>
      <c r="D797" s="15">
        <v>13971202</v>
      </c>
      <c r="E797" s="15">
        <v>129700</v>
      </c>
      <c r="F797" s="4"/>
      <c r="G797" s="4"/>
      <c r="H797" s="4"/>
      <c r="I797" s="4"/>
      <c r="J797" s="4"/>
      <c r="K797" s="4"/>
      <c r="L797" s="4"/>
    </row>
    <row r="798" spans="2:12">
      <c r="B798" s="14">
        <v>20190220</v>
      </c>
      <c r="C798" s="14" t="str">
        <f t="shared" si="12"/>
        <v>1397</v>
      </c>
      <c r="D798" s="14">
        <v>13971201</v>
      </c>
      <c r="E798" s="14">
        <v>129700</v>
      </c>
      <c r="F798" s="4"/>
      <c r="G798" s="4"/>
      <c r="H798" s="4"/>
      <c r="I798" s="4"/>
      <c r="J798" s="4"/>
      <c r="K798" s="4"/>
      <c r="L798" s="4"/>
    </row>
    <row r="799" spans="2:12">
      <c r="B799" s="15">
        <v>20190219</v>
      </c>
      <c r="C799" s="14" t="str">
        <f t="shared" si="12"/>
        <v>1397</v>
      </c>
      <c r="D799" s="15">
        <v>13971130</v>
      </c>
      <c r="E799" s="15">
        <v>128000</v>
      </c>
      <c r="F799" s="4"/>
      <c r="G799" s="4"/>
      <c r="H799" s="4"/>
      <c r="I799" s="4"/>
      <c r="J799" s="4"/>
      <c r="K799" s="4"/>
      <c r="L799" s="4"/>
    </row>
    <row r="800" spans="2:12">
      <c r="B800" s="14">
        <v>20190218</v>
      </c>
      <c r="C800" s="14" t="str">
        <f t="shared" si="12"/>
        <v>1397</v>
      </c>
      <c r="D800" s="14">
        <v>13971129</v>
      </c>
      <c r="E800" s="14">
        <v>129000</v>
      </c>
      <c r="F800" s="4"/>
      <c r="G800" s="4"/>
      <c r="H800" s="4"/>
      <c r="I800" s="4"/>
      <c r="J800" s="4"/>
      <c r="K800" s="4"/>
      <c r="L800" s="4"/>
    </row>
    <row r="801" spans="2:12">
      <c r="B801" s="15">
        <v>20190217</v>
      </c>
      <c r="C801" s="14" t="str">
        <f t="shared" si="12"/>
        <v>1397</v>
      </c>
      <c r="D801" s="15">
        <v>13971128</v>
      </c>
      <c r="E801" s="15">
        <v>123500</v>
      </c>
      <c r="F801" s="4"/>
      <c r="G801" s="4"/>
      <c r="H801" s="4"/>
      <c r="I801" s="4"/>
      <c r="J801" s="4"/>
      <c r="K801" s="4"/>
      <c r="L801" s="4"/>
    </row>
    <row r="802" spans="2:12">
      <c r="B802" s="14">
        <v>20190216</v>
      </c>
      <c r="C802" s="14" t="str">
        <f t="shared" si="12"/>
        <v>1397</v>
      </c>
      <c r="D802" s="14">
        <v>13971127</v>
      </c>
      <c r="E802" s="14">
        <v>121000</v>
      </c>
      <c r="F802" s="4"/>
      <c r="G802" s="4"/>
      <c r="H802" s="4"/>
      <c r="I802" s="4"/>
      <c r="J802" s="4"/>
      <c r="K802" s="4"/>
      <c r="L802" s="4"/>
    </row>
    <row r="803" spans="2:12">
      <c r="B803" s="15">
        <v>20190214</v>
      </c>
      <c r="C803" s="14" t="str">
        <f t="shared" si="12"/>
        <v>1397</v>
      </c>
      <c r="D803" s="15">
        <v>13971125</v>
      </c>
      <c r="E803" s="15">
        <v>118500</v>
      </c>
      <c r="F803" s="4"/>
      <c r="G803" s="4"/>
      <c r="H803" s="4"/>
      <c r="I803" s="4"/>
      <c r="J803" s="4"/>
      <c r="K803" s="4"/>
      <c r="L803" s="4"/>
    </row>
    <row r="804" spans="2:12">
      <c r="B804" s="14">
        <v>20190213</v>
      </c>
      <c r="C804" s="14" t="str">
        <f t="shared" si="12"/>
        <v>1397</v>
      </c>
      <c r="D804" s="14">
        <v>13971124</v>
      </c>
      <c r="E804" s="14">
        <v>119300</v>
      </c>
      <c r="F804" s="4"/>
      <c r="G804" s="4"/>
      <c r="H804" s="4"/>
      <c r="I804" s="4"/>
      <c r="J804" s="4"/>
      <c r="K804" s="4"/>
      <c r="L804" s="4"/>
    </row>
    <row r="805" spans="2:12">
      <c r="B805" s="15">
        <v>20190212</v>
      </c>
      <c r="C805" s="14" t="str">
        <f t="shared" si="12"/>
        <v>1397</v>
      </c>
      <c r="D805" s="15">
        <v>13971123</v>
      </c>
      <c r="E805" s="15">
        <v>119000</v>
      </c>
      <c r="F805" s="4"/>
      <c r="G805" s="4"/>
      <c r="H805" s="4"/>
      <c r="I805" s="4"/>
      <c r="J805" s="4"/>
      <c r="K805" s="4"/>
      <c r="L805" s="4"/>
    </row>
    <row r="806" spans="2:12">
      <c r="B806" s="14">
        <v>20190210</v>
      </c>
      <c r="C806" s="14" t="str">
        <f t="shared" si="12"/>
        <v>1397</v>
      </c>
      <c r="D806" s="14">
        <v>13971121</v>
      </c>
      <c r="E806" s="14">
        <v>117100</v>
      </c>
      <c r="F806" s="4"/>
      <c r="G806" s="4"/>
      <c r="H806" s="4"/>
      <c r="I806" s="4"/>
      <c r="J806" s="4"/>
      <c r="K806" s="4"/>
      <c r="L806" s="4"/>
    </row>
    <row r="807" spans="2:12">
      <c r="B807" s="15">
        <v>20190207</v>
      </c>
      <c r="C807" s="14" t="str">
        <f t="shared" si="12"/>
        <v>1397</v>
      </c>
      <c r="D807" s="15">
        <v>13971118</v>
      </c>
      <c r="E807" s="15">
        <v>116450</v>
      </c>
      <c r="F807" s="4"/>
      <c r="G807" s="4"/>
      <c r="H807" s="4"/>
      <c r="I807" s="4"/>
      <c r="J807" s="4"/>
      <c r="K807" s="4"/>
      <c r="L807" s="4"/>
    </row>
    <row r="808" spans="2:12">
      <c r="B808" s="14">
        <v>20190206</v>
      </c>
      <c r="C808" s="14" t="str">
        <f t="shared" si="12"/>
        <v>1397</v>
      </c>
      <c r="D808" s="14">
        <v>13971117</v>
      </c>
      <c r="E808" s="14">
        <v>118500</v>
      </c>
      <c r="F808" s="4"/>
      <c r="G808" s="4"/>
      <c r="H808" s="4"/>
      <c r="I808" s="4"/>
      <c r="J808" s="4"/>
      <c r="K808" s="4"/>
      <c r="L808" s="4"/>
    </row>
    <row r="809" spans="2:12">
      <c r="B809" s="15">
        <v>20190205</v>
      </c>
      <c r="C809" s="14" t="str">
        <f t="shared" si="12"/>
        <v>1397</v>
      </c>
      <c r="D809" s="15">
        <v>13971116</v>
      </c>
      <c r="E809" s="15">
        <v>117500</v>
      </c>
      <c r="F809" s="4"/>
      <c r="G809" s="4"/>
      <c r="H809" s="4"/>
      <c r="I809" s="4"/>
      <c r="J809" s="4"/>
      <c r="K809" s="4"/>
      <c r="L809" s="4"/>
    </row>
    <row r="810" spans="2:12">
      <c r="B810" s="14">
        <v>20190204</v>
      </c>
      <c r="C810" s="14" t="str">
        <f t="shared" si="12"/>
        <v>1397</v>
      </c>
      <c r="D810" s="14">
        <v>13971115</v>
      </c>
      <c r="E810" s="14">
        <v>116500</v>
      </c>
      <c r="F810" s="4"/>
      <c r="G810" s="4"/>
      <c r="H810" s="4"/>
      <c r="I810" s="4"/>
      <c r="J810" s="4"/>
      <c r="K810" s="4"/>
      <c r="L810" s="4"/>
    </row>
    <row r="811" spans="2:12">
      <c r="B811" s="15">
        <v>20190203</v>
      </c>
      <c r="C811" s="14" t="str">
        <f t="shared" si="12"/>
        <v>1397</v>
      </c>
      <c r="D811" s="15">
        <v>13971114</v>
      </c>
      <c r="E811" s="15">
        <v>110000</v>
      </c>
      <c r="F811" s="4"/>
      <c r="G811" s="4"/>
      <c r="H811" s="4"/>
      <c r="I811" s="4"/>
      <c r="J811" s="4"/>
      <c r="K811" s="4"/>
      <c r="L811" s="4"/>
    </row>
    <row r="812" spans="2:12">
      <c r="B812" s="14">
        <v>20190202</v>
      </c>
      <c r="C812" s="14" t="str">
        <f t="shared" si="12"/>
        <v>1397</v>
      </c>
      <c r="D812" s="14">
        <v>13971113</v>
      </c>
      <c r="E812" s="14">
        <v>113000</v>
      </c>
      <c r="F812" s="4"/>
      <c r="G812" s="4"/>
      <c r="H812" s="4"/>
      <c r="I812" s="4"/>
      <c r="J812" s="4"/>
      <c r="K812" s="4"/>
      <c r="L812" s="4"/>
    </row>
    <row r="813" spans="2:12">
      <c r="B813" s="15">
        <v>20190131</v>
      </c>
      <c r="C813" s="14" t="str">
        <f t="shared" si="12"/>
        <v>1397</v>
      </c>
      <c r="D813" s="15">
        <v>13971111</v>
      </c>
      <c r="E813" s="15">
        <v>118500</v>
      </c>
      <c r="F813" s="4"/>
      <c r="G813" s="4"/>
      <c r="H813" s="4"/>
      <c r="I813" s="4"/>
      <c r="J813" s="4"/>
      <c r="K813" s="4"/>
      <c r="L813" s="4"/>
    </row>
    <row r="814" spans="2:12">
      <c r="B814" s="14">
        <v>20190130</v>
      </c>
      <c r="C814" s="14" t="str">
        <f t="shared" si="12"/>
        <v>1397</v>
      </c>
      <c r="D814" s="14">
        <v>13971110</v>
      </c>
      <c r="E814" s="14">
        <v>119450</v>
      </c>
      <c r="F814" s="4"/>
      <c r="G814" s="4"/>
      <c r="H814" s="4"/>
      <c r="I814" s="4"/>
      <c r="J814" s="4"/>
      <c r="K814" s="4"/>
      <c r="L814" s="4"/>
    </row>
    <row r="815" spans="2:12">
      <c r="B815" s="15">
        <v>20190129</v>
      </c>
      <c r="C815" s="14" t="str">
        <f t="shared" si="12"/>
        <v>1397</v>
      </c>
      <c r="D815" s="15">
        <v>13971109</v>
      </c>
      <c r="E815" s="15">
        <v>118300</v>
      </c>
      <c r="F815" s="4"/>
      <c r="G815" s="4"/>
      <c r="H815" s="4"/>
      <c r="I815" s="4"/>
      <c r="J815" s="4"/>
      <c r="K815" s="4"/>
      <c r="L815" s="4"/>
    </row>
    <row r="816" spans="2:12">
      <c r="B816" s="14">
        <v>20190128</v>
      </c>
      <c r="C816" s="14" t="str">
        <f t="shared" si="12"/>
        <v>1397</v>
      </c>
      <c r="D816" s="14">
        <v>13971108</v>
      </c>
      <c r="E816" s="14">
        <v>118000</v>
      </c>
      <c r="F816" s="4"/>
      <c r="G816" s="4"/>
      <c r="H816" s="4"/>
      <c r="I816" s="4"/>
      <c r="J816" s="4"/>
      <c r="K816" s="4"/>
      <c r="L816" s="4"/>
    </row>
    <row r="817" spans="2:12">
      <c r="B817" s="15">
        <v>20190127</v>
      </c>
      <c r="C817" s="14" t="str">
        <f t="shared" si="12"/>
        <v>1397</v>
      </c>
      <c r="D817" s="15">
        <v>13971107</v>
      </c>
      <c r="E817" s="15">
        <v>117900</v>
      </c>
      <c r="F817" s="4"/>
      <c r="G817" s="4"/>
      <c r="H817" s="4"/>
      <c r="I817" s="4"/>
      <c r="J817" s="4"/>
      <c r="K817" s="4"/>
      <c r="L817" s="4"/>
    </row>
    <row r="818" spans="2:12">
      <c r="B818" s="14">
        <v>20190126</v>
      </c>
      <c r="C818" s="14" t="str">
        <f t="shared" si="12"/>
        <v>1397</v>
      </c>
      <c r="D818" s="14">
        <v>13971106</v>
      </c>
      <c r="E818" s="14">
        <v>116500</v>
      </c>
      <c r="F818" s="4"/>
      <c r="G818" s="4"/>
      <c r="H818" s="4"/>
      <c r="I818" s="4"/>
      <c r="J818" s="4"/>
      <c r="K818" s="4"/>
      <c r="L818" s="4"/>
    </row>
    <row r="819" spans="2:12">
      <c r="B819" s="15">
        <v>20190124</v>
      </c>
      <c r="C819" s="14" t="str">
        <f t="shared" si="12"/>
        <v>1397</v>
      </c>
      <c r="D819" s="15">
        <v>13971104</v>
      </c>
      <c r="E819" s="15">
        <v>115000</v>
      </c>
      <c r="F819" s="4"/>
      <c r="G819" s="4"/>
      <c r="H819" s="4"/>
      <c r="I819" s="4"/>
      <c r="J819" s="4"/>
      <c r="K819" s="4"/>
      <c r="L819" s="4"/>
    </row>
    <row r="820" spans="2:12">
      <c r="B820" s="14">
        <v>20190123</v>
      </c>
      <c r="C820" s="14" t="str">
        <f t="shared" si="12"/>
        <v>1397</v>
      </c>
      <c r="D820" s="14">
        <v>13971103</v>
      </c>
      <c r="E820" s="14">
        <v>115400</v>
      </c>
      <c r="F820" s="4"/>
      <c r="G820" s="4"/>
      <c r="H820" s="4"/>
      <c r="I820" s="4"/>
      <c r="J820" s="4"/>
      <c r="K820" s="4"/>
      <c r="L820" s="4"/>
    </row>
    <row r="821" spans="2:12">
      <c r="B821" s="15">
        <v>20190122</v>
      </c>
      <c r="C821" s="14" t="str">
        <f t="shared" si="12"/>
        <v>1397</v>
      </c>
      <c r="D821" s="15">
        <v>13971102</v>
      </c>
      <c r="E821" s="15">
        <v>116500</v>
      </c>
      <c r="F821" s="4"/>
      <c r="G821" s="4"/>
      <c r="H821" s="4"/>
      <c r="I821" s="4"/>
      <c r="J821" s="4"/>
      <c r="K821" s="4"/>
      <c r="L821" s="4"/>
    </row>
    <row r="822" spans="2:12">
      <c r="B822" s="14">
        <v>20190121</v>
      </c>
      <c r="C822" s="14" t="str">
        <f t="shared" si="12"/>
        <v>1397</v>
      </c>
      <c r="D822" s="14">
        <v>13971101</v>
      </c>
      <c r="E822" s="14">
        <v>116300</v>
      </c>
      <c r="F822" s="4"/>
      <c r="G822" s="4"/>
      <c r="H822" s="4"/>
      <c r="I822" s="4"/>
      <c r="J822" s="4"/>
      <c r="K822" s="4"/>
      <c r="L822" s="4"/>
    </row>
    <row r="823" spans="2:12">
      <c r="B823" s="15">
        <v>20190120</v>
      </c>
      <c r="C823" s="14" t="str">
        <f t="shared" si="12"/>
        <v>1397</v>
      </c>
      <c r="D823" s="15">
        <v>13971030</v>
      </c>
      <c r="E823" s="15">
        <v>114500</v>
      </c>
      <c r="F823" s="4"/>
      <c r="G823" s="4"/>
      <c r="H823" s="4"/>
      <c r="I823" s="4"/>
      <c r="J823" s="4"/>
      <c r="K823" s="4"/>
      <c r="L823" s="4"/>
    </row>
    <row r="824" spans="2:12">
      <c r="B824" s="14">
        <v>20190119</v>
      </c>
      <c r="C824" s="14" t="str">
        <f t="shared" si="12"/>
        <v>1397</v>
      </c>
      <c r="D824" s="14">
        <v>13971029</v>
      </c>
      <c r="E824" s="14">
        <v>114500</v>
      </c>
      <c r="F824" s="4"/>
      <c r="G824" s="4"/>
      <c r="H824" s="4"/>
      <c r="I824" s="4"/>
      <c r="J824" s="4"/>
      <c r="K824" s="4"/>
      <c r="L824" s="4"/>
    </row>
    <row r="825" spans="2:12">
      <c r="B825" s="15">
        <v>20190117</v>
      </c>
      <c r="C825" s="14" t="str">
        <f t="shared" si="12"/>
        <v>1397</v>
      </c>
      <c r="D825" s="15">
        <v>13971027</v>
      </c>
      <c r="E825" s="15">
        <v>115900</v>
      </c>
      <c r="F825" s="4"/>
      <c r="G825" s="4"/>
      <c r="H825" s="4"/>
      <c r="I825" s="4"/>
      <c r="J825" s="4"/>
      <c r="K825" s="4"/>
      <c r="L825" s="4"/>
    </row>
    <row r="826" spans="2:12">
      <c r="B826" s="14">
        <v>20190116</v>
      </c>
      <c r="C826" s="14" t="str">
        <f t="shared" si="12"/>
        <v>1397</v>
      </c>
      <c r="D826" s="14">
        <v>13971026</v>
      </c>
      <c r="E826" s="14">
        <v>114500</v>
      </c>
      <c r="F826" s="4"/>
      <c r="G826" s="4"/>
      <c r="H826" s="4"/>
      <c r="I826" s="4"/>
      <c r="J826" s="4"/>
      <c r="K826" s="4"/>
      <c r="L826" s="4"/>
    </row>
    <row r="827" spans="2:12">
      <c r="B827" s="15">
        <v>20190115</v>
      </c>
      <c r="C827" s="14" t="str">
        <f t="shared" si="12"/>
        <v>1397</v>
      </c>
      <c r="D827" s="15">
        <v>13971025</v>
      </c>
      <c r="E827" s="15">
        <v>112500</v>
      </c>
      <c r="F827" s="4"/>
      <c r="G827" s="4"/>
      <c r="H827" s="4"/>
      <c r="I827" s="4"/>
      <c r="J827" s="4"/>
      <c r="K827" s="4"/>
      <c r="L827" s="4"/>
    </row>
    <row r="828" spans="2:12">
      <c r="B828" s="14">
        <v>20190114</v>
      </c>
      <c r="C828" s="14" t="str">
        <f t="shared" si="12"/>
        <v>1397</v>
      </c>
      <c r="D828" s="14">
        <v>13971024</v>
      </c>
      <c r="E828" s="14">
        <v>113250</v>
      </c>
      <c r="F828" s="4"/>
      <c r="G828" s="4"/>
      <c r="H828" s="4"/>
      <c r="I828" s="4"/>
      <c r="J828" s="4"/>
      <c r="K828" s="4"/>
      <c r="L828" s="4"/>
    </row>
    <row r="829" spans="2:12">
      <c r="B829" s="15">
        <v>20190113</v>
      </c>
      <c r="C829" s="14" t="str">
        <f t="shared" si="12"/>
        <v>1397</v>
      </c>
      <c r="D829" s="15">
        <v>13971023</v>
      </c>
      <c r="E829" s="15">
        <v>114000</v>
      </c>
      <c r="F829" s="4"/>
      <c r="G829" s="4"/>
      <c r="H829" s="4"/>
      <c r="I829" s="4"/>
      <c r="J829" s="4"/>
      <c r="K829" s="4"/>
      <c r="L829" s="4"/>
    </row>
    <row r="830" spans="2:12">
      <c r="B830" s="14">
        <v>20190112</v>
      </c>
      <c r="C830" s="14" t="str">
        <f t="shared" si="12"/>
        <v>1397</v>
      </c>
      <c r="D830" s="14">
        <v>13971022</v>
      </c>
      <c r="E830" s="14">
        <v>113000</v>
      </c>
      <c r="F830" s="4"/>
      <c r="G830" s="4"/>
      <c r="H830" s="4"/>
      <c r="I830" s="4"/>
      <c r="J830" s="4"/>
      <c r="K830" s="4"/>
      <c r="L830" s="4"/>
    </row>
    <row r="831" spans="2:12">
      <c r="B831" s="15">
        <v>20190110</v>
      </c>
      <c r="C831" s="14" t="str">
        <f t="shared" si="12"/>
        <v>1397</v>
      </c>
      <c r="D831" s="15">
        <v>13971020</v>
      </c>
      <c r="E831" s="15">
        <v>108900</v>
      </c>
      <c r="F831" s="4"/>
      <c r="G831" s="4"/>
      <c r="H831" s="4"/>
      <c r="I831" s="4"/>
      <c r="J831" s="4"/>
      <c r="K831" s="4"/>
      <c r="L831" s="4"/>
    </row>
    <row r="832" spans="2:12">
      <c r="B832" s="14">
        <v>20190109</v>
      </c>
      <c r="C832" s="14" t="str">
        <f t="shared" si="12"/>
        <v>1397</v>
      </c>
      <c r="D832" s="14">
        <v>13971019</v>
      </c>
      <c r="E832" s="14">
        <v>108800</v>
      </c>
      <c r="F832" s="4"/>
      <c r="G832" s="4"/>
      <c r="H832" s="4"/>
      <c r="I832" s="4"/>
      <c r="J832" s="4"/>
      <c r="K832" s="4"/>
      <c r="L832" s="4"/>
    </row>
    <row r="833" spans="2:12">
      <c r="B833" s="15">
        <v>20190108</v>
      </c>
      <c r="C833" s="14" t="str">
        <f t="shared" si="12"/>
        <v>1397</v>
      </c>
      <c r="D833" s="15">
        <v>13971018</v>
      </c>
      <c r="E833" s="15">
        <v>109000</v>
      </c>
      <c r="F833" s="4"/>
      <c r="G833" s="4"/>
      <c r="H833" s="4"/>
      <c r="I833" s="4"/>
      <c r="J833" s="4"/>
      <c r="K833" s="4"/>
      <c r="L833" s="4"/>
    </row>
    <row r="834" spans="2:12">
      <c r="B834" s="14">
        <v>20190107</v>
      </c>
      <c r="C834" s="14" t="str">
        <f t="shared" si="12"/>
        <v>1397</v>
      </c>
      <c r="D834" s="14">
        <v>13971017</v>
      </c>
      <c r="E834" s="14">
        <v>107000</v>
      </c>
      <c r="F834" s="4"/>
      <c r="G834" s="4"/>
      <c r="H834" s="4"/>
      <c r="I834" s="4"/>
      <c r="J834" s="4"/>
      <c r="K834" s="4"/>
      <c r="L834" s="4"/>
    </row>
    <row r="835" spans="2:12">
      <c r="B835" s="15">
        <v>20190106</v>
      </c>
      <c r="C835" s="14" t="str">
        <f t="shared" si="12"/>
        <v>1397</v>
      </c>
      <c r="D835" s="15">
        <v>13971016</v>
      </c>
      <c r="E835" s="15">
        <v>105500</v>
      </c>
      <c r="F835" s="4"/>
      <c r="G835" s="4"/>
      <c r="H835" s="4"/>
      <c r="I835" s="4"/>
      <c r="J835" s="4"/>
      <c r="K835" s="4"/>
      <c r="L835" s="4"/>
    </row>
    <row r="836" spans="2:12">
      <c r="B836" s="14">
        <v>20190105</v>
      </c>
      <c r="C836" s="14" t="str">
        <f t="shared" si="12"/>
        <v>1397</v>
      </c>
      <c r="D836" s="14">
        <v>13971015</v>
      </c>
      <c r="E836" s="14">
        <v>105900</v>
      </c>
      <c r="F836" s="4"/>
      <c r="G836" s="4"/>
      <c r="H836" s="4"/>
      <c r="I836" s="4"/>
      <c r="J836" s="4"/>
      <c r="K836" s="4"/>
      <c r="L836" s="4"/>
    </row>
    <row r="837" spans="2:12">
      <c r="B837" s="15">
        <v>20190103</v>
      </c>
      <c r="C837" s="14" t="str">
        <f t="shared" si="12"/>
        <v>1397</v>
      </c>
      <c r="D837" s="15">
        <v>13971013</v>
      </c>
      <c r="E837" s="15">
        <v>106000</v>
      </c>
      <c r="F837" s="4"/>
      <c r="G837" s="4"/>
      <c r="H837" s="4"/>
      <c r="I837" s="4"/>
      <c r="J837" s="4"/>
      <c r="K837" s="4"/>
      <c r="L837" s="4"/>
    </row>
    <row r="838" spans="2:12">
      <c r="B838" s="14">
        <v>20190102</v>
      </c>
      <c r="C838" s="14" t="str">
        <f t="shared" si="12"/>
        <v>1397</v>
      </c>
      <c r="D838" s="14">
        <v>13971012</v>
      </c>
      <c r="E838" s="14">
        <v>104500</v>
      </c>
      <c r="F838" s="4"/>
      <c r="G838" s="4"/>
      <c r="H838" s="4"/>
      <c r="I838" s="4"/>
      <c r="J838" s="4"/>
      <c r="K838" s="4"/>
      <c r="L838" s="4"/>
    </row>
    <row r="839" spans="2:12">
      <c r="B839" s="15">
        <v>20190101</v>
      </c>
      <c r="C839" s="14" t="str">
        <f t="shared" si="12"/>
        <v>1397</v>
      </c>
      <c r="D839" s="15">
        <v>13971011</v>
      </c>
      <c r="E839" s="15">
        <v>105000</v>
      </c>
      <c r="F839" s="4"/>
      <c r="G839" s="4"/>
      <c r="H839" s="4"/>
      <c r="I839" s="4"/>
      <c r="J839" s="4"/>
      <c r="K839" s="4"/>
      <c r="L839" s="4"/>
    </row>
    <row r="840" spans="2:12">
      <c r="B840" s="14">
        <v>20181231</v>
      </c>
      <c r="C840" s="14" t="str">
        <f t="shared" si="12"/>
        <v>1397</v>
      </c>
      <c r="D840" s="14">
        <v>13971010</v>
      </c>
      <c r="E840" s="14">
        <v>108000</v>
      </c>
      <c r="F840" s="4"/>
      <c r="G840" s="4"/>
      <c r="H840" s="4"/>
      <c r="I840" s="4"/>
      <c r="J840" s="4"/>
      <c r="K840" s="4"/>
      <c r="L840" s="4"/>
    </row>
    <row r="841" spans="2:12">
      <c r="B841" s="15">
        <v>20181230</v>
      </c>
      <c r="C841" s="14" t="str">
        <f t="shared" ref="C841:C904" si="13">LEFT(D841,4)</f>
        <v>1397</v>
      </c>
      <c r="D841" s="15">
        <v>13971009</v>
      </c>
      <c r="E841" s="15">
        <v>107000</v>
      </c>
      <c r="F841" s="4"/>
      <c r="G841" s="4"/>
      <c r="H841" s="4"/>
      <c r="I841" s="4"/>
      <c r="J841" s="4"/>
      <c r="K841" s="4"/>
      <c r="L841" s="4"/>
    </row>
    <row r="842" spans="2:12">
      <c r="B842" s="14">
        <v>20181229</v>
      </c>
      <c r="C842" s="14" t="str">
        <f t="shared" si="13"/>
        <v>1397</v>
      </c>
      <c r="D842" s="14">
        <v>13971008</v>
      </c>
      <c r="E842" s="14">
        <v>103000</v>
      </c>
      <c r="F842" s="4"/>
      <c r="G842" s="4"/>
      <c r="H842" s="4"/>
      <c r="I842" s="4"/>
      <c r="J842" s="4"/>
      <c r="K842" s="4"/>
      <c r="L842" s="4"/>
    </row>
    <row r="843" spans="2:12">
      <c r="B843" s="15">
        <v>20181227</v>
      </c>
      <c r="C843" s="14" t="str">
        <f t="shared" si="13"/>
        <v>1397</v>
      </c>
      <c r="D843" s="15">
        <v>13971006</v>
      </c>
      <c r="E843" s="15">
        <v>107500</v>
      </c>
      <c r="F843" s="4"/>
      <c r="G843" s="4"/>
      <c r="H843" s="4"/>
      <c r="I843" s="4"/>
      <c r="J843" s="4"/>
      <c r="K843" s="4"/>
      <c r="L843" s="4"/>
    </row>
    <row r="844" spans="2:12">
      <c r="B844" s="14">
        <v>20181226</v>
      </c>
      <c r="C844" s="14" t="str">
        <f t="shared" si="13"/>
        <v>1397</v>
      </c>
      <c r="D844" s="14">
        <v>13971005</v>
      </c>
      <c r="E844" s="14">
        <v>112000</v>
      </c>
      <c r="F844" s="4"/>
      <c r="G844" s="4"/>
      <c r="H844" s="4"/>
      <c r="I844" s="4"/>
      <c r="J844" s="4"/>
      <c r="K844" s="4"/>
      <c r="L844" s="4"/>
    </row>
    <row r="845" spans="2:12">
      <c r="B845" s="15">
        <v>20181225</v>
      </c>
      <c r="C845" s="14" t="str">
        <f t="shared" si="13"/>
        <v>1397</v>
      </c>
      <c r="D845" s="15">
        <v>13971004</v>
      </c>
      <c r="E845" s="15">
        <v>105000</v>
      </c>
      <c r="F845" s="4"/>
      <c r="G845" s="4"/>
      <c r="H845" s="4"/>
      <c r="I845" s="4"/>
      <c r="J845" s="4"/>
      <c r="K845" s="4"/>
      <c r="L845" s="4"/>
    </row>
    <row r="846" spans="2:12">
      <c r="B846" s="14">
        <v>20181224</v>
      </c>
      <c r="C846" s="14" t="str">
        <f t="shared" si="13"/>
        <v>1397</v>
      </c>
      <c r="D846" s="14">
        <v>13971003</v>
      </c>
      <c r="E846" s="14">
        <v>101000</v>
      </c>
      <c r="F846" s="4"/>
      <c r="G846" s="4"/>
      <c r="H846" s="4"/>
      <c r="I846" s="4"/>
      <c r="J846" s="4"/>
      <c r="K846" s="4"/>
      <c r="L846" s="4"/>
    </row>
    <row r="847" spans="2:12">
      <c r="B847" s="15">
        <v>20181223</v>
      </c>
      <c r="C847" s="14" t="str">
        <f t="shared" si="13"/>
        <v>1397</v>
      </c>
      <c r="D847" s="15">
        <v>13971002</v>
      </c>
      <c r="E847" s="15">
        <v>100450</v>
      </c>
      <c r="F847" s="4"/>
      <c r="G847" s="4"/>
      <c r="H847" s="4"/>
      <c r="I847" s="4"/>
      <c r="J847" s="4"/>
      <c r="K847" s="4"/>
      <c r="L847" s="4"/>
    </row>
    <row r="848" spans="2:12">
      <c r="B848" s="14">
        <v>20181222</v>
      </c>
      <c r="C848" s="14" t="str">
        <f t="shared" si="13"/>
        <v>1397</v>
      </c>
      <c r="D848" s="14">
        <v>13971001</v>
      </c>
      <c r="E848" s="14">
        <v>99900</v>
      </c>
      <c r="F848" s="4"/>
      <c r="G848" s="4"/>
      <c r="H848" s="4"/>
      <c r="I848" s="4"/>
      <c r="J848" s="4"/>
      <c r="K848" s="4"/>
      <c r="L848" s="4"/>
    </row>
    <row r="849" spans="2:12">
      <c r="B849" s="15">
        <v>20181220</v>
      </c>
      <c r="C849" s="14" t="str">
        <f t="shared" si="13"/>
        <v>1397</v>
      </c>
      <c r="D849" s="15">
        <v>13970929</v>
      </c>
      <c r="E849" s="15">
        <v>99700</v>
      </c>
      <c r="F849" s="4"/>
      <c r="G849" s="4"/>
      <c r="H849" s="4"/>
      <c r="I849" s="4"/>
      <c r="J849" s="4"/>
      <c r="K849" s="4"/>
      <c r="L849" s="4"/>
    </row>
    <row r="850" spans="2:12">
      <c r="B850" s="14">
        <v>20181219</v>
      </c>
      <c r="C850" s="14" t="str">
        <f t="shared" si="13"/>
        <v>1397</v>
      </c>
      <c r="D850" s="14">
        <v>13970928</v>
      </c>
      <c r="E850" s="14">
        <v>99900</v>
      </c>
      <c r="F850" s="4"/>
      <c r="G850" s="4"/>
      <c r="H850" s="4"/>
      <c r="I850" s="4"/>
      <c r="J850" s="4"/>
      <c r="K850" s="4"/>
      <c r="L850" s="4"/>
    </row>
    <row r="851" spans="2:12">
      <c r="B851" s="15">
        <v>20181218</v>
      </c>
      <c r="C851" s="14" t="str">
        <f t="shared" si="13"/>
        <v>1397</v>
      </c>
      <c r="D851" s="15">
        <v>13970927</v>
      </c>
      <c r="E851" s="15">
        <v>99400</v>
      </c>
      <c r="F851" s="4"/>
      <c r="G851" s="4"/>
      <c r="H851" s="4"/>
      <c r="I851" s="4"/>
      <c r="J851" s="4"/>
      <c r="K851" s="4"/>
      <c r="L851" s="4"/>
    </row>
    <row r="852" spans="2:12">
      <c r="B852" s="14">
        <v>20181217</v>
      </c>
      <c r="C852" s="14" t="str">
        <f t="shared" si="13"/>
        <v>1397</v>
      </c>
      <c r="D852" s="14">
        <v>13970926</v>
      </c>
      <c r="E852" s="14">
        <v>99400</v>
      </c>
      <c r="F852" s="4"/>
      <c r="G852" s="4"/>
      <c r="H852" s="4"/>
      <c r="I852" s="4"/>
      <c r="J852" s="4"/>
      <c r="K852" s="4"/>
      <c r="L852" s="4"/>
    </row>
    <row r="853" spans="2:12">
      <c r="B853" s="15">
        <v>20181216</v>
      </c>
      <c r="C853" s="14" t="str">
        <f t="shared" si="13"/>
        <v>1397</v>
      </c>
      <c r="D853" s="15">
        <v>13970925</v>
      </c>
      <c r="E853" s="15">
        <v>99500</v>
      </c>
      <c r="F853" s="4"/>
      <c r="G853" s="4"/>
      <c r="H853" s="4"/>
      <c r="I853" s="4"/>
      <c r="J853" s="4"/>
      <c r="K853" s="4"/>
      <c r="L853" s="4"/>
    </row>
    <row r="854" spans="2:12">
      <c r="B854" s="14">
        <v>20181215</v>
      </c>
      <c r="C854" s="14" t="str">
        <f t="shared" si="13"/>
        <v>1397</v>
      </c>
      <c r="D854" s="14">
        <v>13970924</v>
      </c>
      <c r="E854" s="14">
        <v>101350</v>
      </c>
      <c r="F854" s="4"/>
      <c r="G854" s="4"/>
      <c r="H854" s="4"/>
      <c r="I854" s="4"/>
      <c r="J854" s="4"/>
      <c r="K854" s="4"/>
      <c r="L854" s="4"/>
    </row>
    <row r="855" spans="2:12">
      <c r="B855" s="15">
        <v>20181213</v>
      </c>
      <c r="C855" s="14" t="str">
        <f t="shared" si="13"/>
        <v>1397</v>
      </c>
      <c r="D855" s="15">
        <v>13970922</v>
      </c>
      <c r="E855" s="15">
        <v>101300</v>
      </c>
      <c r="F855" s="4"/>
      <c r="G855" s="4"/>
      <c r="H855" s="4"/>
      <c r="I855" s="4"/>
      <c r="J855" s="4"/>
      <c r="K855" s="4"/>
      <c r="L855" s="4"/>
    </row>
    <row r="856" spans="2:12">
      <c r="B856" s="14">
        <v>20181212</v>
      </c>
      <c r="C856" s="14" t="str">
        <f t="shared" si="13"/>
        <v>1397</v>
      </c>
      <c r="D856" s="14">
        <v>13970921</v>
      </c>
      <c r="E856" s="14">
        <v>97100</v>
      </c>
      <c r="F856" s="4"/>
      <c r="G856" s="4"/>
      <c r="H856" s="4"/>
      <c r="I856" s="4"/>
      <c r="J856" s="4"/>
      <c r="K856" s="4"/>
      <c r="L856" s="4"/>
    </row>
    <row r="857" spans="2:12">
      <c r="B857" s="15">
        <v>20181211</v>
      </c>
      <c r="C857" s="14" t="str">
        <f t="shared" si="13"/>
        <v>1397</v>
      </c>
      <c r="D857" s="15">
        <v>13970920</v>
      </c>
      <c r="E857" s="15">
        <v>108190</v>
      </c>
      <c r="F857" s="4"/>
      <c r="G857" s="4"/>
      <c r="H857" s="4"/>
      <c r="I857" s="4"/>
      <c r="J857" s="4"/>
      <c r="K857" s="4"/>
      <c r="L857" s="4"/>
    </row>
    <row r="858" spans="2:12">
      <c r="B858" s="14">
        <v>20181210</v>
      </c>
      <c r="C858" s="14" t="str">
        <f t="shared" si="13"/>
        <v>1397</v>
      </c>
      <c r="D858" s="14">
        <v>13970919</v>
      </c>
      <c r="E858" s="14">
        <v>107900</v>
      </c>
      <c r="F858" s="4"/>
      <c r="G858" s="4"/>
      <c r="H858" s="4"/>
      <c r="I858" s="4"/>
      <c r="J858" s="4"/>
      <c r="K858" s="4"/>
      <c r="L858" s="4"/>
    </row>
    <row r="859" spans="2:12">
      <c r="B859" s="15">
        <v>20181209</v>
      </c>
      <c r="C859" s="14" t="str">
        <f t="shared" si="13"/>
        <v>1397</v>
      </c>
      <c r="D859" s="15">
        <v>13970918</v>
      </c>
      <c r="E859" s="15">
        <v>112410</v>
      </c>
      <c r="F859" s="4"/>
      <c r="G859" s="4"/>
      <c r="H859" s="4"/>
      <c r="I859" s="4"/>
      <c r="J859" s="4"/>
      <c r="K859" s="4"/>
      <c r="L859" s="4"/>
    </row>
    <row r="860" spans="2:12">
      <c r="B860" s="14">
        <v>20181208</v>
      </c>
      <c r="C860" s="14" t="str">
        <f t="shared" si="13"/>
        <v>1397</v>
      </c>
      <c r="D860" s="14">
        <v>13970917</v>
      </c>
      <c r="E860" s="14">
        <v>115170</v>
      </c>
      <c r="F860" s="4"/>
      <c r="G860" s="4"/>
      <c r="H860" s="4"/>
      <c r="I860" s="4"/>
      <c r="J860" s="4"/>
      <c r="K860" s="4"/>
      <c r="L860" s="4"/>
    </row>
    <row r="861" spans="2:12">
      <c r="B861" s="15">
        <v>20181206</v>
      </c>
      <c r="C861" s="14" t="str">
        <f t="shared" si="13"/>
        <v>1397</v>
      </c>
      <c r="D861" s="15">
        <v>13970915</v>
      </c>
      <c r="E861" s="15">
        <v>113030</v>
      </c>
      <c r="F861" s="4"/>
      <c r="G861" s="4"/>
      <c r="H861" s="4"/>
      <c r="I861" s="4"/>
      <c r="J861" s="4"/>
      <c r="K861" s="4"/>
      <c r="L861" s="4"/>
    </row>
    <row r="862" spans="2:12">
      <c r="B862" s="14">
        <v>20181205</v>
      </c>
      <c r="C862" s="14" t="str">
        <f t="shared" si="13"/>
        <v>1397</v>
      </c>
      <c r="D862" s="14">
        <v>13970914</v>
      </c>
      <c r="E862" s="14">
        <v>113520</v>
      </c>
      <c r="F862" s="4"/>
      <c r="G862" s="4"/>
      <c r="H862" s="4"/>
      <c r="I862" s="4"/>
      <c r="J862" s="4"/>
      <c r="K862" s="4"/>
      <c r="L862" s="4"/>
    </row>
    <row r="863" spans="2:12">
      <c r="B863" s="15">
        <v>20181204</v>
      </c>
      <c r="C863" s="14" t="str">
        <f t="shared" si="13"/>
        <v>1397</v>
      </c>
      <c r="D863" s="15">
        <v>13970913</v>
      </c>
      <c r="E863" s="15">
        <v>113670</v>
      </c>
      <c r="F863" s="4"/>
      <c r="G863" s="4"/>
      <c r="H863" s="4"/>
      <c r="I863" s="4"/>
      <c r="J863" s="4"/>
      <c r="K863" s="4"/>
      <c r="L863" s="4"/>
    </row>
    <row r="864" spans="2:12">
      <c r="B864" s="14">
        <v>20181203</v>
      </c>
      <c r="C864" s="14" t="str">
        <f t="shared" si="13"/>
        <v>1397</v>
      </c>
      <c r="D864" s="14">
        <v>13970912</v>
      </c>
      <c r="E864" s="14">
        <v>114300</v>
      </c>
      <c r="F864" s="4"/>
      <c r="G864" s="4"/>
      <c r="H864" s="4"/>
      <c r="I864" s="4"/>
      <c r="J864" s="4"/>
      <c r="K864" s="4"/>
      <c r="L864" s="4"/>
    </row>
    <row r="865" spans="2:12">
      <c r="B865" s="15">
        <v>20181202</v>
      </c>
      <c r="C865" s="14" t="str">
        <f t="shared" si="13"/>
        <v>1397</v>
      </c>
      <c r="D865" s="15">
        <v>13970911</v>
      </c>
      <c r="E865" s="15">
        <v>121100</v>
      </c>
      <c r="F865" s="4"/>
      <c r="G865" s="4"/>
      <c r="H865" s="4"/>
      <c r="I865" s="4"/>
      <c r="J865" s="4"/>
      <c r="K865" s="4"/>
      <c r="L865" s="4"/>
    </row>
    <row r="866" spans="2:12">
      <c r="B866" s="14">
        <v>20181201</v>
      </c>
      <c r="C866" s="14" t="str">
        <f t="shared" si="13"/>
        <v>1397</v>
      </c>
      <c r="D866" s="14">
        <v>13970910</v>
      </c>
      <c r="E866" s="14">
        <v>113580</v>
      </c>
      <c r="F866" s="4"/>
      <c r="G866" s="4"/>
      <c r="H866" s="4"/>
      <c r="I866" s="4"/>
      <c r="J866" s="4"/>
      <c r="K866" s="4"/>
      <c r="L866" s="4"/>
    </row>
    <row r="867" spans="2:12">
      <c r="B867" s="15">
        <v>20181129</v>
      </c>
      <c r="C867" s="14" t="str">
        <f t="shared" si="13"/>
        <v>1397</v>
      </c>
      <c r="D867" s="15">
        <v>13970908</v>
      </c>
      <c r="E867" s="15">
        <v>112450</v>
      </c>
      <c r="F867" s="4"/>
      <c r="G867" s="4"/>
      <c r="H867" s="4"/>
      <c r="I867" s="4"/>
      <c r="J867" s="4"/>
      <c r="K867" s="4"/>
      <c r="L867" s="4"/>
    </row>
    <row r="868" spans="2:12">
      <c r="B868" s="14">
        <v>20181128</v>
      </c>
      <c r="C868" s="14" t="str">
        <f t="shared" si="13"/>
        <v>1397</v>
      </c>
      <c r="D868" s="14">
        <v>13970907</v>
      </c>
      <c r="E868" s="14">
        <v>121150</v>
      </c>
      <c r="F868" s="4"/>
      <c r="G868" s="4"/>
      <c r="H868" s="4"/>
      <c r="I868" s="4"/>
      <c r="J868" s="4"/>
      <c r="K868" s="4"/>
      <c r="L868" s="4"/>
    </row>
    <row r="869" spans="2:12">
      <c r="B869" s="15">
        <v>20181127</v>
      </c>
      <c r="C869" s="14" t="str">
        <f t="shared" si="13"/>
        <v>1397</v>
      </c>
      <c r="D869" s="15">
        <v>13970906</v>
      </c>
      <c r="E869" s="15">
        <v>123030</v>
      </c>
      <c r="F869" s="4"/>
      <c r="G869" s="4"/>
      <c r="H869" s="4"/>
      <c r="I869" s="4"/>
      <c r="J869" s="4"/>
      <c r="K869" s="4"/>
      <c r="L869" s="4"/>
    </row>
    <row r="870" spans="2:12">
      <c r="B870" s="14">
        <v>20181126</v>
      </c>
      <c r="C870" s="14" t="str">
        <f t="shared" si="13"/>
        <v>1397</v>
      </c>
      <c r="D870" s="14">
        <v>13970905</v>
      </c>
      <c r="E870" s="14">
        <v>123350</v>
      </c>
      <c r="F870" s="4"/>
      <c r="G870" s="4"/>
      <c r="H870" s="4"/>
      <c r="I870" s="4"/>
      <c r="J870" s="4"/>
      <c r="K870" s="4"/>
      <c r="L870" s="4"/>
    </row>
    <row r="871" spans="2:12">
      <c r="B871" s="15">
        <v>20181124</v>
      </c>
      <c r="C871" s="14" t="str">
        <f t="shared" si="13"/>
        <v>1397</v>
      </c>
      <c r="D871" s="15">
        <v>13970903</v>
      </c>
      <c r="E871" s="15">
        <v>127250</v>
      </c>
      <c r="F871" s="4"/>
      <c r="G871" s="4"/>
      <c r="H871" s="4"/>
      <c r="I871" s="4"/>
      <c r="J871" s="4"/>
      <c r="K871" s="4"/>
      <c r="L871" s="4"/>
    </row>
    <row r="872" spans="2:12">
      <c r="B872" s="14">
        <v>20181122</v>
      </c>
      <c r="C872" s="14" t="str">
        <f t="shared" si="13"/>
        <v>1397</v>
      </c>
      <c r="D872" s="14">
        <v>13970901</v>
      </c>
      <c r="E872" s="14">
        <v>127710</v>
      </c>
      <c r="F872" s="4"/>
      <c r="G872" s="4"/>
      <c r="H872" s="4"/>
      <c r="I872" s="4"/>
      <c r="J872" s="4"/>
      <c r="K872" s="4"/>
      <c r="L872" s="4"/>
    </row>
    <row r="873" spans="2:12">
      <c r="B873" s="15">
        <v>20181121</v>
      </c>
      <c r="C873" s="14" t="str">
        <f t="shared" si="13"/>
        <v>1397</v>
      </c>
      <c r="D873" s="15">
        <v>13970830</v>
      </c>
      <c r="E873" s="15">
        <v>127910</v>
      </c>
      <c r="F873" s="4"/>
      <c r="G873" s="4"/>
      <c r="H873" s="4"/>
      <c r="I873" s="4"/>
      <c r="J873" s="4"/>
      <c r="K873" s="4"/>
      <c r="L873" s="4"/>
    </row>
    <row r="874" spans="2:12">
      <c r="B874" s="14">
        <v>20181120</v>
      </c>
      <c r="C874" s="14" t="str">
        <f t="shared" si="13"/>
        <v>1397</v>
      </c>
      <c r="D874" s="14">
        <v>13970829</v>
      </c>
      <c r="E874" s="14">
        <v>128400</v>
      </c>
      <c r="F874" s="4"/>
      <c r="G874" s="4"/>
      <c r="H874" s="4"/>
      <c r="I874" s="4"/>
      <c r="J874" s="4"/>
      <c r="K874" s="4"/>
      <c r="L874" s="4"/>
    </row>
    <row r="875" spans="2:12">
      <c r="B875" s="15">
        <v>20181119</v>
      </c>
      <c r="C875" s="14" t="str">
        <f t="shared" si="13"/>
        <v>1397</v>
      </c>
      <c r="D875" s="15">
        <v>13970828</v>
      </c>
      <c r="E875" s="15">
        <v>127220</v>
      </c>
      <c r="F875" s="4"/>
      <c r="G875" s="4"/>
      <c r="H875" s="4"/>
      <c r="I875" s="4"/>
      <c r="J875" s="4"/>
      <c r="K875" s="4"/>
      <c r="L875" s="4"/>
    </row>
    <row r="876" spans="2:12">
      <c r="B876" s="14">
        <v>20181118</v>
      </c>
      <c r="C876" s="14" t="str">
        <f t="shared" si="13"/>
        <v>1397</v>
      </c>
      <c r="D876" s="14">
        <v>13970827</v>
      </c>
      <c r="E876" s="14">
        <v>120870</v>
      </c>
      <c r="F876" s="4"/>
      <c r="G876" s="4"/>
      <c r="H876" s="4"/>
      <c r="I876" s="4"/>
      <c r="J876" s="4"/>
      <c r="K876" s="4"/>
      <c r="L876" s="4"/>
    </row>
    <row r="877" spans="2:12">
      <c r="B877" s="15">
        <v>20181117</v>
      </c>
      <c r="C877" s="14" t="str">
        <f t="shared" si="13"/>
        <v>1397</v>
      </c>
      <c r="D877" s="15">
        <v>13970826</v>
      </c>
      <c r="E877" s="15">
        <v>118998</v>
      </c>
      <c r="F877" s="4"/>
      <c r="G877" s="4"/>
      <c r="H877" s="4"/>
      <c r="I877" s="4"/>
      <c r="J877" s="4"/>
      <c r="K877" s="4"/>
      <c r="L877" s="4"/>
    </row>
    <row r="878" spans="2:12">
      <c r="B878" s="14">
        <v>20181116</v>
      </c>
      <c r="C878" s="14" t="str">
        <f t="shared" si="13"/>
        <v>1397</v>
      </c>
      <c r="D878" s="14">
        <v>13970825</v>
      </c>
      <c r="E878" s="14">
        <v>122307</v>
      </c>
      <c r="F878" s="4"/>
      <c r="G878" s="4"/>
      <c r="H878" s="4"/>
      <c r="I878" s="4"/>
      <c r="J878" s="4"/>
      <c r="K878" s="4"/>
      <c r="L878" s="4"/>
    </row>
    <row r="879" spans="2:12">
      <c r="B879" s="15">
        <v>20181115</v>
      </c>
      <c r="C879" s="14" t="str">
        <f t="shared" si="13"/>
        <v>1397</v>
      </c>
      <c r="D879" s="15">
        <v>13970824</v>
      </c>
      <c r="E879" s="15">
        <v>122307</v>
      </c>
      <c r="F879" s="4"/>
      <c r="G879" s="4"/>
      <c r="H879" s="4"/>
      <c r="I879" s="4"/>
      <c r="J879" s="4"/>
      <c r="K879" s="4"/>
      <c r="L879" s="4"/>
    </row>
    <row r="880" spans="2:12">
      <c r="B880" s="14">
        <v>20181114</v>
      </c>
      <c r="C880" s="14" t="str">
        <f t="shared" si="13"/>
        <v>1397</v>
      </c>
      <c r="D880" s="14">
        <v>13970823</v>
      </c>
      <c r="E880" s="14">
        <v>131447</v>
      </c>
      <c r="F880" s="4"/>
      <c r="G880" s="4"/>
      <c r="H880" s="4"/>
      <c r="I880" s="4"/>
      <c r="J880" s="4"/>
      <c r="K880" s="4"/>
      <c r="L880" s="4"/>
    </row>
    <row r="881" spans="2:12">
      <c r="B881" s="15">
        <v>20181113</v>
      </c>
      <c r="C881" s="14" t="str">
        <f t="shared" si="13"/>
        <v>1397</v>
      </c>
      <c r="D881" s="15">
        <v>13970822</v>
      </c>
      <c r="E881" s="15">
        <v>133146</v>
      </c>
      <c r="F881" s="4"/>
      <c r="G881" s="4"/>
      <c r="H881" s="4"/>
      <c r="I881" s="4"/>
      <c r="J881" s="4"/>
      <c r="K881" s="4"/>
      <c r="L881" s="4"/>
    </row>
    <row r="882" spans="2:12">
      <c r="B882" s="14">
        <v>20181112</v>
      </c>
      <c r="C882" s="14" t="str">
        <f t="shared" si="13"/>
        <v>1397</v>
      </c>
      <c r="D882" s="14">
        <v>13970821</v>
      </c>
      <c r="E882" s="14">
        <v>134571</v>
      </c>
      <c r="F882" s="4"/>
      <c r="G882" s="4"/>
      <c r="H882" s="4"/>
      <c r="I882" s="4"/>
      <c r="J882" s="4"/>
      <c r="K882" s="4"/>
      <c r="L882" s="4"/>
    </row>
    <row r="883" spans="2:12">
      <c r="B883" s="15">
        <v>20181111</v>
      </c>
      <c r="C883" s="14" t="str">
        <f t="shared" si="13"/>
        <v>1397</v>
      </c>
      <c r="D883" s="15">
        <v>13970820</v>
      </c>
      <c r="E883" s="15">
        <v>139045</v>
      </c>
      <c r="F883" s="4"/>
      <c r="G883" s="4"/>
      <c r="H883" s="4"/>
      <c r="I883" s="4"/>
      <c r="J883" s="4"/>
      <c r="K883" s="4"/>
      <c r="L883" s="4"/>
    </row>
    <row r="884" spans="2:12">
      <c r="B884" s="14">
        <v>20181110</v>
      </c>
      <c r="C884" s="14" t="str">
        <f t="shared" si="13"/>
        <v>1397</v>
      </c>
      <c r="D884" s="14">
        <v>13970819</v>
      </c>
      <c r="E884" s="14">
        <v>142244</v>
      </c>
      <c r="F884" s="4"/>
      <c r="G884" s="4"/>
      <c r="H884" s="4"/>
      <c r="I884" s="4"/>
      <c r="J884" s="4"/>
      <c r="K884" s="4"/>
      <c r="L884" s="4"/>
    </row>
    <row r="885" spans="2:12">
      <c r="B885" s="15">
        <v>20181109</v>
      </c>
      <c r="C885" s="14" t="str">
        <f t="shared" si="13"/>
        <v>1397</v>
      </c>
      <c r="D885" s="15">
        <v>13970818</v>
      </c>
      <c r="E885" s="15">
        <v>142144</v>
      </c>
      <c r="F885" s="4"/>
      <c r="G885" s="4"/>
      <c r="H885" s="4"/>
      <c r="I885" s="4"/>
      <c r="J885" s="4"/>
      <c r="K885" s="4"/>
      <c r="L885" s="4"/>
    </row>
    <row r="886" spans="2:12">
      <c r="B886" s="14">
        <v>20181106</v>
      </c>
      <c r="C886" s="14" t="str">
        <f t="shared" si="13"/>
        <v>1397</v>
      </c>
      <c r="D886" s="14">
        <v>13970815</v>
      </c>
      <c r="E886" s="14">
        <v>142144</v>
      </c>
      <c r="F886" s="4"/>
      <c r="G886" s="4"/>
      <c r="H886" s="4"/>
      <c r="I886" s="4"/>
      <c r="J886" s="4"/>
      <c r="K886" s="4"/>
      <c r="L886" s="4"/>
    </row>
    <row r="887" spans="2:12">
      <c r="B887" s="15">
        <v>20181105</v>
      </c>
      <c r="C887" s="14" t="str">
        <f t="shared" si="13"/>
        <v>1397</v>
      </c>
      <c r="D887" s="15">
        <v>13970814</v>
      </c>
      <c r="E887" s="15">
        <v>145306</v>
      </c>
      <c r="F887" s="4"/>
      <c r="G887" s="4"/>
      <c r="H887" s="4"/>
      <c r="I887" s="4"/>
      <c r="J887" s="4"/>
      <c r="K887" s="4"/>
      <c r="L887" s="4"/>
    </row>
    <row r="888" spans="2:12">
      <c r="B888" s="14">
        <v>20181104</v>
      </c>
      <c r="C888" s="14" t="str">
        <f t="shared" si="13"/>
        <v>1397</v>
      </c>
      <c r="D888" s="14">
        <v>13970813</v>
      </c>
      <c r="E888" s="14">
        <v>140013</v>
      </c>
      <c r="F888" s="4"/>
      <c r="G888" s="4"/>
      <c r="H888" s="4"/>
      <c r="I888" s="4"/>
      <c r="J888" s="4"/>
      <c r="K888" s="4"/>
      <c r="L888" s="4"/>
    </row>
    <row r="889" spans="2:12">
      <c r="B889" s="15">
        <v>20181103</v>
      </c>
      <c r="C889" s="14" t="str">
        <f t="shared" si="13"/>
        <v>1397</v>
      </c>
      <c r="D889" s="15">
        <v>13970812</v>
      </c>
      <c r="E889" s="15">
        <v>141082</v>
      </c>
      <c r="F889" s="4"/>
      <c r="G889" s="4"/>
      <c r="H889" s="4"/>
      <c r="I889" s="4"/>
      <c r="J889" s="4"/>
      <c r="K889" s="4"/>
      <c r="L889" s="4"/>
    </row>
    <row r="890" spans="2:12">
      <c r="B890" s="14">
        <v>20181102</v>
      </c>
      <c r="C890" s="14" t="str">
        <f t="shared" si="13"/>
        <v>1397</v>
      </c>
      <c r="D890" s="14">
        <v>13970811</v>
      </c>
      <c r="E890" s="14">
        <v>145078</v>
      </c>
      <c r="F890" s="4"/>
      <c r="G890" s="4"/>
      <c r="H890" s="4"/>
      <c r="I890" s="4"/>
      <c r="J890" s="4"/>
      <c r="K890" s="4"/>
      <c r="L890" s="4"/>
    </row>
    <row r="891" spans="2:12">
      <c r="B891" s="15">
        <v>20181101</v>
      </c>
      <c r="C891" s="14" t="str">
        <f t="shared" si="13"/>
        <v>1397</v>
      </c>
      <c r="D891" s="15">
        <v>13970810</v>
      </c>
      <c r="E891" s="15">
        <v>145078</v>
      </c>
      <c r="F891" s="4"/>
      <c r="G891" s="4"/>
      <c r="H891" s="4"/>
      <c r="I891" s="4"/>
      <c r="J891" s="4"/>
      <c r="K891" s="4"/>
      <c r="L891" s="4"/>
    </row>
    <row r="892" spans="2:12">
      <c r="B892" s="14">
        <v>20181031</v>
      </c>
      <c r="C892" s="14" t="str">
        <f t="shared" si="13"/>
        <v>1397</v>
      </c>
      <c r="D892" s="14">
        <v>13970809</v>
      </c>
      <c r="E892" s="14">
        <v>140852</v>
      </c>
      <c r="F892" s="4"/>
      <c r="G892" s="4"/>
      <c r="H892" s="4"/>
      <c r="I892" s="4"/>
      <c r="J892" s="4"/>
      <c r="K892" s="4"/>
      <c r="L892" s="4"/>
    </row>
    <row r="893" spans="2:12">
      <c r="B893" s="15">
        <v>20181029</v>
      </c>
      <c r="C893" s="14" t="str">
        <f t="shared" si="13"/>
        <v>1397</v>
      </c>
      <c r="D893" s="15">
        <v>13970807</v>
      </c>
      <c r="E893" s="15">
        <v>142215</v>
      </c>
      <c r="F893" s="4"/>
      <c r="G893" s="4"/>
      <c r="H893" s="4"/>
      <c r="I893" s="4"/>
      <c r="J893" s="4"/>
      <c r="K893" s="4"/>
      <c r="L893" s="4"/>
    </row>
    <row r="894" spans="2:12">
      <c r="B894" s="14">
        <v>20181028</v>
      </c>
      <c r="C894" s="14" t="str">
        <f t="shared" si="13"/>
        <v>1397</v>
      </c>
      <c r="D894" s="14">
        <v>13970806</v>
      </c>
      <c r="E894" s="14">
        <v>138680</v>
      </c>
      <c r="F894" s="4"/>
      <c r="G894" s="4"/>
      <c r="H894" s="4"/>
      <c r="I894" s="4"/>
      <c r="J894" s="4"/>
      <c r="K894" s="4"/>
      <c r="L894" s="4"/>
    </row>
    <row r="895" spans="2:12">
      <c r="B895" s="15">
        <v>20181027</v>
      </c>
      <c r="C895" s="14" t="str">
        <f t="shared" si="13"/>
        <v>1397</v>
      </c>
      <c r="D895" s="15">
        <v>13970805</v>
      </c>
      <c r="E895" s="15">
        <v>136217</v>
      </c>
      <c r="F895" s="4"/>
      <c r="G895" s="4"/>
      <c r="H895" s="4"/>
      <c r="I895" s="4"/>
      <c r="J895" s="4"/>
      <c r="K895" s="4"/>
      <c r="L895" s="4"/>
    </row>
    <row r="896" spans="2:12">
      <c r="B896" s="14">
        <v>20181026</v>
      </c>
      <c r="C896" s="14" t="str">
        <f t="shared" si="13"/>
        <v>1397</v>
      </c>
      <c r="D896" s="14">
        <v>13970804</v>
      </c>
      <c r="E896" s="14">
        <v>136347</v>
      </c>
      <c r="F896" s="4"/>
      <c r="G896" s="4"/>
      <c r="H896" s="4"/>
      <c r="I896" s="4"/>
      <c r="J896" s="4"/>
      <c r="K896" s="4"/>
      <c r="L896" s="4"/>
    </row>
    <row r="897" spans="2:12">
      <c r="B897" s="15">
        <v>20181025</v>
      </c>
      <c r="C897" s="14" t="str">
        <f t="shared" si="13"/>
        <v>1397</v>
      </c>
      <c r="D897" s="15">
        <v>13970803</v>
      </c>
      <c r="E897" s="15">
        <v>136347</v>
      </c>
      <c r="F897" s="4"/>
      <c r="G897" s="4"/>
      <c r="H897" s="4"/>
      <c r="I897" s="4"/>
      <c r="J897" s="4"/>
      <c r="K897" s="4"/>
      <c r="L897" s="4"/>
    </row>
    <row r="898" spans="2:12">
      <c r="B898" s="14">
        <v>20181024</v>
      </c>
      <c r="C898" s="14" t="str">
        <f t="shared" si="13"/>
        <v>1397</v>
      </c>
      <c r="D898" s="14">
        <v>13970802</v>
      </c>
      <c r="E898" s="14">
        <v>135631</v>
      </c>
      <c r="F898" s="4"/>
      <c r="G898" s="4"/>
      <c r="H898" s="4"/>
      <c r="I898" s="4"/>
      <c r="J898" s="4"/>
      <c r="K898" s="4"/>
      <c r="L898" s="4"/>
    </row>
    <row r="899" spans="2:12">
      <c r="B899" s="15">
        <v>20181023</v>
      </c>
      <c r="C899" s="14" t="str">
        <f t="shared" si="13"/>
        <v>1397</v>
      </c>
      <c r="D899" s="15">
        <v>13970801</v>
      </c>
      <c r="E899" s="15">
        <v>137575</v>
      </c>
      <c r="F899" s="4"/>
      <c r="G899" s="4"/>
      <c r="H899" s="4"/>
      <c r="I899" s="4"/>
      <c r="J899" s="4"/>
      <c r="K899" s="4"/>
      <c r="L899" s="4"/>
    </row>
    <row r="900" spans="2:12">
      <c r="B900" s="14">
        <v>20181022</v>
      </c>
      <c r="C900" s="14" t="str">
        <f t="shared" si="13"/>
        <v>1397</v>
      </c>
      <c r="D900" s="14">
        <v>13970730</v>
      </c>
      <c r="E900" s="14">
        <v>138361</v>
      </c>
      <c r="F900" s="4"/>
      <c r="G900" s="4"/>
      <c r="H900" s="4"/>
      <c r="I900" s="4"/>
      <c r="J900" s="4"/>
      <c r="K900" s="4"/>
      <c r="L900" s="4"/>
    </row>
    <row r="901" spans="2:12">
      <c r="B901" s="15">
        <v>20181021</v>
      </c>
      <c r="C901" s="14" t="str">
        <f t="shared" si="13"/>
        <v>1397</v>
      </c>
      <c r="D901" s="15">
        <v>13970729</v>
      </c>
      <c r="E901" s="15">
        <v>136329</v>
      </c>
      <c r="F901" s="4"/>
      <c r="G901" s="4"/>
      <c r="H901" s="4"/>
      <c r="I901" s="4"/>
      <c r="J901" s="4"/>
      <c r="K901" s="4"/>
      <c r="L901" s="4"/>
    </row>
    <row r="902" spans="2:12">
      <c r="B902" s="14">
        <v>20181020</v>
      </c>
      <c r="C902" s="14" t="str">
        <f t="shared" si="13"/>
        <v>1397</v>
      </c>
      <c r="D902" s="14">
        <v>13970728</v>
      </c>
      <c r="E902" s="14">
        <v>136195</v>
      </c>
      <c r="F902" s="4"/>
      <c r="G902" s="4"/>
      <c r="H902" s="4"/>
      <c r="I902" s="4"/>
      <c r="J902" s="4"/>
      <c r="K902" s="4"/>
      <c r="L902" s="4"/>
    </row>
    <row r="903" spans="2:12">
      <c r="B903" s="15">
        <v>20181018</v>
      </c>
      <c r="C903" s="14" t="str">
        <f t="shared" si="13"/>
        <v>1397</v>
      </c>
      <c r="D903" s="15">
        <v>13970726</v>
      </c>
      <c r="E903" s="15">
        <v>137333</v>
      </c>
      <c r="F903" s="4"/>
      <c r="G903" s="4"/>
      <c r="H903" s="4"/>
      <c r="I903" s="4"/>
      <c r="J903" s="4"/>
      <c r="K903" s="4"/>
      <c r="L903" s="4"/>
    </row>
    <row r="904" spans="2:12">
      <c r="B904" s="14">
        <v>20181017</v>
      </c>
      <c r="C904" s="14" t="str">
        <f t="shared" si="13"/>
        <v>1397</v>
      </c>
      <c r="D904" s="14">
        <v>13970725</v>
      </c>
      <c r="E904" s="14">
        <v>139212</v>
      </c>
      <c r="F904" s="4"/>
      <c r="G904" s="4"/>
      <c r="H904" s="4"/>
      <c r="I904" s="4"/>
      <c r="J904" s="4"/>
      <c r="K904" s="4"/>
      <c r="L904" s="4"/>
    </row>
    <row r="905" spans="2:12">
      <c r="B905" s="15">
        <v>20181016</v>
      </c>
      <c r="C905" s="14" t="str">
        <f t="shared" ref="C905:C968" si="14">LEFT(D905,4)</f>
        <v>1397</v>
      </c>
      <c r="D905" s="15">
        <v>13970724</v>
      </c>
      <c r="E905" s="15">
        <v>140876</v>
      </c>
      <c r="F905" s="4"/>
      <c r="G905" s="4"/>
      <c r="H905" s="4"/>
      <c r="I905" s="4"/>
      <c r="J905" s="4"/>
      <c r="K905" s="4"/>
      <c r="L905" s="4"/>
    </row>
    <row r="906" spans="2:12">
      <c r="B906" s="14">
        <v>20181015</v>
      </c>
      <c r="C906" s="14" t="str">
        <f t="shared" si="14"/>
        <v>1397</v>
      </c>
      <c r="D906" s="14">
        <v>13970723</v>
      </c>
      <c r="E906" s="14">
        <v>136387</v>
      </c>
      <c r="F906" s="4"/>
      <c r="G906" s="4"/>
      <c r="H906" s="4"/>
      <c r="I906" s="4"/>
      <c r="J906" s="4"/>
      <c r="K906" s="4"/>
      <c r="L906" s="4"/>
    </row>
    <row r="907" spans="2:12">
      <c r="B907" s="15">
        <v>20181014</v>
      </c>
      <c r="C907" s="14" t="str">
        <f t="shared" si="14"/>
        <v>1397</v>
      </c>
      <c r="D907" s="15">
        <v>13970722</v>
      </c>
      <c r="E907" s="15">
        <v>138481</v>
      </c>
      <c r="F907" s="4"/>
      <c r="G907" s="4"/>
      <c r="H907" s="4"/>
      <c r="I907" s="4"/>
      <c r="J907" s="4"/>
      <c r="K907" s="4"/>
      <c r="L907" s="4"/>
    </row>
    <row r="908" spans="2:12">
      <c r="B908" s="14">
        <v>20181013</v>
      </c>
      <c r="C908" s="14" t="str">
        <f t="shared" si="14"/>
        <v>1397</v>
      </c>
      <c r="D908" s="14">
        <v>13970721</v>
      </c>
      <c r="E908" s="14">
        <v>142083</v>
      </c>
      <c r="F908" s="4"/>
      <c r="G908" s="4"/>
      <c r="H908" s="4"/>
      <c r="I908" s="4"/>
      <c r="J908" s="4"/>
      <c r="K908" s="4"/>
      <c r="L908" s="4"/>
    </row>
    <row r="909" spans="2:12">
      <c r="B909" s="15">
        <v>20181011</v>
      </c>
      <c r="C909" s="14" t="str">
        <f t="shared" si="14"/>
        <v>1397</v>
      </c>
      <c r="D909" s="15">
        <v>13970719</v>
      </c>
      <c r="E909" s="15">
        <v>143468</v>
      </c>
      <c r="F909" s="4"/>
      <c r="G909" s="4"/>
      <c r="H909" s="4"/>
      <c r="I909" s="4"/>
      <c r="J909" s="4"/>
      <c r="K909" s="4"/>
      <c r="L909" s="4"/>
    </row>
    <row r="910" spans="2:12">
      <c r="B910" s="14">
        <v>20181010</v>
      </c>
      <c r="C910" s="14" t="str">
        <f t="shared" si="14"/>
        <v>1397</v>
      </c>
      <c r="D910" s="14">
        <v>13970718</v>
      </c>
      <c r="E910" s="14">
        <v>145502</v>
      </c>
      <c r="F910" s="4"/>
      <c r="G910" s="4"/>
      <c r="H910" s="4"/>
      <c r="I910" s="4"/>
      <c r="J910" s="4"/>
      <c r="K910" s="4"/>
      <c r="L910" s="4"/>
    </row>
    <row r="911" spans="2:12">
      <c r="B911" s="15">
        <v>20181009</v>
      </c>
      <c r="C911" s="14" t="str">
        <f t="shared" si="14"/>
        <v>1397</v>
      </c>
      <c r="D911" s="15">
        <v>13970717</v>
      </c>
      <c r="E911" s="15">
        <v>134438</v>
      </c>
      <c r="F911" s="4"/>
      <c r="G911" s="4"/>
      <c r="H911" s="4"/>
      <c r="I911" s="4"/>
      <c r="J911" s="4"/>
      <c r="K911" s="4"/>
      <c r="L911" s="4"/>
    </row>
    <row r="912" spans="2:12">
      <c r="B912" s="14">
        <v>20181008</v>
      </c>
      <c r="C912" s="14" t="str">
        <f t="shared" si="14"/>
        <v>1397</v>
      </c>
      <c r="D912" s="14">
        <v>13970716</v>
      </c>
      <c r="E912" s="14">
        <v>133796</v>
      </c>
      <c r="F912" s="4"/>
      <c r="G912" s="4"/>
      <c r="H912" s="4"/>
      <c r="I912" s="4"/>
      <c r="J912" s="4"/>
      <c r="K912" s="4"/>
      <c r="L912" s="4"/>
    </row>
    <row r="913" spans="2:12">
      <c r="B913" s="15">
        <v>20181007</v>
      </c>
      <c r="C913" s="14" t="str">
        <f t="shared" si="14"/>
        <v>1397</v>
      </c>
      <c r="D913" s="15">
        <v>13970715</v>
      </c>
      <c r="E913" s="15">
        <v>124132</v>
      </c>
      <c r="F913" s="4"/>
      <c r="G913" s="4"/>
      <c r="H913" s="4"/>
      <c r="I913" s="4"/>
      <c r="J913" s="4"/>
      <c r="K913" s="4"/>
      <c r="L913" s="4"/>
    </row>
    <row r="914" spans="2:12">
      <c r="B914" s="14">
        <v>20181006</v>
      </c>
      <c r="C914" s="14" t="str">
        <f t="shared" si="14"/>
        <v>1397</v>
      </c>
      <c r="D914" s="14">
        <v>13970714</v>
      </c>
      <c r="E914" s="14">
        <v>132893</v>
      </c>
      <c r="F914" s="4"/>
      <c r="G914" s="4"/>
      <c r="H914" s="4"/>
      <c r="I914" s="4"/>
      <c r="J914" s="4"/>
      <c r="K914" s="4"/>
      <c r="L914" s="4"/>
    </row>
    <row r="915" spans="2:12">
      <c r="B915" s="15">
        <v>20181004</v>
      </c>
      <c r="C915" s="14" t="str">
        <f t="shared" si="14"/>
        <v>1397</v>
      </c>
      <c r="D915" s="15">
        <v>13970712</v>
      </c>
      <c r="E915" s="15">
        <v>137561</v>
      </c>
      <c r="F915" s="4"/>
      <c r="G915" s="4"/>
      <c r="H915" s="4"/>
      <c r="I915" s="4"/>
      <c r="J915" s="4"/>
      <c r="K915" s="4"/>
      <c r="L915" s="4"/>
    </row>
    <row r="916" spans="2:12">
      <c r="B916" s="14">
        <v>20181003</v>
      </c>
      <c r="C916" s="14" t="str">
        <f t="shared" si="14"/>
        <v>1397</v>
      </c>
      <c r="D916" s="14">
        <v>13970711</v>
      </c>
      <c r="E916" s="14">
        <v>141532</v>
      </c>
      <c r="F916" s="4"/>
      <c r="G916" s="4"/>
      <c r="H916" s="4"/>
      <c r="I916" s="4"/>
      <c r="J916" s="4"/>
      <c r="K916" s="4"/>
      <c r="L916" s="4"/>
    </row>
    <row r="917" spans="2:12">
      <c r="B917" s="15">
        <v>20181002</v>
      </c>
      <c r="C917" s="14" t="str">
        <f t="shared" si="14"/>
        <v>1397</v>
      </c>
      <c r="D917" s="15">
        <v>13970710</v>
      </c>
      <c r="E917" s="15">
        <v>160398</v>
      </c>
      <c r="F917" s="4"/>
      <c r="G917" s="4"/>
      <c r="H917" s="4"/>
      <c r="I917" s="4"/>
      <c r="J917" s="4"/>
      <c r="K917" s="4"/>
      <c r="L917" s="4"/>
    </row>
    <row r="918" spans="2:12">
      <c r="B918" s="14">
        <v>20181001</v>
      </c>
      <c r="C918" s="14" t="str">
        <f t="shared" si="14"/>
        <v>1397</v>
      </c>
      <c r="D918" s="14">
        <v>13970709</v>
      </c>
      <c r="E918" s="14">
        <v>160398</v>
      </c>
      <c r="F918" s="4"/>
      <c r="G918" s="4"/>
      <c r="H918" s="4"/>
      <c r="I918" s="4"/>
      <c r="J918" s="4"/>
      <c r="K918" s="4"/>
      <c r="L918" s="4"/>
    </row>
    <row r="919" spans="2:12">
      <c r="B919" s="15">
        <v>20180930</v>
      </c>
      <c r="C919" s="14" t="str">
        <f t="shared" si="14"/>
        <v>1397</v>
      </c>
      <c r="D919" s="15">
        <v>13970708</v>
      </c>
      <c r="E919" s="15">
        <v>163033</v>
      </c>
      <c r="F919" s="4"/>
      <c r="G919" s="4"/>
      <c r="H919" s="4"/>
      <c r="I919" s="4"/>
      <c r="J919" s="4"/>
      <c r="K919" s="4"/>
      <c r="L919" s="4"/>
    </row>
    <row r="920" spans="2:12">
      <c r="B920" s="14">
        <v>20180929</v>
      </c>
      <c r="C920" s="14" t="str">
        <f t="shared" si="14"/>
        <v>1397</v>
      </c>
      <c r="D920" s="14">
        <v>13970707</v>
      </c>
      <c r="E920" s="14">
        <v>164500</v>
      </c>
      <c r="F920" s="4"/>
      <c r="G920" s="4"/>
      <c r="H920" s="4"/>
      <c r="I920" s="4"/>
      <c r="J920" s="4"/>
      <c r="K920" s="4"/>
      <c r="L920" s="4"/>
    </row>
    <row r="921" spans="2:12">
      <c r="B921" s="15">
        <v>20180927</v>
      </c>
      <c r="C921" s="14" t="str">
        <f t="shared" si="14"/>
        <v>1397</v>
      </c>
      <c r="D921" s="15">
        <v>13970705</v>
      </c>
      <c r="E921" s="15">
        <v>175883</v>
      </c>
      <c r="F921" s="4"/>
      <c r="G921" s="4"/>
      <c r="H921" s="4"/>
      <c r="I921" s="4"/>
      <c r="J921" s="4"/>
      <c r="K921" s="4"/>
      <c r="L921" s="4"/>
    </row>
    <row r="922" spans="2:12">
      <c r="B922" s="14">
        <v>20180926</v>
      </c>
      <c r="C922" s="14" t="str">
        <f t="shared" si="14"/>
        <v>1397</v>
      </c>
      <c r="D922" s="14">
        <v>13970704</v>
      </c>
      <c r="E922" s="14">
        <v>158954</v>
      </c>
      <c r="F922" s="4"/>
      <c r="G922" s="4"/>
      <c r="H922" s="4"/>
      <c r="I922" s="4"/>
      <c r="J922" s="4"/>
      <c r="K922" s="4"/>
      <c r="L922" s="4"/>
    </row>
    <row r="923" spans="2:12">
      <c r="B923" s="15">
        <v>20180925</v>
      </c>
      <c r="C923" s="14" t="str">
        <f t="shared" si="14"/>
        <v>1397</v>
      </c>
      <c r="D923" s="15">
        <v>13970703</v>
      </c>
      <c r="E923" s="15">
        <v>140917</v>
      </c>
      <c r="F923" s="4"/>
      <c r="G923" s="4"/>
      <c r="H923" s="4"/>
      <c r="I923" s="4"/>
      <c r="J923" s="4"/>
      <c r="K923" s="4"/>
      <c r="L923" s="4"/>
    </row>
    <row r="924" spans="2:12">
      <c r="B924" s="14">
        <v>20180924</v>
      </c>
      <c r="C924" s="14" t="str">
        <f t="shared" si="14"/>
        <v>1397</v>
      </c>
      <c r="D924" s="14">
        <v>13970702</v>
      </c>
      <c r="E924" s="14">
        <v>92697</v>
      </c>
      <c r="F924" s="4"/>
      <c r="G924" s="4"/>
      <c r="H924" s="4"/>
      <c r="I924" s="4"/>
      <c r="J924" s="4"/>
      <c r="K924" s="4"/>
      <c r="L924" s="4"/>
    </row>
    <row r="925" spans="2:12">
      <c r="B925" s="15">
        <v>20180923</v>
      </c>
      <c r="C925" s="14" t="str">
        <f t="shared" si="14"/>
        <v>1397</v>
      </c>
      <c r="D925" s="15">
        <v>13970701</v>
      </c>
      <c r="E925" s="15">
        <v>143248</v>
      </c>
      <c r="F925" s="4"/>
      <c r="G925" s="4"/>
      <c r="H925" s="4"/>
      <c r="I925" s="4"/>
      <c r="J925" s="4"/>
      <c r="K925" s="4"/>
      <c r="L925" s="4"/>
    </row>
    <row r="926" spans="2:12">
      <c r="B926" s="14">
        <v>20180922</v>
      </c>
      <c r="C926" s="14" t="str">
        <f t="shared" si="14"/>
        <v>1397</v>
      </c>
      <c r="D926" s="14">
        <v>13970631</v>
      </c>
      <c r="E926" s="14">
        <v>141590</v>
      </c>
      <c r="F926" s="4"/>
      <c r="G926" s="4"/>
      <c r="H926" s="4"/>
      <c r="I926" s="4"/>
      <c r="J926" s="4"/>
      <c r="K926" s="4"/>
      <c r="L926" s="4"/>
    </row>
    <row r="927" spans="2:12">
      <c r="B927" s="15">
        <v>20180918</v>
      </c>
      <c r="C927" s="14" t="str">
        <f t="shared" si="14"/>
        <v>1397</v>
      </c>
      <c r="D927" s="15">
        <v>13970627</v>
      </c>
      <c r="E927" s="15">
        <v>138742</v>
      </c>
      <c r="F927" s="4"/>
      <c r="G927" s="4"/>
      <c r="H927" s="4"/>
      <c r="I927" s="4"/>
      <c r="J927" s="4"/>
      <c r="K927" s="4"/>
      <c r="L927" s="4"/>
    </row>
    <row r="928" spans="2:12">
      <c r="B928" s="14">
        <v>20180917</v>
      </c>
      <c r="C928" s="14" t="str">
        <f t="shared" si="14"/>
        <v>1397</v>
      </c>
      <c r="D928" s="14">
        <v>13970626</v>
      </c>
      <c r="E928" s="14">
        <v>124301</v>
      </c>
      <c r="F928" s="4"/>
      <c r="G928" s="4"/>
      <c r="H928" s="4"/>
      <c r="I928" s="4"/>
      <c r="J928" s="4"/>
      <c r="K928" s="4"/>
      <c r="L928" s="4"/>
    </row>
    <row r="929" spans="2:12">
      <c r="B929" s="15">
        <v>20180916</v>
      </c>
      <c r="C929" s="14" t="str">
        <f t="shared" si="14"/>
        <v>1397</v>
      </c>
      <c r="D929" s="15">
        <v>13970625</v>
      </c>
      <c r="E929" s="15">
        <v>112142</v>
      </c>
      <c r="F929" s="4"/>
      <c r="G929" s="4"/>
      <c r="H929" s="4"/>
      <c r="I929" s="4"/>
      <c r="J929" s="4"/>
      <c r="K929" s="4"/>
      <c r="L929" s="4"/>
    </row>
    <row r="930" spans="2:12">
      <c r="B930" s="14">
        <v>20180915</v>
      </c>
      <c r="C930" s="14" t="str">
        <f t="shared" si="14"/>
        <v>1397</v>
      </c>
      <c r="D930" s="14">
        <v>13970624</v>
      </c>
      <c r="E930" s="14">
        <v>135539</v>
      </c>
      <c r="F930" s="4"/>
      <c r="G930" s="4"/>
      <c r="H930" s="4"/>
      <c r="I930" s="4"/>
      <c r="J930" s="4"/>
      <c r="K930" s="4"/>
      <c r="L930" s="4"/>
    </row>
    <row r="931" spans="2:12">
      <c r="B931" s="15">
        <v>20180913</v>
      </c>
      <c r="C931" s="14" t="str">
        <f t="shared" si="14"/>
        <v>1397</v>
      </c>
      <c r="D931" s="15">
        <v>13970622</v>
      </c>
      <c r="E931" s="15">
        <v>135410</v>
      </c>
      <c r="F931" s="4"/>
      <c r="G931" s="4"/>
      <c r="H931" s="4"/>
      <c r="I931" s="4"/>
      <c r="J931" s="4"/>
      <c r="K931" s="4"/>
      <c r="L931" s="4"/>
    </row>
    <row r="932" spans="2:12">
      <c r="B932" s="14">
        <v>20180912</v>
      </c>
      <c r="C932" s="14" t="str">
        <f t="shared" si="14"/>
        <v>1397</v>
      </c>
      <c r="D932" s="14">
        <v>13970621</v>
      </c>
      <c r="E932" s="14">
        <v>137160</v>
      </c>
      <c r="F932" s="4"/>
      <c r="G932" s="4"/>
      <c r="H932" s="4"/>
      <c r="I932" s="4"/>
      <c r="J932" s="4"/>
      <c r="K932" s="4"/>
      <c r="L932" s="4"/>
    </row>
    <row r="933" spans="2:12">
      <c r="B933" s="15">
        <v>20180911</v>
      </c>
      <c r="C933" s="14" t="str">
        <f t="shared" si="14"/>
        <v>1397</v>
      </c>
      <c r="D933" s="15">
        <v>13970620</v>
      </c>
      <c r="E933" s="15">
        <v>135330</v>
      </c>
      <c r="F933" s="4"/>
      <c r="G933" s="4"/>
      <c r="H933" s="4"/>
      <c r="I933" s="4"/>
      <c r="J933" s="4"/>
      <c r="K933" s="4"/>
      <c r="L933" s="4"/>
    </row>
    <row r="934" spans="2:12">
      <c r="B934" s="14">
        <v>20180910</v>
      </c>
      <c r="C934" s="14" t="str">
        <f t="shared" si="14"/>
        <v>1397</v>
      </c>
      <c r="D934" s="14">
        <v>13970619</v>
      </c>
      <c r="E934" s="14">
        <v>138160</v>
      </c>
      <c r="F934" s="4"/>
      <c r="G934" s="4"/>
      <c r="H934" s="4"/>
      <c r="I934" s="4"/>
      <c r="J934" s="4"/>
      <c r="K934" s="4"/>
      <c r="L934" s="4"/>
    </row>
    <row r="935" spans="2:12">
      <c r="B935" s="15">
        <v>20180909</v>
      </c>
      <c r="C935" s="14" t="str">
        <f t="shared" si="14"/>
        <v>1397</v>
      </c>
      <c r="D935" s="15">
        <v>13970618</v>
      </c>
      <c r="E935" s="15">
        <v>129630</v>
      </c>
      <c r="F935" s="4"/>
      <c r="G935" s="4"/>
      <c r="H935" s="4"/>
      <c r="I935" s="4"/>
      <c r="J935" s="4"/>
      <c r="K935" s="4"/>
      <c r="L935" s="4"/>
    </row>
    <row r="936" spans="2:12">
      <c r="B936" s="14">
        <v>20180908</v>
      </c>
      <c r="C936" s="14" t="str">
        <f t="shared" si="14"/>
        <v>1397</v>
      </c>
      <c r="D936" s="14">
        <v>13970617</v>
      </c>
      <c r="E936" s="14">
        <v>134470</v>
      </c>
      <c r="F936" s="4"/>
      <c r="G936" s="4"/>
      <c r="H936" s="4"/>
      <c r="I936" s="4"/>
      <c r="J936" s="4"/>
      <c r="K936" s="4"/>
      <c r="L936" s="4"/>
    </row>
    <row r="937" spans="2:12">
      <c r="B937" s="15">
        <v>20180906</v>
      </c>
      <c r="C937" s="14" t="str">
        <f t="shared" si="14"/>
        <v>1397</v>
      </c>
      <c r="D937" s="15">
        <v>13970615</v>
      </c>
      <c r="E937" s="15">
        <v>135110</v>
      </c>
      <c r="F937" s="4"/>
      <c r="G937" s="4"/>
      <c r="H937" s="4"/>
      <c r="I937" s="4"/>
      <c r="J937" s="4"/>
      <c r="K937" s="4"/>
      <c r="L937" s="4"/>
    </row>
    <row r="938" spans="2:12">
      <c r="B938" s="14">
        <v>20180905</v>
      </c>
      <c r="C938" s="14" t="str">
        <f t="shared" si="14"/>
        <v>1397</v>
      </c>
      <c r="D938" s="14">
        <v>13970614</v>
      </c>
      <c r="E938" s="14">
        <v>136890</v>
      </c>
      <c r="F938" s="4"/>
      <c r="G938" s="4"/>
      <c r="H938" s="4"/>
      <c r="I938" s="4"/>
      <c r="J938" s="4"/>
      <c r="K938" s="4"/>
      <c r="L938" s="4"/>
    </row>
    <row r="939" spans="2:12">
      <c r="B939" s="15">
        <v>20180904</v>
      </c>
      <c r="C939" s="14" t="str">
        <f t="shared" si="14"/>
        <v>1397</v>
      </c>
      <c r="D939" s="15">
        <v>13970613</v>
      </c>
      <c r="E939" s="15">
        <v>127950</v>
      </c>
      <c r="F939" s="4"/>
      <c r="G939" s="4"/>
      <c r="H939" s="4"/>
      <c r="I939" s="4"/>
      <c r="J939" s="4"/>
      <c r="K939" s="4"/>
      <c r="L939" s="4"/>
    </row>
    <row r="940" spans="2:12">
      <c r="B940" s="14">
        <v>20180903</v>
      </c>
      <c r="C940" s="14" t="str">
        <f t="shared" si="14"/>
        <v>1397</v>
      </c>
      <c r="D940" s="14">
        <v>13970612</v>
      </c>
      <c r="E940" s="14">
        <v>123860</v>
      </c>
      <c r="F940" s="4"/>
      <c r="G940" s="4"/>
      <c r="H940" s="4"/>
      <c r="I940" s="4"/>
      <c r="J940" s="4"/>
      <c r="K940" s="4"/>
      <c r="L940" s="4"/>
    </row>
    <row r="941" spans="2:12">
      <c r="B941" s="15">
        <v>20180902</v>
      </c>
      <c r="C941" s="14" t="str">
        <f t="shared" si="14"/>
        <v>1397</v>
      </c>
      <c r="D941" s="15">
        <v>13970611</v>
      </c>
      <c r="E941" s="15">
        <v>119770</v>
      </c>
      <c r="F941" s="4"/>
      <c r="G941" s="4"/>
      <c r="H941" s="4"/>
      <c r="I941" s="4"/>
      <c r="J941" s="4"/>
      <c r="K941" s="4"/>
      <c r="L941" s="4"/>
    </row>
    <row r="942" spans="2:12">
      <c r="B942" s="14">
        <v>20180901</v>
      </c>
      <c r="C942" s="14" t="str">
        <f t="shared" si="14"/>
        <v>1397</v>
      </c>
      <c r="D942" s="14">
        <v>13970610</v>
      </c>
      <c r="E942" s="14">
        <v>111890</v>
      </c>
      <c r="F942" s="4"/>
      <c r="G942" s="4"/>
      <c r="H942" s="4"/>
      <c r="I942" s="4"/>
      <c r="J942" s="4"/>
      <c r="K942" s="4"/>
      <c r="L942" s="4"/>
    </row>
    <row r="943" spans="2:12">
      <c r="B943" s="15">
        <v>20180831</v>
      </c>
      <c r="C943" s="14" t="str">
        <f t="shared" si="14"/>
        <v>1397</v>
      </c>
      <c r="D943" s="15">
        <v>13970609</v>
      </c>
      <c r="E943" s="15">
        <v>109970</v>
      </c>
      <c r="F943" s="4"/>
      <c r="G943" s="4"/>
      <c r="H943" s="4"/>
      <c r="I943" s="4"/>
      <c r="J943" s="4"/>
      <c r="K943" s="4"/>
      <c r="L943" s="4"/>
    </row>
    <row r="944" spans="2:12">
      <c r="B944" s="14">
        <v>20180830</v>
      </c>
      <c r="C944" s="14" t="str">
        <f t="shared" si="14"/>
        <v>1397</v>
      </c>
      <c r="D944" s="14">
        <v>13970608</v>
      </c>
      <c r="E944" s="14">
        <v>110350</v>
      </c>
      <c r="F944" s="4"/>
      <c r="G944" s="4"/>
      <c r="H944" s="4"/>
      <c r="I944" s="4"/>
      <c r="J944" s="4"/>
      <c r="K944" s="4"/>
      <c r="L944" s="4"/>
    </row>
    <row r="945" spans="2:12">
      <c r="B945" s="15">
        <v>20180829</v>
      </c>
      <c r="C945" s="14" t="str">
        <f t="shared" si="14"/>
        <v>1397</v>
      </c>
      <c r="D945" s="15">
        <v>13970607</v>
      </c>
      <c r="E945" s="15">
        <v>110110</v>
      </c>
      <c r="F945" s="4"/>
      <c r="G945" s="4"/>
      <c r="H945" s="4"/>
      <c r="I945" s="4"/>
      <c r="J945" s="4"/>
      <c r="K945" s="4"/>
      <c r="L945" s="4"/>
    </row>
    <row r="946" spans="2:12">
      <c r="B946" s="14">
        <v>20180828</v>
      </c>
      <c r="C946" s="14" t="str">
        <f t="shared" si="14"/>
        <v>1397</v>
      </c>
      <c r="D946" s="14">
        <v>13970606</v>
      </c>
      <c r="E946" s="14">
        <v>110610</v>
      </c>
      <c r="F946" s="4"/>
      <c r="G946" s="4"/>
      <c r="H946" s="4"/>
      <c r="I946" s="4"/>
      <c r="J946" s="4"/>
      <c r="K946" s="4"/>
      <c r="L946" s="4"/>
    </row>
    <row r="947" spans="2:12">
      <c r="B947" s="15">
        <v>20180827</v>
      </c>
      <c r="C947" s="14" t="str">
        <f t="shared" si="14"/>
        <v>1397</v>
      </c>
      <c r="D947" s="15">
        <v>13970605</v>
      </c>
      <c r="E947" s="15">
        <v>107150</v>
      </c>
      <c r="F947" s="4"/>
      <c r="G947" s="4"/>
      <c r="H947" s="4"/>
      <c r="I947" s="4"/>
      <c r="J947" s="4"/>
      <c r="K947" s="4"/>
      <c r="L947" s="4"/>
    </row>
    <row r="948" spans="2:12">
      <c r="B948" s="14">
        <v>20180826</v>
      </c>
      <c r="C948" s="14" t="str">
        <f t="shared" si="14"/>
        <v>1397</v>
      </c>
      <c r="D948" s="14">
        <v>13970604</v>
      </c>
      <c r="E948" s="14">
        <v>105430</v>
      </c>
      <c r="F948" s="4"/>
      <c r="G948" s="4"/>
      <c r="H948" s="4"/>
      <c r="I948" s="4"/>
      <c r="J948" s="4"/>
      <c r="K948" s="4"/>
      <c r="L948" s="4"/>
    </row>
    <row r="949" spans="2:12">
      <c r="B949" s="15">
        <v>20180825</v>
      </c>
      <c r="C949" s="14" t="str">
        <f t="shared" si="14"/>
        <v>1397</v>
      </c>
      <c r="D949" s="15">
        <v>13970603</v>
      </c>
      <c r="E949" s="15">
        <v>104390</v>
      </c>
      <c r="F949" s="4"/>
      <c r="G949" s="4"/>
      <c r="H949" s="4"/>
      <c r="I949" s="4"/>
      <c r="J949" s="4"/>
      <c r="K949" s="4"/>
      <c r="L949" s="4"/>
    </row>
    <row r="950" spans="2:12">
      <c r="B950" s="14">
        <v>20180824</v>
      </c>
      <c r="C950" s="14" t="str">
        <f t="shared" si="14"/>
        <v>1397</v>
      </c>
      <c r="D950" s="14">
        <v>13970602</v>
      </c>
      <c r="E950" s="14">
        <v>102790</v>
      </c>
      <c r="F950" s="4"/>
      <c r="G950" s="4"/>
      <c r="H950" s="4"/>
      <c r="I950" s="4"/>
      <c r="J950" s="4"/>
      <c r="K950" s="4"/>
      <c r="L950" s="4"/>
    </row>
    <row r="951" spans="2:12">
      <c r="B951" s="15">
        <v>20180823</v>
      </c>
      <c r="C951" s="14" t="str">
        <f t="shared" si="14"/>
        <v>1397</v>
      </c>
      <c r="D951" s="15">
        <v>13970601</v>
      </c>
      <c r="E951" s="15">
        <v>105090</v>
      </c>
      <c r="F951" s="4"/>
      <c r="G951" s="4"/>
      <c r="H951" s="4"/>
      <c r="I951" s="4"/>
      <c r="J951" s="4"/>
      <c r="K951" s="4"/>
      <c r="L951" s="4"/>
    </row>
    <row r="952" spans="2:12">
      <c r="B952" s="14">
        <v>20180822</v>
      </c>
      <c r="C952" s="14" t="str">
        <f t="shared" si="14"/>
        <v>1397</v>
      </c>
      <c r="D952" s="14">
        <v>13970531</v>
      </c>
      <c r="E952" s="14">
        <v>105460</v>
      </c>
      <c r="F952" s="4"/>
      <c r="G952" s="4"/>
      <c r="H952" s="4"/>
      <c r="I952" s="4"/>
      <c r="J952" s="4"/>
      <c r="K952" s="4"/>
      <c r="L952" s="4"/>
    </row>
    <row r="953" spans="2:12">
      <c r="B953" s="15">
        <v>20180821</v>
      </c>
      <c r="C953" s="14" t="str">
        <f t="shared" si="14"/>
        <v>1397</v>
      </c>
      <c r="D953" s="15">
        <v>13970530</v>
      </c>
      <c r="E953" s="15">
        <v>105840</v>
      </c>
      <c r="F953" s="4"/>
      <c r="G953" s="4"/>
      <c r="H953" s="4"/>
      <c r="I953" s="4"/>
      <c r="J953" s="4"/>
      <c r="K953" s="4"/>
      <c r="L953" s="4"/>
    </row>
    <row r="954" spans="2:12">
      <c r="B954" s="14">
        <v>20180820</v>
      </c>
      <c r="C954" s="14" t="str">
        <f t="shared" si="14"/>
        <v>1397</v>
      </c>
      <c r="D954" s="14">
        <v>13970529</v>
      </c>
      <c r="E954" s="14">
        <v>104140</v>
      </c>
      <c r="F954" s="4"/>
      <c r="G954" s="4"/>
      <c r="H954" s="4"/>
      <c r="I954" s="4"/>
      <c r="J954" s="4"/>
      <c r="K954" s="4"/>
      <c r="L954" s="4"/>
    </row>
    <row r="955" spans="2:12">
      <c r="B955" s="15">
        <v>20180819</v>
      </c>
      <c r="C955" s="14" t="str">
        <f t="shared" si="14"/>
        <v>1397</v>
      </c>
      <c r="D955" s="15">
        <v>13970528</v>
      </c>
      <c r="E955" s="15">
        <v>103050</v>
      </c>
      <c r="F955" s="4"/>
      <c r="G955" s="4"/>
      <c r="H955" s="4"/>
      <c r="I955" s="4"/>
      <c r="J955" s="4"/>
      <c r="K955" s="4"/>
      <c r="L955" s="4"/>
    </row>
    <row r="956" spans="2:12">
      <c r="B956" s="14">
        <v>20180818</v>
      </c>
      <c r="C956" s="14" t="str">
        <f t="shared" si="14"/>
        <v>1397</v>
      </c>
      <c r="D956" s="14">
        <v>13970527</v>
      </c>
      <c r="E956" s="14">
        <v>103300</v>
      </c>
      <c r="F956" s="4"/>
      <c r="G956" s="4"/>
      <c r="H956" s="4"/>
      <c r="I956" s="4"/>
      <c r="J956" s="4"/>
      <c r="K956" s="4"/>
      <c r="L956" s="4"/>
    </row>
    <row r="957" spans="2:12">
      <c r="B957" s="15">
        <v>20180817</v>
      </c>
      <c r="C957" s="14" t="str">
        <f t="shared" si="14"/>
        <v>1397</v>
      </c>
      <c r="D957" s="15">
        <v>13970526</v>
      </c>
      <c r="E957" s="15">
        <v>107120</v>
      </c>
      <c r="F957" s="4"/>
      <c r="G957" s="4"/>
      <c r="H957" s="4"/>
      <c r="I957" s="4"/>
      <c r="J957" s="4"/>
      <c r="K957" s="4"/>
      <c r="L957" s="4"/>
    </row>
    <row r="958" spans="2:12">
      <c r="B958" s="14">
        <v>20180816</v>
      </c>
      <c r="C958" s="14" t="str">
        <f t="shared" si="14"/>
        <v>1397</v>
      </c>
      <c r="D958" s="14">
        <v>13970525</v>
      </c>
      <c r="E958" s="14">
        <v>107090</v>
      </c>
      <c r="F958" s="4"/>
      <c r="G958" s="4"/>
      <c r="H958" s="4"/>
      <c r="I958" s="4"/>
      <c r="J958" s="4"/>
      <c r="K958" s="4"/>
      <c r="L958" s="4"/>
    </row>
    <row r="959" spans="2:12">
      <c r="B959" s="15">
        <v>20180815</v>
      </c>
      <c r="C959" s="14" t="str">
        <f t="shared" si="14"/>
        <v>1397</v>
      </c>
      <c r="D959" s="15">
        <v>13970524</v>
      </c>
      <c r="E959" s="15">
        <v>105030</v>
      </c>
      <c r="F959" s="4"/>
      <c r="G959" s="4"/>
      <c r="H959" s="4"/>
      <c r="I959" s="4"/>
      <c r="J959" s="4"/>
      <c r="K959" s="4"/>
      <c r="L959" s="4"/>
    </row>
    <row r="960" spans="2:12">
      <c r="B960" s="14">
        <v>20180814</v>
      </c>
      <c r="C960" s="14" t="str">
        <f t="shared" si="14"/>
        <v>1397</v>
      </c>
      <c r="D960" s="14">
        <v>13970523</v>
      </c>
      <c r="E960" s="14">
        <v>105550</v>
      </c>
      <c r="F960" s="4"/>
      <c r="G960" s="4"/>
      <c r="H960" s="4"/>
      <c r="I960" s="4"/>
      <c r="J960" s="4"/>
      <c r="K960" s="4"/>
      <c r="L960" s="4"/>
    </row>
    <row r="961" spans="2:12">
      <c r="B961" s="15">
        <v>20180813</v>
      </c>
      <c r="C961" s="14" t="str">
        <f t="shared" si="14"/>
        <v>1397</v>
      </c>
      <c r="D961" s="15">
        <v>13970522</v>
      </c>
      <c r="E961" s="15">
        <v>106260</v>
      </c>
      <c r="F961" s="4"/>
      <c r="G961" s="4"/>
      <c r="H961" s="4"/>
      <c r="I961" s="4"/>
      <c r="J961" s="4"/>
      <c r="K961" s="4"/>
      <c r="L961" s="4"/>
    </row>
    <row r="962" spans="2:12">
      <c r="B962" s="14">
        <v>20180812</v>
      </c>
      <c r="C962" s="14" t="str">
        <f t="shared" si="14"/>
        <v>1397</v>
      </c>
      <c r="D962" s="14">
        <v>13970521</v>
      </c>
      <c r="E962" s="14">
        <v>100850</v>
      </c>
      <c r="F962" s="4"/>
      <c r="G962" s="4"/>
      <c r="H962" s="4"/>
      <c r="I962" s="4"/>
      <c r="J962" s="4"/>
      <c r="K962" s="4"/>
      <c r="L962" s="4"/>
    </row>
    <row r="963" spans="2:12">
      <c r="B963" s="15">
        <v>20180811</v>
      </c>
      <c r="C963" s="14" t="str">
        <f t="shared" si="14"/>
        <v>1397</v>
      </c>
      <c r="D963" s="15">
        <v>13970520</v>
      </c>
      <c r="E963" s="15">
        <v>104280</v>
      </c>
      <c r="F963" s="4"/>
      <c r="G963" s="4"/>
      <c r="H963" s="4"/>
      <c r="I963" s="4"/>
      <c r="J963" s="4"/>
      <c r="K963" s="4"/>
      <c r="L963" s="4"/>
    </row>
    <row r="964" spans="2:12">
      <c r="B964" s="14">
        <v>20180810</v>
      </c>
      <c r="C964" s="14" t="str">
        <f t="shared" si="14"/>
        <v>1397</v>
      </c>
      <c r="D964" s="14">
        <v>13970519</v>
      </c>
      <c r="E964" s="14">
        <v>109430</v>
      </c>
      <c r="F964" s="4"/>
      <c r="G964" s="4"/>
      <c r="H964" s="4"/>
      <c r="I964" s="4"/>
      <c r="J964" s="4"/>
      <c r="K964" s="4"/>
      <c r="L964" s="4"/>
    </row>
    <row r="965" spans="2:12">
      <c r="B965" s="15">
        <v>20180809</v>
      </c>
      <c r="C965" s="14" t="str">
        <f t="shared" si="14"/>
        <v>1397</v>
      </c>
      <c r="D965" s="15">
        <v>13970518</v>
      </c>
      <c r="E965" s="15">
        <v>103360</v>
      </c>
      <c r="F965" s="4"/>
      <c r="G965" s="4"/>
      <c r="H965" s="4"/>
      <c r="I965" s="4"/>
      <c r="J965" s="4"/>
      <c r="K965" s="4"/>
      <c r="L965" s="4"/>
    </row>
    <row r="966" spans="2:12">
      <c r="B966" s="14">
        <v>20180808</v>
      </c>
      <c r="C966" s="14" t="str">
        <f t="shared" si="14"/>
        <v>1397</v>
      </c>
      <c r="D966" s="14">
        <v>13970517</v>
      </c>
      <c r="E966" s="14">
        <v>102540</v>
      </c>
      <c r="F966" s="4"/>
      <c r="G966" s="4"/>
      <c r="H966" s="4"/>
      <c r="I966" s="4"/>
      <c r="J966" s="4"/>
      <c r="K966" s="4"/>
      <c r="L966" s="4"/>
    </row>
    <row r="967" spans="2:12">
      <c r="B967" s="15">
        <v>20180807</v>
      </c>
      <c r="C967" s="14" t="str">
        <f t="shared" si="14"/>
        <v>1397</v>
      </c>
      <c r="D967" s="15">
        <v>13970516</v>
      </c>
      <c r="E967" s="15">
        <v>89760</v>
      </c>
      <c r="F967" s="4"/>
      <c r="G967" s="4"/>
      <c r="H967" s="4"/>
      <c r="I967" s="4"/>
      <c r="J967" s="4"/>
      <c r="K967" s="4"/>
      <c r="L967" s="4"/>
    </row>
    <row r="968" spans="2:12">
      <c r="B968" s="14">
        <v>20180806</v>
      </c>
      <c r="C968" s="14" t="str">
        <f t="shared" si="14"/>
        <v>1397</v>
      </c>
      <c r="D968" s="14">
        <v>13970515</v>
      </c>
      <c r="E968" s="14">
        <v>95960</v>
      </c>
      <c r="F968" s="4"/>
      <c r="G968" s="4"/>
      <c r="H968" s="4"/>
      <c r="I968" s="4"/>
      <c r="J968" s="4"/>
      <c r="K968" s="4"/>
      <c r="L968" s="4"/>
    </row>
    <row r="969" spans="2:12">
      <c r="B969" s="15">
        <v>20180805</v>
      </c>
      <c r="C969" s="14" t="str">
        <f t="shared" ref="C969:C1032" si="15">LEFT(D969,4)</f>
        <v>1397</v>
      </c>
      <c r="D969" s="15">
        <v>13970514</v>
      </c>
      <c r="E969" s="15">
        <v>98170</v>
      </c>
      <c r="F969" s="4"/>
      <c r="G969" s="4"/>
      <c r="H969" s="4"/>
      <c r="I969" s="4"/>
      <c r="J969" s="4"/>
      <c r="K969" s="4"/>
      <c r="L969" s="4"/>
    </row>
    <row r="970" spans="2:12">
      <c r="B970" s="14">
        <v>20180804</v>
      </c>
      <c r="C970" s="14" t="str">
        <f t="shared" si="15"/>
        <v>1397</v>
      </c>
      <c r="D970" s="14">
        <v>13970513</v>
      </c>
      <c r="E970" s="14">
        <v>101480</v>
      </c>
      <c r="F970" s="4"/>
      <c r="G970" s="4"/>
      <c r="H970" s="4"/>
      <c r="I970" s="4"/>
      <c r="J970" s="4"/>
      <c r="K970" s="4"/>
      <c r="L970" s="4"/>
    </row>
    <row r="971" spans="2:12">
      <c r="B971" s="15">
        <v>20180803</v>
      </c>
      <c r="C971" s="14" t="str">
        <f t="shared" si="15"/>
        <v>1397</v>
      </c>
      <c r="D971" s="15">
        <v>13970512</v>
      </c>
      <c r="E971" s="15">
        <v>105770</v>
      </c>
      <c r="F971" s="4"/>
      <c r="G971" s="4"/>
      <c r="H971" s="4"/>
      <c r="I971" s="4"/>
      <c r="J971" s="4"/>
      <c r="K971" s="4"/>
      <c r="L971" s="4"/>
    </row>
    <row r="972" spans="2:12">
      <c r="B972" s="14">
        <v>20180802</v>
      </c>
      <c r="C972" s="14" t="str">
        <f t="shared" si="15"/>
        <v>1397</v>
      </c>
      <c r="D972" s="14">
        <v>13970511</v>
      </c>
      <c r="E972" s="14">
        <v>112960</v>
      </c>
      <c r="F972" s="4"/>
      <c r="G972" s="4"/>
      <c r="H972" s="4"/>
      <c r="I972" s="4"/>
      <c r="J972" s="4"/>
      <c r="K972" s="4"/>
      <c r="L972" s="4"/>
    </row>
    <row r="973" spans="2:12">
      <c r="B973" s="15">
        <v>20180801</v>
      </c>
      <c r="C973" s="14" t="str">
        <f t="shared" si="15"/>
        <v>1397</v>
      </c>
      <c r="D973" s="15">
        <v>13970510</v>
      </c>
      <c r="E973" s="15">
        <v>105980</v>
      </c>
      <c r="F973" s="4"/>
      <c r="G973" s="4"/>
      <c r="H973" s="4"/>
      <c r="I973" s="4"/>
      <c r="J973" s="4"/>
      <c r="K973" s="4"/>
      <c r="L973" s="4"/>
    </row>
    <row r="974" spans="2:12">
      <c r="B974" s="14">
        <v>20180731</v>
      </c>
      <c r="C974" s="14" t="str">
        <f t="shared" si="15"/>
        <v>1397</v>
      </c>
      <c r="D974" s="14">
        <v>13970509</v>
      </c>
      <c r="E974" s="14">
        <v>105410</v>
      </c>
      <c r="F974" s="4"/>
      <c r="G974" s="4"/>
      <c r="H974" s="4"/>
      <c r="I974" s="4"/>
      <c r="J974" s="4"/>
      <c r="K974" s="4"/>
      <c r="L974" s="4"/>
    </row>
    <row r="975" spans="2:12">
      <c r="B975" s="15">
        <v>20180730</v>
      </c>
      <c r="C975" s="14" t="str">
        <f t="shared" si="15"/>
        <v>1397</v>
      </c>
      <c r="D975" s="15">
        <v>13970508</v>
      </c>
      <c r="E975" s="15">
        <v>114700</v>
      </c>
      <c r="F975" s="4"/>
      <c r="G975" s="4"/>
      <c r="H975" s="4"/>
      <c r="I975" s="4"/>
      <c r="J975" s="4"/>
      <c r="K975" s="4"/>
      <c r="L975" s="4"/>
    </row>
    <row r="976" spans="2:12">
      <c r="B976" s="14">
        <v>20180729</v>
      </c>
      <c r="C976" s="14" t="str">
        <f t="shared" si="15"/>
        <v>1397</v>
      </c>
      <c r="D976" s="14">
        <v>13970507</v>
      </c>
      <c r="E976" s="14">
        <v>116500</v>
      </c>
      <c r="F976" s="4"/>
      <c r="G976" s="4"/>
      <c r="H976" s="4"/>
      <c r="I976" s="4"/>
      <c r="J976" s="4"/>
      <c r="K976" s="4"/>
      <c r="L976" s="4"/>
    </row>
    <row r="977" spans="2:12">
      <c r="B977" s="15">
        <v>20180728</v>
      </c>
      <c r="C977" s="14" t="str">
        <f t="shared" si="15"/>
        <v>1397</v>
      </c>
      <c r="D977" s="15">
        <v>13970506</v>
      </c>
      <c r="E977" s="15">
        <v>96940</v>
      </c>
      <c r="F977" s="4"/>
      <c r="G977" s="4"/>
      <c r="H977" s="4"/>
      <c r="I977" s="4"/>
      <c r="J977" s="4"/>
      <c r="K977" s="4"/>
      <c r="L977" s="4"/>
    </row>
    <row r="978" spans="2:12">
      <c r="B978" s="14">
        <v>20180727</v>
      </c>
      <c r="C978" s="14" t="str">
        <f t="shared" si="15"/>
        <v>1397</v>
      </c>
      <c r="D978" s="14">
        <v>13970505</v>
      </c>
      <c r="E978" s="14">
        <v>94560</v>
      </c>
      <c r="F978" s="4"/>
      <c r="G978" s="4"/>
      <c r="H978" s="4"/>
      <c r="I978" s="4"/>
      <c r="J978" s="4"/>
      <c r="K978" s="4"/>
      <c r="L978" s="4"/>
    </row>
    <row r="979" spans="2:12">
      <c r="B979" s="15">
        <v>20180726</v>
      </c>
      <c r="C979" s="14" t="str">
        <f t="shared" si="15"/>
        <v>1397</v>
      </c>
      <c r="D979" s="15">
        <v>13970504</v>
      </c>
      <c r="E979" s="15">
        <v>93160</v>
      </c>
      <c r="F979" s="4"/>
      <c r="G979" s="4"/>
      <c r="H979" s="4"/>
      <c r="I979" s="4"/>
      <c r="J979" s="4"/>
      <c r="K979" s="4"/>
      <c r="L979" s="4"/>
    </row>
    <row r="980" spans="2:12">
      <c r="B980" s="14">
        <v>20180725</v>
      </c>
      <c r="C980" s="14" t="str">
        <f t="shared" si="15"/>
        <v>1397</v>
      </c>
      <c r="D980" s="14">
        <v>13970503</v>
      </c>
      <c r="E980" s="14">
        <v>91550</v>
      </c>
      <c r="F980" s="4"/>
      <c r="G980" s="4"/>
      <c r="H980" s="4"/>
      <c r="I980" s="4"/>
      <c r="J980" s="4"/>
      <c r="K980" s="4"/>
      <c r="L980" s="4"/>
    </row>
    <row r="981" spans="2:12">
      <c r="B981" s="15">
        <v>20180724</v>
      </c>
      <c r="C981" s="14" t="str">
        <f t="shared" si="15"/>
        <v>1397</v>
      </c>
      <c r="D981" s="15">
        <v>13970502</v>
      </c>
      <c r="E981" s="15">
        <v>94060</v>
      </c>
      <c r="F981" s="4"/>
      <c r="G981" s="4"/>
      <c r="H981" s="4"/>
      <c r="I981" s="4"/>
      <c r="J981" s="4"/>
      <c r="K981" s="4"/>
      <c r="L981" s="4"/>
    </row>
    <row r="982" spans="2:12">
      <c r="B982" s="14">
        <v>20180723</v>
      </c>
      <c r="C982" s="14" t="str">
        <f t="shared" si="15"/>
        <v>1397</v>
      </c>
      <c r="D982" s="14">
        <v>13970501</v>
      </c>
      <c r="E982" s="14">
        <v>93700</v>
      </c>
      <c r="F982" s="4"/>
      <c r="G982" s="4"/>
      <c r="H982" s="4"/>
      <c r="I982" s="4"/>
      <c r="J982" s="4"/>
      <c r="K982" s="4"/>
      <c r="L982" s="4"/>
    </row>
    <row r="983" spans="2:12">
      <c r="B983" s="15">
        <v>20180722</v>
      </c>
      <c r="C983" s="14" t="str">
        <f t="shared" si="15"/>
        <v>1397</v>
      </c>
      <c r="D983" s="15">
        <v>13970431</v>
      </c>
      <c r="E983" s="15">
        <v>88970</v>
      </c>
      <c r="F983" s="4"/>
      <c r="G983" s="4"/>
      <c r="H983" s="4"/>
      <c r="I983" s="4"/>
      <c r="J983" s="4"/>
      <c r="K983" s="4"/>
      <c r="L983" s="4"/>
    </row>
    <row r="984" spans="2:12">
      <c r="B984" s="14">
        <v>20180721</v>
      </c>
      <c r="C984" s="14" t="str">
        <f t="shared" si="15"/>
        <v>1397</v>
      </c>
      <c r="D984" s="14">
        <v>13970430</v>
      </c>
      <c r="E984" s="14">
        <v>86500</v>
      </c>
      <c r="F984" s="4"/>
      <c r="G984" s="4"/>
      <c r="H984" s="4"/>
      <c r="I984" s="4"/>
      <c r="J984" s="4"/>
      <c r="K984" s="4"/>
      <c r="L984" s="4"/>
    </row>
    <row r="985" spans="2:12">
      <c r="B985" s="15">
        <v>20180720</v>
      </c>
      <c r="C985" s="14" t="str">
        <f t="shared" si="15"/>
        <v>1397</v>
      </c>
      <c r="D985" s="15">
        <v>13970429</v>
      </c>
      <c r="E985" s="15">
        <v>81490</v>
      </c>
      <c r="F985" s="4"/>
      <c r="G985" s="4"/>
      <c r="H985" s="4"/>
      <c r="I985" s="4"/>
      <c r="J985" s="4"/>
      <c r="K985" s="4"/>
      <c r="L985" s="4"/>
    </row>
    <row r="986" spans="2:12">
      <c r="B986" s="14">
        <v>20180719</v>
      </c>
      <c r="C986" s="14" t="str">
        <f t="shared" si="15"/>
        <v>1397</v>
      </c>
      <c r="D986" s="14">
        <v>13970428</v>
      </c>
      <c r="E986" s="14">
        <v>81960</v>
      </c>
      <c r="F986" s="4"/>
      <c r="G986" s="4"/>
      <c r="H986" s="4"/>
      <c r="I986" s="4"/>
      <c r="J986" s="4"/>
      <c r="K986" s="4"/>
      <c r="L986" s="4"/>
    </row>
    <row r="987" spans="2:12">
      <c r="B987" s="15">
        <v>20180718</v>
      </c>
      <c r="C987" s="14" t="str">
        <f t="shared" si="15"/>
        <v>1397</v>
      </c>
      <c r="D987" s="15">
        <v>13970427</v>
      </c>
      <c r="E987" s="15">
        <v>81340</v>
      </c>
      <c r="F987" s="4"/>
      <c r="G987" s="4"/>
      <c r="H987" s="4"/>
      <c r="I987" s="4"/>
      <c r="J987" s="4"/>
      <c r="K987" s="4"/>
      <c r="L987" s="4"/>
    </row>
    <row r="988" spans="2:12">
      <c r="B988" s="14">
        <v>20180717</v>
      </c>
      <c r="C988" s="14" t="str">
        <f t="shared" si="15"/>
        <v>1397</v>
      </c>
      <c r="D988" s="14">
        <v>13970426</v>
      </c>
      <c r="E988" s="14">
        <v>81950</v>
      </c>
      <c r="F988" s="4"/>
      <c r="G988" s="4"/>
      <c r="H988" s="4"/>
      <c r="I988" s="4"/>
      <c r="J988" s="4"/>
      <c r="K988" s="4"/>
      <c r="L988" s="4"/>
    </row>
    <row r="989" spans="2:12">
      <c r="B989" s="15">
        <v>20180716</v>
      </c>
      <c r="C989" s="14" t="str">
        <f t="shared" si="15"/>
        <v>1397</v>
      </c>
      <c r="D989" s="15">
        <v>13970425</v>
      </c>
      <c r="E989" s="15">
        <v>79190</v>
      </c>
      <c r="F989" s="4"/>
      <c r="G989" s="4"/>
      <c r="H989" s="4"/>
      <c r="I989" s="4"/>
      <c r="J989" s="4"/>
      <c r="K989" s="4"/>
      <c r="L989" s="4"/>
    </row>
    <row r="990" spans="2:12">
      <c r="B990" s="14">
        <v>20180715</v>
      </c>
      <c r="C990" s="14" t="str">
        <f t="shared" si="15"/>
        <v>1397</v>
      </c>
      <c r="D990" s="14">
        <v>13970424</v>
      </c>
      <c r="E990" s="14">
        <v>80740</v>
      </c>
      <c r="F990" s="4"/>
      <c r="G990" s="4"/>
      <c r="H990" s="4"/>
      <c r="I990" s="4"/>
      <c r="J990" s="4"/>
      <c r="K990" s="4"/>
      <c r="L990" s="4"/>
    </row>
    <row r="991" spans="2:12">
      <c r="B991" s="15">
        <v>20180714</v>
      </c>
      <c r="C991" s="14" t="str">
        <f t="shared" si="15"/>
        <v>1397</v>
      </c>
      <c r="D991" s="15">
        <v>13970423</v>
      </c>
      <c r="E991" s="15">
        <v>79610</v>
      </c>
      <c r="F991" s="4"/>
      <c r="G991" s="4"/>
      <c r="H991" s="4"/>
      <c r="I991" s="4"/>
      <c r="J991" s="4"/>
      <c r="K991" s="4"/>
      <c r="L991" s="4"/>
    </row>
    <row r="992" spans="2:12">
      <c r="B992" s="14">
        <v>20180713</v>
      </c>
      <c r="C992" s="14" t="str">
        <f t="shared" si="15"/>
        <v>1397</v>
      </c>
      <c r="D992" s="14">
        <v>13970422</v>
      </c>
      <c r="E992" s="14">
        <v>78220</v>
      </c>
      <c r="F992" s="4"/>
      <c r="G992" s="4"/>
      <c r="H992" s="4"/>
      <c r="I992" s="4"/>
      <c r="J992" s="4"/>
      <c r="K992" s="4"/>
      <c r="L992" s="4"/>
    </row>
    <row r="993" spans="2:12">
      <c r="B993" s="15">
        <v>20180712</v>
      </c>
      <c r="C993" s="14" t="str">
        <f t="shared" si="15"/>
        <v>1397</v>
      </c>
      <c r="D993" s="15">
        <v>13970421</v>
      </c>
      <c r="E993" s="15">
        <v>77900</v>
      </c>
      <c r="F993" s="4"/>
      <c r="G993" s="4"/>
      <c r="H993" s="4"/>
      <c r="I993" s="4"/>
      <c r="J993" s="4"/>
      <c r="K993" s="4"/>
      <c r="L993" s="4"/>
    </row>
    <row r="994" spans="2:12">
      <c r="B994" s="14">
        <v>20180711</v>
      </c>
      <c r="C994" s="14" t="str">
        <f t="shared" si="15"/>
        <v>1397</v>
      </c>
      <c r="D994" s="14">
        <v>13970420</v>
      </c>
      <c r="E994" s="14">
        <v>77875</v>
      </c>
      <c r="F994" s="4"/>
      <c r="G994" s="4"/>
      <c r="H994" s="4"/>
      <c r="I994" s="4"/>
      <c r="J994" s="4"/>
      <c r="K994" s="4"/>
      <c r="L994" s="4"/>
    </row>
    <row r="995" spans="2:12">
      <c r="B995" s="15">
        <v>20180710</v>
      </c>
      <c r="C995" s="14" t="str">
        <f t="shared" si="15"/>
        <v>1397</v>
      </c>
      <c r="D995" s="15">
        <v>13970419</v>
      </c>
      <c r="E995" s="15">
        <v>77850</v>
      </c>
      <c r="F995" s="4"/>
      <c r="G995" s="4"/>
      <c r="H995" s="4"/>
      <c r="I995" s="4"/>
      <c r="J995" s="4"/>
      <c r="K995" s="4"/>
      <c r="L995" s="4"/>
    </row>
    <row r="996" spans="2:12">
      <c r="B996" s="14">
        <v>20180709</v>
      </c>
      <c r="C996" s="14" t="str">
        <f t="shared" si="15"/>
        <v>1397</v>
      </c>
      <c r="D996" s="14">
        <v>13970418</v>
      </c>
      <c r="E996" s="14">
        <v>79460</v>
      </c>
      <c r="F996" s="4"/>
      <c r="G996" s="4"/>
      <c r="H996" s="4"/>
      <c r="I996" s="4"/>
      <c r="J996" s="4"/>
      <c r="K996" s="4"/>
      <c r="L996" s="4"/>
    </row>
    <row r="997" spans="2:12">
      <c r="B997" s="15">
        <v>20180708</v>
      </c>
      <c r="C997" s="14" t="str">
        <f t="shared" si="15"/>
        <v>1397</v>
      </c>
      <c r="D997" s="15">
        <v>13970417</v>
      </c>
      <c r="E997" s="15">
        <v>79860</v>
      </c>
      <c r="F997" s="4"/>
      <c r="G997" s="4"/>
      <c r="H997" s="4"/>
      <c r="I997" s="4"/>
      <c r="J997" s="4"/>
      <c r="K997" s="4"/>
      <c r="L997" s="4"/>
    </row>
    <row r="998" spans="2:12">
      <c r="B998" s="14">
        <v>20180707</v>
      </c>
      <c r="C998" s="14" t="str">
        <f t="shared" si="15"/>
        <v>1397</v>
      </c>
      <c r="D998" s="14">
        <v>13970416</v>
      </c>
      <c r="E998" s="14">
        <v>80190</v>
      </c>
      <c r="F998" s="4"/>
      <c r="G998" s="4"/>
      <c r="H998" s="4"/>
      <c r="I998" s="4"/>
      <c r="J998" s="4"/>
      <c r="K998" s="4"/>
      <c r="L998" s="4"/>
    </row>
    <row r="999" spans="2:12">
      <c r="B999" s="15">
        <v>20180706</v>
      </c>
      <c r="C999" s="14" t="str">
        <f t="shared" si="15"/>
        <v>1397</v>
      </c>
      <c r="D999" s="15">
        <v>13970415</v>
      </c>
      <c r="E999" s="15">
        <v>80370</v>
      </c>
      <c r="F999" s="4"/>
      <c r="G999" s="4"/>
      <c r="H999" s="4"/>
      <c r="I999" s="4"/>
      <c r="J999" s="4"/>
      <c r="K999" s="4"/>
      <c r="L999" s="4"/>
    </row>
    <row r="1000" spans="2:12">
      <c r="B1000" s="14">
        <v>20180705</v>
      </c>
      <c r="C1000" s="14" t="str">
        <f t="shared" si="15"/>
        <v>1397</v>
      </c>
      <c r="D1000" s="14">
        <v>13970414</v>
      </c>
      <c r="E1000" s="14">
        <v>78470</v>
      </c>
      <c r="F1000" s="4"/>
      <c r="G1000" s="4"/>
      <c r="H1000" s="4"/>
      <c r="I1000" s="4"/>
      <c r="J1000" s="4"/>
      <c r="K1000" s="4"/>
      <c r="L1000" s="4"/>
    </row>
    <row r="1001" spans="2:12">
      <c r="B1001" s="15">
        <v>20180704</v>
      </c>
      <c r="C1001" s="14" t="str">
        <f t="shared" si="15"/>
        <v>1397</v>
      </c>
      <c r="D1001" s="15">
        <v>13970413</v>
      </c>
      <c r="E1001" s="15">
        <v>80140</v>
      </c>
      <c r="F1001" s="4"/>
      <c r="G1001" s="4"/>
      <c r="H1001" s="4"/>
      <c r="I1001" s="4"/>
      <c r="J1001" s="4"/>
      <c r="K1001" s="4"/>
      <c r="L1001" s="4"/>
    </row>
    <row r="1002" spans="2:12">
      <c r="B1002" s="14">
        <v>20180703</v>
      </c>
      <c r="C1002" s="14" t="str">
        <f t="shared" si="15"/>
        <v>1397</v>
      </c>
      <c r="D1002" s="14">
        <v>13970412</v>
      </c>
      <c r="E1002" s="14">
        <v>81600</v>
      </c>
      <c r="F1002" s="4"/>
      <c r="G1002" s="4"/>
      <c r="H1002" s="4"/>
      <c r="I1002" s="4"/>
      <c r="J1002" s="4"/>
      <c r="K1002" s="4"/>
      <c r="L1002" s="4"/>
    </row>
    <row r="1003" spans="2:12">
      <c r="B1003" s="15">
        <v>20180702</v>
      </c>
      <c r="C1003" s="14" t="str">
        <f t="shared" si="15"/>
        <v>1397</v>
      </c>
      <c r="D1003" s="15">
        <v>13970411</v>
      </c>
      <c r="E1003" s="15">
        <v>83310</v>
      </c>
      <c r="F1003" s="4"/>
      <c r="G1003" s="4"/>
      <c r="H1003" s="4"/>
      <c r="I1003" s="4"/>
      <c r="J1003" s="4"/>
      <c r="K1003" s="4"/>
      <c r="L1003" s="4"/>
    </row>
    <row r="1004" spans="2:12">
      <c r="B1004" s="14">
        <v>20180701</v>
      </c>
      <c r="C1004" s="14" t="str">
        <f t="shared" si="15"/>
        <v>1397</v>
      </c>
      <c r="D1004" s="14">
        <v>13970410</v>
      </c>
      <c r="E1004" s="14">
        <v>83580</v>
      </c>
      <c r="F1004" s="4"/>
      <c r="G1004" s="4"/>
      <c r="H1004" s="4"/>
      <c r="I1004" s="4"/>
      <c r="J1004" s="4"/>
      <c r="K1004" s="4"/>
      <c r="L1004" s="4"/>
    </row>
    <row r="1005" spans="2:12">
      <c r="B1005" s="15">
        <v>20180630</v>
      </c>
      <c r="C1005" s="14" t="str">
        <f t="shared" si="15"/>
        <v>1397</v>
      </c>
      <c r="D1005" s="15">
        <v>13970409</v>
      </c>
      <c r="E1005" s="15">
        <v>79750</v>
      </c>
      <c r="F1005" s="4"/>
      <c r="G1005" s="4"/>
      <c r="H1005" s="4"/>
      <c r="I1005" s="4"/>
      <c r="J1005" s="4"/>
      <c r="K1005" s="4"/>
      <c r="L1005" s="4"/>
    </row>
    <row r="1006" spans="2:12">
      <c r="B1006" s="14">
        <v>20180629</v>
      </c>
      <c r="C1006" s="14" t="str">
        <f t="shared" si="15"/>
        <v>1397</v>
      </c>
      <c r="D1006" s="14">
        <v>13970408</v>
      </c>
      <c r="E1006" s="14">
        <v>82280</v>
      </c>
      <c r="F1006" s="4"/>
      <c r="G1006" s="4"/>
      <c r="H1006" s="4"/>
      <c r="I1006" s="4"/>
      <c r="J1006" s="4"/>
      <c r="K1006" s="4"/>
      <c r="L1006" s="4"/>
    </row>
    <row r="1007" spans="2:12">
      <c r="B1007" s="15">
        <v>20180628</v>
      </c>
      <c r="C1007" s="14" t="str">
        <f t="shared" si="15"/>
        <v>1397</v>
      </c>
      <c r="D1007" s="15">
        <v>13970407</v>
      </c>
      <c r="E1007" s="15">
        <v>82280</v>
      </c>
      <c r="F1007" s="4"/>
      <c r="G1007" s="4"/>
      <c r="H1007" s="4"/>
      <c r="I1007" s="4"/>
      <c r="J1007" s="4"/>
      <c r="K1007" s="4"/>
      <c r="L1007" s="4"/>
    </row>
    <row r="1008" spans="2:12">
      <c r="B1008" s="14">
        <v>20180627</v>
      </c>
      <c r="C1008" s="14" t="str">
        <f t="shared" si="15"/>
        <v>1397</v>
      </c>
      <c r="D1008" s="14">
        <v>13970406</v>
      </c>
      <c r="E1008" s="14">
        <v>79740</v>
      </c>
      <c r="F1008" s="4"/>
      <c r="G1008" s="4"/>
      <c r="H1008" s="4"/>
      <c r="I1008" s="4"/>
      <c r="J1008" s="4"/>
      <c r="K1008" s="4"/>
      <c r="L1008" s="4"/>
    </row>
    <row r="1009" spans="2:12">
      <c r="B1009" s="15">
        <v>20180626</v>
      </c>
      <c r="C1009" s="14" t="str">
        <f t="shared" si="15"/>
        <v>1397</v>
      </c>
      <c r="D1009" s="15">
        <v>13970405</v>
      </c>
      <c r="E1009" s="15">
        <v>78910</v>
      </c>
      <c r="F1009" s="4"/>
      <c r="G1009" s="4"/>
      <c r="H1009" s="4"/>
      <c r="I1009" s="4"/>
      <c r="J1009" s="4"/>
      <c r="K1009" s="4"/>
      <c r="L1009" s="4"/>
    </row>
    <row r="1010" spans="2:12">
      <c r="B1010" s="14">
        <v>20180625</v>
      </c>
      <c r="C1010" s="14" t="str">
        <f t="shared" si="15"/>
        <v>1397</v>
      </c>
      <c r="D1010" s="14">
        <v>13970404</v>
      </c>
      <c r="E1010" s="14">
        <v>81550</v>
      </c>
      <c r="F1010" s="4"/>
      <c r="G1010" s="4"/>
      <c r="H1010" s="4"/>
      <c r="I1010" s="4"/>
      <c r="J1010" s="4"/>
      <c r="K1010" s="4"/>
      <c r="L1010" s="4"/>
    </row>
    <row r="1011" spans="2:12">
      <c r="B1011" s="15">
        <v>20180624</v>
      </c>
      <c r="C1011" s="14" t="str">
        <f t="shared" si="15"/>
        <v>1397</v>
      </c>
      <c r="D1011" s="15">
        <v>13970403</v>
      </c>
      <c r="E1011" s="15">
        <v>87050</v>
      </c>
      <c r="F1011" s="4"/>
      <c r="G1011" s="4"/>
      <c r="H1011" s="4"/>
      <c r="I1011" s="4"/>
      <c r="J1011" s="4"/>
      <c r="K1011" s="4"/>
      <c r="L1011" s="4"/>
    </row>
    <row r="1012" spans="2:12">
      <c r="B1012" s="14">
        <v>20180623</v>
      </c>
      <c r="C1012" s="14" t="str">
        <f t="shared" si="15"/>
        <v>1397</v>
      </c>
      <c r="D1012" s="14">
        <v>13970402</v>
      </c>
      <c r="E1012" s="14">
        <v>75060</v>
      </c>
      <c r="F1012" s="4"/>
      <c r="G1012" s="4"/>
      <c r="H1012" s="4"/>
      <c r="I1012" s="4"/>
      <c r="J1012" s="4"/>
      <c r="K1012" s="4"/>
      <c r="L1012" s="4"/>
    </row>
    <row r="1013" spans="2:12">
      <c r="B1013" s="15">
        <v>20180621</v>
      </c>
      <c r="C1013" s="14" t="str">
        <f t="shared" si="15"/>
        <v>1397</v>
      </c>
      <c r="D1013" s="15">
        <v>13970331</v>
      </c>
      <c r="E1013" s="15">
        <v>74910</v>
      </c>
      <c r="F1013" s="4"/>
      <c r="G1013" s="4"/>
      <c r="H1013" s="4"/>
      <c r="I1013" s="4"/>
      <c r="J1013" s="4"/>
      <c r="K1013" s="4"/>
      <c r="L1013" s="4"/>
    </row>
    <row r="1014" spans="2:12">
      <c r="B1014" s="14">
        <v>20180620</v>
      </c>
      <c r="C1014" s="14" t="str">
        <f t="shared" si="15"/>
        <v>1397</v>
      </c>
      <c r="D1014" s="14">
        <v>13970330</v>
      </c>
      <c r="E1014" s="14">
        <v>74000</v>
      </c>
      <c r="F1014" s="4"/>
      <c r="G1014" s="4"/>
      <c r="H1014" s="4"/>
      <c r="I1014" s="4"/>
      <c r="J1014" s="4"/>
      <c r="K1014" s="4"/>
      <c r="L1014" s="4"/>
    </row>
    <row r="1015" spans="2:12">
      <c r="B1015" s="15">
        <v>20180619</v>
      </c>
      <c r="C1015" s="14" t="str">
        <f t="shared" si="15"/>
        <v>1397</v>
      </c>
      <c r="D1015" s="15">
        <v>13970329</v>
      </c>
      <c r="E1015" s="15">
        <v>72270</v>
      </c>
      <c r="F1015" s="4"/>
      <c r="G1015" s="4"/>
      <c r="H1015" s="4"/>
      <c r="I1015" s="4"/>
      <c r="J1015" s="4"/>
      <c r="K1015" s="4"/>
      <c r="L1015" s="4"/>
    </row>
    <row r="1016" spans="2:12">
      <c r="B1016" s="14">
        <v>20180618</v>
      </c>
      <c r="C1016" s="14" t="str">
        <f t="shared" si="15"/>
        <v>1397</v>
      </c>
      <c r="D1016" s="14">
        <v>13970328</v>
      </c>
      <c r="E1016" s="14">
        <v>70540</v>
      </c>
      <c r="F1016" s="4"/>
      <c r="G1016" s="4"/>
      <c r="H1016" s="4"/>
      <c r="I1016" s="4"/>
      <c r="J1016" s="4"/>
      <c r="K1016" s="4"/>
      <c r="L1016" s="4"/>
    </row>
    <row r="1017" spans="2:12">
      <c r="B1017" s="15">
        <v>20180617</v>
      </c>
      <c r="C1017" s="14" t="str">
        <f t="shared" si="15"/>
        <v>1397</v>
      </c>
      <c r="D1017" s="15">
        <v>13970327</v>
      </c>
      <c r="E1017" s="15">
        <v>70310</v>
      </c>
      <c r="F1017" s="4"/>
      <c r="G1017" s="4"/>
      <c r="H1017" s="4"/>
      <c r="I1017" s="4"/>
      <c r="J1017" s="4"/>
      <c r="K1017" s="4"/>
      <c r="L1017" s="4"/>
    </row>
    <row r="1018" spans="2:12">
      <c r="B1018" s="14">
        <v>20180616</v>
      </c>
      <c r="C1018" s="14" t="str">
        <f t="shared" si="15"/>
        <v>1397</v>
      </c>
      <c r="D1018" s="14">
        <v>13970326</v>
      </c>
      <c r="E1018" s="14">
        <v>69320</v>
      </c>
      <c r="F1018" s="4"/>
      <c r="G1018" s="4"/>
      <c r="H1018" s="4"/>
      <c r="I1018" s="4"/>
      <c r="J1018" s="4"/>
      <c r="K1018" s="4"/>
      <c r="L1018" s="4"/>
    </row>
    <row r="1019" spans="2:12">
      <c r="B1019" s="15">
        <v>20180615</v>
      </c>
      <c r="C1019" s="14" t="str">
        <f t="shared" si="15"/>
        <v>1397</v>
      </c>
      <c r="D1019" s="15">
        <v>13970325</v>
      </c>
      <c r="E1019" s="15">
        <v>68670</v>
      </c>
      <c r="F1019" s="4"/>
      <c r="G1019" s="4"/>
      <c r="H1019" s="4"/>
      <c r="I1019" s="4"/>
      <c r="J1019" s="4"/>
      <c r="K1019" s="4"/>
      <c r="L1019" s="4"/>
    </row>
    <row r="1020" spans="2:12">
      <c r="B1020" s="14">
        <v>20180614</v>
      </c>
      <c r="C1020" s="14" t="str">
        <f t="shared" si="15"/>
        <v>1397</v>
      </c>
      <c r="D1020" s="14">
        <v>13970324</v>
      </c>
      <c r="E1020" s="14">
        <v>67690</v>
      </c>
      <c r="F1020" s="4"/>
      <c r="G1020" s="4"/>
      <c r="H1020" s="4"/>
      <c r="I1020" s="4"/>
      <c r="J1020" s="4"/>
      <c r="K1020" s="4"/>
      <c r="L1020" s="4"/>
    </row>
    <row r="1021" spans="2:12">
      <c r="B1021" s="15">
        <v>20180613</v>
      </c>
      <c r="C1021" s="14" t="str">
        <f t="shared" si="15"/>
        <v>1397</v>
      </c>
      <c r="D1021" s="15">
        <v>13970323</v>
      </c>
      <c r="E1021" s="15">
        <v>70080</v>
      </c>
      <c r="F1021" s="4"/>
      <c r="G1021" s="4"/>
      <c r="H1021" s="4"/>
      <c r="I1021" s="4"/>
      <c r="J1021" s="4"/>
      <c r="K1021" s="4"/>
      <c r="L1021" s="4"/>
    </row>
    <row r="1022" spans="2:12">
      <c r="B1022" s="14">
        <v>20180612</v>
      </c>
      <c r="C1022" s="14" t="str">
        <f t="shared" si="15"/>
        <v>1397</v>
      </c>
      <c r="D1022" s="14">
        <v>13970322</v>
      </c>
      <c r="E1022" s="14">
        <v>70350</v>
      </c>
      <c r="F1022" s="4"/>
      <c r="G1022" s="4"/>
      <c r="H1022" s="4"/>
      <c r="I1022" s="4"/>
      <c r="J1022" s="4"/>
      <c r="K1022" s="4"/>
      <c r="L1022" s="4"/>
    </row>
    <row r="1023" spans="2:12">
      <c r="B1023" s="15">
        <v>20180611</v>
      </c>
      <c r="C1023" s="14" t="str">
        <f t="shared" si="15"/>
        <v>1397</v>
      </c>
      <c r="D1023" s="15">
        <v>13970321</v>
      </c>
      <c r="E1023" s="15">
        <v>67810</v>
      </c>
      <c r="F1023" s="4"/>
      <c r="G1023" s="4"/>
      <c r="H1023" s="4"/>
      <c r="I1023" s="4"/>
      <c r="J1023" s="4"/>
      <c r="K1023" s="4"/>
      <c r="L1023" s="4"/>
    </row>
    <row r="1024" spans="2:12">
      <c r="B1024" s="14">
        <v>20180610</v>
      </c>
      <c r="C1024" s="14" t="str">
        <f t="shared" si="15"/>
        <v>1397</v>
      </c>
      <c r="D1024" s="14">
        <v>13970320</v>
      </c>
      <c r="E1024" s="14">
        <v>65760</v>
      </c>
      <c r="F1024" s="4"/>
      <c r="G1024" s="4"/>
      <c r="H1024" s="4"/>
      <c r="I1024" s="4"/>
      <c r="J1024" s="4"/>
      <c r="K1024" s="4"/>
      <c r="L1024" s="4"/>
    </row>
    <row r="1025" spans="2:12">
      <c r="B1025" s="15">
        <v>20180609</v>
      </c>
      <c r="C1025" s="14" t="str">
        <f t="shared" si="15"/>
        <v>1397</v>
      </c>
      <c r="D1025" s="15">
        <v>13970319</v>
      </c>
      <c r="E1025" s="15">
        <v>67350</v>
      </c>
      <c r="F1025" s="4"/>
      <c r="G1025" s="4"/>
      <c r="H1025" s="4"/>
      <c r="I1025" s="4"/>
      <c r="J1025" s="4"/>
      <c r="K1025" s="4"/>
      <c r="L1025" s="4"/>
    </row>
    <row r="1026" spans="2:12">
      <c r="B1026" s="14">
        <v>20180608</v>
      </c>
      <c r="C1026" s="14" t="str">
        <f t="shared" si="15"/>
        <v>1397</v>
      </c>
      <c r="D1026" s="14">
        <v>13970318</v>
      </c>
      <c r="E1026" s="14">
        <v>64390</v>
      </c>
      <c r="F1026" s="4"/>
      <c r="G1026" s="4"/>
      <c r="H1026" s="4"/>
      <c r="I1026" s="4"/>
      <c r="J1026" s="4"/>
      <c r="K1026" s="4"/>
      <c r="L1026" s="4"/>
    </row>
    <row r="1027" spans="2:12">
      <c r="B1027" s="15">
        <v>20180607</v>
      </c>
      <c r="C1027" s="14" t="str">
        <f t="shared" si="15"/>
        <v>1397</v>
      </c>
      <c r="D1027" s="15">
        <v>13970317</v>
      </c>
      <c r="E1027" s="15">
        <v>65030</v>
      </c>
      <c r="F1027" s="4"/>
      <c r="G1027" s="4"/>
      <c r="H1027" s="4"/>
      <c r="I1027" s="4"/>
      <c r="J1027" s="4"/>
      <c r="K1027" s="4"/>
      <c r="L1027" s="4"/>
    </row>
    <row r="1028" spans="2:12">
      <c r="B1028" s="14">
        <v>20180606</v>
      </c>
      <c r="C1028" s="14" t="str">
        <f t="shared" si="15"/>
        <v>1397</v>
      </c>
      <c r="D1028" s="14">
        <v>13970316</v>
      </c>
      <c r="E1028" s="14">
        <v>65090</v>
      </c>
      <c r="F1028" s="4"/>
      <c r="G1028" s="4"/>
      <c r="H1028" s="4"/>
      <c r="I1028" s="4"/>
      <c r="J1028" s="4"/>
      <c r="K1028" s="4"/>
      <c r="L1028" s="4"/>
    </row>
    <row r="1029" spans="2:12">
      <c r="B1029" s="15">
        <v>20180605</v>
      </c>
      <c r="C1029" s="14" t="str">
        <f t="shared" si="15"/>
        <v>1397</v>
      </c>
      <c r="D1029" s="15">
        <v>13970315</v>
      </c>
      <c r="E1029" s="15">
        <v>65210</v>
      </c>
      <c r="F1029" s="4"/>
      <c r="G1029" s="4"/>
      <c r="H1029" s="4"/>
      <c r="I1029" s="4"/>
      <c r="J1029" s="4"/>
      <c r="K1029" s="4"/>
      <c r="L1029" s="4"/>
    </row>
    <row r="1030" spans="2:12">
      <c r="B1030" s="14">
        <v>20180604</v>
      </c>
      <c r="C1030" s="14" t="str">
        <f t="shared" si="15"/>
        <v>1397</v>
      </c>
      <c r="D1030" s="14">
        <v>13970314</v>
      </c>
      <c r="E1030" s="14">
        <v>64250</v>
      </c>
      <c r="F1030" s="4"/>
      <c r="G1030" s="4"/>
      <c r="H1030" s="4"/>
      <c r="I1030" s="4"/>
      <c r="J1030" s="4"/>
      <c r="K1030" s="4"/>
      <c r="L1030" s="4"/>
    </row>
    <row r="1031" spans="2:12">
      <c r="B1031" s="15">
        <v>20180603</v>
      </c>
      <c r="C1031" s="14" t="str">
        <f t="shared" si="15"/>
        <v>1397</v>
      </c>
      <c r="D1031" s="15">
        <v>13970313</v>
      </c>
      <c r="E1031" s="15">
        <v>64390</v>
      </c>
      <c r="F1031" s="4"/>
      <c r="G1031" s="4"/>
      <c r="H1031" s="4"/>
      <c r="I1031" s="4"/>
      <c r="J1031" s="4"/>
      <c r="K1031" s="4"/>
      <c r="L1031" s="4"/>
    </row>
    <row r="1032" spans="2:12">
      <c r="B1032" s="14">
        <v>20180602</v>
      </c>
      <c r="C1032" s="14" t="str">
        <f t="shared" si="15"/>
        <v>1397</v>
      </c>
      <c r="D1032" s="14">
        <v>13970312</v>
      </c>
      <c r="E1032" s="14">
        <v>63900</v>
      </c>
      <c r="F1032" s="4"/>
      <c r="G1032" s="4"/>
      <c r="H1032" s="4"/>
      <c r="I1032" s="4"/>
      <c r="J1032" s="4"/>
      <c r="K1032" s="4"/>
      <c r="L1032" s="4"/>
    </row>
    <row r="1033" spans="2:12">
      <c r="B1033" s="15">
        <v>20180601</v>
      </c>
      <c r="C1033" s="14" t="str">
        <f t="shared" ref="C1033:C1096" si="16">LEFT(D1033,4)</f>
        <v>1397</v>
      </c>
      <c r="D1033" s="15">
        <v>13970311</v>
      </c>
      <c r="E1033" s="15">
        <v>65020</v>
      </c>
      <c r="F1033" s="4"/>
      <c r="G1033" s="4"/>
      <c r="H1033" s="4"/>
      <c r="I1033" s="4"/>
      <c r="J1033" s="4"/>
      <c r="K1033" s="4"/>
      <c r="L1033" s="4"/>
    </row>
    <row r="1034" spans="2:12">
      <c r="B1034" s="14">
        <v>20180531</v>
      </c>
      <c r="C1034" s="14" t="str">
        <f t="shared" si="16"/>
        <v>1397</v>
      </c>
      <c r="D1034" s="14">
        <v>13970310</v>
      </c>
      <c r="E1034" s="14">
        <v>64640</v>
      </c>
      <c r="F1034" s="4"/>
      <c r="G1034" s="4"/>
      <c r="H1034" s="4"/>
      <c r="I1034" s="4"/>
      <c r="J1034" s="4"/>
      <c r="K1034" s="4"/>
      <c r="L1034" s="4"/>
    </row>
    <row r="1035" spans="2:12">
      <c r="B1035" s="15">
        <v>20180530</v>
      </c>
      <c r="C1035" s="14" t="str">
        <f t="shared" si="16"/>
        <v>1397</v>
      </c>
      <c r="D1035" s="15">
        <v>13970309</v>
      </c>
      <c r="E1035" s="15">
        <v>64380</v>
      </c>
      <c r="F1035" s="4"/>
      <c r="G1035" s="4"/>
      <c r="H1035" s="4"/>
      <c r="I1035" s="4"/>
      <c r="J1035" s="4"/>
      <c r="K1035" s="4"/>
      <c r="L1035" s="4"/>
    </row>
    <row r="1036" spans="2:12">
      <c r="B1036" s="14">
        <v>20180529</v>
      </c>
      <c r="C1036" s="14" t="str">
        <f t="shared" si="16"/>
        <v>1397</v>
      </c>
      <c r="D1036" s="14">
        <v>13970308</v>
      </c>
      <c r="E1036" s="14">
        <v>62920</v>
      </c>
      <c r="F1036" s="4"/>
      <c r="G1036" s="4"/>
      <c r="H1036" s="4"/>
      <c r="I1036" s="4"/>
      <c r="J1036" s="4"/>
      <c r="K1036" s="4"/>
      <c r="L1036" s="4"/>
    </row>
    <row r="1037" spans="2:12">
      <c r="B1037" s="15">
        <v>20180528</v>
      </c>
      <c r="C1037" s="14" t="str">
        <f t="shared" si="16"/>
        <v>1397</v>
      </c>
      <c r="D1037" s="15">
        <v>13970307</v>
      </c>
      <c r="E1037" s="15">
        <v>63530</v>
      </c>
      <c r="F1037" s="4"/>
      <c r="G1037" s="4"/>
      <c r="H1037" s="4"/>
      <c r="I1037" s="4"/>
      <c r="J1037" s="4"/>
      <c r="K1037" s="4"/>
      <c r="L1037" s="4"/>
    </row>
    <row r="1038" spans="2:12">
      <c r="B1038" s="14">
        <v>20180527</v>
      </c>
      <c r="C1038" s="14" t="str">
        <f t="shared" si="16"/>
        <v>1397</v>
      </c>
      <c r="D1038" s="14">
        <v>13970306</v>
      </c>
      <c r="E1038" s="14">
        <v>63630</v>
      </c>
      <c r="F1038" s="4"/>
      <c r="G1038" s="4"/>
      <c r="H1038" s="4"/>
      <c r="I1038" s="4"/>
      <c r="J1038" s="4"/>
      <c r="K1038" s="4"/>
      <c r="L1038" s="4"/>
    </row>
    <row r="1039" spans="2:12">
      <c r="B1039" s="15">
        <v>20180526</v>
      </c>
      <c r="C1039" s="14" t="str">
        <f t="shared" si="16"/>
        <v>1397</v>
      </c>
      <c r="D1039" s="15">
        <v>13970305</v>
      </c>
      <c r="E1039" s="15">
        <v>63970</v>
      </c>
      <c r="F1039" s="4"/>
      <c r="G1039" s="4"/>
      <c r="H1039" s="4"/>
      <c r="I1039" s="4"/>
      <c r="J1039" s="4"/>
      <c r="K1039" s="4"/>
      <c r="L1039" s="4"/>
    </row>
    <row r="1040" spans="2:12">
      <c r="B1040" s="14">
        <v>20180525</v>
      </c>
      <c r="C1040" s="14" t="str">
        <f t="shared" si="16"/>
        <v>1397</v>
      </c>
      <c r="D1040" s="14">
        <v>13970304</v>
      </c>
      <c r="E1040" s="14">
        <v>63670</v>
      </c>
      <c r="F1040" s="4"/>
      <c r="G1040" s="4"/>
      <c r="H1040" s="4"/>
      <c r="I1040" s="4"/>
      <c r="J1040" s="4"/>
      <c r="K1040" s="4"/>
      <c r="L1040" s="4"/>
    </row>
    <row r="1041" spans="2:12">
      <c r="B1041" s="15">
        <v>20180524</v>
      </c>
      <c r="C1041" s="14" t="str">
        <f t="shared" si="16"/>
        <v>1397</v>
      </c>
      <c r="D1041" s="15">
        <v>13970303</v>
      </c>
      <c r="E1041" s="15">
        <v>63440</v>
      </c>
      <c r="F1041" s="4"/>
      <c r="G1041" s="4"/>
      <c r="H1041" s="4"/>
      <c r="I1041" s="4"/>
      <c r="J1041" s="4"/>
      <c r="K1041" s="4"/>
      <c r="L1041" s="4"/>
    </row>
    <row r="1042" spans="2:12">
      <c r="B1042" s="14">
        <v>20180523</v>
      </c>
      <c r="C1042" s="14" t="str">
        <f t="shared" si="16"/>
        <v>1397</v>
      </c>
      <c r="D1042" s="14">
        <v>13970302</v>
      </c>
      <c r="E1042" s="14">
        <v>63640</v>
      </c>
      <c r="F1042" s="4"/>
      <c r="G1042" s="4"/>
      <c r="H1042" s="4"/>
      <c r="I1042" s="4"/>
      <c r="J1042" s="4"/>
      <c r="K1042" s="4"/>
      <c r="L1042" s="4"/>
    </row>
    <row r="1043" spans="2:12">
      <c r="B1043" s="15">
        <v>20180522</v>
      </c>
      <c r="C1043" s="14" t="str">
        <f t="shared" si="16"/>
        <v>1397</v>
      </c>
      <c r="D1043" s="15">
        <v>13970301</v>
      </c>
      <c r="E1043" s="15">
        <v>63870</v>
      </c>
      <c r="F1043" s="4"/>
      <c r="G1043" s="4"/>
      <c r="H1043" s="4"/>
      <c r="I1043" s="4"/>
      <c r="J1043" s="4"/>
      <c r="K1043" s="4"/>
      <c r="L1043" s="4"/>
    </row>
    <row r="1044" spans="2:12">
      <c r="B1044" s="14">
        <v>20180521</v>
      </c>
      <c r="C1044" s="14" t="str">
        <f t="shared" si="16"/>
        <v>1397</v>
      </c>
      <c r="D1044" s="14">
        <v>13970231</v>
      </c>
      <c r="E1044" s="14">
        <v>63330</v>
      </c>
      <c r="F1044" s="4"/>
      <c r="G1044" s="4"/>
      <c r="H1044" s="4"/>
      <c r="I1044" s="4"/>
      <c r="J1044" s="4"/>
      <c r="K1044" s="4"/>
      <c r="L1044" s="4"/>
    </row>
    <row r="1045" spans="2:12">
      <c r="B1045" s="15">
        <v>20180520</v>
      </c>
      <c r="C1045" s="14" t="str">
        <f t="shared" si="16"/>
        <v>1397</v>
      </c>
      <c r="D1045" s="15">
        <v>13970230</v>
      </c>
      <c r="E1045" s="15">
        <v>62010</v>
      </c>
      <c r="F1045" s="4"/>
      <c r="G1045" s="4"/>
      <c r="H1045" s="4"/>
      <c r="I1045" s="4"/>
      <c r="J1045" s="4"/>
      <c r="K1045" s="4"/>
      <c r="L1045" s="4"/>
    </row>
    <row r="1046" spans="2:12">
      <c r="B1046" s="14">
        <v>20180519</v>
      </c>
      <c r="C1046" s="14" t="str">
        <f t="shared" si="16"/>
        <v>1397</v>
      </c>
      <c r="D1046" s="14">
        <v>13970229</v>
      </c>
      <c r="E1046" s="14">
        <v>61380</v>
      </c>
      <c r="F1046" s="4"/>
      <c r="G1046" s="4"/>
      <c r="H1046" s="4"/>
      <c r="I1046" s="4"/>
      <c r="J1046" s="4"/>
      <c r="K1046" s="4"/>
      <c r="L1046" s="4"/>
    </row>
    <row r="1047" spans="2:12">
      <c r="B1047" s="15">
        <v>20180518</v>
      </c>
      <c r="C1047" s="14" t="str">
        <f t="shared" si="16"/>
        <v>1397</v>
      </c>
      <c r="D1047" s="15">
        <v>13970228</v>
      </c>
      <c r="E1047" s="15">
        <v>62640</v>
      </c>
      <c r="F1047" s="4"/>
      <c r="G1047" s="4"/>
      <c r="H1047" s="4"/>
      <c r="I1047" s="4"/>
      <c r="J1047" s="4"/>
      <c r="K1047" s="4"/>
      <c r="L1047" s="4"/>
    </row>
    <row r="1048" spans="2:12">
      <c r="B1048" s="14">
        <v>20180517</v>
      </c>
      <c r="C1048" s="14" t="str">
        <f t="shared" si="16"/>
        <v>1397</v>
      </c>
      <c r="D1048" s="14">
        <v>13970227</v>
      </c>
      <c r="E1048" s="14">
        <v>62740</v>
      </c>
      <c r="F1048" s="4"/>
      <c r="G1048" s="4"/>
      <c r="H1048" s="4"/>
      <c r="I1048" s="4"/>
      <c r="J1048" s="4"/>
      <c r="K1048" s="4"/>
      <c r="L1048" s="4"/>
    </row>
    <row r="1049" spans="2:12">
      <c r="B1049" s="15">
        <v>20180516</v>
      </c>
      <c r="C1049" s="14" t="str">
        <f t="shared" si="16"/>
        <v>1397</v>
      </c>
      <c r="D1049" s="15">
        <v>13970226</v>
      </c>
      <c r="E1049" s="15">
        <v>61520</v>
      </c>
      <c r="F1049" s="4"/>
      <c r="G1049" s="4"/>
      <c r="H1049" s="4"/>
      <c r="I1049" s="4"/>
      <c r="J1049" s="4"/>
      <c r="K1049" s="4"/>
      <c r="L1049" s="4"/>
    </row>
    <row r="1050" spans="2:12">
      <c r="B1050" s="14">
        <v>20180515</v>
      </c>
      <c r="C1050" s="14" t="str">
        <f t="shared" si="16"/>
        <v>1397</v>
      </c>
      <c r="D1050" s="14">
        <v>13970225</v>
      </c>
      <c r="E1050" s="14">
        <v>64140</v>
      </c>
      <c r="F1050" s="4"/>
      <c r="G1050" s="4"/>
      <c r="H1050" s="4"/>
      <c r="I1050" s="4"/>
      <c r="J1050" s="4"/>
      <c r="K1050" s="4"/>
      <c r="L1050" s="4"/>
    </row>
    <row r="1051" spans="2:12">
      <c r="B1051" s="15">
        <v>20180514</v>
      </c>
      <c r="C1051" s="14" t="str">
        <f t="shared" si="16"/>
        <v>1397</v>
      </c>
      <c r="D1051" s="15">
        <v>13970224</v>
      </c>
      <c r="E1051" s="15">
        <v>63300</v>
      </c>
      <c r="F1051" s="4"/>
      <c r="G1051" s="4"/>
      <c r="H1051" s="4"/>
      <c r="I1051" s="4"/>
      <c r="J1051" s="4"/>
      <c r="K1051" s="4"/>
      <c r="L1051" s="4"/>
    </row>
    <row r="1052" spans="2:12">
      <c r="B1052" s="14">
        <v>20180513</v>
      </c>
      <c r="C1052" s="14" t="str">
        <f t="shared" si="16"/>
        <v>1397</v>
      </c>
      <c r="D1052" s="14">
        <v>13970223</v>
      </c>
      <c r="E1052" s="14">
        <v>64550</v>
      </c>
      <c r="F1052" s="4"/>
      <c r="G1052" s="4"/>
      <c r="H1052" s="4"/>
      <c r="I1052" s="4"/>
      <c r="J1052" s="4"/>
      <c r="K1052" s="4"/>
      <c r="L1052" s="4"/>
    </row>
    <row r="1053" spans="2:12">
      <c r="B1053" s="15">
        <v>20180512</v>
      </c>
      <c r="C1053" s="14" t="str">
        <f t="shared" si="16"/>
        <v>1397</v>
      </c>
      <c r="D1053" s="15">
        <v>13970222</v>
      </c>
      <c r="E1053" s="15">
        <v>65970</v>
      </c>
      <c r="F1053" s="4"/>
      <c r="G1053" s="4"/>
      <c r="H1053" s="4"/>
      <c r="I1053" s="4"/>
      <c r="J1053" s="4"/>
      <c r="K1053" s="4"/>
      <c r="L1053" s="4"/>
    </row>
    <row r="1054" spans="2:12">
      <c r="B1054" s="14">
        <v>20180511</v>
      </c>
      <c r="C1054" s="14" t="str">
        <f t="shared" si="16"/>
        <v>1397</v>
      </c>
      <c r="D1054" s="14">
        <v>13970221</v>
      </c>
      <c r="E1054" s="14">
        <v>66900</v>
      </c>
      <c r="F1054" s="4"/>
      <c r="G1054" s="4"/>
      <c r="H1054" s="4"/>
      <c r="I1054" s="4"/>
      <c r="J1054" s="4"/>
      <c r="K1054" s="4"/>
      <c r="L1054" s="4"/>
    </row>
    <row r="1055" spans="2:12">
      <c r="B1055" s="15">
        <v>20180510</v>
      </c>
      <c r="C1055" s="14" t="str">
        <f t="shared" si="16"/>
        <v>1397</v>
      </c>
      <c r="D1055" s="15">
        <v>13970220</v>
      </c>
      <c r="E1055" s="15">
        <v>66530</v>
      </c>
      <c r="F1055" s="4"/>
      <c r="G1055" s="4"/>
      <c r="H1055" s="4"/>
      <c r="I1055" s="4"/>
      <c r="J1055" s="4"/>
      <c r="K1055" s="4"/>
      <c r="L1055" s="4"/>
    </row>
    <row r="1056" spans="2:12">
      <c r="B1056" s="14">
        <v>20180509</v>
      </c>
      <c r="C1056" s="14" t="str">
        <f t="shared" si="16"/>
        <v>1397</v>
      </c>
      <c r="D1056" s="14">
        <v>13970219</v>
      </c>
      <c r="E1056" s="14">
        <v>65710</v>
      </c>
      <c r="F1056" s="4"/>
      <c r="G1056" s="4"/>
      <c r="H1056" s="4"/>
      <c r="I1056" s="4"/>
      <c r="J1056" s="4"/>
      <c r="K1056" s="4"/>
      <c r="L1056" s="4"/>
    </row>
    <row r="1057" spans="2:12">
      <c r="B1057" s="15">
        <v>20180508</v>
      </c>
      <c r="C1057" s="14" t="str">
        <f t="shared" si="16"/>
        <v>1397</v>
      </c>
      <c r="D1057" s="15">
        <v>13970218</v>
      </c>
      <c r="E1057" s="15">
        <v>63900</v>
      </c>
      <c r="F1057" s="4"/>
      <c r="G1057" s="4"/>
      <c r="H1057" s="4"/>
      <c r="I1057" s="4"/>
      <c r="J1057" s="4"/>
      <c r="K1057" s="4"/>
      <c r="L1057" s="4"/>
    </row>
    <row r="1058" spans="2:12">
      <c r="B1058" s="14">
        <v>20180507</v>
      </c>
      <c r="C1058" s="14" t="str">
        <f t="shared" si="16"/>
        <v>1397</v>
      </c>
      <c r="D1058" s="14">
        <v>13970217</v>
      </c>
      <c r="E1058" s="14">
        <v>59230</v>
      </c>
      <c r="F1058" s="4"/>
      <c r="G1058" s="4"/>
      <c r="H1058" s="4"/>
      <c r="I1058" s="4"/>
      <c r="J1058" s="4"/>
      <c r="K1058" s="4"/>
      <c r="L1058" s="4"/>
    </row>
    <row r="1059" spans="2:12">
      <c r="B1059" s="15">
        <v>20180506</v>
      </c>
      <c r="C1059" s="14" t="str">
        <f t="shared" si="16"/>
        <v>1397</v>
      </c>
      <c r="D1059" s="15">
        <v>13970216</v>
      </c>
      <c r="E1059" s="15">
        <v>63500</v>
      </c>
      <c r="F1059" s="4"/>
      <c r="G1059" s="4"/>
      <c r="H1059" s="4"/>
      <c r="I1059" s="4"/>
      <c r="J1059" s="4"/>
      <c r="K1059" s="4"/>
      <c r="L1059" s="4"/>
    </row>
    <row r="1060" spans="2:12">
      <c r="B1060" s="14">
        <v>20180505</v>
      </c>
      <c r="C1060" s="14" t="str">
        <f t="shared" si="16"/>
        <v>1397</v>
      </c>
      <c r="D1060" s="14">
        <v>13970215</v>
      </c>
      <c r="E1060" s="14">
        <v>63830</v>
      </c>
      <c r="F1060" s="4"/>
      <c r="G1060" s="4"/>
      <c r="H1060" s="4"/>
      <c r="I1060" s="4"/>
      <c r="J1060" s="4"/>
      <c r="K1060" s="4"/>
      <c r="L1060" s="4"/>
    </row>
    <row r="1061" spans="2:12">
      <c r="B1061" s="15">
        <v>20180504</v>
      </c>
      <c r="C1061" s="14" t="str">
        <f t="shared" si="16"/>
        <v>1397</v>
      </c>
      <c r="D1061" s="15">
        <v>13970214</v>
      </c>
      <c r="E1061" s="15">
        <v>61160</v>
      </c>
      <c r="F1061" s="4"/>
      <c r="G1061" s="4"/>
      <c r="H1061" s="4"/>
      <c r="I1061" s="4"/>
      <c r="J1061" s="4"/>
      <c r="K1061" s="4"/>
      <c r="L1061" s="4"/>
    </row>
    <row r="1062" spans="2:12">
      <c r="B1062" s="14">
        <v>20180503</v>
      </c>
      <c r="C1062" s="14" t="str">
        <f t="shared" si="16"/>
        <v>1397</v>
      </c>
      <c r="D1062" s="14">
        <v>13970213</v>
      </c>
      <c r="E1062" s="14">
        <v>61170</v>
      </c>
      <c r="F1062" s="4"/>
      <c r="G1062" s="4"/>
      <c r="H1062" s="4"/>
      <c r="I1062" s="4"/>
      <c r="J1062" s="4"/>
      <c r="K1062" s="4"/>
      <c r="L1062" s="4"/>
    </row>
    <row r="1063" spans="2:12">
      <c r="B1063" s="15">
        <v>20180502</v>
      </c>
      <c r="C1063" s="14" t="str">
        <f t="shared" si="16"/>
        <v>1397</v>
      </c>
      <c r="D1063" s="15">
        <v>13970212</v>
      </c>
      <c r="E1063" s="15">
        <v>59640</v>
      </c>
      <c r="F1063" s="4"/>
      <c r="G1063" s="4"/>
      <c r="H1063" s="4"/>
      <c r="I1063" s="4"/>
      <c r="J1063" s="4"/>
      <c r="K1063" s="4"/>
      <c r="L1063" s="4"/>
    </row>
    <row r="1064" spans="2:12">
      <c r="B1064" s="14">
        <v>20180501</v>
      </c>
      <c r="C1064" s="14" t="str">
        <f t="shared" si="16"/>
        <v>1397</v>
      </c>
      <c r="D1064" s="14">
        <v>13970211</v>
      </c>
      <c r="E1064" s="14">
        <v>59650</v>
      </c>
      <c r="F1064" s="4"/>
      <c r="G1064" s="4"/>
      <c r="H1064" s="4"/>
      <c r="I1064" s="4"/>
      <c r="J1064" s="4"/>
      <c r="K1064" s="4"/>
      <c r="L1064" s="4"/>
    </row>
    <row r="1065" spans="2:12">
      <c r="B1065" s="15">
        <v>20180430</v>
      </c>
      <c r="C1065" s="14" t="str">
        <f t="shared" si="16"/>
        <v>1397</v>
      </c>
      <c r="D1065" s="15">
        <v>13970210</v>
      </c>
      <c r="E1065" s="15">
        <v>57030</v>
      </c>
      <c r="F1065" s="4"/>
      <c r="G1065" s="4"/>
      <c r="H1065" s="4"/>
      <c r="I1065" s="4"/>
      <c r="J1065" s="4"/>
      <c r="K1065" s="4"/>
      <c r="L1065" s="4"/>
    </row>
    <row r="1066" spans="2:12">
      <c r="B1066" s="14">
        <v>20180429</v>
      </c>
      <c r="C1066" s="14" t="str">
        <f t="shared" si="16"/>
        <v>1397</v>
      </c>
      <c r="D1066" s="14">
        <v>13970209</v>
      </c>
      <c r="E1066" s="14">
        <v>58540</v>
      </c>
      <c r="F1066" s="4"/>
      <c r="G1066" s="4"/>
      <c r="H1066" s="4"/>
      <c r="I1066" s="4"/>
      <c r="J1066" s="4"/>
      <c r="K1066" s="4"/>
      <c r="L1066" s="4"/>
    </row>
    <row r="1067" spans="2:12">
      <c r="B1067" s="15">
        <v>20180428</v>
      </c>
      <c r="C1067" s="14" t="str">
        <f t="shared" si="16"/>
        <v>1397</v>
      </c>
      <c r="D1067" s="15">
        <v>13970208</v>
      </c>
      <c r="E1067" s="15">
        <v>56030</v>
      </c>
      <c r="F1067" s="4"/>
      <c r="G1067" s="4"/>
      <c r="H1067" s="4"/>
      <c r="I1067" s="4"/>
      <c r="J1067" s="4"/>
      <c r="K1067" s="4"/>
      <c r="L1067" s="4"/>
    </row>
    <row r="1068" spans="2:12">
      <c r="B1068" s="14">
        <v>20180426</v>
      </c>
      <c r="C1068" s="14" t="str">
        <f t="shared" si="16"/>
        <v>1397</v>
      </c>
      <c r="D1068" s="14">
        <v>13970206</v>
      </c>
      <c r="E1068" s="14">
        <v>56350</v>
      </c>
      <c r="F1068" s="4"/>
      <c r="G1068" s="4"/>
      <c r="H1068" s="4"/>
      <c r="I1068" s="4"/>
      <c r="J1068" s="4"/>
      <c r="K1068" s="4"/>
      <c r="L1068" s="4"/>
    </row>
    <row r="1069" spans="2:12">
      <c r="B1069" s="15">
        <v>20180425</v>
      </c>
      <c r="C1069" s="14" t="str">
        <f t="shared" si="16"/>
        <v>1397</v>
      </c>
      <c r="D1069" s="15">
        <v>13970205</v>
      </c>
      <c r="E1069" s="15">
        <v>54230</v>
      </c>
      <c r="F1069" s="4"/>
      <c r="G1069" s="4"/>
      <c r="H1069" s="4"/>
      <c r="I1069" s="4"/>
      <c r="J1069" s="4"/>
      <c r="K1069" s="4"/>
      <c r="L1069" s="4"/>
    </row>
    <row r="1070" spans="2:12">
      <c r="B1070" s="14">
        <v>20180424</v>
      </c>
      <c r="C1070" s="14" t="str">
        <f t="shared" si="16"/>
        <v>1397</v>
      </c>
      <c r="D1070" s="14">
        <v>13970204</v>
      </c>
      <c r="E1070" s="14">
        <v>54500</v>
      </c>
      <c r="F1070" s="4"/>
      <c r="G1070" s="4"/>
      <c r="H1070" s="4"/>
      <c r="I1070" s="4"/>
      <c r="J1070" s="4"/>
      <c r="K1070" s="4"/>
      <c r="L1070" s="4"/>
    </row>
    <row r="1071" spans="2:12">
      <c r="B1071" s="15">
        <v>20180423</v>
      </c>
      <c r="C1071" s="14" t="str">
        <f t="shared" si="16"/>
        <v>1397</v>
      </c>
      <c r="D1071" s="15">
        <v>13970203</v>
      </c>
      <c r="E1071" s="15">
        <v>55290</v>
      </c>
      <c r="F1071" s="4"/>
      <c r="G1071" s="4"/>
      <c r="H1071" s="4"/>
      <c r="I1071" s="4"/>
      <c r="J1071" s="4"/>
      <c r="K1071" s="4"/>
      <c r="L1071" s="4"/>
    </row>
    <row r="1072" spans="2:12">
      <c r="B1072" s="14">
        <v>20180422</v>
      </c>
      <c r="C1072" s="14" t="str">
        <f t="shared" si="16"/>
        <v>1397</v>
      </c>
      <c r="D1072" s="14">
        <v>13970202</v>
      </c>
      <c r="E1072" s="14">
        <v>55870</v>
      </c>
      <c r="F1072" s="4"/>
      <c r="G1072" s="4"/>
      <c r="H1072" s="4"/>
      <c r="I1072" s="4"/>
      <c r="J1072" s="4"/>
      <c r="K1072" s="4"/>
      <c r="L1072" s="4"/>
    </row>
    <row r="1073" spans="2:12">
      <c r="B1073" s="15">
        <v>20180421</v>
      </c>
      <c r="C1073" s="14" t="str">
        <f t="shared" si="16"/>
        <v>1397</v>
      </c>
      <c r="D1073" s="15">
        <v>13970201</v>
      </c>
      <c r="E1073" s="15">
        <v>56330</v>
      </c>
      <c r="F1073" s="4"/>
      <c r="G1073" s="4"/>
      <c r="H1073" s="4"/>
      <c r="I1073" s="4"/>
      <c r="J1073" s="4"/>
      <c r="K1073" s="4"/>
      <c r="L1073" s="4"/>
    </row>
    <row r="1074" spans="2:12">
      <c r="B1074" s="14">
        <v>20180420</v>
      </c>
      <c r="C1074" s="14" t="str">
        <f t="shared" si="16"/>
        <v>1397</v>
      </c>
      <c r="D1074" s="14">
        <v>13970131</v>
      </c>
      <c r="E1074" s="14">
        <v>56130</v>
      </c>
      <c r="F1074" s="4"/>
      <c r="G1074" s="4"/>
      <c r="H1074" s="4"/>
      <c r="I1074" s="4"/>
      <c r="J1074" s="4"/>
      <c r="K1074" s="4"/>
      <c r="L1074" s="4"/>
    </row>
    <row r="1075" spans="2:12">
      <c r="B1075" s="15">
        <v>20180419</v>
      </c>
      <c r="C1075" s="14" t="str">
        <f t="shared" si="16"/>
        <v>1397</v>
      </c>
      <c r="D1075" s="15">
        <v>13970130</v>
      </c>
      <c r="E1075" s="15">
        <v>55740</v>
      </c>
      <c r="F1075" s="4"/>
      <c r="G1075" s="4"/>
      <c r="H1075" s="4"/>
      <c r="I1075" s="4"/>
      <c r="J1075" s="4"/>
      <c r="K1075" s="4"/>
      <c r="L1075" s="4"/>
    </row>
    <row r="1076" spans="2:12">
      <c r="B1076" s="14">
        <v>20180418</v>
      </c>
      <c r="C1076" s="14" t="str">
        <f t="shared" si="16"/>
        <v>1397</v>
      </c>
      <c r="D1076" s="14">
        <v>13970129</v>
      </c>
      <c r="E1076" s="14">
        <v>55920</v>
      </c>
      <c r="F1076" s="4"/>
      <c r="G1076" s="4"/>
      <c r="H1076" s="4"/>
      <c r="I1076" s="4"/>
      <c r="J1076" s="4"/>
      <c r="K1076" s="4"/>
      <c r="L1076" s="4"/>
    </row>
    <row r="1077" spans="2:12">
      <c r="B1077" s="15">
        <v>20180417</v>
      </c>
      <c r="C1077" s="14" t="str">
        <f t="shared" si="16"/>
        <v>1397</v>
      </c>
      <c r="D1077" s="15">
        <v>13970128</v>
      </c>
      <c r="E1077" s="15">
        <v>54180</v>
      </c>
      <c r="F1077" s="4"/>
      <c r="G1077" s="4"/>
      <c r="H1077" s="4"/>
      <c r="I1077" s="4"/>
      <c r="J1077" s="4"/>
      <c r="K1077" s="4"/>
      <c r="L1077" s="4"/>
    </row>
    <row r="1078" spans="2:12">
      <c r="B1078" s="14">
        <v>20180416</v>
      </c>
      <c r="C1078" s="14" t="str">
        <f t="shared" si="16"/>
        <v>1397</v>
      </c>
      <c r="D1078" s="14">
        <v>13970127</v>
      </c>
      <c r="E1078" s="14">
        <v>52440</v>
      </c>
      <c r="F1078" s="4"/>
      <c r="G1078" s="4"/>
      <c r="H1078" s="4"/>
      <c r="I1078" s="4"/>
      <c r="J1078" s="4"/>
      <c r="K1078" s="4"/>
      <c r="L1078" s="4"/>
    </row>
    <row r="1079" spans="2:12">
      <c r="B1079" s="15">
        <v>20180415</v>
      </c>
      <c r="C1079" s="14" t="str">
        <f t="shared" si="16"/>
        <v>1397</v>
      </c>
      <c r="D1079" s="15">
        <v>13970126</v>
      </c>
      <c r="E1079" s="15">
        <v>48960</v>
      </c>
      <c r="F1079" s="4"/>
      <c r="G1079" s="4"/>
      <c r="H1079" s="4"/>
      <c r="I1079" s="4"/>
      <c r="J1079" s="4"/>
      <c r="K1079" s="4"/>
      <c r="L1079" s="4"/>
    </row>
    <row r="1080" spans="2:12">
      <c r="B1080" s="14">
        <v>20180411</v>
      </c>
      <c r="C1080" s="14" t="str">
        <f t="shared" si="16"/>
        <v>1397</v>
      </c>
      <c r="D1080" s="14">
        <v>13970122</v>
      </c>
      <c r="E1080" s="14">
        <v>42000</v>
      </c>
      <c r="F1080" s="4"/>
      <c r="G1080" s="4"/>
      <c r="H1080" s="4"/>
      <c r="I1080" s="4"/>
      <c r="J1080" s="4"/>
      <c r="K1080" s="4"/>
      <c r="L1080" s="4"/>
    </row>
    <row r="1081" spans="2:12">
      <c r="B1081" s="15">
        <v>20180410</v>
      </c>
      <c r="C1081" s="14" t="str">
        <f t="shared" si="16"/>
        <v>1397</v>
      </c>
      <c r="D1081" s="15">
        <v>13970121</v>
      </c>
      <c r="E1081" s="15">
        <v>50325</v>
      </c>
      <c r="F1081" s="4"/>
      <c r="G1081" s="4"/>
      <c r="H1081" s="4"/>
      <c r="I1081" s="4"/>
      <c r="J1081" s="4"/>
      <c r="K1081" s="4"/>
      <c r="L1081" s="4"/>
    </row>
    <row r="1082" spans="2:12">
      <c r="B1082" s="14">
        <v>20180409</v>
      </c>
      <c r="C1082" s="14" t="str">
        <f t="shared" si="16"/>
        <v>1397</v>
      </c>
      <c r="D1082" s="14">
        <v>13970120</v>
      </c>
      <c r="E1082" s="14">
        <v>58650</v>
      </c>
      <c r="F1082" s="4"/>
      <c r="G1082" s="4"/>
      <c r="H1082" s="4"/>
      <c r="I1082" s="4"/>
      <c r="J1082" s="4"/>
      <c r="K1082" s="4"/>
      <c r="L1082" s="4"/>
    </row>
    <row r="1083" spans="2:12">
      <c r="B1083" s="15">
        <v>20180408</v>
      </c>
      <c r="C1083" s="14" t="str">
        <f t="shared" si="16"/>
        <v>1397</v>
      </c>
      <c r="D1083" s="15">
        <v>13970119</v>
      </c>
      <c r="E1083" s="15">
        <v>56600</v>
      </c>
      <c r="F1083" s="4"/>
      <c r="G1083" s="4"/>
      <c r="H1083" s="4"/>
      <c r="I1083" s="4"/>
      <c r="J1083" s="4"/>
      <c r="K1083" s="4"/>
      <c r="L1083" s="4"/>
    </row>
    <row r="1084" spans="2:12">
      <c r="B1084" s="14">
        <v>20180407</v>
      </c>
      <c r="C1084" s="14" t="str">
        <f t="shared" si="16"/>
        <v>1397</v>
      </c>
      <c r="D1084" s="14">
        <v>13970118</v>
      </c>
      <c r="E1084" s="14">
        <v>51710</v>
      </c>
      <c r="F1084" s="4"/>
      <c r="G1084" s="4"/>
      <c r="H1084" s="4"/>
      <c r="I1084" s="4"/>
      <c r="J1084" s="4"/>
      <c r="K1084" s="4"/>
      <c r="L1084" s="4"/>
    </row>
    <row r="1085" spans="2:12">
      <c r="B1085" s="15">
        <v>20180405</v>
      </c>
      <c r="C1085" s="14" t="str">
        <f t="shared" si="16"/>
        <v>1397</v>
      </c>
      <c r="D1085" s="15">
        <v>13970116</v>
      </c>
      <c r="E1085" s="15">
        <v>50940</v>
      </c>
      <c r="F1085" s="4"/>
      <c r="G1085" s="4"/>
      <c r="H1085" s="4"/>
      <c r="I1085" s="4"/>
      <c r="J1085" s="4"/>
      <c r="K1085" s="4"/>
      <c r="L1085" s="4"/>
    </row>
    <row r="1086" spans="2:12">
      <c r="B1086" s="14">
        <v>20180404</v>
      </c>
      <c r="C1086" s="14" t="str">
        <f t="shared" si="16"/>
        <v>1397</v>
      </c>
      <c r="D1086" s="14">
        <v>13970115</v>
      </c>
      <c r="E1086" s="14">
        <v>50560</v>
      </c>
      <c r="F1086" s="4"/>
      <c r="G1086" s="4"/>
      <c r="H1086" s="4"/>
      <c r="I1086" s="4"/>
      <c r="J1086" s="4"/>
      <c r="K1086" s="4"/>
      <c r="L1086" s="4"/>
    </row>
    <row r="1087" spans="2:12">
      <c r="B1087" s="15">
        <v>20180403</v>
      </c>
      <c r="C1087" s="14" t="str">
        <f t="shared" si="16"/>
        <v>1397</v>
      </c>
      <c r="D1087" s="15">
        <v>13970114</v>
      </c>
      <c r="E1087" s="15">
        <v>50540</v>
      </c>
      <c r="F1087" s="4"/>
      <c r="G1087" s="4"/>
      <c r="H1087" s="4"/>
      <c r="I1087" s="4"/>
      <c r="J1087" s="4"/>
      <c r="K1087" s="4"/>
      <c r="L1087" s="4"/>
    </row>
    <row r="1088" spans="2:12">
      <c r="B1088" s="14">
        <v>20180402</v>
      </c>
      <c r="C1088" s="14" t="str">
        <f t="shared" si="16"/>
        <v>1397</v>
      </c>
      <c r="D1088" s="14">
        <v>13970113</v>
      </c>
      <c r="E1088" s="14">
        <v>50800</v>
      </c>
      <c r="F1088" s="4"/>
      <c r="G1088" s="4"/>
      <c r="H1088" s="4"/>
      <c r="I1088" s="4"/>
      <c r="J1088" s="4"/>
      <c r="K1088" s="4"/>
      <c r="L1088" s="4"/>
    </row>
    <row r="1089" spans="2:12">
      <c r="B1089" s="15">
        <v>20180401</v>
      </c>
      <c r="C1089" s="14" t="str">
        <f t="shared" si="16"/>
        <v>1397</v>
      </c>
      <c r="D1089" s="15">
        <v>13970112</v>
      </c>
      <c r="E1089" s="15">
        <v>50290</v>
      </c>
      <c r="F1089" s="4"/>
      <c r="G1089" s="4"/>
      <c r="H1089" s="4"/>
      <c r="I1089" s="4"/>
      <c r="J1089" s="4"/>
      <c r="K1089" s="4"/>
      <c r="L1089" s="4"/>
    </row>
    <row r="1090" spans="2:12">
      <c r="B1090" s="14">
        <v>20180331</v>
      </c>
      <c r="C1090" s="14" t="str">
        <f t="shared" si="16"/>
        <v>1397</v>
      </c>
      <c r="D1090" s="14">
        <v>13970111</v>
      </c>
      <c r="E1090" s="14">
        <v>50800</v>
      </c>
      <c r="F1090" s="4"/>
      <c r="G1090" s="4"/>
      <c r="H1090" s="4"/>
      <c r="I1090" s="4"/>
      <c r="J1090" s="4"/>
      <c r="K1090" s="4"/>
      <c r="L1090" s="4"/>
    </row>
    <row r="1091" spans="2:12">
      <c r="B1091" s="15">
        <v>20180330</v>
      </c>
      <c r="C1091" s="14" t="str">
        <f t="shared" si="16"/>
        <v>1397</v>
      </c>
      <c r="D1091" s="15">
        <v>13970110</v>
      </c>
      <c r="E1091" s="15">
        <v>51020</v>
      </c>
      <c r="F1091" s="4"/>
      <c r="G1091" s="4"/>
      <c r="H1091" s="4"/>
      <c r="I1091" s="4"/>
      <c r="J1091" s="4"/>
      <c r="K1091" s="4"/>
      <c r="L1091" s="4"/>
    </row>
    <row r="1092" spans="2:12">
      <c r="B1092" s="14">
        <v>20180329</v>
      </c>
      <c r="C1092" s="14" t="str">
        <f t="shared" si="16"/>
        <v>1397</v>
      </c>
      <c r="D1092" s="14">
        <v>13970109</v>
      </c>
      <c r="E1092" s="14">
        <v>50450</v>
      </c>
      <c r="F1092" s="4"/>
      <c r="G1092" s="4"/>
      <c r="H1092" s="4"/>
      <c r="I1092" s="4"/>
      <c r="J1092" s="4"/>
      <c r="K1092" s="4"/>
      <c r="L1092" s="4"/>
    </row>
    <row r="1093" spans="2:12">
      <c r="B1093" s="15">
        <v>20180328</v>
      </c>
      <c r="C1093" s="14" t="str">
        <f t="shared" si="16"/>
        <v>1397</v>
      </c>
      <c r="D1093" s="15">
        <v>13970108</v>
      </c>
      <c r="E1093" s="15">
        <v>50460</v>
      </c>
      <c r="F1093" s="4"/>
      <c r="G1093" s="4"/>
      <c r="H1093" s="4"/>
      <c r="I1093" s="4"/>
      <c r="J1093" s="4"/>
      <c r="K1093" s="4"/>
      <c r="L1093" s="4"/>
    </row>
    <row r="1094" spans="2:12">
      <c r="B1094" s="14">
        <v>20180327</v>
      </c>
      <c r="C1094" s="14" t="str">
        <f t="shared" si="16"/>
        <v>1397</v>
      </c>
      <c r="D1094" s="14">
        <v>13970107</v>
      </c>
      <c r="E1094" s="14">
        <v>50490</v>
      </c>
      <c r="F1094" s="4"/>
      <c r="G1094" s="4"/>
      <c r="H1094" s="4"/>
      <c r="I1094" s="4"/>
      <c r="J1094" s="4"/>
      <c r="K1094" s="4"/>
      <c r="L1094" s="4"/>
    </row>
    <row r="1095" spans="2:12">
      <c r="B1095" s="15">
        <v>20180326</v>
      </c>
      <c r="C1095" s="14" t="str">
        <f t="shared" si="16"/>
        <v>1397</v>
      </c>
      <c r="D1095" s="15">
        <v>13970106</v>
      </c>
      <c r="E1095" s="15">
        <v>51030</v>
      </c>
      <c r="F1095" s="4"/>
      <c r="G1095" s="4"/>
      <c r="H1095" s="4"/>
      <c r="I1095" s="4"/>
      <c r="J1095" s="4"/>
      <c r="K1095" s="4"/>
      <c r="L1095" s="4"/>
    </row>
    <row r="1096" spans="2:12">
      <c r="B1096" s="14">
        <v>20180325</v>
      </c>
      <c r="C1096" s="14" t="str">
        <f t="shared" si="16"/>
        <v>1397</v>
      </c>
      <c r="D1096" s="14">
        <v>13970105</v>
      </c>
      <c r="E1096" s="14">
        <v>49910</v>
      </c>
      <c r="F1096" s="4"/>
      <c r="G1096" s="4"/>
      <c r="H1096" s="4"/>
      <c r="I1096" s="4"/>
      <c r="J1096" s="4"/>
      <c r="K1096" s="4"/>
      <c r="L1096" s="4"/>
    </row>
    <row r="1097" spans="2:12">
      <c r="B1097" s="15">
        <v>20180324</v>
      </c>
      <c r="C1097" s="14" t="str">
        <f t="shared" ref="C1097:C1160" si="17">LEFT(D1097,4)</f>
        <v>1397</v>
      </c>
      <c r="D1097" s="15">
        <v>13970104</v>
      </c>
      <c r="E1097" s="15">
        <v>49210</v>
      </c>
      <c r="F1097" s="4"/>
      <c r="G1097" s="4"/>
      <c r="H1097" s="4"/>
      <c r="I1097" s="4"/>
      <c r="J1097" s="4"/>
      <c r="K1097" s="4"/>
      <c r="L1097" s="4"/>
    </row>
    <row r="1098" spans="2:12">
      <c r="B1098" s="14">
        <v>20180320</v>
      </c>
      <c r="C1098" s="14" t="str">
        <f t="shared" si="17"/>
        <v>1396</v>
      </c>
      <c r="D1098" s="14">
        <v>13961229</v>
      </c>
      <c r="E1098" s="14">
        <v>48990</v>
      </c>
      <c r="F1098" s="4"/>
      <c r="G1098" s="4"/>
      <c r="H1098" s="4"/>
      <c r="I1098" s="4"/>
      <c r="J1098" s="4"/>
      <c r="K1098" s="4"/>
      <c r="L1098" s="4"/>
    </row>
    <row r="1099" spans="2:12">
      <c r="B1099" s="15">
        <v>20180319</v>
      </c>
      <c r="C1099" s="14" t="str">
        <f t="shared" si="17"/>
        <v>1396</v>
      </c>
      <c r="D1099" s="15">
        <v>13961228</v>
      </c>
      <c r="E1099" s="15">
        <v>48570</v>
      </c>
      <c r="F1099" s="4"/>
      <c r="G1099" s="4"/>
      <c r="H1099" s="4"/>
      <c r="I1099" s="4"/>
      <c r="J1099" s="4"/>
      <c r="K1099" s="4"/>
      <c r="L1099" s="4"/>
    </row>
    <row r="1100" spans="2:12">
      <c r="B1100" s="14">
        <v>20180318</v>
      </c>
      <c r="C1100" s="14" t="str">
        <f t="shared" si="17"/>
        <v>1396</v>
      </c>
      <c r="D1100" s="14">
        <v>13961227</v>
      </c>
      <c r="E1100" s="14">
        <v>48190</v>
      </c>
      <c r="F1100" s="4"/>
      <c r="G1100" s="4"/>
      <c r="H1100" s="4"/>
      <c r="I1100" s="4"/>
      <c r="J1100" s="4"/>
      <c r="K1100" s="4"/>
      <c r="L1100" s="4"/>
    </row>
    <row r="1101" spans="2:12">
      <c r="B1101" s="15">
        <v>20180317</v>
      </c>
      <c r="C1101" s="14" t="str">
        <f t="shared" si="17"/>
        <v>1396</v>
      </c>
      <c r="D1101" s="15">
        <v>13961226</v>
      </c>
      <c r="E1101" s="15">
        <v>48310</v>
      </c>
      <c r="F1101" s="4"/>
      <c r="G1101" s="4"/>
      <c r="H1101" s="4"/>
      <c r="I1101" s="4"/>
      <c r="J1101" s="4"/>
      <c r="K1101" s="4"/>
      <c r="L1101" s="4"/>
    </row>
    <row r="1102" spans="2:12">
      <c r="B1102" s="14">
        <v>20180316</v>
      </c>
      <c r="C1102" s="14" t="str">
        <f t="shared" si="17"/>
        <v>1396</v>
      </c>
      <c r="D1102" s="14">
        <v>13961225</v>
      </c>
      <c r="E1102" s="14">
        <v>48650</v>
      </c>
      <c r="F1102" s="4"/>
      <c r="G1102" s="4"/>
      <c r="H1102" s="4"/>
      <c r="I1102" s="4"/>
      <c r="J1102" s="4"/>
      <c r="K1102" s="4"/>
      <c r="L1102" s="4"/>
    </row>
    <row r="1103" spans="2:12">
      <c r="B1103" s="15">
        <v>20180315</v>
      </c>
      <c r="C1103" s="14" t="str">
        <f t="shared" si="17"/>
        <v>1396</v>
      </c>
      <c r="D1103" s="15">
        <v>13961224</v>
      </c>
      <c r="E1103" s="15">
        <v>48490</v>
      </c>
      <c r="F1103" s="4"/>
      <c r="G1103" s="4"/>
      <c r="H1103" s="4"/>
      <c r="I1103" s="4"/>
      <c r="J1103" s="4"/>
      <c r="K1103" s="4"/>
      <c r="L1103" s="4"/>
    </row>
    <row r="1104" spans="2:12">
      <c r="B1104" s="14">
        <v>20180314</v>
      </c>
      <c r="C1104" s="14" t="str">
        <f t="shared" si="17"/>
        <v>1396</v>
      </c>
      <c r="D1104" s="14">
        <v>13961223</v>
      </c>
      <c r="E1104" s="14">
        <v>48510</v>
      </c>
      <c r="F1104" s="4"/>
      <c r="G1104" s="4"/>
      <c r="H1104" s="4"/>
      <c r="I1104" s="4"/>
      <c r="J1104" s="4"/>
      <c r="K1104" s="4"/>
      <c r="L1104" s="4"/>
    </row>
    <row r="1105" spans="2:12">
      <c r="B1105" s="15">
        <v>20180313</v>
      </c>
      <c r="C1105" s="14" t="str">
        <f t="shared" si="17"/>
        <v>1396</v>
      </c>
      <c r="D1105" s="15">
        <v>13961222</v>
      </c>
      <c r="E1105" s="15">
        <v>48160</v>
      </c>
      <c r="F1105" s="4"/>
      <c r="G1105" s="4"/>
      <c r="H1105" s="4"/>
      <c r="I1105" s="4"/>
      <c r="J1105" s="4"/>
      <c r="K1105" s="4"/>
      <c r="L1105" s="4"/>
    </row>
    <row r="1106" spans="2:12">
      <c r="B1106" s="14">
        <v>20180312</v>
      </c>
      <c r="C1106" s="14" t="str">
        <f t="shared" si="17"/>
        <v>1396</v>
      </c>
      <c r="D1106" s="14">
        <v>13961221</v>
      </c>
      <c r="E1106" s="14">
        <v>48260</v>
      </c>
      <c r="F1106" s="4"/>
      <c r="G1106" s="4"/>
      <c r="H1106" s="4"/>
      <c r="I1106" s="4"/>
      <c r="J1106" s="4"/>
      <c r="K1106" s="4"/>
      <c r="L1106" s="4"/>
    </row>
    <row r="1107" spans="2:12">
      <c r="B1107" s="15">
        <v>20180311</v>
      </c>
      <c r="C1107" s="14" t="str">
        <f t="shared" si="17"/>
        <v>1396</v>
      </c>
      <c r="D1107" s="15">
        <v>13961220</v>
      </c>
      <c r="E1107" s="15">
        <v>48030</v>
      </c>
      <c r="F1107" s="4"/>
      <c r="G1107" s="4"/>
      <c r="H1107" s="4"/>
      <c r="I1107" s="4"/>
      <c r="J1107" s="4"/>
      <c r="K1107" s="4"/>
      <c r="L1107" s="4"/>
    </row>
    <row r="1108" spans="2:12">
      <c r="B1108" s="14">
        <v>20180310</v>
      </c>
      <c r="C1108" s="14" t="str">
        <f t="shared" si="17"/>
        <v>1396</v>
      </c>
      <c r="D1108" s="14">
        <v>13961219</v>
      </c>
      <c r="E1108" s="14">
        <v>47960</v>
      </c>
      <c r="F1108" s="4"/>
      <c r="G1108" s="4"/>
      <c r="H1108" s="4"/>
      <c r="I1108" s="4"/>
      <c r="J1108" s="4"/>
      <c r="K1108" s="4"/>
      <c r="L1108" s="4"/>
    </row>
    <row r="1109" spans="2:12">
      <c r="B1109" s="15">
        <v>20180309</v>
      </c>
      <c r="C1109" s="14" t="str">
        <f t="shared" si="17"/>
        <v>1396</v>
      </c>
      <c r="D1109" s="15">
        <v>13961218</v>
      </c>
      <c r="E1109" s="15">
        <v>47890</v>
      </c>
      <c r="F1109" s="4"/>
      <c r="G1109" s="4"/>
      <c r="H1109" s="4"/>
      <c r="I1109" s="4"/>
      <c r="J1109" s="4"/>
      <c r="K1109" s="4"/>
      <c r="L1109" s="4"/>
    </row>
    <row r="1110" spans="2:12">
      <c r="B1110" s="14">
        <v>20180308</v>
      </c>
      <c r="C1110" s="14" t="str">
        <f t="shared" si="17"/>
        <v>1396</v>
      </c>
      <c r="D1110" s="14">
        <v>13961217</v>
      </c>
      <c r="E1110" s="14">
        <v>47860</v>
      </c>
      <c r="F1110" s="4"/>
      <c r="G1110" s="4"/>
      <c r="H1110" s="4"/>
      <c r="I1110" s="4"/>
      <c r="J1110" s="4"/>
      <c r="K1110" s="4"/>
      <c r="L1110" s="4"/>
    </row>
    <row r="1111" spans="2:12">
      <c r="B1111" s="15">
        <v>20180307</v>
      </c>
      <c r="C1111" s="14" t="str">
        <f t="shared" si="17"/>
        <v>1396</v>
      </c>
      <c r="D1111" s="15">
        <v>13961216</v>
      </c>
      <c r="E1111" s="15">
        <v>47880</v>
      </c>
      <c r="F1111" s="4"/>
      <c r="G1111" s="4"/>
      <c r="H1111" s="4"/>
      <c r="I1111" s="4"/>
      <c r="J1111" s="4"/>
      <c r="K1111" s="4"/>
      <c r="L1111" s="4"/>
    </row>
    <row r="1112" spans="2:12">
      <c r="B1112" s="14">
        <v>20180306</v>
      </c>
      <c r="C1112" s="14" t="str">
        <f t="shared" si="17"/>
        <v>1396</v>
      </c>
      <c r="D1112" s="14">
        <v>13961215</v>
      </c>
      <c r="E1112" s="14">
        <v>47750</v>
      </c>
      <c r="F1112" s="4"/>
      <c r="G1112" s="4"/>
      <c r="H1112" s="4"/>
      <c r="I1112" s="4"/>
      <c r="J1112" s="4"/>
      <c r="K1112" s="4"/>
      <c r="L1112" s="4"/>
    </row>
    <row r="1113" spans="2:12">
      <c r="B1113" s="15">
        <v>20180305</v>
      </c>
      <c r="C1113" s="14" t="str">
        <f t="shared" si="17"/>
        <v>1396</v>
      </c>
      <c r="D1113" s="15">
        <v>13961214</v>
      </c>
      <c r="E1113" s="15">
        <v>47690</v>
      </c>
      <c r="F1113" s="4"/>
      <c r="G1113" s="4"/>
      <c r="H1113" s="4"/>
      <c r="I1113" s="4"/>
      <c r="J1113" s="4"/>
      <c r="K1113" s="4"/>
      <c r="L1113" s="4"/>
    </row>
    <row r="1114" spans="2:12">
      <c r="B1114" s="14">
        <v>20180304</v>
      </c>
      <c r="C1114" s="14" t="str">
        <f t="shared" si="17"/>
        <v>1396</v>
      </c>
      <c r="D1114" s="14">
        <v>13961213</v>
      </c>
      <c r="E1114" s="14">
        <v>47700</v>
      </c>
      <c r="F1114" s="4"/>
      <c r="G1114" s="4"/>
      <c r="H1114" s="4"/>
      <c r="I1114" s="4"/>
      <c r="J1114" s="4"/>
      <c r="K1114" s="4"/>
      <c r="L1114" s="4"/>
    </row>
    <row r="1115" spans="2:12">
      <c r="B1115" s="15">
        <v>20180303</v>
      </c>
      <c r="C1115" s="14" t="str">
        <f t="shared" si="17"/>
        <v>1396</v>
      </c>
      <c r="D1115" s="15">
        <v>13961212</v>
      </c>
      <c r="E1115" s="15">
        <v>47080</v>
      </c>
      <c r="F1115" s="4"/>
      <c r="G1115" s="4"/>
      <c r="H1115" s="4"/>
      <c r="I1115" s="4"/>
      <c r="J1115" s="4"/>
      <c r="K1115" s="4"/>
      <c r="L1115" s="4"/>
    </row>
    <row r="1116" spans="2:12">
      <c r="B1116" s="14">
        <v>20180302</v>
      </c>
      <c r="C1116" s="14" t="str">
        <f t="shared" si="17"/>
        <v>1396</v>
      </c>
      <c r="D1116" s="14">
        <v>13961211</v>
      </c>
      <c r="E1116" s="14">
        <v>44690</v>
      </c>
      <c r="F1116" s="4"/>
      <c r="G1116" s="4"/>
      <c r="H1116" s="4"/>
      <c r="I1116" s="4"/>
      <c r="J1116" s="4"/>
      <c r="K1116" s="4"/>
      <c r="L1116" s="4"/>
    </row>
    <row r="1117" spans="2:12">
      <c r="B1117" s="15">
        <v>20180301</v>
      </c>
      <c r="C1117" s="14" t="str">
        <f t="shared" si="17"/>
        <v>1396</v>
      </c>
      <c r="D1117" s="15">
        <v>13961210</v>
      </c>
      <c r="E1117" s="15">
        <v>44700</v>
      </c>
      <c r="F1117" s="4"/>
      <c r="G1117" s="4"/>
      <c r="H1117" s="4"/>
      <c r="I1117" s="4"/>
      <c r="J1117" s="4"/>
      <c r="K1117" s="4"/>
      <c r="L1117" s="4"/>
    </row>
    <row r="1118" spans="2:12">
      <c r="B1118" s="14">
        <v>20180228</v>
      </c>
      <c r="C1118" s="14" t="str">
        <f t="shared" si="17"/>
        <v>1396</v>
      </c>
      <c r="D1118" s="14">
        <v>13961209</v>
      </c>
      <c r="E1118" s="14">
        <v>44710</v>
      </c>
      <c r="F1118" s="4"/>
      <c r="G1118" s="4"/>
      <c r="H1118" s="4"/>
      <c r="I1118" s="4"/>
      <c r="J1118" s="4"/>
      <c r="K1118" s="4"/>
      <c r="L1118" s="4"/>
    </row>
    <row r="1119" spans="2:12">
      <c r="B1119" s="15">
        <v>20180227</v>
      </c>
      <c r="C1119" s="14" t="str">
        <f t="shared" si="17"/>
        <v>1396</v>
      </c>
      <c r="D1119" s="15">
        <v>13961208</v>
      </c>
      <c r="E1119" s="15">
        <v>44720</v>
      </c>
      <c r="F1119" s="4"/>
      <c r="G1119" s="4"/>
      <c r="H1119" s="4"/>
      <c r="I1119" s="4"/>
      <c r="J1119" s="4"/>
      <c r="K1119" s="4"/>
      <c r="L1119" s="4"/>
    </row>
    <row r="1120" spans="2:12">
      <c r="B1120" s="14">
        <v>20180226</v>
      </c>
      <c r="C1120" s="14" t="str">
        <f t="shared" si="17"/>
        <v>1396</v>
      </c>
      <c r="D1120" s="14">
        <v>13961207</v>
      </c>
      <c r="E1120" s="14">
        <v>44780</v>
      </c>
      <c r="F1120" s="4"/>
      <c r="G1120" s="4"/>
      <c r="H1120" s="4"/>
      <c r="I1120" s="4"/>
      <c r="J1120" s="4"/>
      <c r="K1120" s="4"/>
      <c r="L1120" s="4"/>
    </row>
    <row r="1121" spans="2:12">
      <c r="B1121" s="15">
        <v>20180225</v>
      </c>
      <c r="C1121" s="14" t="str">
        <f t="shared" si="17"/>
        <v>1396</v>
      </c>
      <c r="D1121" s="15">
        <v>13961206</v>
      </c>
      <c r="E1121" s="15">
        <v>44760</v>
      </c>
      <c r="F1121" s="4"/>
      <c r="G1121" s="4"/>
      <c r="H1121" s="4"/>
      <c r="I1121" s="4"/>
      <c r="J1121" s="4"/>
      <c r="K1121" s="4"/>
      <c r="L1121" s="4"/>
    </row>
    <row r="1122" spans="2:12">
      <c r="B1122" s="14">
        <v>20180224</v>
      </c>
      <c r="C1122" s="14" t="str">
        <f t="shared" si="17"/>
        <v>1396</v>
      </c>
      <c r="D1122" s="14">
        <v>13961205</v>
      </c>
      <c r="E1122" s="14">
        <v>44780</v>
      </c>
      <c r="F1122" s="4"/>
      <c r="G1122" s="4"/>
      <c r="H1122" s="4"/>
      <c r="I1122" s="4"/>
      <c r="J1122" s="4"/>
      <c r="K1122" s="4"/>
      <c r="L1122" s="4"/>
    </row>
    <row r="1123" spans="2:12">
      <c r="B1123" s="15">
        <v>20180222</v>
      </c>
      <c r="C1123" s="14" t="str">
        <f t="shared" si="17"/>
        <v>1396</v>
      </c>
      <c r="D1123" s="15">
        <v>13961203</v>
      </c>
      <c r="E1123" s="15">
        <v>44930</v>
      </c>
      <c r="F1123" s="4"/>
      <c r="G1123" s="4"/>
      <c r="H1123" s="4"/>
      <c r="I1123" s="4"/>
      <c r="J1123" s="4"/>
      <c r="K1123" s="4"/>
      <c r="L1123" s="4"/>
    </row>
    <row r="1124" spans="2:12">
      <c r="B1124" s="14">
        <v>20180221</v>
      </c>
      <c r="C1124" s="14" t="str">
        <f t="shared" si="17"/>
        <v>1396</v>
      </c>
      <c r="D1124" s="14">
        <v>13961202</v>
      </c>
      <c r="E1124" s="14">
        <v>45180</v>
      </c>
      <c r="F1124" s="4"/>
      <c r="G1124" s="4"/>
      <c r="H1124" s="4"/>
      <c r="I1124" s="4"/>
      <c r="J1124" s="4"/>
      <c r="K1124" s="4"/>
      <c r="L1124" s="4"/>
    </row>
    <row r="1125" spans="2:12">
      <c r="B1125" s="15">
        <v>20180219</v>
      </c>
      <c r="C1125" s="14" t="str">
        <f t="shared" si="17"/>
        <v>1396</v>
      </c>
      <c r="D1125" s="15">
        <v>13961130</v>
      </c>
      <c r="E1125" s="15">
        <v>45750</v>
      </c>
      <c r="F1125" s="4"/>
      <c r="G1125" s="4"/>
      <c r="H1125" s="4"/>
      <c r="I1125" s="4"/>
      <c r="J1125" s="4"/>
      <c r="K1125" s="4"/>
      <c r="L1125" s="4"/>
    </row>
    <row r="1126" spans="2:12">
      <c r="B1126" s="14">
        <v>20180218</v>
      </c>
      <c r="C1126" s="14" t="str">
        <f t="shared" si="17"/>
        <v>1396</v>
      </c>
      <c r="D1126" s="14">
        <v>13961129</v>
      </c>
      <c r="E1126" s="14">
        <v>46090</v>
      </c>
      <c r="F1126" s="4"/>
      <c r="G1126" s="4"/>
      <c r="H1126" s="4"/>
      <c r="I1126" s="4"/>
      <c r="J1126" s="4"/>
      <c r="K1126" s="4"/>
      <c r="L1126" s="4"/>
    </row>
    <row r="1127" spans="2:12">
      <c r="B1127" s="15">
        <v>20180217</v>
      </c>
      <c r="C1127" s="14" t="str">
        <f t="shared" si="17"/>
        <v>1396</v>
      </c>
      <c r="D1127" s="15">
        <v>13961128</v>
      </c>
      <c r="E1127" s="15">
        <v>46970</v>
      </c>
      <c r="F1127" s="4"/>
      <c r="G1127" s="4"/>
      <c r="H1127" s="4"/>
      <c r="I1127" s="4"/>
      <c r="J1127" s="4"/>
      <c r="K1127" s="4"/>
      <c r="L1127" s="4"/>
    </row>
    <row r="1128" spans="2:12">
      <c r="B1128" s="14">
        <v>20180215</v>
      </c>
      <c r="C1128" s="14" t="str">
        <f t="shared" si="17"/>
        <v>1396</v>
      </c>
      <c r="D1128" s="14">
        <v>13961126</v>
      </c>
      <c r="E1128" s="14">
        <v>47380</v>
      </c>
      <c r="F1128" s="4"/>
      <c r="G1128" s="4"/>
      <c r="H1128" s="4"/>
      <c r="I1128" s="4"/>
      <c r="J1128" s="4"/>
      <c r="K1128" s="4"/>
      <c r="L1128" s="4"/>
    </row>
    <row r="1129" spans="2:12">
      <c r="B1129" s="15">
        <v>20180214</v>
      </c>
      <c r="C1129" s="14" t="str">
        <f t="shared" si="17"/>
        <v>1396</v>
      </c>
      <c r="D1129" s="15">
        <v>13961125</v>
      </c>
      <c r="E1129" s="15">
        <v>48170</v>
      </c>
      <c r="F1129" s="4"/>
      <c r="G1129" s="4"/>
      <c r="H1129" s="4"/>
      <c r="I1129" s="4"/>
      <c r="J1129" s="4"/>
      <c r="K1129" s="4"/>
      <c r="L1129" s="4"/>
    </row>
    <row r="1130" spans="2:12">
      <c r="B1130" s="14">
        <v>20180213</v>
      </c>
      <c r="C1130" s="14" t="str">
        <f t="shared" si="17"/>
        <v>1396</v>
      </c>
      <c r="D1130" s="14">
        <v>13961124</v>
      </c>
      <c r="E1130" s="14">
        <v>48770</v>
      </c>
      <c r="F1130" s="4"/>
      <c r="G1130" s="4"/>
      <c r="H1130" s="4"/>
      <c r="I1130" s="4"/>
      <c r="J1130" s="4"/>
      <c r="K1130" s="4"/>
      <c r="L1130" s="4"/>
    </row>
    <row r="1131" spans="2:12">
      <c r="B1131" s="15">
        <v>20180212</v>
      </c>
      <c r="C1131" s="14" t="str">
        <f t="shared" si="17"/>
        <v>1396</v>
      </c>
      <c r="D1131" s="15">
        <v>13961123</v>
      </c>
      <c r="E1131" s="15">
        <v>48490</v>
      </c>
      <c r="F1131" s="4"/>
      <c r="G1131" s="4"/>
      <c r="H1131" s="4"/>
      <c r="I1131" s="4"/>
      <c r="J1131" s="4"/>
      <c r="K1131" s="4"/>
      <c r="L1131" s="4"/>
    </row>
    <row r="1132" spans="2:12">
      <c r="B1132" s="14">
        <v>20180211</v>
      </c>
      <c r="C1132" s="14" t="str">
        <f t="shared" si="17"/>
        <v>1396</v>
      </c>
      <c r="D1132" s="14">
        <v>13961122</v>
      </c>
      <c r="E1132" s="14">
        <v>47270</v>
      </c>
      <c r="F1132" s="4"/>
      <c r="G1132" s="4"/>
      <c r="H1132" s="4"/>
      <c r="I1132" s="4"/>
      <c r="J1132" s="4"/>
      <c r="K1132" s="4"/>
      <c r="L1132" s="4"/>
    </row>
    <row r="1133" spans="2:12">
      <c r="B1133" s="15">
        <v>20180210</v>
      </c>
      <c r="C1133" s="14" t="str">
        <f t="shared" si="17"/>
        <v>1396</v>
      </c>
      <c r="D1133" s="15">
        <v>13961121</v>
      </c>
      <c r="E1133" s="15">
        <v>47250</v>
      </c>
      <c r="F1133" s="4"/>
      <c r="G1133" s="4"/>
      <c r="H1133" s="4"/>
      <c r="I1133" s="4"/>
      <c r="J1133" s="4"/>
      <c r="K1133" s="4"/>
      <c r="L1133" s="4"/>
    </row>
    <row r="1134" spans="2:12">
      <c r="B1134" s="14">
        <v>20180208</v>
      </c>
      <c r="C1134" s="14" t="str">
        <f t="shared" si="17"/>
        <v>1396</v>
      </c>
      <c r="D1134" s="14">
        <v>13961119</v>
      </c>
      <c r="E1134" s="14">
        <v>46700</v>
      </c>
      <c r="F1134" s="4"/>
      <c r="G1134" s="4"/>
      <c r="H1134" s="4"/>
      <c r="I1134" s="4"/>
      <c r="J1134" s="4"/>
      <c r="K1134" s="4"/>
      <c r="L1134" s="4"/>
    </row>
    <row r="1135" spans="2:12">
      <c r="B1135" s="15">
        <v>20180207</v>
      </c>
      <c r="C1135" s="14" t="str">
        <f t="shared" si="17"/>
        <v>1396</v>
      </c>
      <c r="D1135" s="15">
        <v>13961118</v>
      </c>
      <c r="E1135" s="15">
        <v>45450</v>
      </c>
      <c r="F1135" s="4"/>
      <c r="G1135" s="4"/>
      <c r="H1135" s="4"/>
      <c r="I1135" s="4"/>
      <c r="J1135" s="4"/>
      <c r="K1135" s="4"/>
      <c r="L1135" s="4"/>
    </row>
    <row r="1136" spans="2:12">
      <c r="B1136" s="14">
        <v>20180206</v>
      </c>
      <c r="C1136" s="14" t="str">
        <f t="shared" si="17"/>
        <v>1396</v>
      </c>
      <c r="D1136" s="14">
        <v>13961117</v>
      </c>
      <c r="E1136" s="14">
        <v>46900</v>
      </c>
      <c r="F1136" s="4"/>
      <c r="G1136" s="4"/>
      <c r="H1136" s="4"/>
      <c r="I1136" s="4"/>
      <c r="J1136" s="4"/>
      <c r="K1136" s="4"/>
      <c r="L1136" s="4"/>
    </row>
    <row r="1137" spans="2:12">
      <c r="B1137" s="15">
        <v>20180205</v>
      </c>
      <c r="C1137" s="14" t="str">
        <f t="shared" si="17"/>
        <v>1396</v>
      </c>
      <c r="D1137" s="15">
        <v>13961116</v>
      </c>
      <c r="E1137" s="15">
        <v>46760</v>
      </c>
      <c r="F1137" s="4"/>
      <c r="G1137" s="4"/>
      <c r="H1137" s="4"/>
      <c r="I1137" s="4"/>
      <c r="J1137" s="4"/>
      <c r="K1137" s="4"/>
      <c r="L1137" s="4"/>
    </row>
    <row r="1138" spans="2:12">
      <c r="B1138" s="14">
        <v>20180204</v>
      </c>
      <c r="C1138" s="14" t="str">
        <f t="shared" si="17"/>
        <v>1396</v>
      </c>
      <c r="D1138" s="14">
        <v>13961115</v>
      </c>
      <c r="E1138" s="14">
        <v>47440</v>
      </c>
      <c r="F1138" s="4"/>
      <c r="G1138" s="4"/>
      <c r="H1138" s="4"/>
      <c r="I1138" s="4"/>
      <c r="J1138" s="4"/>
      <c r="K1138" s="4"/>
      <c r="L1138" s="4"/>
    </row>
    <row r="1139" spans="2:12">
      <c r="B1139" s="15">
        <v>20180203</v>
      </c>
      <c r="C1139" s="14" t="str">
        <f t="shared" si="17"/>
        <v>1396</v>
      </c>
      <c r="D1139" s="15">
        <v>13961114</v>
      </c>
      <c r="E1139" s="15">
        <v>47040</v>
      </c>
      <c r="F1139" s="4"/>
      <c r="G1139" s="4"/>
      <c r="H1139" s="4"/>
      <c r="I1139" s="4"/>
      <c r="J1139" s="4"/>
      <c r="K1139" s="4"/>
      <c r="L1139" s="4"/>
    </row>
    <row r="1140" spans="2:12">
      <c r="B1140" s="14">
        <v>20180201</v>
      </c>
      <c r="C1140" s="14" t="str">
        <f t="shared" si="17"/>
        <v>1396</v>
      </c>
      <c r="D1140" s="14">
        <v>13961112</v>
      </c>
      <c r="E1140" s="14">
        <v>46470</v>
      </c>
      <c r="F1140" s="4"/>
      <c r="G1140" s="4"/>
      <c r="H1140" s="4"/>
      <c r="I1140" s="4"/>
      <c r="J1140" s="4"/>
      <c r="K1140" s="4"/>
      <c r="L1140" s="4"/>
    </row>
    <row r="1141" spans="2:12">
      <c r="B1141" s="15">
        <v>20180131</v>
      </c>
      <c r="C1141" s="14" t="str">
        <f t="shared" si="17"/>
        <v>1396</v>
      </c>
      <c r="D1141" s="15">
        <v>13961111</v>
      </c>
      <c r="E1141" s="15">
        <v>46450</v>
      </c>
      <c r="F1141" s="4"/>
      <c r="G1141" s="4"/>
      <c r="H1141" s="4"/>
      <c r="I1141" s="4"/>
      <c r="J1141" s="4"/>
      <c r="K1141" s="4"/>
      <c r="L1141" s="4"/>
    </row>
    <row r="1142" spans="2:12">
      <c r="B1142" s="14">
        <v>20180130</v>
      </c>
      <c r="C1142" s="14" t="str">
        <f t="shared" si="17"/>
        <v>1396</v>
      </c>
      <c r="D1142" s="14">
        <v>13961110</v>
      </c>
      <c r="E1142" s="14">
        <v>45670</v>
      </c>
      <c r="F1142" s="4"/>
      <c r="G1142" s="4"/>
      <c r="H1142" s="4"/>
      <c r="I1142" s="4"/>
      <c r="J1142" s="4"/>
      <c r="K1142" s="4"/>
      <c r="L1142" s="4"/>
    </row>
    <row r="1143" spans="2:12">
      <c r="B1143" s="15">
        <v>20180129</v>
      </c>
      <c r="C1143" s="14" t="str">
        <f t="shared" si="17"/>
        <v>1396</v>
      </c>
      <c r="D1143" s="15">
        <v>13961109</v>
      </c>
      <c r="E1143" s="15">
        <v>45500</v>
      </c>
      <c r="F1143" s="4"/>
      <c r="G1143" s="4"/>
      <c r="H1143" s="4"/>
      <c r="I1143" s="4"/>
      <c r="J1143" s="4"/>
      <c r="K1143" s="4"/>
      <c r="L1143" s="4"/>
    </row>
    <row r="1144" spans="2:12">
      <c r="B1144" s="14">
        <v>20180128</v>
      </c>
      <c r="C1144" s="14" t="str">
        <f t="shared" si="17"/>
        <v>1396</v>
      </c>
      <c r="D1144" s="14">
        <v>13961108</v>
      </c>
      <c r="E1144" s="14">
        <v>45680</v>
      </c>
      <c r="F1144" s="4"/>
      <c r="G1144" s="4"/>
      <c r="H1144" s="4"/>
      <c r="I1144" s="4"/>
      <c r="J1144" s="4"/>
      <c r="K1144" s="4"/>
      <c r="L1144" s="4"/>
    </row>
    <row r="1145" spans="2:12">
      <c r="B1145" s="15">
        <v>20180127</v>
      </c>
      <c r="C1145" s="14" t="str">
        <f t="shared" si="17"/>
        <v>1396</v>
      </c>
      <c r="D1145" s="15">
        <v>13961107</v>
      </c>
      <c r="E1145" s="15">
        <v>45160</v>
      </c>
      <c r="F1145" s="4"/>
      <c r="G1145" s="4"/>
      <c r="H1145" s="4"/>
      <c r="I1145" s="4"/>
      <c r="J1145" s="4"/>
      <c r="K1145" s="4"/>
      <c r="L1145" s="4"/>
    </row>
    <row r="1146" spans="2:12">
      <c r="B1146" s="14">
        <v>20180125</v>
      </c>
      <c r="C1146" s="14" t="str">
        <f t="shared" si="17"/>
        <v>1396</v>
      </c>
      <c r="D1146" s="14">
        <v>13961105</v>
      </c>
      <c r="E1146" s="14">
        <v>45330</v>
      </c>
      <c r="F1146" s="4"/>
      <c r="G1146" s="4"/>
      <c r="H1146" s="4"/>
      <c r="I1146" s="4"/>
      <c r="J1146" s="4"/>
      <c r="K1146" s="4"/>
      <c r="L1146" s="4"/>
    </row>
    <row r="1147" spans="2:12">
      <c r="B1147" s="15">
        <v>20180124</v>
      </c>
      <c r="C1147" s="14" t="str">
        <f t="shared" si="17"/>
        <v>1396</v>
      </c>
      <c r="D1147" s="15">
        <v>13961104</v>
      </c>
      <c r="E1147" s="15">
        <v>45660</v>
      </c>
      <c r="F1147" s="4"/>
      <c r="G1147" s="4"/>
      <c r="H1147" s="4"/>
      <c r="I1147" s="4"/>
      <c r="J1147" s="4"/>
      <c r="K1147" s="4"/>
      <c r="L1147" s="4"/>
    </row>
    <row r="1148" spans="2:12">
      <c r="B1148" s="14">
        <v>20180123</v>
      </c>
      <c r="C1148" s="14" t="str">
        <f t="shared" si="17"/>
        <v>1396</v>
      </c>
      <c r="D1148" s="14">
        <v>13961103</v>
      </c>
      <c r="E1148" s="14">
        <v>45800</v>
      </c>
      <c r="F1148" s="4"/>
      <c r="G1148" s="4"/>
      <c r="H1148" s="4"/>
      <c r="I1148" s="4"/>
      <c r="J1148" s="4"/>
      <c r="K1148" s="4"/>
      <c r="L1148" s="4"/>
    </row>
    <row r="1149" spans="2:12">
      <c r="B1149" s="15">
        <v>20180122</v>
      </c>
      <c r="C1149" s="14" t="str">
        <f t="shared" si="17"/>
        <v>1396</v>
      </c>
      <c r="D1149" s="15">
        <v>13961102</v>
      </c>
      <c r="E1149" s="15">
        <v>45790</v>
      </c>
      <c r="F1149" s="4"/>
      <c r="G1149" s="4"/>
      <c r="H1149" s="4"/>
      <c r="I1149" s="4"/>
      <c r="J1149" s="4"/>
      <c r="K1149" s="4"/>
      <c r="L1149" s="4"/>
    </row>
    <row r="1150" spans="2:12">
      <c r="B1150" s="14">
        <v>20180121</v>
      </c>
      <c r="C1150" s="14" t="str">
        <f t="shared" si="17"/>
        <v>1396</v>
      </c>
      <c r="D1150" s="14">
        <v>13961101</v>
      </c>
      <c r="E1150" s="14">
        <v>45970</v>
      </c>
      <c r="F1150" s="4"/>
      <c r="G1150" s="4"/>
      <c r="H1150" s="4"/>
      <c r="I1150" s="4"/>
      <c r="J1150" s="4"/>
      <c r="K1150" s="4"/>
      <c r="L1150" s="4"/>
    </row>
    <row r="1151" spans="2:12">
      <c r="B1151" s="15">
        <v>20180120</v>
      </c>
      <c r="C1151" s="14" t="str">
        <f t="shared" si="17"/>
        <v>1396</v>
      </c>
      <c r="D1151" s="15">
        <v>13961030</v>
      </c>
      <c r="E1151" s="15">
        <v>45330</v>
      </c>
      <c r="F1151" s="4"/>
      <c r="G1151" s="4"/>
      <c r="H1151" s="4"/>
      <c r="I1151" s="4"/>
      <c r="J1151" s="4"/>
      <c r="K1151" s="4"/>
      <c r="L1151" s="4"/>
    </row>
    <row r="1152" spans="2:12">
      <c r="B1152" s="14">
        <v>20180118</v>
      </c>
      <c r="C1152" s="14" t="str">
        <f t="shared" si="17"/>
        <v>1396</v>
      </c>
      <c r="D1152" s="14">
        <v>13961028</v>
      </c>
      <c r="E1152" s="14">
        <v>44580</v>
      </c>
      <c r="F1152" s="4"/>
      <c r="G1152" s="4"/>
      <c r="H1152" s="4"/>
      <c r="I1152" s="4"/>
      <c r="J1152" s="4"/>
      <c r="K1152" s="4"/>
      <c r="L1152" s="4"/>
    </row>
    <row r="1153" spans="2:12">
      <c r="B1153" s="15">
        <v>20180117</v>
      </c>
      <c r="C1153" s="14" t="str">
        <f t="shared" si="17"/>
        <v>1396</v>
      </c>
      <c r="D1153" s="15">
        <v>13961027</v>
      </c>
      <c r="E1153" s="15">
        <v>44480</v>
      </c>
      <c r="F1153" s="4"/>
      <c r="G1153" s="4"/>
      <c r="H1153" s="4"/>
      <c r="I1153" s="4"/>
      <c r="J1153" s="4"/>
      <c r="K1153" s="4"/>
      <c r="L1153" s="4"/>
    </row>
    <row r="1154" spans="2:12">
      <c r="B1154" s="14">
        <v>20180116</v>
      </c>
      <c r="C1154" s="14" t="str">
        <f t="shared" si="17"/>
        <v>1396</v>
      </c>
      <c r="D1154" s="14">
        <v>13961026</v>
      </c>
      <c r="E1154" s="14">
        <v>44290</v>
      </c>
      <c r="F1154" s="4"/>
      <c r="G1154" s="4"/>
      <c r="H1154" s="4"/>
      <c r="I1154" s="4"/>
      <c r="J1154" s="4"/>
      <c r="K1154" s="4"/>
      <c r="L1154" s="4"/>
    </row>
    <row r="1155" spans="2:12">
      <c r="B1155" s="15">
        <v>20180115</v>
      </c>
      <c r="C1155" s="14" t="str">
        <f t="shared" si="17"/>
        <v>1396</v>
      </c>
      <c r="D1155" s="15">
        <v>13961025</v>
      </c>
      <c r="E1155" s="15">
        <v>44210</v>
      </c>
      <c r="F1155" s="4"/>
      <c r="G1155" s="4"/>
      <c r="H1155" s="4"/>
      <c r="I1155" s="4"/>
      <c r="J1155" s="4"/>
      <c r="K1155" s="4"/>
      <c r="L1155" s="4"/>
    </row>
    <row r="1156" spans="2:12">
      <c r="B1156" s="14">
        <v>20180114</v>
      </c>
      <c r="C1156" s="14" t="str">
        <f t="shared" si="17"/>
        <v>1396</v>
      </c>
      <c r="D1156" s="14">
        <v>13961024</v>
      </c>
      <c r="E1156" s="14">
        <v>44260</v>
      </c>
      <c r="F1156" s="4"/>
      <c r="G1156" s="4"/>
      <c r="H1156" s="4"/>
      <c r="I1156" s="4"/>
      <c r="J1156" s="4"/>
      <c r="K1156" s="4"/>
      <c r="L1156" s="4"/>
    </row>
    <row r="1157" spans="2:12">
      <c r="B1157" s="15">
        <v>20180113</v>
      </c>
      <c r="C1157" s="14" t="str">
        <f t="shared" si="17"/>
        <v>1396</v>
      </c>
      <c r="D1157" s="15">
        <v>13961023</v>
      </c>
      <c r="E1157" s="15">
        <v>44110</v>
      </c>
      <c r="F1157" s="4"/>
      <c r="G1157" s="4"/>
      <c r="H1157" s="4"/>
      <c r="I1157" s="4"/>
      <c r="J1157" s="4"/>
      <c r="K1157" s="4"/>
      <c r="L1157" s="4"/>
    </row>
    <row r="1158" spans="2:12">
      <c r="B1158" s="14">
        <v>20180111</v>
      </c>
      <c r="C1158" s="14" t="str">
        <f t="shared" si="17"/>
        <v>1396</v>
      </c>
      <c r="D1158" s="14">
        <v>13961021</v>
      </c>
      <c r="E1158" s="14">
        <v>44150</v>
      </c>
      <c r="F1158" s="4"/>
      <c r="G1158" s="4"/>
      <c r="H1158" s="4"/>
      <c r="I1158" s="4"/>
      <c r="J1158" s="4"/>
      <c r="K1158" s="4"/>
      <c r="L1158" s="4"/>
    </row>
    <row r="1159" spans="2:12">
      <c r="B1159" s="15">
        <v>20180110</v>
      </c>
      <c r="C1159" s="14" t="str">
        <f t="shared" si="17"/>
        <v>1396</v>
      </c>
      <c r="D1159" s="15">
        <v>13961020</v>
      </c>
      <c r="E1159" s="15">
        <v>44010</v>
      </c>
      <c r="F1159" s="4"/>
      <c r="G1159" s="4"/>
      <c r="H1159" s="4"/>
      <c r="I1159" s="4"/>
      <c r="J1159" s="4"/>
      <c r="K1159" s="4"/>
      <c r="L1159" s="4"/>
    </row>
    <row r="1160" spans="2:12">
      <c r="B1160" s="14">
        <v>20180109</v>
      </c>
      <c r="C1160" s="14" t="str">
        <f t="shared" si="17"/>
        <v>1396</v>
      </c>
      <c r="D1160" s="14">
        <v>13961019</v>
      </c>
      <c r="E1160" s="14">
        <v>43660</v>
      </c>
      <c r="F1160" s="4"/>
      <c r="G1160" s="4"/>
      <c r="H1160" s="4"/>
      <c r="I1160" s="4"/>
      <c r="J1160" s="4"/>
      <c r="K1160" s="4"/>
      <c r="L1160" s="4"/>
    </row>
    <row r="1161" spans="2:12">
      <c r="B1161" s="15">
        <v>20180108</v>
      </c>
      <c r="C1161" s="14" t="str">
        <f t="shared" ref="C1161:C1224" si="18">LEFT(D1161,4)</f>
        <v>1396</v>
      </c>
      <c r="D1161" s="15">
        <v>13961018</v>
      </c>
      <c r="E1161" s="15">
        <v>43950</v>
      </c>
      <c r="F1161" s="4"/>
      <c r="G1161" s="4"/>
      <c r="H1161" s="4"/>
      <c r="I1161" s="4"/>
      <c r="J1161" s="4"/>
      <c r="K1161" s="4"/>
      <c r="L1161" s="4"/>
    </row>
    <row r="1162" spans="2:12">
      <c r="B1162" s="14">
        <v>20180107</v>
      </c>
      <c r="C1162" s="14" t="str">
        <f t="shared" si="18"/>
        <v>1396</v>
      </c>
      <c r="D1162" s="14">
        <v>13961017</v>
      </c>
      <c r="E1162" s="14">
        <v>43530</v>
      </c>
      <c r="F1162" s="4"/>
      <c r="G1162" s="4"/>
      <c r="H1162" s="4"/>
      <c r="I1162" s="4"/>
      <c r="J1162" s="4"/>
      <c r="K1162" s="4"/>
      <c r="L1162" s="4"/>
    </row>
    <row r="1163" spans="2:12">
      <c r="B1163" s="15">
        <v>20180106</v>
      </c>
      <c r="C1163" s="14" t="str">
        <f t="shared" si="18"/>
        <v>1396</v>
      </c>
      <c r="D1163" s="15">
        <v>13961016</v>
      </c>
      <c r="E1163" s="15">
        <v>43320</v>
      </c>
      <c r="F1163" s="4"/>
      <c r="G1163" s="4"/>
      <c r="H1163" s="4"/>
      <c r="I1163" s="4"/>
      <c r="J1163" s="4"/>
      <c r="K1163" s="4"/>
      <c r="L1163" s="4"/>
    </row>
    <row r="1164" spans="2:12">
      <c r="B1164" s="14">
        <v>20180104</v>
      </c>
      <c r="C1164" s="14" t="str">
        <f t="shared" si="18"/>
        <v>1396</v>
      </c>
      <c r="D1164" s="14">
        <v>13961014</v>
      </c>
      <c r="E1164" s="14">
        <v>43240</v>
      </c>
      <c r="F1164" s="4"/>
      <c r="G1164" s="4"/>
      <c r="H1164" s="4"/>
      <c r="I1164" s="4"/>
      <c r="J1164" s="4"/>
      <c r="K1164" s="4"/>
      <c r="L1164" s="4"/>
    </row>
    <row r="1165" spans="2:12">
      <c r="B1165" s="15">
        <v>20180103</v>
      </c>
      <c r="C1165" s="14" t="str">
        <f t="shared" si="18"/>
        <v>1396</v>
      </c>
      <c r="D1165" s="15">
        <v>13961013</v>
      </c>
      <c r="E1165" s="15">
        <v>43740</v>
      </c>
      <c r="F1165" s="4"/>
      <c r="G1165" s="4"/>
      <c r="H1165" s="4"/>
      <c r="I1165" s="4"/>
      <c r="J1165" s="4"/>
      <c r="K1165" s="4"/>
      <c r="L1165" s="4"/>
    </row>
    <row r="1166" spans="2:12">
      <c r="B1166" s="14">
        <v>20180102</v>
      </c>
      <c r="C1166" s="14" t="str">
        <f t="shared" si="18"/>
        <v>1396</v>
      </c>
      <c r="D1166" s="14">
        <v>13961012</v>
      </c>
      <c r="E1166" s="14">
        <v>43390</v>
      </c>
      <c r="F1166" s="4"/>
      <c r="G1166" s="4"/>
      <c r="H1166" s="4"/>
      <c r="I1166" s="4"/>
      <c r="J1166" s="4"/>
      <c r="K1166" s="4"/>
      <c r="L1166" s="4"/>
    </row>
    <row r="1167" spans="2:12">
      <c r="B1167" s="15">
        <v>20180101</v>
      </c>
      <c r="C1167" s="14" t="str">
        <f t="shared" si="18"/>
        <v>1396</v>
      </c>
      <c r="D1167" s="15">
        <v>13961011</v>
      </c>
      <c r="E1167" s="15">
        <v>42880</v>
      </c>
      <c r="F1167" s="4"/>
      <c r="G1167" s="4"/>
      <c r="H1167" s="4"/>
      <c r="I1167" s="4"/>
      <c r="J1167" s="4"/>
      <c r="K1167" s="4"/>
      <c r="L1167" s="4"/>
    </row>
    <row r="1168" spans="2:12">
      <c r="B1168" s="14">
        <v>20171231</v>
      </c>
      <c r="C1168" s="14" t="str">
        <f t="shared" si="18"/>
        <v>1396</v>
      </c>
      <c r="D1168" s="14">
        <v>13961010</v>
      </c>
      <c r="E1168" s="14">
        <v>42880</v>
      </c>
      <c r="F1168" s="4"/>
      <c r="G1168" s="4"/>
      <c r="H1168" s="4"/>
      <c r="I1168" s="4"/>
      <c r="J1168" s="4"/>
      <c r="K1168" s="4"/>
      <c r="L1168" s="4"/>
    </row>
    <row r="1169" spans="2:12">
      <c r="B1169" s="15">
        <v>20171230</v>
      </c>
      <c r="C1169" s="14" t="str">
        <f t="shared" si="18"/>
        <v>1396</v>
      </c>
      <c r="D1169" s="15">
        <v>13961009</v>
      </c>
      <c r="E1169" s="15">
        <v>42350</v>
      </c>
      <c r="F1169" s="4"/>
      <c r="G1169" s="4"/>
      <c r="H1169" s="4"/>
      <c r="I1169" s="4"/>
      <c r="J1169" s="4"/>
      <c r="K1169" s="4"/>
      <c r="L1169" s="4"/>
    </row>
    <row r="1170" spans="2:12">
      <c r="B1170" s="14">
        <v>20171228</v>
      </c>
      <c r="C1170" s="14" t="str">
        <f t="shared" si="18"/>
        <v>1396</v>
      </c>
      <c r="D1170" s="14">
        <v>13961007</v>
      </c>
      <c r="E1170" s="14">
        <v>42030</v>
      </c>
      <c r="F1170" s="4"/>
      <c r="G1170" s="4"/>
      <c r="H1170" s="4"/>
      <c r="I1170" s="4"/>
      <c r="J1170" s="4"/>
      <c r="K1170" s="4"/>
      <c r="L1170" s="4"/>
    </row>
    <row r="1171" spans="2:12">
      <c r="B1171" s="15">
        <v>20171227</v>
      </c>
      <c r="C1171" s="14" t="str">
        <f t="shared" si="18"/>
        <v>1396</v>
      </c>
      <c r="D1171" s="15">
        <v>13961006</v>
      </c>
      <c r="E1171" s="15">
        <v>41890</v>
      </c>
      <c r="F1171" s="4"/>
      <c r="G1171" s="4"/>
      <c r="H1171" s="4"/>
      <c r="I1171" s="4"/>
      <c r="J1171" s="4"/>
      <c r="K1171" s="4"/>
      <c r="L1171" s="4"/>
    </row>
    <row r="1172" spans="2:12">
      <c r="B1172" s="14">
        <v>20171226</v>
      </c>
      <c r="C1172" s="14" t="str">
        <f t="shared" si="18"/>
        <v>1396</v>
      </c>
      <c r="D1172" s="14">
        <v>13961005</v>
      </c>
      <c r="E1172" s="14">
        <v>41890</v>
      </c>
      <c r="F1172" s="4"/>
      <c r="G1172" s="4"/>
      <c r="H1172" s="4"/>
      <c r="I1172" s="4"/>
      <c r="J1172" s="4"/>
      <c r="K1172" s="4"/>
      <c r="L1172" s="4"/>
    </row>
    <row r="1173" spans="2:12">
      <c r="B1173" s="15">
        <v>20171225</v>
      </c>
      <c r="C1173" s="14" t="str">
        <f t="shared" si="18"/>
        <v>1396</v>
      </c>
      <c r="D1173" s="15">
        <v>13961004</v>
      </c>
      <c r="E1173" s="15">
        <v>41790</v>
      </c>
      <c r="F1173" s="4"/>
      <c r="G1173" s="4"/>
      <c r="H1173" s="4"/>
      <c r="I1173" s="4"/>
      <c r="J1173" s="4"/>
      <c r="K1173" s="4"/>
      <c r="L1173" s="4"/>
    </row>
    <row r="1174" spans="2:12">
      <c r="B1174" s="14">
        <v>20171224</v>
      </c>
      <c r="C1174" s="14" t="str">
        <f t="shared" si="18"/>
        <v>1396</v>
      </c>
      <c r="D1174" s="14">
        <v>13961003</v>
      </c>
      <c r="E1174" s="14">
        <v>41940</v>
      </c>
      <c r="F1174" s="4"/>
      <c r="G1174" s="4"/>
      <c r="H1174" s="4"/>
      <c r="I1174" s="4"/>
      <c r="J1174" s="4"/>
      <c r="K1174" s="4"/>
      <c r="L1174" s="4"/>
    </row>
    <row r="1175" spans="2:12">
      <c r="B1175" s="15">
        <v>20171223</v>
      </c>
      <c r="C1175" s="14" t="str">
        <f t="shared" si="18"/>
        <v>1396</v>
      </c>
      <c r="D1175" s="15">
        <v>13961002</v>
      </c>
      <c r="E1175" s="15">
        <v>41860</v>
      </c>
      <c r="F1175" s="4"/>
      <c r="G1175" s="4"/>
      <c r="H1175" s="4"/>
      <c r="I1175" s="4"/>
      <c r="J1175" s="4"/>
      <c r="K1175" s="4"/>
      <c r="L1175" s="4"/>
    </row>
    <row r="1176" spans="2:12">
      <c r="B1176" s="14">
        <v>20171221</v>
      </c>
      <c r="C1176" s="14" t="str">
        <f t="shared" si="18"/>
        <v>1396</v>
      </c>
      <c r="D1176" s="14">
        <v>13960930</v>
      </c>
      <c r="E1176" s="14">
        <v>41940</v>
      </c>
      <c r="F1176" s="4"/>
      <c r="G1176" s="4"/>
      <c r="H1176" s="4"/>
      <c r="I1176" s="4"/>
      <c r="J1176" s="4"/>
      <c r="K1176" s="4"/>
      <c r="L1176" s="4"/>
    </row>
    <row r="1177" spans="2:12">
      <c r="B1177" s="15">
        <v>20171220</v>
      </c>
      <c r="C1177" s="14" t="str">
        <f t="shared" si="18"/>
        <v>1396</v>
      </c>
      <c r="D1177" s="15">
        <v>13960929</v>
      </c>
      <c r="E1177" s="15">
        <v>41860</v>
      </c>
      <c r="F1177" s="4"/>
      <c r="G1177" s="4"/>
      <c r="H1177" s="4"/>
      <c r="I1177" s="4"/>
      <c r="J1177" s="4"/>
      <c r="K1177" s="4"/>
      <c r="L1177" s="4"/>
    </row>
    <row r="1178" spans="2:12">
      <c r="B1178" s="14">
        <v>20171219</v>
      </c>
      <c r="C1178" s="14" t="str">
        <f t="shared" si="18"/>
        <v>1396</v>
      </c>
      <c r="D1178" s="14">
        <v>13960928</v>
      </c>
      <c r="E1178" s="14">
        <v>41970</v>
      </c>
      <c r="F1178" s="4"/>
      <c r="G1178" s="4"/>
      <c r="H1178" s="4"/>
      <c r="I1178" s="4"/>
      <c r="J1178" s="4"/>
      <c r="K1178" s="4"/>
      <c r="L1178" s="4"/>
    </row>
    <row r="1179" spans="2:12">
      <c r="B1179" s="15">
        <v>20171218</v>
      </c>
      <c r="C1179" s="14" t="str">
        <f t="shared" si="18"/>
        <v>1396</v>
      </c>
      <c r="D1179" s="15">
        <v>13960927</v>
      </c>
      <c r="E1179" s="15">
        <v>41810</v>
      </c>
      <c r="F1179" s="4"/>
      <c r="G1179" s="4"/>
      <c r="H1179" s="4"/>
      <c r="I1179" s="4"/>
      <c r="J1179" s="4"/>
      <c r="K1179" s="4"/>
      <c r="L1179" s="4"/>
    </row>
    <row r="1180" spans="2:12">
      <c r="B1180" s="14">
        <v>20171217</v>
      </c>
      <c r="C1180" s="14" t="str">
        <f t="shared" si="18"/>
        <v>1396</v>
      </c>
      <c r="D1180" s="14">
        <v>13960926</v>
      </c>
      <c r="E1180" s="14">
        <v>41830</v>
      </c>
      <c r="F1180" s="4"/>
      <c r="G1180" s="4"/>
      <c r="H1180" s="4"/>
      <c r="I1180" s="4"/>
      <c r="J1180" s="4"/>
      <c r="K1180" s="4"/>
      <c r="L1180" s="4"/>
    </row>
    <row r="1181" spans="2:12">
      <c r="B1181" s="15">
        <v>20171216</v>
      </c>
      <c r="C1181" s="14" t="str">
        <f t="shared" si="18"/>
        <v>1396</v>
      </c>
      <c r="D1181" s="15">
        <v>13960925</v>
      </c>
      <c r="E1181" s="15">
        <v>41900</v>
      </c>
      <c r="F1181" s="4"/>
      <c r="G1181" s="4"/>
      <c r="H1181" s="4"/>
      <c r="I1181" s="4"/>
      <c r="J1181" s="4"/>
      <c r="K1181" s="4"/>
      <c r="L1181" s="4"/>
    </row>
    <row r="1182" spans="2:12">
      <c r="B1182" s="14">
        <v>20171214</v>
      </c>
      <c r="C1182" s="14" t="str">
        <f t="shared" si="18"/>
        <v>1396</v>
      </c>
      <c r="D1182" s="14">
        <v>13960923</v>
      </c>
      <c r="E1182" s="14">
        <v>42110</v>
      </c>
      <c r="F1182" s="4"/>
      <c r="G1182" s="4"/>
      <c r="H1182" s="4"/>
      <c r="I1182" s="4"/>
      <c r="J1182" s="4"/>
      <c r="K1182" s="4"/>
      <c r="L1182" s="4"/>
    </row>
    <row r="1183" spans="2:12">
      <c r="B1183" s="15">
        <v>20171213</v>
      </c>
      <c r="C1183" s="14" t="str">
        <f t="shared" si="18"/>
        <v>1396</v>
      </c>
      <c r="D1183" s="15">
        <v>13960922</v>
      </c>
      <c r="E1183" s="15">
        <v>42190</v>
      </c>
      <c r="F1183" s="4"/>
      <c r="G1183" s="4"/>
      <c r="H1183" s="4"/>
      <c r="I1183" s="4"/>
      <c r="J1183" s="4"/>
      <c r="K1183" s="4"/>
      <c r="L1183" s="4"/>
    </row>
    <row r="1184" spans="2:12">
      <c r="B1184" s="14">
        <v>20171212</v>
      </c>
      <c r="C1184" s="14" t="str">
        <f t="shared" si="18"/>
        <v>1396</v>
      </c>
      <c r="D1184" s="14">
        <v>13960921</v>
      </c>
      <c r="E1184" s="14">
        <v>42200</v>
      </c>
      <c r="F1184" s="4"/>
      <c r="G1184" s="4"/>
      <c r="H1184" s="4"/>
      <c r="I1184" s="4"/>
      <c r="J1184" s="4"/>
      <c r="K1184" s="4"/>
      <c r="L1184" s="4"/>
    </row>
    <row r="1185" spans="2:12">
      <c r="B1185" s="15">
        <v>20171211</v>
      </c>
      <c r="C1185" s="14" t="str">
        <f t="shared" si="18"/>
        <v>1396</v>
      </c>
      <c r="D1185" s="15">
        <v>13960920</v>
      </c>
      <c r="E1185" s="15">
        <v>42110</v>
      </c>
      <c r="F1185" s="4"/>
      <c r="G1185" s="4"/>
      <c r="H1185" s="4"/>
      <c r="I1185" s="4"/>
      <c r="J1185" s="4"/>
      <c r="K1185" s="4"/>
      <c r="L1185" s="4"/>
    </row>
    <row r="1186" spans="2:12">
      <c r="B1186" s="14">
        <v>20171210</v>
      </c>
      <c r="C1186" s="14" t="str">
        <f t="shared" si="18"/>
        <v>1396</v>
      </c>
      <c r="D1186" s="14">
        <v>13960919</v>
      </c>
      <c r="E1186" s="14">
        <v>42070</v>
      </c>
      <c r="F1186" s="4"/>
      <c r="G1186" s="4"/>
      <c r="H1186" s="4"/>
      <c r="I1186" s="4"/>
      <c r="J1186" s="4"/>
      <c r="K1186" s="4"/>
      <c r="L1186" s="4"/>
    </row>
    <row r="1187" spans="2:12">
      <c r="B1187" s="15">
        <v>20171209</v>
      </c>
      <c r="C1187" s="14" t="str">
        <f t="shared" si="18"/>
        <v>1396</v>
      </c>
      <c r="D1187" s="15">
        <v>13960918</v>
      </c>
      <c r="E1187" s="15">
        <v>42030</v>
      </c>
      <c r="F1187" s="4"/>
      <c r="G1187" s="4"/>
      <c r="H1187" s="4"/>
      <c r="I1187" s="4"/>
      <c r="J1187" s="4"/>
      <c r="K1187" s="4"/>
      <c r="L1187" s="4"/>
    </row>
    <row r="1188" spans="2:12">
      <c r="B1188" s="14">
        <v>20171207</v>
      </c>
      <c r="C1188" s="14" t="str">
        <f t="shared" si="18"/>
        <v>1396</v>
      </c>
      <c r="D1188" s="14">
        <v>13960916</v>
      </c>
      <c r="E1188" s="14">
        <v>41950</v>
      </c>
      <c r="F1188" s="4"/>
      <c r="G1188" s="4"/>
      <c r="H1188" s="4"/>
      <c r="I1188" s="4"/>
      <c r="J1188" s="4"/>
      <c r="K1188" s="4"/>
      <c r="L1188" s="4"/>
    </row>
    <row r="1189" spans="2:12">
      <c r="B1189" s="15">
        <v>20171205</v>
      </c>
      <c r="C1189" s="14" t="str">
        <f t="shared" si="18"/>
        <v>1396</v>
      </c>
      <c r="D1189" s="15">
        <v>13960914</v>
      </c>
      <c r="E1189" s="15">
        <v>42020</v>
      </c>
      <c r="F1189" s="4"/>
      <c r="G1189" s="4"/>
      <c r="H1189" s="4"/>
      <c r="I1189" s="4"/>
      <c r="J1189" s="4"/>
      <c r="K1189" s="4"/>
      <c r="L1189" s="4"/>
    </row>
    <row r="1190" spans="2:12">
      <c r="B1190" s="14">
        <v>20171204</v>
      </c>
      <c r="C1190" s="14" t="str">
        <f t="shared" si="18"/>
        <v>1396</v>
      </c>
      <c r="D1190" s="14">
        <v>13960913</v>
      </c>
      <c r="E1190" s="14">
        <v>41860</v>
      </c>
      <c r="F1190" s="4"/>
      <c r="G1190" s="4"/>
      <c r="H1190" s="4"/>
      <c r="I1190" s="4"/>
      <c r="J1190" s="4"/>
      <c r="K1190" s="4"/>
      <c r="L1190" s="4"/>
    </row>
    <row r="1191" spans="2:12">
      <c r="B1191" s="15">
        <v>20171203</v>
      </c>
      <c r="C1191" s="14" t="str">
        <f t="shared" si="18"/>
        <v>1396</v>
      </c>
      <c r="D1191" s="15">
        <v>13960912</v>
      </c>
      <c r="E1191" s="15">
        <v>41640</v>
      </c>
      <c r="F1191" s="4"/>
      <c r="G1191" s="4"/>
      <c r="H1191" s="4"/>
      <c r="I1191" s="4"/>
      <c r="J1191" s="4"/>
      <c r="K1191" s="4"/>
      <c r="L1191" s="4"/>
    </row>
    <row r="1192" spans="2:12">
      <c r="B1192" s="14">
        <v>20171202</v>
      </c>
      <c r="C1192" s="14" t="str">
        <f t="shared" si="18"/>
        <v>1396</v>
      </c>
      <c r="D1192" s="14">
        <v>13960911</v>
      </c>
      <c r="E1192" s="14">
        <v>41550</v>
      </c>
      <c r="F1192" s="4"/>
      <c r="G1192" s="4"/>
      <c r="H1192" s="4"/>
      <c r="I1192" s="4"/>
      <c r="J1192" s="4"/>
      <c r="K1192" s="4"/>
      <c r="L1192" s="4"/>
    </row>
    <row r="1193" spans="2:12">
      <c r="B1193" s="15">
        <v>20171130</v>
      </c>
      <c r="C1193" s="14" t="str">
        <f t="shared" si="18"/>
        <v>1396</v>
      </c>
      <c r="D1193" s="15">
        <v>13960909</v>
      </c>
      <c r="E1193" s="15">
        <v>41390</v>
      </c>
      <c r="F1193" s="4"/>
      <c r="G1193" s="4"/>
      <c r="H1193" s="4"/>
      <c r="I1193" s="4"/>
      <c r="J1193" s="4"/>
      <c r="K1193" s="4"/>
      <c r="L1193" s="4"/>
    </row>
    <row r="1194" spans="2:12">
      <c r="B1194" s="14">
        <v>20171129</v>
      </c>
      <c r="C1194" s="14" t="str">
        <f t="shared" si="18"/>
        <v>1396</v>
      </c>
      <c r="D1194" s="14">
        <v>13960908</v>
      </c>
      <c r="E1194" s="14">
        <v>41360</v>
      </c>
      <c r="F1194" s="4"/>
      <c r="G1194" s="4"/>
      <c r="H1194" s="4"/>
      <c r="I1194" s="4"/>
      <c r="J1194" s="4"/>
      <c r="K1194" s="4"/>
      <c r="L1194" s="4"/>
    </row>
    <row r="1195" spans="2:12">
      <c r="B1195" s="15">
        <v>20171128</v>
      </c>
      <c r="C1195" s="14" t="str">
        <f t="shared" si="18"/>
        <v>1396</v>
      </c>
      <c r="D1195" s="15">
        <v>13960907</v>
      </c>
      <c r="E1195" s="15">
        <v>41270</v>
      </c>
      <c r="F1195" s="4"/>
      <c r="G1195" s="4"/>
      <c r="H1195" s="4"/>
      <c r="I1195" s="4"/>
      <c r="J1195" s="4"/>
      <c r="K1195" s="4"/>
      <c r="L1195" s="4"/>
    </row>
    <row r="1196" spans="2:12">
      <c r="B1196" s="14">
        <v>20171127</v>
      </c>
      <c r="C1196" s="14" t="str">
        <f t="shared" si="18"/>
        <v>1396</v>
      </c>
      <c r="D1196" s="14">
        <v>13960906</v>
      </c>
      <c r="E1196" s="14">
        <v>41180</v>
      </c>
      <c r="F1196" s="4"/>
      <c r="G1196" s="4"/>
      <c r="H1196" s="4"/>
      <c r="I1196" s="4"/>
      <c r="J1196" s="4"/>
      <c r="K1196" s="4"/>
      <c r="L1196" s="4"/>
    </row>
    <row r="1197" spans="2:12">
      <c r="B1197" s="15">
        <v>20171126</v>
      </c>
      <c r="C1197" s="14" t="str">
        <f t="shared" si="18"/>
        <v>1396</v>
      </c>
      <c r="D1197" s="15">
        <v>13960905</v>
      </c>
      <c r="E1197" s="15">
        <v>41180</v>
      </c>
      <c r="F1197" s="4"/>
      <c r="G1197" s="4"/>
      <c r="H1197" s="4"/>
      <c r="I1197" s="4"/>
      <c r="J1197" s="4"/>
      <c r="K1197" s="4"/>
      <c r="L1197" s="4"/>
    </row>
    <row r="1198" spans="2:12">
      <c r="B1198" s="14">
        <v>20171125</v>
      </c>
      <c r="C1198" s="14" t="str">
        <f t="shared" si="18"/>
        <v>1396</v>
      </c>
      <c r="D1198" s="14">
        <v>13960904</v>
      </c>
      <c r="E1198" s="14">
        <v>41270</v>
      </c>
      <c r="F1198" s="4"/>
      <c r="G1198" s="4"/>
      <c r="H1198" s="4"/>
      <c r="I1198" s="4"/>
      <c r="J1198" s="4"/>
      <c r="K1198" s="4"/>
      <c r="L1198" s="4"/>
    </row>
    <row r="1199" spans="2:12">
      <c r="B1199" s="15">
        <v>20171123</v>
      </c>
      <c r="C1199" s="14" t="str">
        <f t="shared" si="18"/>
        <v>1396</v>
      </c>
      <c r="D1199" s="15">
        <v>13960902</v>
      </c>
      <c r="E1199" s="15">
        <v>41240</v>
      </c>
      <c r="F1199" s="4"/>
      <c r="G1199" s="4"/>
      <c r="H1199" s="4"/>
      <c r="I1199" s="4"/>
      <c r="J1199" s="4"/>
      <c r="K1199" s="4"/>
      <c r="L1199" s="4"/>
    </row>
    <row r="1200" spans="2:12">
      <c r="B1200" s="14">
        <v>20171122</v>
      </c>
      <c r="C1200" s="14" t="str">
        <f t="shared" si="18"/>
        <v>1396</v>
      </c>
      <c r="D1200" s="14">
        <v>13960901</v>
      </c>
      <c r="E1200" s="14">
        <v>41210</v>
      </c>
      <c r="F1200" s="4"/>
      <c r="G1200" s="4"/>
      <c r="H1200" s="4"/>
      <c r="I1200" s="4"/>
      <c r="J1200" s="4"/>
      <c r="K1200" s="4"/>
      <c r="L1200" s="4"/>
    </row>
    <row r="1201" spans="2:12">
      <c r="B1201" s="15">
        <v>20171121</v>
      </c>
      <c r="C1201" s="14" t="str">
        <f t="shared" si="18"/>
        <v>1396</v>
      </c>
      <c r="D1201" s="15">
        <v>13960830</v>
      </c>
      <c r="E1201" s="15">
        <v>40930</v>
      </c>
      <c r="F1201" s="4"/>
      <c r="G1201" s="4"/>
      <c r="H1201" s="4"/>
      <c r="I1201" s="4"/>
      <c r="J1201" s="4"/>
      <c r="K1201" s="4"/>
      <c r="L1201" s="4"/>
    </row>
    <row r="1202" spans="2:12">
      <c r="B1202" s="14">
        <v>20171120</v>
      </c>
      <c r="C1202" s="14" t="str">
        <f t="shared" si="18"/>
        <v>1396</v>
      </c>
      <c r="D1202" s="14">
        <v>13960829</v>
      </c>
      <c r="E1202" s="14">
        <v>40940</v>
      </c>
      <c r="F1202" s="4"/>
      <c r="G1202" s="4"/>
      <c r="H1202" s="4"/>
      <c r="I1202" s="4"/>
      <c r="J1202" s="4"/>
      <c r="K1202" s="4"/>
      <c r="L1202" s="4"/>
    </row>
    <row r="1203" spans="2:12">
      <c r="B1203" s="15">
        <v>20171118</v>
      </c>
      <c r="C1203" s="14" t="str">
        <f t="shared" si="18"/>
        <v>1396</v>
      </c>
      <c r="D1203" s="15">
        <v>13960827</v>
      </c>
      <c r="E1203" s="15">
        <v>40960</v>
      </c>
      <c r="F1203" s="4"/>
      <c r="G1203" s="4"/>
      <c r="H1203" s="4"/>
      <c r="I1203" s="4"/>
      <c r="J1203" s="4"/>
      <c r="K1203" s="4"/>
      <c r="L1203" s="4"/>
    </row>
    <row r="1204" spans="2:12">
      <c r="B1204" s="14">
        <v>20171116</v>
      </c>
      <c r="C1204" s="14" t="str">
        <f t="shared" si="18"/>
        <v>1396</v>
      </c>
      <c r="D1204" s="14">
        <v>13960825</v>
      </c>
      <c r="E1204" s="14">
        <v>41000</v>
      </c>
      <c r="F1204" s="4"/>
      <c r="G1204" s="4"/>
      <c r="H1204" s="4"/>
      <c r="I1204" s="4"/>
      <c r="J1204" s="4"/>
      <c r="K1204" s="4"/>
      <c r="L1204" s="4"/>
    </row>
    <row r="1205" spans="2:12">
      <c r="B1205" s="15">
        <v>20171115</v>
      </c>
      <c r="C1205" s="14" t="str">
        <f t="shared" si="18"/>
        <v>1396</v>
      </c>
      <c r="D1205" s="15">
        <v>13960824</v>
      </c>
      <c r="E1205" s="15">
        <v>41010</v>
      </c>
      <c r="F1205" s="4"/>
      <c r="G1205" s="4"/>
      <c r="H1205" s="4"/>
      <c r="I1205" s="4"/>
      <c r="J1205" s="4"/>
      <c r="K1205" s="4"/>
      <c r="L1205" s="4"/>
    </row>
    <row r="1206" spans="2:12">
      <c r="B1206" s="14">
        <v>20171114</v>
      </c>
      <c r="C1206" s="14" t="str">
        <f t="shared" si="18"/>
        <v>1396</v>
      </c>
      <c r="D1206" s="14">
        <v>13960823</v>
      </c>
      <c r="E1206" s="14">
        <v>41220</v>
      </c>
      <c r="F1206" s="4"/>
      <c r="G1206" s="4"/>
      <c r="H1206" s="4"/>
      <c r="I1206" s="4"/>
      <c r="J1206" s="4"/>
      <c r="K1206" s="4"/>
      <c r="L1206" s="4"/>
    </row>
    <row r="1207" spans="2:12">
      <c r="B1207" s="15">
        <v>20171113</v>
      </c>
      <c r="C1207" s="14" t="str">
        <f t="shared" si="18"/>
        <v>1396</v>
      </c>
      <c r="D1207" s="15">
        <v>13960822</v>
      </c>
      <c r="E1207" s="15">
        <v>41360</v>
      </c>
      <c r="F1207" s="4"/>
      <c r="G1207" s="4"/>
      <c r="H1207" s="4"/>
      <c r="I1207" s="4"/>
      <c r="J1207" s="4"/>
      <c r="K1207" s="4"/>
      <c r="L1207" s="4"/>
    </row>
    <row r="1208" spans="2:12">
      <c r="B1208" s="14">
        <v>20171112</v>
      </c>
      <c r="C1208" s="14" t="str">
        <f t="shared" si="18"/>
        <v>1396</v>
      </c>
      <c r="D1208" s="14">
        <v>13960821</v>
      </c>
      <c r="E1208" s="14">
        <v>40990</v>
      </c>
      <c r="F1208" s="4"/>
      <c r="G1208" s="4"/>
      <c r="H1208" s="4"/>
      <c r="I1208" s="4"/>
      <c r="J1208" s="4"/>
      <c r="K1208" s="4"/>
      <c r="L1208" s="4"/>
    </row>
    <row r="1209" spans="2:12">
      <c r="B1209" s="15">
        <v>20171111</v>
      </c>
      <c r="C1209" s="14" t="str">
        <f t="shared" si="18"/>
        <v>1396</v>
      </c>
      <c r="D1209" s="15">
        <v>13960820</v>
      </c>
      <c r="E1209" s="15">
        <v>40830</v>
      </c>
      <c r="F1209" s="4"/>
      <c r="G1209" s="4"/>
      <c r="H1209" s="4"/>
      <c r="I1209" s="4"/>
      <c r="J1209" s="4"/>
      <c r="K1209" s="4"/>
      <c r="L1209" s="4"/>
    </row>
    <row r="1210" spans="2:12">
      <c r="B1210" s="14">
        <v>20171108</v>
      </c>
      <c r="C1210" s="14" t="str">
        <f t="shared" si="18"/>
        <v>1396</v>
      </c>
      <c r="D1210" s="14">
        <v>13960817</v>
      </c>
      <c r="E1210" s="14">
        <v>40740</v>
      </c>
      <c r="F1210" s="4"/>
      <c r="G1210" s="4"/>
      <c r="H1210" s="4"/>
      <c r="I1210" s="4"/>
      <c r="J1210" s="4"/>
      <c r="K1210" s="4"/>
      <c r="L1210" s="4"/>
    </row>
    <row r="1211" spans="2:12">
      <c r="B1211" s="15">
        <v>20171107</v>
      </c>
      <c r="C1211" s="14" t="str">
        <f t="shared" si="18"/>
        <v>1396</v>
      </c>
      <c r="D1211" s="15">
        <v>13960816</v>
      </c>
      <c r="E1211" s="15">
        <v>40700</v>
      </c>
      <c r="F1211" s="4"/>
      <c r="G1211" s="4"/>
      <c r="H1211" s="4"/>
      <c r="I1211" s="4"/>
      <c r="J1211" s="4"/>
      <c r="K1211" s="4"/>
      <c r="L1211" s="4"/>
    </row>
    <row r="1212" spans="2:12">
      <c r="B1212" s="14">
        <v>20171106</v>
      </c>
      <c r="C1212" s="14" t="str">
        <f t="shared" si="18"/>
        <v>1396</v>
      </c>
      <c r="D1212" s="14">
        <v>13960815</v>
      </c>
      <c r="E1212" s="14">
        <v>40720</v>
      </c>
      <c r="F1212" s="4"/>
      <c r="G1212" s="4"/>
      <c r="H1212" s="4"/>
      <c r="I1212" s="4"/>
      <c r="J1212" s="4"/>
      <c r="K1212" s="4"/>
      <c r="L1212" s="4"/>
    </row>
    <row r="1213" spans="2:12">
      <c r="B1213" s="15">
        <v>20171105</v>
      </c>
      <c r="C1213" s="14" t="str">
        <f t="shared" si="18"/>
        <v>1396</v>
      </c>
      <c r="D1213" s="15">
        <v>13960814</v>
      </c>
      <c r="E1213" s="15">
        <v>40660</v>
      </c>
      <c r="F1213" s="4"/>
      <c r="G1213" s="4"/>
      <c r="H1213" s="4"/>
      <c r="I1213" s="4"/>
      <c r="J1213" s="4"/>
      <c r="K1213" s="4"/>
      <c r="L1213" s="4"/>
    </row>
    <row r="1214" spans="2:12">
      <c r="B1214" s="14">
        <v>20171104</v>
      </c>
      <c r="C1214" s="14" t="str">
        <f t="shared" si="18"/>
        <v>1396</v>
      </c>
      <c r="D1214" s="14">
        <v>13960813</v>
      </c>
      <c r="E1214" s="14">
        <v>40540</v>
      </c>
      <c r="F1214" s="4"/>
      <c r="G1214" s="4"/>
      <c r="H1214" s="4"/>
      <c r="I1214" s="4"/>
      <c r="J1214" s="4"/>
      <c r="K1214" s="4"/>
      <c r="L1214" s="4"/>
    </row>
    <row r="1215" spans="2:12">
      <c r="B1215" s="15">
        <v>20171102</v>
      </c>
      <c r="C1215" s="14" t="str">
        <f t="shared" si="18"/>
        <v>1396</v>
      </c>
      <c r="D1215" s="15">
        <v>13960811</v>
      </c>
      <c r="E1215" s="15">
        <v>40540</v>
      </c>
      <c r="F1215" s="4"/>
      <c r="G1215" s="4"/>
      <c r="H1215" s="4"/>
      <c r="I1215" s="4"/>
      <c r="J1215" s="4"/>
      <c r="K1215" s="4"/>
      <c r="L1215" s="4"/>
    </row>
    <row r="1216" spans="2:12">
      <c r="B1216" s="14">
        <v>20171101</v>
      </c>
      <c r="C1216" s="14" t="str">
        <f t="shared" si="18"/>
        <v>1396</v>
      </c>
      <c r="D1216" s="14">
        <v>13960810</v>
      </c>
      <c r="E1216" s="14">
        <v>40580</v>
      </c>
      <c r="F1216" s="4"/>
      <c r="G1216" s="4"/>
      <c r="H1216" s="4"/>
      <c r="I1216" s="4"/>
      <c r="J1216" s="4"/>
      <c r="K1216" s="4"/>
      <c r="L1216" s="4"/>
    </row>
    <row r="1217" spans="2:12">
      <c r="B1217" s="15">
        <v>20171031</v>
      </c>
      <c r="C1217" s="14" t="str">
        <f t="shared" si="18"/>
        <v>1396</v>
      </c>
      <c r="D1217" s="15">
        <v>13960809</v>
      </c>
      <c r="E1217" s="15">
        <v>40520</v>
      </c>
      <c r="F1217" s="4"/>
      <c r="G1217" s="4"/>
      <c r="H1217" s="4"/>
      <c r="I1217" s="4"/>
      <c r="J1217" s="4"/>
      <c r="K1217" s="4"/>
      <c r="L1217" s="4"/>
    </row>
    <row r="1218" spans="2:12">
      <c r="B1218" s="14">
        <v>20171030</v>
      </c>
      <c r="C1218" s="14" t="str">
        <f t="shared" si="18"/>
        <v>1396</v>
      </c>
      <c r="D1218" s="14">
        <v>13960808</v>
      </c>
      <c r="E1218" s="14">
        <v>40550</v>
      </c>
      <c r="F1218" s="4"/>
      <c r="G1218" s="4"/>
      <c r="H1218" s="4"/>
      <c r="I1218" s="4"/>
      <c r="J1218" s="4"/>
      <c r="K1218" s="4"/>
      <c r="L1218" s="4"/>
    </row>
    <row r="1219" spans="2:12">
      <c r="B1219" s="15">
        <v>20171029</v>
      </c>
      <c r="C1219" s="14" t="str">
        <f t="shared" si="18"/>
        <v>1396</v>
      </c>
      <c r="D1219" s="15">
        <v>13960807</v>
      </c>
      <c r="E1219" s="15">
        <v>40690</v>
      </c>
      <c r="F1219" s="4"/>
      <c r="G1219" s="4"/>
      <c r="H1219" s="4"/>
      <c r="I1219" s="4"/>
      <c r="J1219" s="4"/>
      <c r="K1219" s="4"/>
      <c r="L1219" s="4"/>
    </row>
    <row r="1220" spans="2:12">
      <c r="B1220" s="14">
        <v>20171028</v>
      </c>
      <c r="C1220" s="14" t="str">
        <f t="shared" si="18"/>
        <v>1396</v>
      </c>
      <c r="D1220" s="14">
        <v>13960806</v>
      </c>
      <c r="E1220" s="14">
        <v>40600</v>
      </c>
      <c r="F1220" s="4"/>
      <c r="G1220" s="4"/>
      <c r="H1220" s="4"/>
      <c r="I1220" s="4"/>
      <c r="J1220" s="4"/>
      <c r="K1220" s="4"/>
      <c r="L1220" s="4"/>
    </row>
    <row r="1221" spans="2:12">
      <c r="B1221" s="15">
        <v>20171026</v>
      </c>
      <c r="C1221" s="14" t="str">
        <f t="shared" si="18"/>
        <v>1396</v>
      </c>
      <c r="D1221" s="15">
        <v>13960804</v>
      </c>
      <c r="E1221" s="15">
        <v>40320</v>
      </c>
      <c r="F1221" s="4"/>
      <c r="G1221" s="4"/>
      <c r="H1221" s="4"/>
      <c r="I1221" s="4"/>
      <c r="J1221" s="4"/>
      <c r="K1221" s="4"/>
      <c r="L1221" s="4"/>
    </row>
    <row r="1222" spans="2:12">
      <c r="B1222" s="14">
        <v>20171025</v>
      </c>
      <c r="C1222" s="14" t="str">
        <f t="shared" si="18"/>
        <v>1396</v>
      </c>
      <c r="D1222" s="14">
        <v>13960803</v>
      </c>
      <c r="E1222" s="14">
        <v>40280</v>
      </c>
      <c r="F1222" s="4"/>
      <c r="G1222" s="4"/>
      <c r="H1222" s="4"/>
      <c r="I1222" s="4"/>
      <c r="J1222" s="4"/>
      <c r="K1222" s="4"/>
      <c r="L1222" s="4"/>
    </row>
    <row r="1223" spans="2:12">
      <c r="B1223" s="15">
        <v>20171024</v>
      </c>
      <c r="C1223" s="14" t="str">
        <f t="shared" si="18"/>
        <v>1396</v>
      </c>
      <c r="D1223" s="15">
        <v>13960802</v>
      </c>
      <c r="E1223" s="15">
        <v>40300</v>
      </c>
      <c r="F1223" s="4"/>
      <c r="G1223" s="4"/>
      <c r="H1223" s="4"/>
      <c r="I1223" s="4"/>
      <c r="J1223" s="4"/>
      <c r="K1223" s="4"/>
      <c r="L1223" s="4"/>
    </row>
    <row r="1224" spans="2:12">
      <c r="B1224" s="14">
        <v>20171023</v>
      </c>
      <c r="C1224" s="14" t="str">
        <f t="shared" si="18"/>
        <v>1396</v>
      </c>
      <c r="D1224" s="14">
        <v>13960801</v>
      </c>
      <c r="E1224" s="14">
        <v>40180</v>
      </c>
      <c r="F1224" s="4"/>
      <c r="G1224" s="4"/>
      <c r="H1224" s="4"/>
      <c r="I1224" s="4"/>
      <c r="J1224" s="4"/>
      <c r="K1224" s="4"/>
      <c r="L1224" s="4"/>
    </row>
    <row r="1225" spans="2:12">
      <c r="B1225" s="15">
        <v>20171022</v>
      </c>
      <c r="C1225" s="14" t="str">
        <f t="shared" ref="C1225:C1288" si="19">LEFT(D1225,4)</f>
        <v>1396</v>
      </c>
      <c r="D1225" s="15">
        <v>13960730</v>
      </c>
      <c r="E1225" s="15">
        <v>40110</v>
      </c>
      <c r="F1225" s="4"/>
      <c r="G1225" s="4"/>
      <c r="H1225" s="4"/>
      <c r="I1225" s="4"/>
      <c r="J1225" s="4"/>
      <c r="K1225" s="4"/>
      <c r="L1225" s="4"/>
    </row>
    <row r="1226" spans="2:12">
      <c r="B1226" s="14">
        <v>20171021</v>
      </c>
      <c r="C1226" s="14" t="str">
        <f t="shared" si="19"/>
        <v>1396</v>
      </c>
      <c r="D1226" s="14">
        <v>13960729</v>
      </c>
      <c r="E1226" s="14">
        <v>40130</v>
      </c>
      <c r="F1226" s="4"/>
      <c r="G1226" s="4"/>
      <c r="H1226" s="4"/>
      <c r="I1226" s="4"/>
      <c r="J1226" s="4"/>
      <c r="K1226" s="4"/>
      <c r="L1226" s="4"/>
    </row>
    <row r="1227" spans="2:12">
      <c r="B1227" s="15">
        <v>20171019</v>
      </c>
      <c r="C1227" s="14" t="str">
        <f t="shared" si="19"/>
        <v>1396</v>
      </c>
      <c r="D1227" s="15">
        <v>13960727</v>
      </c>
      <c r="E1227" s="15">
        <v>40170</v>
      </c>
      <c r="F1227" s="4"/>
      <c r="G1227" s="4"/>
      <c r="H1227" s="4"/>
      <c r="I1227" s="4"/>
      <c r="J1227" s="4"/>
      <c r="K1227" s="4"/>
      <c r="L1227" s="4"/>
    </row>
    <row r="1228" spans="2:12">
      <c r="B1228" s="14">
        <v>20171018</v>
      </c>
      <c r="C1228" s="14" t="str">
        <f t="shared" si="19"/>
        <v>1396</v>
      </c>
      <c r="D1228" s="14">
        <v>13960726</v>
      </c>
      <c r="E1228" s="14">
        <v>40210</v>
      </c>
      <c r="F1228" s="4"/>
      <c r="G1228" s="4"/>
      <c r="H1228" s="4"/>
      <c r="I1228" s="4"/>
      <c r="J1228" s="4"/>
      <c r="K1228" s="4"/>
      <c r="L1228" s="4"/>
    </row>
    <row r="1229" spans="2:12">
      <c r="B1229" s="15">
        <v>20171017</v>
      </c>
      <c r="C1229" s="14" t="str">
        <f t="shared" si="19"/>
        <v>1396</v>
      </c>
      <c r="D1229" s="15">
        <v>13960725</v>
      </c>
      <c r="E1229" s="15">
        <v>40190</v>
      </c>
      <c r="F1229" s="4"/>
      <c r="G1229" s="4"/>
      <c r="H1229" s="4"/>
      <c r="I1229" s="4"/>
      <c r="J1229" s="4"/>
      <c r="K1229" s="4"/>
      <c r="L1229" s="4"/>
    </row>
    <row r="1230" spans="2:12">
      <c r="B1230" s="14">
        <v>20171016</v>
      </c>
      <c r="C1230" s="14" t="str">
        <f t="shared" si="19"/>
        <v>1396</v>
      </c>
      <c r="D1230" s="14">
        <v>13960724</v>
      </c>
      <c r="E1230" s="14">
        <v>40080</v>
      </c>
      <c r="F1230" s="4"/>
      <c r="G1230" s="4"/>
      <c r="H1230" s="4"/>
      <c r="I1230" s="4"/>
      <c r="J1230" s="4"/>
      <c r="K1230" s="4"/>
      <c r="L1230" s="4"/>
    </row>
    <row r="1231" spans="2:12">
      <c r="B1231" s="15">
        <v>20171015</v>
      </c>
      <c r="C1231" s="14" t="str">
        <f t="shared" si="19"/>
        <v>1396</v>
      </c>
      <c r="D1231" s="15">
        <v>13960723</v>
      </c>
      <c r="E1231" s="15">
        <v>40070</v>
      </c>
      <c r="F1231" s="4"/>
      <c r="G1231" s="4"/>
      <c r="H1231" s="4"/>
      <c r="I1231" s="4"/>
      <c r="J1231" s="4"/>
      <c r="K1231" s="4"/>
      <c r="L1231" s="4"/>
    </row>
    <row r="1232" spans="2:12">
      <c r="B1232" s="14">
        <v>20171014</v>
      </c>
      <c r="C1232" s="14" t="str">
        <f t="shared" si="19"/>
        <v>1396</v>
      </c>
      <c r="D1232" s="14">
        <v>13960722</v>
      </c>
      <c r="E1232" s="14">
        <v>39970</v>
      </c>
      <c r="F1232" s="4"/>
      <c r="G1232" s="4"/>
      <c r="H1232" s="4"/>
      <c r="I1232" s="4"/>
      <c r="J1232" s="4"/>
      <c r="K1232" s="4"/>
      <c r="L1232" s="4"/>
    </row>
    <row r="1233" spans="2:12">
      <c r="B1233" s="15">
        <v>20171012</v>
      </c>
      <c r="C1233" s="14" t="str">
        <f t="shared" si="19"/>
        <v>1396</v>
      </c>
      <c r="D1233" s="15">
        <v>13960720</v>
      </c>
      <c r="E1233" s="15">
        <v>40170</v>
      </c>
      <c r="F1233" s="4"/>
      <c r="G1233" s="4"/>
      <c r="H1233" s="4"/>
      <c r="I1233" s="4"/>
      <c r="J1233" s="4"/>
      <c r="K1233" s="4"/>
      <c r="L1233" s="4"/>
    </row>
    <row r="1234" spans="2:12">
      <c r="B1234" s="14">
        <v>20171011</v>
      </c>
      <c r="C1234" s="14" t="str">
        <f t="shared" si="19"/>
        <v>1396</v>
      </c>
      <c r="D1234" s="14">
        <v>13960719</v>
      </c>
      <c r="E1234" s="14">
        <v>40160</v>
      </c>
      <c r="F1234" s="4"/>
      <c r="G1234" s="4"/>
      <c r="H1234" s="4"/>
      <c r="I1234" s="4"/>
      <c r="J1234" s="4"/>
      <c r="K1234" s="4"/>
      <c r="L1234" s="4"/>
    </row>
    <row r="1235" spans="2:12">
      <c r="B1235" s="15">
        <v>20171010</v>
      </c>
      <c r="C1235" s="14" t="str">
        <f t="shared" si="19"/>
        <v>1396</v>
      </c>
      <c r="D1235" s="15">
        <v>13960718</v>
      </c>
      <c r="E1235" s="15">
        <v>40240</v>
      </c>
      <c r="F1235" s="4"/>
      <c r="G1235" s="4"/>
      <c r="H1235" s="4"/>
      <c r="I1235" s="4"/>
      <c r="J1235" s="4"/>
      <c r="K1235" s="4"/>
      <c r="L1235" s="4"/>
    </row>
    <row r="1236" spans="2:12">
      <c r="B1236" s="14">
        <v>20171009</v>
      </c>
      <c r="C1236" s="14" t="str">
        <f t="shared" si="19"/>
        <v>1396</v>
      </c>
      <c r="D1236" s="14">
        <v>13960717</v>
      </c>
      <c r="E1236" s="14">
        <v>40410</v>
      </c>
      <c r="F1236" s="4"/>
      <c r="G1236" s="4"/>
      <c r="H1236" s="4"/>
      <c r="I1236" s="4"/>
      <c r="J1236" s="4"/>
      <c r="K1236" s="4"/>
      <c r="L1236" s="4"/>
    </row>
    <row r="1237" spans="2:12">
      <c r="B1237" s="15">
        <v>20171008</v>
      </c>
      <c r="C1237" s="14" t="str">
        <f t="shared" si="19"/>
        <v>1396</v>
      </c>
      <c r="D1237" s="15">
        <v>13960716</v>
      </c>
      <c r="E1237" s="15">
        <v>39780</v>
      </c>
      <c r="F1237" s="4"/>
      <c r="G1237" s="4"/>
      <c r="H1237" s="4"/>
      <c r="I1237" s="4"/>
      <c r="J1237" s="4"/>
      <c r="K1237" s="4"/>
      <c r="L1237" s="4"/>
    </row>
    <row r="1238" spans="2:12">
      <c r="B1238" s="14">
        <v>20171007</v>
      </c>
      <c r="C1238" s="14" t="str">
        <f t="shared" si="19"/>
        <v>1396</v>
      </c>
      <c r="D1238" s="14">
        <v>13960715</v>
      </c>
      <c r="E1238" s="14">
        <v>39710</v>
      </c>
      <c r="F1238" s="4"/>
      <c r="G1238" s="4"/>
      <c r="H1238" s="4"/>
      <c r="I1238" s="4"/>
      <c r="J1238" s="4"/>
      <c r="K1238" s="4"/>
      <c r="L1238" s="4"/>
    </row>
    <row r="1239" spans="2:12">
      <c r="B1239" s="15">
        <v>20171005</v>
      </c>
      <c r="C1239" s="14" t="str">
        <f t="shared" si="19"/>
        <v>1396</v>
      </c>
      <c r="D1239" s="15">
        <v>13960713</v>
      </c>
      <c r="E1239" s="15">
        <v>39480</v>
      </c>
      <c r="F1239" s="4"/>
      <c r="G1239" s="4"/>
      <c r="H1239" s="4"/>
      <c r="I1239" s="4"/>
      <c r="J1239" s="4"/>
      <c r="K1239" s="4"/>
      <c r="L1239" s="4"/>
    </row>
    <row r="1240" spans="2:12">
      <c r="B1240" s="14">
        <v>20171004</v>
      </c>
      <c r="C1240" s="14" t="str">
        <f t="shared" si="19"/>
        <v>1396</v>
      </c>
      <c r="D1240" s="14">
        <v>13960712</v>
      </c>
      <c r="E1240" s="14">
        <v>39370</v>
      </c>
      <c r="F1240" s="4"/>
      <c r="G1240" s="4"/>
      <c r="H1240" s="4"/>
      <c r="I1240" s="4"/>
      <c r="J1240" s="4"/>
      <c r="K1240" s="4"/>
      <c r="L1240" s="4"/>
    </row>
    <row r="1241" spans="2:12">
      <c r="B1241" s="15">
        <v>20171003</v>
      </c>
      <c r="C1241" s="14" t="str">
        <f t="shared" si="19"/>
        <v>1396</v>
      </c>
      <c r="D1241" s="15">
        <v>13960711</v>
      </c>
      <c r="E1241" s="15">
        <v>39300</v>
      </c>
      <c r="F1241" s="4"/>
      <c r="G1241" s="4"/>
      <c r="H1241" s="4"/>
      <c r="I1241" s="4"/>
      <c r="J1241" s="4"/>
      <c r="K1241" s="4"/>
      <c r="L1241" s="4"/>
    </row>
    <row r="1242" spans="2:12">
      <c r="B1242" s="14">
        <v>20171002</v>
      </c>
      <c r="C1242" s="14" t="str">
        <f t="shared" si="19"/>
        <v>1396</v>
      </c>
      <c r="D1242" s="14">
        <v>13960710</v>
      </c>
      <c r="E1242" s="14">
        <v>39160</v>
      </c>
      <c r="F1242" s="4"/>
      <c r="G1242" s="4"/>
      <c r="H1242" s="4"/>
      <c r="I1242" s="4"/>
      <c r="J1242" s="4"/>
      <c r="K1242" s="4"/>
      <c r="L1242" s="4"/>
    </row>
    <row r="1243" spans="2:12">
      <c r="B1243" s="15">
        <v>20170928</v>
      </c>
      <c r="C1243" s="14" t="str">
        <f t="shared" si="19"/>
        <v>1396</v>
      </c>
      <c r="D1243" s="15">
        <v>13960706</v>
      </c>
      <c r="E1243" s="15">
        <v>39110</v>
      </c>
      <c r="F1243" s="4"/>
      <c r="G1243" s="4"/>
      <c r="H1243" s="4"/>
      <c r="I1243" s="4"/>
      <c r="J1243" s="4"/>
      <c r="K1243" s="4"/>
      <c r="L1243" s="4"/>
    </row>
    <row r="1244" spans="2:12">
      <c r="B1244" s="14">
        <v>20170927</v>
      </c>
      <c r="C1244" s="14" t="str">
        <f t="shared" si="19"/>
        <v>1396</v>
      </c>
      <c r="D1244" s="14">
        <v>13960705</v>
      </c>
      <c r="E1244" s="14">
        <v>39070</v>
      </c>
      <c r="F1244" s="4"/>
      <c r="G1244" s="4"/>
      <c r="H1244" s="4"/>
      <c r="I1244" s="4"/>
      <c r="J1244" s="4"/>
      <c r="K1244" s="4"/>
      <c r="L1244" s="4"/>
    </row>
    <row r="1245" spans="2:12">
      <c r="B1245" s="15">
        <v>20170926</v>
      </c>
      <c r="C1245" s="14" t="str">
        <f t="shared" si="19"/>
        <v>1396</v>
      </c>
      <c r="D1245" s="15">
        <v>13960704</v>
      </c>
      <c r="E1245" s="15">
        <v>39060</v>
      </c>
      <c r="F1245" s="4"/>
      <c r="G1245" s="4"/>
      <c r="H1245" s="4"/>
      <c r="I1245" s="4"/>
      <c r="J1245" s="4"/>
      <c r="K1245" s="4"/>
      <c r="L1245" s="4"/>
    </row>
    <row r="1246" spans="2:12">
      <c r="B1246" s="14">
        <v>20170925</v>
      </c>
      <c r="C1246" s="14" t="str">
        <f t="shared" si="19"/>
        <v>1396</v>
      </c>
      <c r="D1246" s="14">
        <v>13960703</v>
      </c>
      <c r="E1246" s="14">
        <v>39000</v>
      </c>
      <c r="F1246" s="4"/>
      <c r="G1246" s="4"/>
      <c r="H1246" s="4"/>
      <c r="I1246" s="4"/>
      <c r="J1246" s="4"/>
      <c r="K1246" s="4"/>
      <c r="L1246" s="4"/>
    </row>
    <row r="1247" spans="2:12">
      <c r="B1247" s="15">
        <v>20170924</v>
      </c>
      <c r="C1247" s="14" t="str">
        <f t="shared" si="19"/>
        <v>1396</v>
      </c>
      <c r="D1247" s="15">
        <v>13960702</v>
      </c>
      <c r="E1247" s="15">
        <v>38920</v>
      </c>
      <c r="F1247" s="4"/>
      <c r="G1247" s="4"/>
      <c r="H1247" s="4"/>
      <c r="I1247" s="4"/>
      <c r="J1247" s="4"/>
      <c r="K1247" s="4"/>
      <c r="L1247" s="4"/>
    </row>
    <row r="1248" spans="2:12">
      <c r="B1248" s="14">
        <v>20170923</v>
      </c>
      <c r="C1248" s="14" t="str">
        <f t="shared" si="19"/>
        <v>1396</v>
      </c>
      <c r="D1248" s="14">
        <v>13960701</v>
      </c>
      <c r="E1248" s="14">
        <v>38930</v>
      </c>
      <c r="F1248" s="4"/>
      <c r="G1248" s="4"/>
      <c r="H1248" s="4"/>
      <c r="I1248" s="4"/>
      <c r="J1248" s="4"/>
      <c r="K1248" s="4"/>
      <c r="L1248" s="4"/>
    </row>
    <row r="1249" spans="2:12">
      <c r="B1249" s="15">
        <v>20170921</v>
      </c>
      <c r="C1249" s="14" t="str">
        <f t="shared" si="19"/>
        <v>1396</v>
      </c>
      <c r="D1249" s="15">
        <v>13960630</v>
      </c>
      <c r="E1249" s="15">
        <v>38920</v>
      </c>
      <c r="F1249" s="4"/>
      <c r="G1249" s="4"/>
      <c r="H1249" s="4"/>
      <c r="I1249" s="4"/>
      <c r="J1249" s="4"/>
      <c r="K1249" s="4"/>
      <c r="L1249" s="4"/>
    </row>
    <row r="1250" spans="2:12">
      <c r="B1250" s="14">
        <v>20170920</v>
      </c>
      <c r="C1250" s="14" t="str">
        <f t="shared" si="19"/>
        <v>1396</v>
      </c>
      <c r="D1250" s="14">
        <v>13960629</v>
      </c>
      <c r="E1250" s="14">
        <v>38930</v>
      </c>
      <c r="F1250" s="4"/>
      <c r="G1250" s="4"/>
      <c r="H1250" s="4"/>
      <c r="I1250" s="4"/>
      <c r="J1250" s="4"/>
      <c r="K1250" s="4"/>
      <c r="L1250" s="4"/>
    </row>
    <row r="1251" spans="2:12">
      <c r="B1251" s="15">
        <v>20170919</v>
      </c>
      <c r="C1251" s="14" t="str">
        <f t="shared" si="19"/>
        <v>1396</v>
      </c>
      <c r="D1251" s="15">
        <v>13960628</v>
      </c>
      <c r="E1251" s="15">
        <v>38920</v>
      </c>
      <c r="F1251" s="4"/>
      <c r="G1251" s="4"/>
      <c r="H1251" s="4"/>
      <c r="I1251" s="4"/>
      <c r="J1251" s="4"/>
      <c r="K1251" s="4"/>
      <c r="L1251" s="4"/>
    </row>
    <row r="1252" spans="2:12">
      <c r="B1252" s="14">
        <v>20170918</v>
      </c>
      <c r="C1252" s="14" t="str">
        <f t="shared" si="19"/>
        <v>1396</v>
      </c>
      <c r="D1252" s="14">
        <v>13960627</v>
      </c>
      <c r="E1252" s="14">
        <v>38970</v>
      </c>
      <c r="F1252" s="4"/>
      <c r="G1252" s="4"/>
      <c r="H1252" s="4"/>
      <c r="I1252" s="4"/>
      <c r="J1252" s="4"/>
      <c r="K1252" s="4"/>
      <c r="L1252" s="4"/>
    </row>
    <row r="1253" spans="2:12">
      <c r="B1253" s="15">
        <v>20170917</v>
      </c>
      <c r="C1253" s="14" t="str">
        <f t="shared" si="19"/>
        <v>1396</v>
      </c>
      <c r="D1253" s="15">
        <v>13960626</v>
      </c>
      <c r="E1253" s="15">
        <v>38980</v>
      </c>
      <c r="F1253" s="4"/>
      <c r="G1253" s="4"/>
      <c r="H1253" s="4"/>
      <c r="I1253" s="4"/>
      <c r="J1253" s="4"/>
      <c r="K1253" s="4"/>
      <c r="L1253" s="4"/>
    </row>
    <row r="1254" spans="2:12">
      <c r="B1254" s="14">
        <v>20170916</v>
      </c>
      <c r="C1254" s="14" t="str">
        <f t="shared" si="19"/>
        <v>1396</v>
      </c>
      <c r="D1254" s="14">
        <v>13960625</v>
      </c>
      <c r="E1254" s="14">
        <v>39040</v>
      </c>
      <c r="F1254" s="4"/>
      <c r="G1254" s="4"/>
      <c r="H1254" s="4"/>
      <c r="I1254" s="4"/>
      <c r="J1254" s="4"/>
      <c r="K1254" s="4"/>
      <c r="L1254" s="4"/>
    </row>
    <row r="1255" spans="2:12">
      <c r="B1255" s="15">
        <v>20170914</v>
      </c>
      <c r="C1255" s="14" t="str">
        <f t="shared" si="19"/>
        <v>1396</v>
      </c>
      <c r="D1255" s="15">
        <v>13960623</v>
      </c>
      <c r="E1255" s="15">
        <v>39100</v>
      </c>
      <c r="F1255" s="4"/>
      <c r="G1255" s="4"/>
      <c r="H1255" s="4"/>
      <c r="I1255" s="4"/>
      <c r="J1255" s="4"/>
      <c r="K1255" s="4"/>
      <c r="L1255" s="4"/>
    </row>
    <row r="1256" spans="2:12">
      <c r="B1256" s="14">
        <v>20170913</v>
      </c>
      <c r="C1256" s="14" t="str">
        <f t="shared" si="19"/>
        <v>1396</v>
      </c>
      <c r="D1256" s="14">
        <v>13960622</v>
      </c>
      <c r="E1256" s="14">
        <v>39200</v>
      </c>
      <c r="F1256" s="4"/>
      <c r="G1256" s="4"/>
      <c r="H1256" s="4"/>
      <c r="I1256" s="4"/>
      <c r="J1256" s="4"/>
      <c r="K1256" s="4"/>
      <c r="L1256" s="4"/>
    </row>
    <row r="1257" spans="2:12">
      <c r="B1257" s="15">
        <v>20170912</v>
      </c>
      <c r="C1257" s="14" t="str">
        <f t="shared" si="19"/>
        <v>1396</v>
      </c>
      <c r="D1257" s="15">
        <v>13960621</v>
      </c>
      <c r="E1257" s="15">
        <v>39140</v>
      </c>
      <c r="F1257" s="4"/>
      <c r="G1257" s="4"/>
      <c r="H1257" s="4"/>
      <c r="I1257" s="4"/>
      <c r="J1257" s="4"/>
      <c r="K1257" s="4"/>
      <c r="L1257" s="4"/>
    </row>
    <row r="1258" spans="2:12">
      <c r="B1258" s="14">
        <v>20170911</v>
      </c>
      <c r="C1258" s="14" t="str">
        <f t="shared" si="19"/>
        <v>1396</v>
      </c>
      <c r="D1258" s="14">
        <v>13960620</v>
      </c>
      <c r="E1258" s="14">
        <v>39000</v>
      </c>
      <c r="F1258" s="4"/>
      <c r="G1258" s="4"/>
      <c r="H1258" s="4"/>
      <c r="I1258" s="4"/>
      <c r="J1258" s="4"/>
      <c r="K1258" s="4"/>
      <c r="L1258" s="4"/>
    </row>
    <row r="1259" spans="2:12">
      <c r="B1259" s="15">
        <v>20170910</v>
      </c>
      <c r="C1259" s="14" t="str">
        <f t="shared" si="19"/>
        <v>1396</v>
      </c>
      <c r="D1259" s="15">
        <v>13960619</v>
      </c>
      <c r="E1259" s="15">
        <v>39000</v>
      </c>
      <c r="F1259" s="4"/>
      <c r="G1259" s="4"/>
      <c r="H1259" s="4"/>
      <c r="I1259" s="4"/>
      <c r="J1259" s="4"/>
      <c r="K1259" s="4"/>
      <c r="L1259" s="4"/>
    </row>
    <row r="1260" spans="2:12">
      <c r="B1260" s="14">
        <v>20170907</v>
      </c>
      <c r="C1260" s="14" t="str">
        <f t="shared" si="19"/>
        <v>1396</v>
      </c>
      <c r="D1260" s="14">
        <v>13960616</v>
      </c>
      <c r="E1260" s="14">
        <v>39040</v>
      </c>
      <c r="F1260" s="4"/>
      <c r="G1260" s="4"/>
      <c r="H1260" s="4"/>
      <c r="I1260" s="4"/>
      <c r="J1260" s="4"/>
      <c r="K1260" s="4"/>
      <c r="L1260" s="4"/>
    </row>
    <row r="1261" spans="2:12">
      <c r="B1261" s="15">
        <v>20170906</v>
      </c>
      <c r="C1261" s="14" t="str">
        <f t="shared" si="19"/>
        <v>1396</v>
      </c>
      <c r="D1261" s="15">
        <v>13960615</v>
      </c>
      <c r="E1261" s="15">
        <v>38940</v>
      </c>
      <c r="F1261" s="4"/>
      <c r="G1261" s="4"/>
      <c r="H1261" s="4"/>
      <c r="I1261" s="4"/>
      <c r="J1261" s="4"/>
      <c r="K1261" s="4"/>
      <c r="L1261" s="4"/>
    </row>
    <row r="1262" spans="2:12">
      <c r="B1262" s="14">
        <v>20170905</v>
      </c>
      <c r="C1262" s="14" t="str">
        <f t="shared" si="19"/>
        <v>1396</v>
      </c>
      <c r="D1262" s="14">
        <v>13960614</v>
      </c>
      <c r="E1262" s="14">
        <v>38820</v>
      </c>
      <c r="F1262" s="4"/>
      <c r="G1262" s="4"/>
      <c r="H1262" s="4"/>
      <c r="I1262" s="4"/>
      <c r="J1262" s="4"/>
      <c r="K1262" s="4"/>
      <c r="L1262" s="4"/>
    </row>
    <row r="1263" spans="2:12">
      <c r="B1263" s="15">
        <v>20170904</v>
      </c>
      <c r="C1263" s="14" t="str">
        <f t="shared" si="19"/>
        <v>1396</v>
      </c>
      <c r="D1263" s="15">
        <v>13960613</v>
      </c>
      <c r="E1263" s="15">
        <v>38790</v>
      </c>
      <c r="F1263" s="4"/>
      <c r="G1263" s="4"/>
      <c r="H1263" s="4"/>
      <c r="I1263" s="4"/>
      <c r="J1263" s="4"/>
      <c r="K1263" s="4"/>
      <c r="L1263" s="4"/>
    </row>
    <row r="1264" spans="2:12">
      <c r="B1264" s="14">
        <v>20170903</v>
      </c>
      <c r="C1264" s="14" t="str">
        <f t="shared" si="19"/>
        <v>1396</v>
      </c>
      <c r="D1264" s="14">
        <v>13960612</v>
      </c>
      <c r="E1264" s="14">
        <v>38900</v>
      </c>
      <c r="F1264" s="4"/>
      <c r="G1264" s="4"/>
      <c r="H1264" s="4"/>
      <c r="I1264" s="4"/>
      <c r="J1264" s="4"/>
      <c r="K1264" s="4"/>
      <c r="L1264" s="4"/>
    </row>
    <row r="1265" spans="2:12">
      <c r="B1265" s="15">
        <v>20170902</v>
      </c>
      <c r="C1265" s="14" t="str">
        <f t="shared" si="19"/>
        <v>1396</v>
      </c>
      <c r="D1265" s="15">
        <v>13960611</v>
      </c>
      <c r="E1265" s="15">
        <v>38820</v>
      </c>
      <c r="F1265" s="4"/>
      <c r="G1265" s="4"/>
      <c r="H1265" s="4"/>
      <c r="I1265" s="4"/>
      <c r="J1265" s="4"/>
      <c r="K1265" s="4"/>
      <c r="L1265" s="4"/>
    </row>
    <row r="1266" spans="2:12">
      <c r="B1266" s="14">
        <v>20170831</v>
      </c>
      <c r="C1266" s="14" t="str">
        <f t="shared" si="19"/>
        <v>1396</v>
      </c>
      <c r="D1266" s="14">
        <v>13960609</v>
      </c>
      <c r="E1266" s="14">
        <v>38740</v>
      </c>
      <c r="F1266" s="4"/>
      <c r="G1266" s="4"/>
      <c r="H1266" s="4"/>
      <c r="I1266" s="4"/>
      <c r="J1266" s="4"/>
      <c r="K1266" s="4"/>
      <c r="L1266" s="4"/>
    </row>
    <row r="1267" spans="2:12">
      <c r="B1267" s="15">
        <v>20170830</v>
      </c>
      <c r="C1267" s="14" t="str">
        <f t="shared" si="19"/>
        <v>1396</v>
      </c>
      <c r="D1267" s="15">
        <v>13960608</v>
      </c>
      <c r="E1267" s="15">
        <v>38720</v>
      </c>
      <c r="F1267" s="4"/>
      <c r="G1267" s="4"/>
      <c r="H1267" s="4"/>
      <c r="I1267" s="4"/>
      <c r="J1267" s="4"/>
      <c r="K1267" s="4"/>
      <c r="L1267" s="4"/>
    </row>
    <row r="1268" spans="2:12">
      <c r="B1268" s="14">
        <v>20170829</v>
      </c>
      <c r="C1268" s="14" t="str">
        <f t="shared" si="19"/>
        <v>1396</v>
      </c>
      <c r="D1268" s="14">
        <v>13960607</v>
      </c>
      <c r="E1268" s="14">
        <v>38630</v>
      </c>
      <c r="F1268" s="4"/>
      <c r="G1268" s="4"/>
      <c r="H1268" s="4"/>
      <c r="I1268" s="4"/>
      <c r="J1268" s="4"/>
      <c r="K1268" s="4"/>
      <c r="L1268" s="4"/>
    </row>
    <row r="1269" spans="2:12">
      <c r="B1269" s="15">
        <v>20170828</v>
      </c>
      <c r="C1269" s="14" t="str">
        <f t="shared" si="19"/>
        <v>1396</v>
      </c>
      <c r="D1269" s="15">
        <v>13960606</v>
      </c>
      <c r="E1269" s="15">
        <v>38580</v>
      </c>
      <c r="F1269" s="4"/>
      <c r="G1269" s="4"/>
      <c r="H1269" s="4"/>
      <c r="I1269" s="4"/>
      <c r="J1269" s="4"/>
      <c r="K1269" s="4"/>
      <c r="L1269" s="4"/>
    </row>
    <row r="1270" spans="2:12">
      <c r="B1270" s="14">
        <v>20170827</v>
      </c>
      <c r="C1270" s="14" t="str">
        <f t="shared" si="19"/>
        <v>1396</v>
      </c>
      <c r="D1270" s="14">
        <v>13960605</v>
      </c>
      <c r="E1270" s="14">
        <v>38590</v>
      </c>
      <c r="F1270" s="4"/>
      <c r="G1270" s="4"/>
      <c r="H1270" s="4"/>
      <c r="I1270" s="4"/>
      <c r="J1270" s="4"/>
      <c r="K1270" s="4"/>
      <c r="L1270" s="4"/>
    </row>
    <row r="1271" spans="2:12">
      <c r="B1271" s="15">
        <v>20170826</v>
      </c>
      <c r="C1271" s="14" t="str">
        <f t="shared" si="19"/>
        <v>1396</v>
      </c>
      <c r="D1271" s="15">
        <v>13960604</v>
      </c>
      <c r="E1271" s="15">
        <v>38520</v>
      </c>
      <c r="F1271" s="4"/>
      <c r="G1271" s="4"/>
      <c r="H1271" s="4"/>
      <c r="I1271" s="4"/>
      <c r="J1271" s="4"/>
      <c r="K1271" s="4"/>
      <c r="L1271" s="4"/>
    </row>
    <row r="1272" spans="2:12">
      <c r="B1272" s="14">
        <v>20170824</v>
      </c>
      <c r="C1272" s="14" t="str">
        <f t="shared" si="19"/>
        <v>1396</v>
      </c>
      <c r="D1272" s="14">
        <v>13960602</v>
      </c>
      <c r="E1272" s="14">
        <v>38380</v>
      </c>
      <c r="F1272" s="4"/>
      <c r="G1272" s="4"/>
      <c r="H1272" s="4"/>
      <c r="I1272" s="4"/>
      <c r="J1272" s="4"/>
      <c r="K1272" s="4"/>
      <c r="L1272" s="4"/>
    </row>
    <row r="1273" spans="2:12">
      <c r="B1273" s="15">
        <v>20170823</v>
      </c>
      <c r="C1273" s="14" t="str">
        <f t="shared" si="19"/>
        <v>1396</v>
      </c>
      <c r="D1273" s="15">
        <v>13960601</v>
      </c>
      <c r="E1273" s="15">
        <v>38330</v>
      </c>
      <c r="F1273" s="4"/>
      <c r="G1273" s="4"/>
      <c r="H1273" s="4"/>
      <c r="I1273" s="4"/>
      <c r="J1273" s="4"/>
      <c r="K1273" s="4"/>
      <c r="L1273" s="4"/>
    </row>
    <row r="1274" spans="2:12">
      <c r="B1274" s="14">
        <v>20170822</v>
      </c>
      <c r="C1274" s="14" t="str">
        <f t="shared" si="19"/>
        <v>1396</v>
      </c>
      <c r="D1274" s="14">
        <v>13960531</v>
      </c>
      <c r="E1274" s="14">
        <v>38300</v>
      </c>
      <c r="F1274" s="4"/>
      <c r="G1274" s="4"/>
      <c r="H1274" s="4"/>
      <c r="I1274" s="4"/>
      <c r="J1274" s="4"/>
      <c r="K1274" s="4"/>
      <c r="L1274" s="4"/>
    </row>
    <row r="1275" spans="2:12">
      <c r="B1275" s="15">
        <v>20170821</v>
      </c>
      <c r="C1275" s="14" t="str">
        <f t="shared" si="19"/>
        <v>1396</v>
      </c>
      <c r="D1275" s="15">
        <v>13960530</v>
      </c>
      <c r="E1275" s="15">
        <v>38300</v>
      </c>
      <c r="F1275" s="4"/>
      <c r="G1275" s="4"/>
      <c r="H1275" s="4"/>
      <c r="I1275" s="4"/>
      <c r="J1275" s="4"/>
      <c r="K1275" s="4"/>
      <c r="L1275" s="4"/>
    </row>
    <row r="1276" spans="2:12">
      <c r="B1276" s="14">
        <v>20170820</v>
      </c>
      <c r="C1276" s="14" t="str">
        <f t="shared" si="19"/>
        <v>1396</v>
      </c>
      <c r="D1276" s="14">
        <v>13960529</v>
      </c>
      <c r="E1276" s="14">
        <v>38280</v>
      </c>
      <c r="F1276" s="4"/>
      <c r="G1276" s="4"/>
      <c r="H1276" s="4"/>
      <c r="I1276" s="4"/>
      <c r="J1276" s="4"/>
      <c r="K1276" s="4"/>
      <c r="L1276" s="4"/>
    </row>
    <row r="1277" spans="2:12">
      <c r="B1277" s="15">
        <v>20170819</v>
      </c>
      <c r="C1277" s="14" t="str">
        <f t="shared" si="19"/>
        <v>1396</v>
      </c>
      <c r="D1277" s="15">
        <v>13960528</v>
      </c>
      <c r="E1277" s="15">
        <v>38240</v>
      </c>
      <c r="F1277" s="4"/>
      <c r="G1277" s="4"/>
      <c r="H1277" s="4"/>
      <c r="I1277" s="4"/>
      <c r="J1277" s="4"/>
      <c r="K1277" s="4"/>
      <c r="L1277" s="4"/>
    </row>
    <row r="1278" spans="2:12">
      <c r="B1278" s="14">
        <v>20170817</v>
      </c>
      <c r="C1278" s="14" t="str">
        <f t="shared" si="19"/>
        <v>1396</v>
      </c>
      <c r="D1278" s="14">
        <v>13960526</v>
      </c>
      <c r="E1278" s="14">
        <v>38200</v>
      </c>
      <c r="F1278" s="4"/>
      <c r="G1278" s="4"/>
      <c r="H1278" s="4"/>
      <c r="I1278" s="4"/>
      <c r="J1278" s="4"/>
      <c r="K1278" s="4"/>
      <c r="L1278" s="4"/>
    </row>
    <row r="1279" spans="2:12">
      <c r="B1279" s="15">
        <v>20170816</v>
      </c>
      <c r="C1279" s="14" t="str">
        <f t="shared" si="19"/>
        <v>1396</v>
      </c>
      <c r="D1279" s="15">
        <v>13960525</v>
      </c>
      <c r="E1279" s="15">
        <v>38200</v>
      </c>
      <c r="F1279" s="4"/>
      <c r="G1279" s="4"/>
      <c r="H1279" s="4"/>
      <c r="I1279" s="4"/>
      <c r="J1279" s="4"/>
      <c r="K1279" s="4"/>
      <c r="L1279" s="4"/>
    </row>
    <row r="1280" spans="2:12">
      <c r="B1280" s="14">
        <v>20170815</v>
      </c>
      <c r="C1280" s="14" t="str">
        <f t="shared" si="19"/>
        <v>1396</v>
      </c>
      <c r="D1280" s="14">
        <v>13960524</v>
      </c>
      <c r="E1280" s="14">
        <v>38170</v>
      </c>
      <c r="F1280" s="4"/>
      <c r="G1280" s="4"/>
      <c r="H1280" s="4"/>
      <c r="I1280" s="4"/>
      <c r="J1280" s="4"/>
      <c r="K1280" s="4"/>
      <c r="L1280" s="4"/>
    </row>
    <row r="1281" spans="2:12">
      <c r="B1281" s="15">
        <v>20170814</v>
      </c>
      <c r="C1281" s="14" t="str">
        <f t="shared" si="19"/>
        <v>1396</v>
      </c>
      <c r="D1281" s="15">
        <v>13960523</v>
      </c>
      <c r="E1281" s="15">
        <v>38130</v>
      </c>
      <c r="F1281" s="4"/>
      <c r="G1281" s="4"/>
      <c r="H1281" s="4"/>
      <c r="I1281" s="4"/>
      <c r="J1281" s="4"/>
      <c r="K1281" s="4"/>
      <c r="L1281" s="4"/>
    </row>
    <row r="1282" spans="2:12">
      <c r="B1282" s="14">
        <v>20170813</v>
      </c>
      <c r="C1282" s="14" t="str">
        <f t="shared" si="19"/>
        <v>1396</v>
      </c>
      <c r="D1282" s="14">
        <v>13960522</v>
      </c>
      <c r="E1282" s="14">
        <v>38120</v>
      </c>
      <c r="F1282" s="4"/>
      <c r="G1282" s="4"/>
      <c r="H1282" s="4"/>
      <c r="I1282" s="4"/>
      <c r="J1282" s="4"/>
      <c r="K1282" s="4"/>
      <c r="L1282" s="4"/>
    </row>
    <row r="1283" spans="2:12">
      <c r="B1283" s="15">
        <v>20170812</v>
      </c>
      <c r="C1283" s="14" t="str">
        <f t="shared" si="19"/>
        <v>1396</v>
      </c>
      <c r="D1283" s="15">
        <v>13960521</v>
      </c>
      <c r="E1283" s="15">
        <v>38130</v>
      </c>
      <c r="F1283" s="4"/>
      <c r="G1283" s="4"/>
      <c r="H1283" s="4"/>
      <c r="I1283" s="4"/>
      <c r="J1283" s="4"/>
      <c r="K1283" s="4"/>
      <c r="L1283" s="4"/>
    </row>
    <row r="1284" spans="2:12">
      <c r="B1284" s="14">
        <v>20170809</v>
      </c>
      <c r="C1284" s="14" t="str">
        <f t="shared" si="19"/>
        <v>1396</v>
      </c>
      <c r="D1284" s="14">
        <v>13960518</v>
      </c>
      <c r="E1284" s="14">
        <v>38110</v>
      </c>
      <c r="F1284" s="4"/>
      <c r="G1284" s="4"/>
      <c r="H1284" s="4"/>
      <c r="I1284" s="4"/>
      <c r="J1284" s="4"/>
      <c r="K1284" s="4"/>
      <c r="L1284" s="4"/>
    </row>
    <row r="1285" spans="2:12">
      <c r="B1285" s="15">
        <v>20170808</v>
      </c>
      <c r="C1285" s="14" t="str">
        <f t="shared" si="19"/>
        <v>1396</v>
      </c>
      <c r="D1285" s="15">
        <v>13960517</v>
      </c>
      <c r="E1285" s="15">
        <v>38110</v>
      </c>
      <c r="F1285" s="4"/>
      <c r="G1285" s="4"/>
      <c r="H1285" s="4"/>
      <c r="I1285" s="4"/>
      <c r="J1285" s="4"/>
      <c r="K1285" s="4"/>
      <c r="L1285" s="4"/>
    </row>
    <row r="1286" spans="2:12">
      <c r="B1286" s="14">
        <v>20170807</v>
      </c>
      <c r="C1286" s="14" t="str">
        <f t="shared" si="19"/>
        <v>1396</v>
      </c>
      <c r="D1286" s="14">
        <v>13960516</v>
      </c>
      <c r="E1286" s="14">
        <v>38150</v>
      </c>
      <c r="F1286" s="4"/>
      <c r="G1286" s="4"/>
      <c r="H1286" s="4"/>
      <c r="I1286" s="4"/>
      <c r="J1286" s="4"/>
      <c r="K1286" s="4"/>
      <c r="L1286" s="4"/>
    </row>
    <row r="1287" spans="2:12">
      <c r="B1287" s="15">
        <v>20170806</v>
      </c>
      <c r="C1287" s="14" t="str">
        <f t="shared" si="19"/>
        <v>1396</v>
      </c>
      <c r="D1287" s="15">
        <v>13960515</v>
      </c>
      <c r="E1287" s="15">
        <v>38210</v>
      </c>
      <c r="F1287" s="4"/>
      <c r="G1287" s="4"/>
      <c r="H1287" s="4"/>
      <c r="I1287" s="4"/>
      <c r="J1287" s="4"/>
      <c r="K1287" s="4"/>
      <c r="L1287" s="4"/>
    </row>
    <row r="1288" spans="2:12">
      <c r="B1288" s="14">
        <v>20170803</v>
      </c>
      <c r="C1288" s="14" t="str">
        <f t="shared" si="19"/>
        <v>1396</v>
      </c>
      <c r="D1288" s="14">
        <v>13960512</v>
      </c>
      <c r="E1288" s="14">
        <v>38260</v>
      </c>
      <c r="F1288" s="4"/>
      <c r="G1288" s="4"/>
      <c r="H1288" s="4"/>
      <c r="I1288" s="4"/>
      <c r="J1288" s="4"/>
      <c r="K1288" s="4"/>
      <c r="L1288" s="4"/>
    </row>
    <row r="1289" spans="2:12">
      <c r="B1289" s="15">
        <v>20170802</v>
      </c>
      <c r="C1289" s="14" t="str">
        <f t="shared" ref="C1289:C1352" si="20">LEFT(D1289,4)</f>
        <v>1396</v>
      </c>
      <c r="D1289" s="15">
        <v>13960511</v>
      </c>
      <c r="E1289" s="15">
        <v>38210</v>
      </c>
      <c r="F1289" s="4"/>
      <c r="G1289" s="4"/>
      <c r="H1289" s="4"/>
      <c r="I1289" s="4"/>
      <c r="J1289" s="4"/>
      <c r="K1289" s="4"/>
      <c r="L1289" s="4"/>
    </row>
    <row r="1290" spans="2:12">
      <c r="B1290" s="14">
        <v>20170801</v>
      </c>
      <c r="C1290" s="14" t="str">
        <f t="shared" si="20"/>
        <v>1396</v>
      </c>
      <c r="D1290" s="14">
        <v>13960510</v>
      </c>
      <c r="E1290" s="14">
        <v>38190</v>
      </c>
      <c r="F1290" s="4"/>
      <c r="G1290" s="4"/>
      <c r="H1290" s="4"/>
      <c r="I1290" s="4"/>
      <c r="J1290" s="4"/>
      <c r="K1290" s="4"/>
      <c r="L1290" s="4"/>
    </row>
    <row r="1291" spans="2:12">
      <c r="B1291" s="15">
        <v>20170731</v>
      </c>
      <c r="C1291" s="14" t="str">
        <f t="shared" si="20"/>
        <v>1396</v>
      </c>
      <c r="D1291" s="15">
        <v>13960509</v>
      </c>
      <c r="E1291" s="15">
        <v>38130</v>
      </c>
      <c r="F1291" s="4"/>
      <c r="G1291" s="4"/>
      <c r="H1291" s="4"/>
      <c r="I1291" s="4"/>
      <c r="J1291" s="4"/>
      <c r="K1291" s="4"/>
      <c r="L1291" s="4"/>
    </row>
    <row r="1292" spans="2:12">
      <c r="B1292" s="14">
        <v>20170730</v>
      </c>
      <c r="C1292" s="14" t="str">
        <f t="shared" si="20"/>
        <v>1396</v>
      </c>
      <c r="D1292" s="14">
        <v>13960508</v>
      </c>
      <c r="E1292" s="14">
        <v>38120</v>
      </c>
      <c r="F1292" s="4"/>
      <c r="G1292" s="4"/>
      <c r="H1292" s="4"/>
      <c r="I1292" s="4"/>
      <c r="J1292" s="4"/>
      <c r="K1292" s="4"/>
      <c r="L1292" s="4"/>
    </row>
    <row r="1293" spans="2:12">
      <c r="B1293" s="15">
        <v>20170729</v>
      </c>
      <c r="C1293" s="14" t="str">
        <f t="shared" si="20"/>
        <v>1396</v>
      </c>
      <c r="D1293" s="15">
        <v>13960507</v>
      </c>
      <c r="E1293" s="15">
        <v>38070</v>
      </c>
      <c r="F1293" s="4"/>
      <c r="G1293" s="4"/>
      <c r="H1293" s="4"/>
      <c r="I1293" s="4"/>
      <c r="J1293" s="4"/>
      <c r="K1293" s="4"/>
      <c r="L1293" s="4"/>
    </row>
    <row r="1294" spans="2:12">
      <c r="B1294" s="14">
        <v>20170727</v>
      </c>
      <c r="C1294" s="14" t="str">
        <f t="shared" si="20"/>
        <v>1396</v>
      </c>
      <c r="D1294" s="14">
        <v>13960505</v>
      </c>
      <c r="E1294" s="14">
        <v>38010</v>
      </c>
      <c r="F1294" s="4"/>
      <c r="G1294" s="4"/>
      <c r="H1294" s="4"/>
      <c r="I1294" s="4"/>
      <c r="J1294" s="4"/>
      <c r="K1294" s="4"/>
      <c r="L1294" s="4"/>
    </row>
    <row r="1295" spans="2:12">
      <c r="B1295" s="15">
        <v>20170726</v>
      </c>
      <c r="C1295" s="14" t="str">
        <f t="shared" si="20"/>
        <v>1396</v>
      </c>
      <c r="D1295" s="15">
        <v>13960504</v>
      </c>
      <c r="E1295" s="15">
        <v>38000</v>
      </c>
      <c r="F1295" s="4"/>
      <c r="G1295" s="4"/>
      <c r="H1295" s="4"/>
      <c r="I1295" s="4"/>
      <c r="J1295" s="4"/>
      <c r="K1295" s="4"/>
      <c r="L1295" s="4"/>
    </row>
    <row r="1296" spans="2:12">
      <c r="B1296" s="14">
        <v>20170725</v>
      </c>
      <c r="C1296" s="14" t="str">
        <f t="shared" si="20"/>
        <v>1396</v>
      </c>
      <c r="D1296" s="14">
        <v>13960503</v>
      </c>
      <c r="E1296" s="14">
        <v>37790</v>
      </c>
      <c r="F1296" s="4"/>
      <c r="G1296" s="4"/>
      <c r="H1296" s="4"/>
      <c r="I1296" s="4"/>
      <c r="J1296" s="4"/>
      <c r="K1296" s="4"/>
      <c r="L1296" s="4"/>
    </row>
    <row r="1297" spans="2:12">
      <c r="B1297" s="15">
        <v>20170724</v>
      </c>
      <c r="C1297" s="14" t="str">
        <f t="shared" si="20"/>
        <v>1396</v>
      </c>
      <c r="D1297" s="15">
        <v>13960502</v>
      </c>
      <c r="E1297" s="15">
        <v>37720</v>
      </c>
      <c r="F1297" s="4"/>
      <c r="G1297" s="4"/>
      <c r="H1297" s="4"/>
      <c r="I1297" s="4"/>
      <c r="J1297" s="4"/>
      <c r="K1297" s="4"/>
      <c r="L1297" s="4"/>
    </row>
    <row r="1298" spans="2:12">
      <c r="B1298" s="14">
        <v>20170723</v>
      </c>
      <c r="C1298" s="14" t="str">
        <f t="shared" si="20"/>
        <v>1396</v>
      </c>
      <c r="D1298" s="14">
        <v>13960501</v>
      </c>
      <c r="E1298" s="14">
        <v>37750</v>
      </c>
      <c r="F1298" s="4"/>
      <c r="G1298" s="4"/>
      <c r="H1298" s="4"/>
      <c r="I1298" s="4"/>
      <c r="J1298" s="4"/>
      <c r="K1298" s="4"/>
      <c r="L1298" s="4"/>
    </row>
    <row r="1299" spans="2:12">
      <c r="B1299" s="15">
        <v>20170722</v>
      </c>
      <c r="C1299" s="14" t="str">
        <f t="shared" si="20"/>
        <v>1396</v>
      </c>
      <c r="D1299" s="15">
        <v>13960431</v>
      </c>
      <c r="E1299" s="15">
        <v>37760</v>
      </c>
      <c r="F1299" s="4"/>
      <c r="G1299" s="4"/>
      <c r="H1299" s="4"/>
      <c r="I1299" s="4"/>
      <c r="J1299" s="4"/>
      <c r="K1299" s="4"/>
      <c r="L1299" s="4"/>
    </row>
    <row r="1300" spans="2:12">
      <c r="B1300" s="14">
        <v>20170720</v>
      </c>
      <c r="C1300" s="14" t="str">
        <f t="shared" si="20"/>
        <v>1396</v>
      </c>
      <c r="D1300" s="14">
        <v>13960429</v>
      </c>
      <c r="E1300" s="14">
        <v>37820</v>
      </c>
      <c r="F1300" s="4"/>
      <c r="G1300" s="4"/>
      <c r="H1300" s="4"/>
      <c r="I1300" s="4"/>
      <c r="J1300" s="4"/>
      <c r="K1300" s="4"/>
      <c r="L1300" s="4"/>
    </row>
    <row r="1301" spans="2:12">
      <c r="B1301" s="15">
        <v>20170719</v>
      </c>
      <c r="C1301" s="14" t="str">
        <f t="shared" si="20"/>
        <v>1396</v>
      </c>
      <c r="D1301" s="15">
        <v>13960428</v>
      </c>
      <c r="E1301" s="15">
        <v>37770</v>
      </c>
      <c r="F1301" s="4"/>
      <c r="G1301" s="4"/>
      <c r="H1301" s="4"/>
      <c r="I1301" s="4"/>
      <c r="J1301" s="4"/>
      <c r="K1301" s="4"/>
      <c r="L1301" s="4"/>
    </row>
    <row r="1302" spans="2:12">
      <c r="B1302" s="14">
        <v>20170718</v>
      </c>
      <c r="C1302" s="14" t="str">
        <f t="shared" si="20"/>
        <v>1396</v>
      </c>
      <c r="D1302" s="14">
        <v>13960427</v>
      </c>
      <c r="E1302" s="14">
        <v>37780</v>
      </c>
      <c r="F1302" s="4"/>
      <c r="G1302" s="4"/>
      <c r="H1302" s="4"/>
      <c r="I1302" s="4"/>
      <c r="J1302" s="4"/>
      <c r="K1302" s="4"/>
      <c r="L1302" s="4"/>
    </row>
    <row r="1303" spans="2:12">
      <c r="B1303" s="15">
        <v>20170717</v>
      </c>
      <c r="C1303" s="14" t="str">
        <f t="shared" si="20"/>
        <v>1396</v>
      </c>
      <c r="D1303" s="15">
        <v>13960426</v>
      </c>
      <c r="E1303" s="15">
        <v>37790</v>
      </c>
      <c r="F1303" s="4"/>
      <c r="G1303" s="4"/>
      <c r="H1303" s="4"/>
      <c r="I1303" s="4"/>
      <c r="J1303" s="4"/>
      <c r="K1303" s="4"/>
      <c r="L1303" s="4"/>
    </row>
    <row r="1304" spans="2:12">
      <c r="B1304" s="14">
        <v>20170716</v>
      </c>
      <c r="C1304" s="14" t="str">
        <f t="shared" si="20"/>
        <v>1396</v>
      </c>
      <c r="D1304" s="14">
        <v>13960425</v>
      </c>
      <c r="E1304" s="14">
        <v>37800</v>
      </c>
      <c r="F1304" s="4"/>
      <c r="G1304" s="4"/>
      <c r="H1304" s="4"/>
      <c r="I1304" s="4"/>
      <c r="J1304" s="4"/>
      <c r="K1304" s="4"/>
      <c r="L1304" s="4"/>
    </row>
    <row r="1305" spans="2:12">
      <c r="B1305" s="15">
        <v>20170715</v>
      </c>
      <c r="C1305" s="14" t="str">
        <f t="shared" si="20"/>
        <v>1396</v>
      </c>
      <c r="D1305" s="15">
        <v>13960424</v>
      </c>
      <c r="E1305" s="15">
        <v>37820</v>
      </c>
      <c r="F1305" s="4"/>
      <c r="G1305" s="4"/>
      <c r="H1305" s="4"/>
      <c r="I1305" s="4"/>
      <c r="J1305" s="4"/>
      <c r="K1305" s="4"/>
      <c r="L1305" s="4"/>
    </row>
    <row r="1306" spans="2:12">
      <c r="B1306" s="14">
        <v>20170713</v>
      </c>
      <c r="C1306" s="14" t="str">
        <f t="shared" si="20"/>
        <v>1396</v>
      </c>
      <c r="D1306" s="14">
        <v>13960422</v>
      </c>
      <c r="E1306" s="14">
        <v>37850</v>
      </c>
      <c r="F1306" s="4"/>
      <c r="G1306" s="4"/>
      <c r="H1306" s="4"/>
      <c r="I1306" s="4"/>
      <c r="J1306" s="4"/>
      <c r="K1306" s="4"/>
      <c r="L1306" s="4"/>
    </row>
    <row r="1307" spans="2:12">
      <c r="B1307" s="15">
        <v>20170712</v>
      </c>
      <c r="C1307" s="14" t="str">
        <f t="shared" si="20"/>
        <v>1396</v>
      </c>
      <c r="D1307" s="15">
        <v>13960421</v>
      </c>
      <c r="E1307" s="15">
        <v>37900</v>
      </c>
      <c r="F1307" s="4"/>
      <c r="G1307" s="4"/>
      <c r="H1307" s="4"/>
      <c r="I1307" s="4"/>
      <c r="J1307" s="4"/>
      <c r="K1307" s="4"/>
      <c r="L1307" s="4"/>
    </row>
    <row r="1308" spans="2:12">
      <c r="B1308" s="14">
        <v>20170711</v>
      </c>
      <c r="C1308" s="14" t="str">
        <f t="shared" si="20"/>
        <v>1396</v>
      </c>
      <c r="D1308" s="14">
        <v>13960420</v>
      </c>
      <c r="E1308" s="14">
        <v>37930</v>
      </c>
      <c r="F1308" s="4"/>
      <c r="G1308" s="4"/>
      <c r="H1308" s="4"/>
      <c r="I1308" s="4"/>
      <c r="J1308" s="4"/>
      <c r="K1308" s="4"/>
      <c r="L1308" s="4"/>
    </row>
    <row r="1309" spans="2:12">
      <c r="B1309" s="15">
        <v>20170710</v>
      </c>
      <c r="C1309" s="14" t="str">
        <f t="shared" si="20"/>
        <v>1396</v>
      </c>
      <c r="D1309" s="15">
        <v>13960419</v>
      </c>
      <c r="E1309" s="15">
        <v>37880</v>
      </c>
      <c r="F1309" s="4"/>
      <c r="G1309" s="4"/>
      <c r="H1309" s="4"/>
      <c r="I1309" s="4"/>
      <c r="J1309" s="4"/>
      <c r="K1309" s="4"/>
      <c r="L1309" s="4"/>
    </row>
    <row r="1310" spans="2:12">
      <c r="B1310" s="14">
        <v>20170709</v>
      </c>
      <c r="C1310" s="14" t="str">
        <f t="shared" si="20"/>
        <v>1396</v>
      </c>
      <c r="D1310" s="14">
        <v>13960418</v>
      </c>
      <c r="E1310" s="14">
        <v>37860</v>
      </c>
      <c r="F1310" s="4"/>
      <c r="G1310" s="4"/>
      <c r="H1310" s="4"/>
      <c r="I1310" s="4"/>
      <c r="J1310" s="4"/>
      <c r="K1310" s="4"/>
      <c r="L1310" s="4"/>
    </row>
    <row r="1311" spans="2:12">
      <c r="B1311" s="15">
        <v>20170708</v>
      </c>
      <c r="C1311" s="14" t="str">
        <f t="shared" si="20"/>
        <v>1396</v>
      </c>
      <c r="D1311" s="15">
        <v>13960417</v>
      </c>
      <c r="E1311" s="15">
        <v>37890</v>
      </c>
      <c r="F1311" s="4"/>
      <c r="G1311" s="4"/>
      <c r="H1311" s="4"/>
      <c r="I1311" s="4"/>
      <c r="J1311" s="4"/>
      <c r="K1311" s="4"/>
      <c r="L1311" s="4"/>
    </row>
    <row r="1312" spans="2:12">
      <c r="B1312" s="14">
        <v>20170706</v>
      </c>
      <c r="C1312" s="14" t="str">
        <f t="shared" si="20"/>
        <v>1396</v>
      </c>
      <c r="D1312" s="14">
        <v>13960415</v>
      </c>
      <c r="E1312" s="14">
        <v>37880</v>
      </c>
      <c r="F1312" s="4"/>
      <c r="G1312" s="4"/>
      <c r="H1312" s="4"/>
      <c r="I1312" s="4"/>
      <c r="J1312" s="4"/>
      <c r="K1312" s="4"/>
      <c r="L1312" s="4"/>
    </row>
    <row r="1313" spans="2:12">
      <c r="B1313" s="15">
        <v>20170705</v>
      </c>
      <c r="C1313" s="14" t="str">
        <f t="shared" si="20"/>
        <v>1396</v>
      </c>
      <c r="D1313" s="15">
        <v>13960414</v>
      </c>
      <c r="E1313" s="15">
        <v>37880</v>
      </c>
      <c r="F1313" s="4"/>
      <c r="G1313" s="4"/>
      <c r="H1313" s="4"/>
      <c r="I1313" s="4"/>
      <c r="J1313" s="4"/>
      <c r="K1313" s="4"/>
      <c r="L1313" s="4"/>
    </row>
    <row r="1314" spans="2:12">
      <c r="B1314" s="14">
        <v>20170704</v>
      </c>
      <c r="C1314" s="14" t="str">
        <f t="shared" si="20"/>
        <v>1396</v>
      </c>
      <c r="D1314" s="14">
        <v>13960413</v>
      </c>
      <c r="E1314" s="14">
        <v>37800</v>
      </c>
      <c r="F1314" s="4"/>
      <c r="G1314" s="4"/>
      <c r="H1314" s="4"/>
      <c r="I1314" s="4"/>
      <c r="J1314" s="4"/>
      <c r="K1314" s="4"/>
      <c r="L1314" s="4"/>
    </row>
    <row r="1315" spans="2:12">
      <c r="B1315" s="15">
        <v>20170703</v>
      </c>
      <c r="C1315" s="14" t="str">
        <f t="shared" si="20"/>
        <v>1396</v>
      </c>
      <c r="D1315" s="15">
        <v>13960412</v>
      </c>
      <c r="E1315" s="15">
        <v>37790</v>
      </c>
      <c r="F1315" s="4"/>
      <c r="G1315" s="4"/>
      <c r="H1315" s="4"/>
      <c r="I1315" s="4"/>
      <c r="J1315" s="4"/>
      <c r="K1315" s="4"/>
      <c r="L1315" s="4"/>
    </row>
    <row r="1316" spans="2:12">
      <c r="B1316" s="14">
        <v>20170702</v>
      </c>
      <c r="C1316" s="14" t="str">
        <f t="shared" si="20"/>
        <v>1396</v>
      </c>
      <c r="D1316" s="14">
        <v>13960411</v>
      </c>
      <c r="E1316" s="14">
        <v>37840</v>
      </c>
      <c r="F1316" s="4"/>
      <c r="G1316" s="4"/>
      <c r="H1316" s="4"/>
      <c r="I1316" s="4"/>
      <c r="J1316" s="4"/>
      <c r="K1316" s="4"/>
      <c r="L1316" s="4"/>
    </row>
    <row r="1317" spans="2:12">
      <c r="B1317" s="15">
        <v>20170701</v>
      </c>
      <c r="C1317" s="14" t="str">
        <f t="shared" si="20"/>
        <v>1396</v>
      </c>
      <c r="D1317" s="15">
        <v>13960410</v>
      </c>
      <c r="E1317" s="15">
        <v>37890</v>
      </c>
      <c r="F1317" s="4"/>
      <c r="G1317" s="4"/>
      <c r="H1317" s="4"/>
      <c r="I1317" s="4"/>
      <c r="J1317" s="4"/>
      <c r="K1317" s="4"/>
      <c r="L1317" s="4"/>
    </row>
    <row r="1318" spans="2:12">
      <c r="B1318" s="14">
        <v>20170629</v>
      </c>
      <c r="C1318" s="14" t="str">
        <f t="shared" si="20"/>
        <v>1396</v>
      </c>
      <c r="D1318" s="14">
        <v>13960408</v>
      </c>
      <c r="E1318" s="14">
        <v>37680</v>
      </c>
      <c r="F1318" s="4"/>
      <c r="G1318" s="4"/>
      <c r="H1318" s="4"/>
      <c r="I1318" s="4"/>
      <c r="J1318" s="4"/>
      <c r="K1318" s="4"/>
      <c r="L1318" s="4"/>
    </row>
    <row r="1319" spans="2:12">
      <c r="B1319" s="15">
        <v>20170628</v>
      </c>
      <c r="C1319" s="14" t="str">
        <f t="shared" si="20"/>
        <v>1396</v>
      </c>
      <c r="D1319" s="15">
        <v>13960407</v>
      </c>
      <c r="E1319" s="15">
        <v>37590</v>
      </c>
      <c r="F1319" s="4"/>
      <c r="G1319" s="4"/>
      <c r="H1319" s="4"/>
      <c r="I1319" s="4"/>
      <c r="J1319" s="4"/>
      <c r="K1319" s="4"/>
      <c r="L1319" s="4"/>
    </row>
    <row r="1320" spans="2:12">
      <c r="B1320" s="14">
        <v>20170627</v>
      </c>
      <c r="C1320" s="14" t="str">
        <f t="shared" si="20"/>
        <v>1396</v>
      </c>
      <c r="D1320" s="14">
        <v>13960406</v>
      </c>
      <c r="E1320" s="14">
        <v>37540</v>
      </c>
      <c r="F1320" s="4"/>
      <c r="G1320" s="4"/>
      <c r="H1320" s="4"/>
      <c r="I1320" s="4"/>
      <c r="J1320" s="4"/>
      <c r="K1320" s="4"/>
      <c r="L1320" s="4"/>
    </row>
    <row r="1321" spans="2:12">
      <c r="B1321" s="15">
        <v>20170625</v>
      </c>
      <c r="C1321" s="14" t="str">
        <f t="shared" si="20"/>
        <v>1396</v>
      </c>
      <c r="D1321" s="15">
        <v>13960404</v>
      </c>
      <c r="E1321" s="15">
        <v>37540</v>
      </c>
      <c r="F1321" s="4"/>
      <c r="G1321" s="4"/>
      <c r="H1321" s="4"/>
      <c r="I1321" s="4"/>
      <c r="J1321" s="4"/>
      <c r="K1321" s="4"/>
      <c r="L1321" s="4"/>
    </row>
    <row r="1322" spans="2:12">
      <c r="B1322" s="14">
        <v>20170624</v>
      </c>
      <c r="C1322" s="14" t="str">
        <f t="shared" si="20"/>
        <v>1396</v>
      </c>
      <c r="D1322" s="14">
        <v>13960403</v>
      </c>
      <c r="E1322" s="14">
        <v>37570</v>
      </c>
      <c r="F1322" s="4"/>
      <c r="G1322" s="4"/>
      <c r="H1322" s="4"/>
      <c r="I1322" s="4"/>
      <c r="J1322" s="4"/>
      <c r="K1322" s="4"/>
      <c r="L1322" s="4"/>
    </row>
    <row r="1323" spans="2:12">
      <c r="B1323" s="15">
        <v>20170622</v>
      </c>
      <c r="C1323" s="14" t="str">
        <f t="shared" si="20"/>
        <v>1396</v>
      </c>
      <c r="D1323" s="15">
        <v>13960401</v>
      </c>
      <c r="E1323" s="15">
        <v>37440</v>
      </c>
      <c r="F1323" s="4"/>
      <c r="G1323" s="4"/>
      <c r="H1323" s="4"/>
      <c r="I1323" s="4"/>
      <c r="J1323" s="4"/>
      <c r="K1323" s="4"/>
      <c r="L1323" s="4"/>
    </row>
    <row r="1324" spans="2:12">
      <c r="B1324" s="14">
        <v>20170621</v>
      </c>
      <c r="C1324" s="14" t="str">
        <f t="shared" si="20"/>
        <v>1396</v>
      </c>
      <c r="D1324" s="14">
        <v>13960331</v>
      </c>
      <c r="E1324" s="14">
        <v>37420</v>
      </c>
      <c r="F1324" s="4"/>
      <c r="G1324" s="4"/>
      <c r="H1324" s="4"/>
      <c r="I1324" s="4"/>
      <c r="J1324" s="4"/>
      <c r="K1324" s="4"/>
      <c r="L1324" s="4"/>
    </row>
    <row r="1325" spans="2:12">
      <c r="B1325" s="15">
        <v>20170620</v>
      </c>
      <c r="C1325" s="14" t="str">
        <f t="shared" si="20"/>
        <v>1396</v>
      </c>
      <c r="D1325" s="15">
        <v>13960330</v>
      </c>
      <c r="E1325" s="15">
        <v>37450</v>
      </c>
      <c r="F1325" s="4"/>
      <c r="G1325" s="4"/>
      <c r="H1325" s="4"/>
      <c r="I1325" s="4"/>
      <c r="J1325" s="4"/>
      <c r="K1325" s="4"/>
      <c r="L1325" s="4"/>
    </row>
    <row r="1326" spans="2:12">
      <c r="B1326" s="14">
        <v>20170619</v>
      </c>
      <c r="C1326" s="14" t="str">
        <f t="shared" si="20"/>
        <v>1396</v>
      </c>
      <c r="D1326" s="14">
        <v>13960329</v>
      </c>
      <c r="E1326" s="14">
        <v>37500</v>
      </c>
      <c r="F1326" s="4"/>
      <c r="G1326" s="4"/>
      <c r="H1326" s="4"/>
      <c r="I1326" s="4"/>
      <c r="J1326" s="4"/>
      <c r="K1326" s="4"/>
      <c r="L1326" s="4"/>
    </row>
    <row r="1327" spans="2:12">
      <c r="B1327" s="15">
        <v>20170618</v>
      </c>
      <c r="C1327" s="14" t="str">
        <f t="shared" si="20"/>
        <v>1396</v>
      </c>
      <c r="D1327" s="15">
        <v>13960328</v>
      </c>
      <c r="E1327" s="15">
        <v>37500</v>
      </c>
      <c r="F1327" s="4"/>
      <c r="G1327" s="4"/>
      <c r="H1327" s="4"/>
      <c r="I1327" s="4"/>
      <c r="J1327" s="4"/>
      <c r="K1327" s="4"/>
      <c r="L1327" s="4"/>
    </row>
    <row r="1328" spans="2:12">
      <c r="B1328" s="14">
        <v>20170617</v>
      </c>
      <c r="C1328" s="14" t="str">
        <f t="shared" si="20"/>
        <v>1396</v>
      </c>
      <c r="D1328" s="14">
        <v>13960327</v>
      </c>
      <c r="E1328" s="14">
        <v>37320</v>
      </c>
      <c r="F1328" s="4"/>
      <c r="G1328" s="4"/>
      <c r="H1328" s="4"/>
      <c r="I1328" s="4"/>
      <c r="J1328" s="4"/>
      <c r="K1328" s="4"/>
      <c r="L1328" s="4"/>
    </row>
    <row r="1329" spans="2:12">
      <c r="B1329" s="15">
        <v>20170615</v>
      </c>
      <c r="C1329" s="14" t="str">
        <f t="shared" si="20"/>
        <v>1396</v>
      </c>
      <c r="D1329" s="15">
        <v>13960325</v>
      </c>
      <c r="E1329" s="15">
        <v>37310</v>
      </c>
      <c r="F1329" s="4"/>
      <c r="G1329" s="4"/>
      <c r="H1329" s="4"/>
      <c r="I1329" s="4"/>
      <c r="J1329" s="4"/>
      <c r="K1329" s="4"/>
      <c r="L1329" s="4"/>
    </row>
    <row r="1330" spans="2:12">
      <c r="B1330" s="14">
        <v>20170614</v>
      </c>
      <c r="C1330" s="14" t="str">
        <f t="shared" si="20"/>
        <v>1396</v>
      </c>
      <c r="D1330" s="14">
        <v>13960324</v>
      </c>
      <c r="E1330" s="14">
        <v>37300</v>
      </c>
      <c r="F1330" s="4"/>
      <c r="G1330" s="4"/>
      <c r="H1330" s="4"/>
      <c r="I1330" s="4"/>
      <c r="J1330" s="4"/>
      <c r="K1330" s="4"/>
      <c r="L1330" s="4"/>
    </row>
    <row r="1331" spans="2:12">
      <c r="B1331" s="15">
        <v>20170613</v>
      </c>
      <c r="C1331" s="14" t="str">
        <f t="shared" si="20"/>
        <v>1396</v>
      </c>
      <c r="D1331" s="15">
        <v>13960323</v>
      </c>
      <c r="E1331" s="15">
        <v>37270</v>
      </c>
      <c r="F1331" s="4"/>
      <c r="G1331" s="4"/>
      <c r="H1331" s="4"/>
      <c r="I1331" s="4"/>
      <c r="J1331" s="4"/>
      <c r="K1331" s="4"/>
      <c r="L1331" s="4"/>
    </row>
    <row r="1332" spans="2:12">
      <c r="B1332" s="14">
        <v>20170612</v>
      </c>
      <c r="C1332" s="14" t="str">
        <f t="shared" si="20"/>
        <v>1396</v>
      </c>
      <c r="D1332" s="14">
        <v>13960322</v>
      </c>
      <c r="E1332" s="14">
        <v>37300</v>
      </c>
      <c r="F1332" s="4"/>
      <c r="G1332" s="4"/>
      <c r="H1332" s="4"/>
      <c r="I1332" s="4"/>
      <c r="J1332" s="4"/>
      <c r="K1332" s="4"/>
      <c r="L1332" s="4"/>
    </row>
    <row r="1333" spans="2:12">
      <c r="B1333" s="15">
        <v>20170611</v>
      </c>
      <c r="C1333" s="14" t="str">
        <f t="shared" si="20"/>
        <v>1396</v>
      </c>
      <c r="D1333" s="15">
        <v>13960321</v>
      </c>
      <c r="E1333" s="15">
        <v>37350</v>
      </c>
      <c r="F1333" s="4"/>
      <c r="G1333" s="4"/>
      <c r="H1333" s="4"/>
      <c r="I1333" s="4"/>
      <c r="J1333" s="4"/>
      <c r="K1333" s="4"/>
      <c r="L1333" s="4"/>
    </row>
    <row r="1334" spans="2:12">
      <c r="B1334" s="14">
        <v>20170610</v>
      </c>
      <c r="C1334" s="14" t="str">
        <f t="shared" si="20"/>
        <v>1396</v>
      </c>
      <c r="D1334" s="14">
        <v>13960320</v>
      </c>
      <c r="E1334" s="14">
        <v>37360</v>
      </c>
      <c r="F1334" s="4"/>
      <c r="G1334" s="4"/>
      <c r="H1334" s="4"/>
      <c r="I1334" s="4"/>
      <c r="J1334" s="4"/>
      <c r="K1334" s="4"/>
      <c r="L1334" s="4"/>
    </row>
    <row r="1335" spans="2:12">
      <c r="B1335" s="15">
        <v>20170608</v>
      </c>
      <c r="C1335" s="14" t="str">
        <f t="shared" si="20"/>
        <v>1396</v>
      </c>
      <c r="D1335" s="15">
        <v>13960318</v>
      </c>
      <c r="E1335" s="15">
        <v>37370</v>
      </c>
      <c r="F1335" s="4"/>
      <c r="G1335" s="4"/>
      <c r="H1335" s="4"/>
      <c r="I1335" s="4"/>
      <c r="J1335" s="4"/>
      <c r="K1335" s="4"/>
      <c r="L1335" s="4"/>
    </row>
    <row r="1336" spans="2:12">
      <c r="B1336" s="14">
        <v>20170607</v>
      </c>
      <c r="C1336" s="14" t="str">
        <f t="shared" si="20"/>
        <v>1396</v>
      </c>
      <c r="D1336" s="14">
        <v>13960317</v>
      </c>
      <c r="E1336" s="14">
        <v>37380</v>
      </c>
      <c r="F1336" s="4"/>
      <c r="G1336" s="4"/>
      <c r="H1336" s="4"/>
      <c r="I1336" s="4"/>
      <c r="J1336" s="4"/>
      <c r="K1336" s="4"/>
      <c r="L1336" s="4"/>
    </row>
    <row r="1337" spans="2:12">
      <c r="B1337" s="15">
        <v>20170606</v>
      </c>
      <c r="C1337" s="14" t="str">
        <f t="shared" si="20"/>
        <v>1396</v>
      </c>
      <c r="D1337" s="15">
        <v>13960316</v>
      </c>
      <c r="E1337" s="15">
        <v>37300</v>
      </c>
      <c r="F1337" s="4"/>
      <c r="G1337" s="4"/>
      <c r="H1337" s="4"/>
      <c r="I1337" s="4"/>
      <c r="J1337" s="4"/>
      <c r="K1337" s="4"/>
      <c r="L1337" s="4"/>
    </row>
    <row r="1338" spans="2:12">
      <c r="B1338" s="14">
        <v>20170604</v>
      </c>
      <c r="C1338" s="14" t="str">
        <f t="shared" si="20"/>
        <v>1396</v>
      </c>
      <c r="D1338" s="14">
        <v>13960314</v>
      </c>
      <c r="E1338" s="14">
        <v>37330</v>
      </c>
      <c r="F1338" s="4"/>
      <c r="G1338" s="4"/>
      <c r="H1338" s="4"/>
      <c r="I1338" s="4"/>
      <c r="J1338" s="4"/>
      <c r="K1338" s="4"/>
      <c r="L1338" s="4"/>
    </row>
    <row r="1339" spans="2:12">
      <c r="B1339" s="15">
        <v>20170603</v>
      </c>
      <c r="C1339" s="14" t="str">
        <f t="shared" si="20"/>
        <v>1396</v>
      </c>
      <c r="D1339" s="15">
        <v>13960313</v>
      </c>
      <c r="E1339" s="15">
        <v>37320</v>
      </c>
      <c r="F1339" s="4"/>
      <c r="G1339" s="4"/>
      <c r="H1339" s="4"/>
      <c r="I1339" s="4"/>
      <c r="J1339" s="4"/>
      <c r="K1339" s="4"/>
      <c r="L1339" s="4"/>
    </row>
    <row r="1340" spans="2:12">
      <c r="B1340" s="14">
        <v>20170601</v>
      </c>
      <c r="C1340" s="14" t="str">
        <f t="shared" si="20"/>
        <v>1396</v>
      </c>
      <c r="D1340" s="14">
        <v>13960311</v>
      </c>
      <c r="E1340" s="14">
        <v>37340</v>
      </c>
      <c r="F1340" s="4"/>
      <c r="G1340" s="4"/>
      <c r="H1340" s="4"/>
      <c r="I1340" s="4"/>
      <c r="J1340" s="4"/>
      <c r="K1340" s="4"/>
      <c r="L1340" s="4"/>
    </row>
    <row r="1341" spans="2:12">
      <c r="B1341" s="15">
        <v>20170531</v>
      </c>
      <c r="C1341" s="14" t="str">
        <f t="shared" si="20"/>
        <v>1396</v>
      </c>
      <c r="D1341" s="15">
        <v>13960310</v>
      </c>
      <c r="E1341" s="15">
        <v>37340</v>
      </c>
      <c r="F1341" s="4"/>
      <c r="G1341" s="4"/>
      <c r="H1341" s="4"/>
      <c r="I1341" s="4"/>
      <c r="J1341" s="4"/>
      <c r="K1341" s="4"/>
      <c r="L1341" s="4"/>
    </row>
    <row r="1342" spans="2:12">
      <c r="B1342" s="14">
        <v>20170530</v>
      </c>
      <c r="C1342" s="14" t="str">
        <f t="shared" si="20"/>
        <v>1396</v>
      </c>
      <c r="D1342" s="14">
        <v>13960309</v>
      </c>
      <c r="E1342" s="14">
        <v>37360</v>
      </c>
      <c r="F1342" s="4"/>
      <c r="G1342" s="4"/>
      <c r="H1342" s="4"/>
      <c r="I1342" s="4"/>
      <c r="J1342" s="4"/>
      <c r="K1342" s="4"/>
      <c r="L1342" s="4"/>
    </row>
    <row r="1343" spans="2:12">
      <c r="B1343" s="15">
        <v>20170529</v>
      </c>
      <c r="C1343" s="14" t="str">
        <f t="shared" si="20"/>
        <v>1396</v>
      </c>
      <c r="D1343" s="15">
        <v>13960308</v>
      </c>
      <c r="E1343" s="15">
        <v>37380</v>
      </c>
      <c r="F1343" s="4"/>
      <c r="G1343" s="4"/>
      <c r="H1343" s="4"/>
      <c r="I1343" s="4"/>
      <c r="J1343" s="4"/>
      <c r="K1343" s="4"/>
      <c r="L1343" s="4"/>
    </row>
    <row r="1344" spans="2:12">
      <c r="B1344" s="14">
        <v>20170528</v>
      </c>
      <c r="C1344" s="14" t="str">
        <f t="shared" si="20"/>
        <v>1396</v>
      </c>
      <c r="D1344" s="14">
        <v>13960307</v>
      </c>
      <c r="E1344" s="14">
        <v>37370</v>
      </c>
      <c r="F1344" s="4"/>
      <c r="G1344" s="4"/>
      <c r="H1344" s="4"/>
      <c r="I1344" s="4"/>
      <c r="J1344" s="4"/>
      <c r="K1344" s="4"/>
      <c r="L1344" s="4"/>
    </row>
    <row r="1345" spans="2:12">
      <c r="B1345" s="15">
        <v>20170527</v>
      </c>
      <c r="C1345" s="14" t="str">
        <f t="shared" si="20"/>
        <v>1396</v>
      </c>
      <c r="D1345" s="15">
        <v>13960306</v>
      </c>
      <c r="E1345" s="15">
        <v>37430</v>
      </c>
      <c r="F1345" s="4"/>
      <c r="G1345" s="4"/>
      <c r="H1345" s="4"/>
      <c r="I1345" s="4"/>
      <c r="J1345" s="4"/>
      <c r="K1345" s="4"/>
      <c r="L1345" s="4"/>
    </row>
    <row r="1346" spans="2:12">
      <c r="B1346" s="14">
        <v>20170525</v>
      </c>
      <c r="C1346" s="14" t="str">
        <f t="shared" si="20"/>
        <v>1396</v>
      </c>
      <c r="D1346" s="14">
        <v>13960304</v>
      </c>
      <c r="E1346" s="14">
        <v>37430</v>
      </c>
      <c r="F1346" s="4"/>
      <c r="G1346" s="4"/>
      <c r="H1346" s="4"/>
      <c r="I1346" s="4"/>
      <c r="J1346" s="4"/>
      <c r="K1346" s="4"/>
      <c r="L1346" s="4"/>
    </row>
    <row r="1347" spans="2:12">
      <c r="B1347" s="15">
        <v>20170524</v>
      </c>
      <c r="C1347" s="14" t="str">
        <f t="shared" si="20"/>
        <v>1396</v>
      </c>
      <c r="D1347" s="15">
        <v>13960303</v>
      </c>
      <c r="E1347" s="15">
        <v>37480</v>
      </c>
      <c r="F1347" s="4"/>
      <c r="G1347" s="4"/>
      <c r="H1347" s="4"/>
      <c r="I1347" s="4"/>
      <c r="J1347" s="4"/>
      <c r="K1347" s="4"/>
      <c r="L1347" s="4"/>
    </row>
    <row r="1348" spans="2:12">
      <c r="B1348" s="14">
        <v>20170523</v>
      </c>
      <c r="C1348" s="14" t="str">
        <f t="shared" si="20"/>
        <v>1396</v>
      </c>
      <c r="D1348" s="14">
        <v>13960302</v>
      </c>
      <c r="E1348" s="14">
        <v>37530</v>
      </c>
      <c r="F1348" s="4"/>
      <c r="G1348" s="4"/>
      <c r="H1348" s="4"/>
      <c r="I1348" s="4"/>
      <c r="J1348" s="4"/>
      <c r="K1348" s="4"/>
      <c r="L1348" s="4"/>
    </row>
    <row r="1349" spans="2:12">
      <c r="B1349" s="15">
        <v>20170522</v>
      </c>
      <c r="C1349" s="14" t="str">
        <f t="shared" si="20"/>
        <v>1396</v>
      </c>
      <c r="D1349" s="15">
        <v>13960301</v>
      </c>
      <c r="E1349" s="15">
        <v>37350</v>
      </c>
      <c r="F1349" s="4"/>
      <c r="G1349" s="4"/>
      <c r="H1349" s="4"/>
      <c r="I1349" s="4"/>
      <c r="J1349" s="4"/>
      <c r="K1349" s="4"/>
      <c r="L1349" s="4"/>
    </row>
    <row r="1350" spans="2:12">
      <c r="B1350" s="14">
        <v>20170521</v>
      </c>
      <c r="C1350" s="14" t="str">
        <f t="shared" si="20"/>
        <v>1396</v>
      </c>
      <c r="D1350" s="14">
        <v>13960231</v>
      </c>
      <c r="E1350" s="14">
        <v>37400</v>
      </c>
      <c r="F1350" s="4"/>
      <c r="G1350" s="4"/>
      <c r="H1350" s="4"/>
      <c r="I1350" s="4"/>
      <c r="J1350" s="4"/>
      <c r="K1350" s="4"/>
      <c r="L1350" s="4"/>
    </row>
    <row r="1351" spans="2:12">
      <c r="B1351" s="15">
        <v>20170520</v>
      </c>
      <c r="C1351" s="14" t="str">
        <f t="shared" si="20"/>
        <v>1396</v>
      </c>
      <c r="D1351" s="15">
        <v>13960230</v>
      </c>
      <c r="E1351" s="15">
        <v>37410</v>
      </c>
      <c r="F1351" s="4"/>
      <c r="G1351" s="4"/>
      <c r="H1351" s="4"/>
      <c r="I1351" s="4"/>
      <c r="J1351" s="4"/>
      <c r="K1351" s="4"/>
      <c r="L1351" s="4"/>
    </row>
    <row r="1352" spans="2:12">
      <c r="B1352" s="14">
        <v>20170518</v>
      </c>
      <c r="C1352" s="14" t="str">
        <f t="shared" si="20"/>
        <v>1396</v>
      </c>
      <c r="D1352" s="14">
        <v>13960228</v>
      </c>
      <c r="E1352" s="14">
        <v>37670</v>
      </c>
      <c r="F1352" s="4"/>
      <c r="G1352" s="4"/>
      <c r="H1352" s="4"/>
      <c r="I1352" s="4"/>
      <c r="J1352" s="4"/>
      <c r="K1352" s="4"/>
      <c r="L1352" s="4"/>
    </row>
    <row r="1353" spans="2:12">
      <c r="B1353" s="15">
        <v>20170517</v>
      </c>
      <c r="C1353" s="14" t="str">
        <f t="shared" ref="C1353:C1416" si="21">LEFT(D1353,4)</f>
        <v>1396</v>
      </c>
      <c r="D1353" s="15">
        <v>13960227</v>
      </c>
      <c r="E1353" s="15">
        <v>37710</v>
      </c>
      <c r="F1353" s="4"/>
      <c r="G1353" s="4"/>
      <c r="H1353" s="4"/>
      <c r="I1353" s="4"/>
      <c r="J1353" s="4"/>
      <c r="K1353" s="4"/>
      <c r="L1353" s="4"/>
    </row>
    <row r="1354" spans="2:12">
      <c r="B1354" s="14">
        <v>20170516</v>
      </c>
      <c r="C1354" s="14" t="str">
        <f t="shared" si="21"/>
        <v>1396</v>
      </c>
      <c r="D1354" s="14">
        <v>13960226</v>
      </c>
      <c r="E1354" s="14">
        <v>37550</v>
      </c>
      <c r="F1354" s="4"/>
      <c r="G1354" s="4"/>
      <c r="H1354" s="4"/>
      <c r="I1354" s="4"/>
      <c r="J1354" s="4"/>
      <c r="K1354" s="4"/>
      <c r="L1354" s="4"/>
    </row>
    <row r="1355" spans="2:12">
      <c r="B1355" s="15">
        <v>20170515</v>
      </c>
      <c r="C1355" s="14" t="str">
        <f t="shared" si="21"/>
        <v>1396</v>
      </c>
      <c r="D1355" s="15">
        <v>13960225</v>
      </c>
      <c r="E1355" s="15">
        <v>37540</v>
      </c>
      <c r="F1355" s="4"/>
      <c r="G1355" s="4"/>
      <c r="H1355" s="4"/>
      <c r="I1355" s="4"/>
      <c r="J1355" s="4"/>
      <c r="K1355" s="4"/>
      <c r="L1355" s="4"/>
    </row>
    <row r="1356" spans="2:12">
      <c r="B1356" s="14">
        <v>20170514</v>
      </c>
      <c r="C1356" s="14" t="str">
        <f t="shared" si="21"/>
        <v>1396</v>
      </c>
      <c r="D1356" s="14">
        <v>13960224</v>
      </c>
      <c r="E1356" s="14">
        <v>37560</v>
      </c>
      <c r="F1356" s="4"/>
      <c r="G1356" s="4"/>
      <c r="H1356" s="4"/>
      <c r="I1356" s="4"/>
      <c r="J1356" s="4"/>
      <c r="K1356" s="4"/>
      <c r="L1356" s="4"/>
    </row>
    <row r="1357" spans="2:12">
      <c r="B1357" s="15">
        <v>20170513</v>
      </c>
      <c r="C1357" s="14" t="str">
        <f t="shared" si="21"/>
        <v>1396</v>
      </c>
      <c r="D1357" s="15">
        <v>13960223</v>
      </c>
      <c r="E1357" s="15">
        <v>37590</v>
      </c>
      <c r="F1357" s="4"/>
      <c r="G1357" s="4"/>
      <c r="H1357" s="4"/>
      <c r="I1357" s="4"/>
      <c r="J1357" s="4"/>
      <c r="K1357" s="4"/>
      <c r="L1357" s="4"/>
    </row>
    <row r="1358" spans="2:12">
      <c r="B1358" s="14">
        <v>20170511</v>
      </c>
      <c r="C1358" s="14" t="str">
        <f t="shared" si="21"/>
        <v>1396</v>
      </c>
      <c r="D1358" s="14">
        <v>13960221</v>
      </c>
      <c r="E1358" s="14">
        <v>37590</v>
      </c>
      <c r="F1358" s="4"/>
      <c r="G1358" s="4"/>
      <c r="H1358" s="4"/>
      <c r="I1358" s="4"/>
      <c r="J1358" s="4"/>
      <c r="K1358" s="4"/>
      <c r="L1358" s="4"/>
    </row>
    <row r="1359" spans="2:12">
      <c r="B1359" s="15">
        <v>20170510</v>
      </c>
      <c r="C1359" s="14" t="str">
        <f t="shared" si="21"/>
        <v>1396</v>
      </c>
      <c r="D1359" s="15">
        <v>13960220</v>
      </c>
      <c r="E1359" s="15">
        <v>37570</v>
      </c>
      <c r="F1359" s="4"/>
      <c r="G1359" s="4"/>
      <c r="H1359" s="4"/>
      <c r="I1359" s="4"/>
      <c r="J1359" s="4"/>
      <c r="K1359" s="4"/>
      <c r="L1359" s="4"/>
    </row>
    <row r="1360" spans="2:12">
      <c r="B1360" s="14">
        <v>20170509</v>
      </c>
      <c r="C1360" s="14" t="str">
        <f t="shared" si="21"/>
        <v>1396</v>
      </c>
      <c r="D1360" s="14">
        <v>13960219</v>
      </c>
      <c r="E1360" s="14">
        <v>37540</v>
      </c>
      <c r="F1360" s="4"/>
      <c r="G1360" s="4"/>
      <c r="H1360" s="4"/>
      <c r="I1360" s="4"/>
      <c r="J1360" s="4"/>
      <c r="K1360" s="4"/>
      <c r="L1360" s="4"/>
    </row>
    <row r="1361" spans="2:12">
      <c r="B1361" s="15">
        <v>20170508</v>
      </c>
      <c r="C1361" s="14" t="str">
        <f t="shared" si="21"/>
        <v>1396</v>
      </c>
      <c r="D1361" s="15">
        <v>13960218</v>
      </c>
      <c r="E1361" s="15">
        <v>37570</v>
      </c>
      <c r="F1361" s="4"/>
      <c r="G1361" s="4"/>
      <c r="H1361" s="4"/>
      <c r="I1361" s="4"/>
      <c r="J1361" s="4"/>
      <c r="K1361" s="4"/>
      <c r="L1361" s="4"/>
    </row>
    <row r="1362" spans="2:12">
      <c r="B1362" s="14">
        <v>20170507</v>
      </c>
      <c r="C1362" s="14" t="str">
        <f t="shared" si="21"/>
        <v>1396</v>
      </c>
      <c r="D1362" s="14">
        <v>13960217</v>
      </c>
      <c r="E1362" s="14">
        <v>37590</v>
      </c>
      <c r="F1362" s="4"/>
      <c r="G1362" s="4"/>
      <c r="H1362" s="4"/>
      <c r="I1362" s="4"/>
      <c r="J1362" s="4"/>
      <c r="K1362" s="4"/>
      <c r="L1362" s="4"/>
    </row>
    <row r="1363" spans="2:12">
      <c r="B1363" s="15">
        <v>20170506</v>
      </c>
      <c r="C1363" s="14" t="str">
        <f t="shared" si="21"/>
        <v>1396</v>
      </c>
      <c r="D1363" s="15">
        <v>13960216</v>
      </c>
      <c r="E1363" s="15">
        <v>37630</v>
      </c>
      <c r="F1363" s="4"/>
      <c r="G1363" s="4"/>
      <c r="H1363" s="4"/>
      <c r="I1363" s="4"/>
      <c r="J1363" s="4"/>
      <c r="K1363" s="4"/>
      <c r="L1363" s="4"/>
    </row>
    <row r="1364" spans="2:12">
      <c r="B1364" s="14">
        <v>20170504</v>
      </c>
      <c r="C1364" s="14" t="str">
        <f t="shared" si="21"/>
        <v>1396</v>
      </c>
      <c r="D1364" s="14">
        <v>13960214</v>
      </c>
      <c r="E1364" s="14">
        <v>37700</v>
      </c>
      <c r="F1364" s="4"/>
      <c r="G1364" s="4"/>
      <c r="H1364" s="4"/>
      <c r="I1364" s="4"/>
      <c r="J1364" s="4"/>
      <c r="K1364" s="4"/>
      <c r="L1364" s="4"/>
    </row>
    <row r="1365" spans="2:12">
      <c r="B1365" s="15">
        <v>20170503</v>
      </c>
      <c r="C1365" s="14" t="str">
        <f t="shared" si="21"/>
        <v>1396</v>
      </c>
      <c r="D1365" s="15">
        <v>13960213</v>
      </c>
      <c r="E1365" s="15">
        <v>37650</v>
      </c>
      <c r="F1365" s="4"/>
      <c r="G1365" s="4"/>
      <c r="H1365" s="4"/>
      <c r="I1365" s="4"/>
      <c r="J1365" s="4"/>
      <c r="K1365" s="4"/>
      <c r="L1365" s="4"/>
    </row>
    <row r="1366" spans="2:12">
      <c r="B1366" s="14">
        <v>20170502</v>
      </c>
      <c r="C1366" s="14" t="str">
        <f t="shared" si="21"/>
        <v>1396</v>
      </c>
      <c r="D1366" s="14">
        <v>13960212</v>
      </c>
      <c r="E1366" s="14">
        <v>37620</v>
      </c>
      <c r="F1366" s="4"/>
      <c r="G1366" s="4"/>
      <c r="H1366" s="4"/>
      <c r="I1366" s="4"/>
      <c r="J1366" s="4"/>
      <c r="K1366" s="4"/>
      <c r="L1366" s="4"/>
    </row>
    <row r="1367" spans="2:12">
      <c r="B1367" s="15">
        <v>20170501</v>
      </c>
      <c r="C1367" s="14" t="str">
        <f t="shared" si="21"/>
        <v>1396</v>
      </c>
      <c r="D1367" s="15">
        <v>13960211</v>
      </c>
      <c r="E1367" s="15">
        <v>37670</v>
      </c>
      <c r="F1367" s="4"/>
      <c r="G1367" s="4"/>
      <c r="H1367" s="4"/>
      <c r="I1367" s="4"/>
      <c r="J1367" s="4"/>
      <c r="K1367" s="4"/>
      <c r="L1367" s="4"/>
    </row>
    <row r="1368" spans="2:12">
      <c r="B1368" s="14">
        <v>20170430</v>
      </c>
      <c r="C1368" s="14" t="str">
        <f t="shared" si="21"/>
        <v>1396</v>
      </c>
      <c r="D1368" s="14">
        <v>13960210</v>
      </c>
      <c r="E1368" s="14">
        <v>37730</v>
      </c>
      <c r="F1368" s="4"/>
      <c r="G1368" s="4"/>
      <c r="H1368" s="4"/>
      <c r="I1368" s="4"/>
      <c r="J1368" s="4"/>
      <c r="K1368" s="4"/>
      <c r="L1368" s="4"/>
    </row>
    <row r="1369" spans="2:12">
      <c r="B1369" s="15">
        <v>20170429</v>
      </c>
      <c r="C1369" s="14" t="str">
        <f t="shared" si="21"/>
        <v>1396</v>
      </c>
      <c r="D1369" s="15">
        <v>13960209</v>
      </c>
      <c r="E1369" s="15">
        <v>37730</v>
      </c>
      <c r="F1369" s="4"/>
      <c r="G1369" s="4"/>
      <c r="H1369" s="4"/>
      <c r="I1369" s="4"/>
      <c r="J1369" s="4"/>
      <c r="K1369" s="4"/>
      <c r="L1369" s="4"/>
    </row>
    <row r="1370" spans="2:12">
      <c r="B1370" s="14">
        <v>20170427</v>
      </c>
      <c r="C1370" s="14" t="str">
        <f t="shared" si="21"/>
        <v>1396</v>
      </c>
      <c r="D1370" s="14">
        <v>13960207</v>
      </c>
      <c r="E1370" s="14">
        <v>37620</v>
      </c>
      <c r="F1370" s="4"/>
      <c r="G1370" s="4"/>
      <c r="H1370" s="4"/>
      <c r="I1370" s="4"/>
      <c r="J1370" s="4"/>
      <c r="K1370" s="4"/>
      <c r="L1370" s="4"/>
    </row>
    <row r="1371" spans="2:12">
      <c r="B1371" s="15">
        <v>20170426</v>
      </c>
      <c r="C1371" s="14" t="str">
        <f t="shared" si="21"/>
        <v>1396</v>
      </c>
      <c r="D1371" s="15">
        <v>13960206</v>
      </c>
      <c r="E1371" s="15">
        <v>37600</v>
      </c>
      <c r="F1371" s="4"/>
      <c r="G1371" s="4"/>
      <c r="H1371" s="4"/>
      <c r="I1371" s="4"/>
      <c r="J1371" s="4"/>
      <c r="K1371" s="4"/>
      <c r="L1371" s="4"/>
    </row>
    <row r="1372" spans="2:12">
      <c r="B1372" s="14">
        <v>20170424</v>
      </c>
      <c r="C1372" s="14" t="str">
        <f t="shared" si="21"/>
        <v>1396</v>
      </c>
      <c r="D1372" s="14">
        <v>13960204</v>
      </c>
      <c r="E1372" s="14">
        <v>37530</v>
      </c>
      <c r="F1372" s="4"/>
      <c r="G1372" s="4"/>
      <c r="H1372" s="4"/>
      <c r="I1372" s="4"/>
      <c r="J1372" s="4"/>
      <c r="K1372" s="4"/>
      <c r="L1372" s="4"/>
    </row>
    <row r="1373" spans="2:12">
      <c r="B1373" s="15">
        <v>20170423</v>
      </c>
      <c r="C1373" s="14" t="str">
        <f t="shared" si="21"/>
        <v>1396</v>
      </c>
      <c r="D1373" s="15">
        <v>13960203</v>
      </c>
      <c r="E1373" s="15">
        <v>37530</v>
      </c>
      <c r="F1373" s="4"/>
      <c r="G1373" s="4"/>
      <c r="H1373" s="4"/>
      <c r="I1373" s="4"/>
      <c r="J1373" s="4"/>
      <c r="K1373" s="4"/>
      <c r="L1373" s="4"/>
    </row>
    <row r="1374" spans="2:12">
      <c r="B1374" s="14">
        <v>20170422</v>
      </c>
      <c r="C1374" s="14" t="str">
        <f t="shared" si="21"/>
        <v>1396</v>
      </c>
      <c r="D1374" s="14">
        <v>13960202</v>
      </c>
      <c r="E1374" s="14">
        <v>37490</v>
      </c>
      <c r="F1374" s="4"/>
      <c r="G1374" s="4"/>
      <c r="H1374" s="4"/>
      <c r="I1374" s="4"/>
      <c r="J1374" s="4"/>
      <c r="K1374" s="4"/>
      <c r="L1374" s="4"/>
    </row>
    <row r="1375" spans="2:12">
      <c r="B1375" s="15">
        <v>20170420</v>
      </c>
      <c r="C1375" s="14" t="str">
        <f t="shared" si="21"/>
        <v>1396</v>
      </c>
      <c r="D1375" s="15">
        <v>13960131</v>
      </c>
      <c r="E1375" s="15">
        <v>37480</v>
      </c>
      <c r="F1375" s="4"/>
      <c r="G1375" s="4"/>
      <c r="H1375" s="4"/>
      <c r="I1375" s="4"/>
      <c r="J1375" s="4"/>
      <c r="K1375" s="4"/>
      <c r="L1375" s="4"/>
    </row>
    <row r="1376" spans="2:12">
      <c r="B1376" s="14">
        <v>20170419</v>
      </c>
      <c r="C1376" s="14" t="str">
        <f t="shared" si="21"/>
        <v>1396</v>
      </c>
      <c r="D1376" s="14">
        <v>13960130</v>
      </c>
      <c r="E1376" s="14">
        <v>37490</v>
      </c>
      <c r="F1376" s="4"/>
      <c r="G1376" s="4"/>
      <c r="H1376" s="4"/>
      <c r="I1376" s="4"/>
      <c r="J1376" s="4"/>
      <c r="K1376" s="4"/>
      <c r="L1376" s="4"/>
    </row>
    <row r="1377" spans="2:12">
      <c r="B1377" s="15">
        <v>20170418</v>
      </c>
      <c r="C1377" s="14" t="str">
        <f t="shared" si="21"/>
        <v>1396</v>
      </c>
      <c r="D1377" s="15">
        <v>13960129</v>
      </c>
      <c r="E1377" s="15">
        <v>37500</v>
      </c>
      <c r="F1377" s="4"/>
      <c r="G1377" s="4"/>
      <c r="H1377" s="4"/>
      <c r="I1377" s="4"/>
      <c r="J1377" s="4"/>
      <c r="K1377" s="4"/>
      <c r="L1377" s="4"/>
    </row>
    <row r="1378" spans="2:12">
      <c r="B1378" s="14">
        <v>20170417</v>
      </c>
      <c r="C1378" s="14" t="str">
        <f t="shared" si="21"/>
        <v>1396</v>
      </c>
      <c r="D1378" s="14">
        <v>13960128</v>
      </c>
      <c r="E1378" s="14">
        <v>37550</v>
      </c>
      <c r="F1378" s="4"/>
      <c r="G1378" s="4"/>
      <c r="H1378" s="4"/>
      <c r="I1378" s="4"/>
      <c r="J1378" s="4"/>
      <c r="K1378" s="4"/>
      <c r="L1378" s="4"/>
    </row>
    <row r="1379" spans="2:12">
      <c r="B1379" s="15">
        <v>20170416</v>
      </c>
      <c r="C1379" s="14" t="str">
        <f t="shared" si="21"/>
        <v>1396</v>
      </c>
      <c r="D1379" s="15">
        <v>13960127</v>
      </c>
      <c r="E1379" s="15">
        <v>37550</v>
      </c>
      <c r="F1379" s="4"/>
      <c r="G1379" s="4"/>
      <c r="H1379" s="4"/>
      <c r="I1379" s="4"/>
      <c r="J1379" s="4"/>
      <c r="K1379" s="4"/>
      <c r="L1379" s="4"/>
    </row>
    <row r="1380" spans="2:12">
      <c r="B1380" s="14">
        <v>20170415</v>
      </c>
      <c r="C1380" s="14" t="str">
        <f t="shared" si="21"/>
        <v>1396</v>
      </c>
      <c r="D1380" s="14">
        <v>13960126</v>
      </c>
      <c r="E1380" s="14">
        <v>37600</v>
      </c>
      <c r="F1380" s="4"/>
      <c r="G1380" s="4"/>
      <c r="H1380" s="4"/>
      <c r="I1380" s="4"/>
      <c r="J1380" s="4"/>
      <c r="K1380" s="4"/>
      <c r="L1380" s="4"/>
    </row>
    <row r="1381" spans="2:12">
      <c r="B1381" s="15">
        <v>20170413</v>
      </c>
      <c r="C1381" s="14" t="str">
        <f t="shared" si="21"/>
        <v>1396</v>
      </c>
      <c r="D1381" s="15">
        <v>13960124</v>
      </c>
      <c r="E1381" s="15">
        <v>37590</v>
      </c>
      <c r="F1381" s="4"/>
      <c r="G1381" s="4"/>
      <c r="H1381" s="4"/>
      <c r="I1381" s="4"/>
      <c r="J1381" s="4"/>
      <c r="K1381" s="4"/>
      <c r="L1381" s="4"/>
    </row>
    <row r="1382" spans="2:12">
      <c r="B1382" s="14">
        <v>20170412</v>
      </c>
      <c r="C1382" s="14" t="str">
        <f t="shared" si="21"/>
        <v>1396</v>
      </c>
      <c r="D1382" s="14">
        <v>13960123</v>
      </c>
      <c r="E1382" s="14">
        <v>37630</v>
      </c>
      <c r="F1382" s="4"/>
      <c r="G1382" s="4"/>
      <c r="H1382" s="4"/>
      <c r="I1382" s="4"/>
      <c r="J1382" s="4"/>
      <c r="K1382" s="4"/>
      <c r="L1382" s="4"/>
    </row>
    <row r="1383" spans="2:12">
      <c r="B1383" s="15">
        <v>20170410</v>
      </c>
      <c r="C1383" s="14" t="str">
        <f t="shared" si="21"/>
        <v>1396</v>
      </c>
      <c r="D1383" s="15">
        <v>13960121</v>
      </c>
      <c r="E1383" s="15">
        <v>37630</v>
      </c>
      <c r="F1383" s="4"/>
      <c r="G1383" s="4"/>
      <c r="H1383" s="4"/>
      <c r="I1383" s="4"/>
      <c r="J1383" s="4"/>
      <c r="K1383" s="4"/>
      <c r="L1383" s="4"/>
    </row>
    <row r="1384" spans="2:12">
      <c r="B1384" s="14">
        <v>20170409</v>
      </c>
      <c r="C1384" s="14" t="str">
        <f t="shared" si="21"/>
        <v>1396</v>
      </c>
      <c r="D1384" s="14">
        <v>13960120</v>
      </c>
      <c r="E1384" s="14">
        <v>37630</v>
      </c>
      <c r="F1384" s="4"/>
      <c r="G1384" s="4"/>
      <c r="H1384" s="4"/>
      <c r="I1384" s="4"/>
      <c r="J1384" s="4"/>
      <c r="K1384" s="4"/>
      <c r="L1384" s="4"/>
    </row>
    <row r="1385" spans="2:12">
      <c r="B1385" s="15">
        <v>20170408</v>
      </c>
      <c r="C1385" s="14" t="str">
        <f t="shared" si="21"/>
        <v>1396</v>
      </c>
      <c r="D1385" s="15">
        <v>13960119</v>
      </c>
      <c r="E1385" s="15">
        <v>37610</v>
      </c>
      <c r="F1385" s="4"/>
      <c r="G1385" s="4"/>
      <c r="H1385" s="4"/>
      <c r="I1385" s="4"/>
      <c r="J1385" s="4"/>
      <c r="K1385" s="4"/>
      <c r="L1385" s="4"/>
    </row>
    <row r="1386" spans="2:12">
      <c r="B1386" s="14">
        <v>20170406</v>
      </c>
      <c r="C1386" s="14" t="str">
        <f t="shared" si="21"/>
        <v>1396</v>
      </c>
      <c r="D1386" s="14">
        <v>13960117</v>
      </c>
      <c r="E1386" s="14">
        <v>37610</v>
      </c>
      <c r="F1386" s="4"/>
      <c r="G1386" s="4"/>
      <c r="H1386" s="4"/>
      <c r="I1386" s="4"/>
      <c r="J1386" s="4"/>
      <c r="K1386" s="4"/>
      <c r="L1386" s="4"/>
    </row>
    <row r="1387" spans="2:12">
      <c r="B1387" s="15">
        <v>20170405</v>
      </c>
      <c r="C1387" s="14" t="str">
        <f t="shared" si="21"/>
        <v>1396</v>
      </c>
      <c r="D1387" s="15">
        <v>13960116</v>
      </c>
      <c r="E1387" s="15">
        <v>37650</v>
      </c>
      <c r="F1387" s="4"/>
      <c r="G1387" s="4"/>
      <c r="H1387" s="4"/>
      <c r="I1387" s="4"/>
      <c r="J1387" s="4"/>
      <c r="K1387" s="4"/>
      <c r="L1387" s="4"/>
    </row>
    <row r="1388" spans="2:12">
      <c r="B1388" s="14">
        <v>20170404</v>
      </c>
      <c r="C1388" s="14" t="str">
        <f t="shared" si="21"/>
        <v>1396</v>
      </c>
      <c r="D1388" s="14">
        <v>13960115</v>
      </c>
      <c r="E1388" s="14">
        <v>37530</v>
      </c>
      <c r="F1388" s="4"/>
      <c r="G1388" s="4"/>
      <c r="H1388" s="4"/>
      <c r="I1388" s="4"/>
      <c r="J1388" s="4"/>
      <c r="K1388" s="4"/>
      <c r="L1388" s="4"/>
    </row>
    <row r="1389" spans="2:12">
      <c r="B1389" s="15">
        <v>20170403</v>
      </c>
      <c r="C1389" s="14" t="str">
        <f t="shared" si="21"/>
        <v>1396</v>
      </c>
      <c r="D1389" s="15">
        <v>13960114</v>
      </c>
      <c r="E1389" s="15">
        <v>37690</v>
      </c>
      <c r="F1389" s="4"/>
      <c r="G1389" s="4"/>
      <c r="H1389" s="4"/>
      <c r="I1389" s="4"/>
      <c r="J1389" s="4"/>
      <c r="K1389" s="4"/>
      <c r="L1389" s="4"/>
    </row>
    <row r="1390" spans="2:12">
      <c r="B1390" s="14">
        <v>20170330</v>
      </c>
      <c r="C1390" s="14" t="str">
        <f t="shared" si="21"/>
        <v>1396</v>
      </c>
      <c r="D1390" s="14">
        <v>13960110</v>
      </c>
      <c r="E1390" s="14">
        <v>37400</v>
      </c>
      <c r="F1390" s="4"/>
      <c r="G1390" s="4"/>
      <c r="H1390" s="4"/>
      <c r="I1390" s="4"/>
      <c r="J1390" s="4"/>
      <c r="K1390" s="4"/>
      <c r="L1390" s="4"/>
    </row>
    <row r="1391" spans="2:12">
      <c r="B1391" s="15">
        <v>20170329</v>
      </c>
      <c r="C1391" s="14" t="str">
        <f t="shared" si="21"/>
        <v>1396</v>
      </c>
      <c r="D1391" s="15">
        <v>13960109</v>
      </c>
      <c r="E1391" s="15">
        <v>37520</v>
      </c>
      <c r="F1391" s="4"/>
      <c r="G1391" s="4"/>
      <c r="H1391" s="4"/>
      <c r="I1391" s="4"/>
      <c r="J1391" s="4"/>
      <c r="K1391" s="4"/>
      <c r="L1391" s="4"/>
    </row>
    <row r="1392" spans="2:12">
      <c r="B1392" s="14">
        <v>20170328</v>
      </c>
      <c r="C1392" s="14" t="str">
        <f t="shared" si="21"/>
        <v>1396</v>
      </c>
      <c r="D1392" s="14">
        <v>13960108</v>
      </c>
      <c r="E1392" s="14">
        <v>37660</v>
      </c>
      <c r="F1392" s="4"/>
      <c r="G1392" s="4"/>
      <c r="H1392" s="4"/>
      <c r="I1392" s="4"/>
      <c r="J1392" s="4"/>
      <c r="K1392" s="4"/>
      <c r="L1392" s="4"/>
    </row>
    <row r="1393" spans="2:12">
      <c r="B1393" s="15">
        <v>20170327</v>
      </c>
      <c r="C1393" s="14" t="str">
        <f t="shared" si="21"/>
        <v>1396</v>
      </c>
      <c r="D1393" s="15">
        <v>13960107</v>
      </c>
      <c r="E1393" s="15">
        <v>37640</v>
      </c>
      <c r="F1393" s="4"/>
      <c r="G1393" s="4"/>
      <c r="H1393" s="4"/>
      <c r="I1393" s="4"/>
      <c r="J1393" s="4"/>
      <c r="K1393" s="4"/>
      <c r="L1393" s="4"/>
    </row>
    <row r="1394" spans="2:12">
      <c r="B1394" s="14">
        <v>20170326</v>
      </c>
      <c r="C1394" s="14" t="str">
        <f t="shared" si="21"/>
        <v>1396</v>
      </c>
      <c r="D1394" s="14">
        <v>13960106</v>
      </c>
      <c r="E1394" s="14">
        <v>37540</v>
      </c>
      <c r="F1394" s="4"/>
      <c r="G1394" s="4"/>
      <c r="H1394" s="4"/>
      <c r="I1394" s="4"/>
      <c r="J1394" s="4"/>
      <c r="K1394" s="4"/>
      <c r="L1394" s="4"/>
    </row>
    <row r="1395" spans="2:12">
      <c r="B1395" s="15">
        <v>20170325</v>
      </c>
      <c r="C1395" s="14" t="str">
        <f t="shared" si="21"/>
        <v>1396</v>
      </c>
      <c r="D1395" s="15">
        <v>13960105</v>
      </c>
      <c r="E1395" s="15">
        <v>37670</v>
      </c>
      <c r="F1395" s="4"/>
      <c r="G1395" s="4"/>
      <c r="H1395" s="4"/>
      <c r="I1395" s="4"/>
      <c r="J1395" s="4"/>
      <c r="K1395" s="4"/>
      <c r="L1395" s="4"/>
    </row>
    <row r="1396" spans="2:12">
      <c r="B1396" s="14">
        <v>20170323</v>
      </c>
      <c r="C1396" s="14" t="str">
        <f t="shared" si="21"/>
        <v>1396</v>
      </c>
      <c r="D1396" s="14">
        <v>13960103</v>
      </c>
      <c r="E1396" s="14">
        <v>37480</v>
      </c>
      <c r="F1396" s="4"/>
      <c r="G1396" s="4"/>
      <c r="H1396" s="4"/>
      <c r="I1396" s="4"/>
      <c r="J1396" s="4"/>
      <c r="K1396" s="4"/>
      <c r="L1396" s="4"/>
    </row>
    <row r="1397" spans="2:12">
      <c r="B1397" s="15">
        <v>20170321</v>
      </c>
      <c r="C1397" s="14" t="str">
        <f t="shared" si="21"/>
        <v>1396</v>
      </c>
      <c r="D1397" s="15">
        <v>13960101</v>
      </c>
      <c r="E1397" s="15">
        <v>37480</v>
      </c>
      <c r="F1397" s="4"/>
      <c r="G1397" s="4"/>
      <c r="H1397" s="4"/>
      <c r="I1397" s="4"/>
      <c r="J1397" s="4"/>
      <c r="K1397" s="4"/>
      <c r="L1397" s="4"/>
    </row>
    <row r="1398" spans="2:12">
      <c r="B1398" s="14">
        <v>20170318</v>
      </c>
      <c r="C1398" s="14" t="str">
        <f t="shared" si="21"/>
        <v>1395</v>
      </c>
      <c r="D1398" s="14">
        <v>13951228</v>
      </c>
      <c r="E1398" s="14">
        <v>37480</v>
      </c>
      <c r="F1398" s="4"/>
      <c r="G1398" s="4"/>
      <c r="H1398" s="4"/>
      <c r="I1398" s="4"/>
      <c r="J1398" s="4"/>
      <c r="K1398" s="4"/>
      <c r="L1398" s="4"/>
    </row>
    <row r="1399" spans="2:12">
      <c r="B1399" s="15">
        <v>20170316</v>
      </c>
      <c r="C1399" s="14" t="str">
        <f t="shared" si="21"/>
        <v>1395</v>
      </c>
      <c r="D1399" s="15">
        <v>13951226</v>
      </c>
      <c r="E1399" s="15">
        <v>37570</v>
      </c>
      <c r="F1399" s="4"/>
      <c r="G1399" s="4"/>
      <c r="H1399" s="4"/>
      <c r="I1399" s="4"/>
      <c r="J1399" s="4"/>
      <c r="K1399" s="4"/>
      <c r="L1399" s="4"/>
    </row>
    <row r="1400" spans="2:12">
      <c r="B1400" s="14">
        <v>20170315</v>
      </c>
      <c r="C1400" s="14" t="str">
        <f t="shared" si="21"/>
        <v>1395</v>
      </c>
      <c r="D1400" s="14">
        <v>13951225</v>
      </c>
      <c r="E1400" s="14">
        <v>37950</v>
      </c>
      <c r="F1400" s="4"/>
      <c r="G1400" s="4"/>
      <c r="H1400" s="4"/>
      <c r="I1400" s="4"/>
      <c r="J1400" s="4"/>
      <c r="K1400" s="4"/>
      <c r="L1400" s="4"/>
    </row>
    <row r="1401" spans="2:12">
      <c r="B1401" s="15">
        <v>20170314</v>
      </c>
      <c r="C1401" s="14" t="str">
        <f t="shared" si="21"/>
        <v>1395</v>
      </c>
      <c r="D1401" s="15">
        <v>13951224</v>
      </c>
      <c r="E1401" s="15">
        <v>37630</v>
      </c>
      <c r="F1401" s="4"/>
      <c r="G1401" s="4"/>
      <c r="H1401" s="4"/>
      <c r="I1401" s="4"/>
      <c r="J1401" s="4"/>
      <c r="K1401" s="4"/>
      <c r="L1401" s="4"/>
    </row>
    <row r="1402" spans="2:12">
      <c r="B1402" s="14">
        <v>20170313</v>
      </c>
      <c r="C1402" s="14" t="str">
        <f t="shared" si="21"/>
        <v>1395</v>
      </c>
      <c r="D1402" s="14">
        <v>13951223</v>
      </c>
      <c r="E1402" s="14">
        <v>37500</v>
      </c>
      <c r="F1402" s="4"/>
      <c r="G1402" s="4"/>
      <c r="H1402" s="4"/>
      <c r="I1402" s="4"/>
      <c r="J1402" s="4"/>
      <c r="K1402" s="4"/>
      <c r="L1402" s="4"/>
    </row>
    <row r="1403" spans="2:12">
      <c r="B1403" s="15">
        <v>20170312</v>
      </c>
      <c r="C1403" s="14" t="str">
        <f t="shared" si="21"/>
        <v>1395</v>
      </c>
      <c r="D1403" s="15">
        <v>13951222</v>
      </c>
      <c r="E1403" s="15">
        <v>37490</v>
      </c>
      <c r="F1403" s="4"/>
      <c r="G1403" s="4"/>
      <c r="H1403" s="4"/>
      <c r="I1403" s="4"/>
      <c r="J1403" s="4"/>
      <c r="K1403" s="4"/>
      <c r="L1403" s="4"/>
    </row>
    <row r="1404" spans="2:12">
      <c r="B1404" s="14">
        <v>20170311</v>
      </c>
      <c r="C1404" s="14" t="str">
        <f t="shared" si="21"/>
        <v>1395</v>
      </c>
      <c r="D1404" s="14">
        <v>13951221</v>
      </c>
      <c r="E1404" s="14">
        <v>37590</v>
      </c>
      <c r="F1404" s="4"/>
      <c r="G1404" s="4"/>
      <c r="H1404" s="4"/>
      <c r="I1404" s="4"/>
      <c r="J1404" s="4"/>
      <c r="K1404" s="4"/>
      <c r="L1404" s="4"/>
    </row>
    <row r="1405" spans="2:12">
      <c r="B1405" s="15">
        <v>20170309</v>
      </c>
      <c r="C1405" s="14" t="str">
        <f t="shared" si="21"/>
        <v>1395</v>
      </c>
      <c r="D1405" s="15">
        <v>13951219</v>
      </c>
      <c r="E1405" s="15">
        <v>37490</v>
      </c>
      <c r="F1405" s="4"/>
      <c r="G1405" s="4"/>
      <c r="H1405" s="4"/>
      <c r="I1405" s="4"/>
      <c r="J1405" s="4"/>
      <c r="K1405" s="4"/>
      <c r="L1405" s="4"/>
    </row>
    <row r="1406" spans="2:12">
      <c r="B1406" s="14">
        <v>20170308</v>
      </c>
      <c r="C1406" s="14" t="str">
        <f t="shared" si="21"/>
        <v>1395</v>
      </c>
      <c r="D1406" s="14">
        <v>13951218</v>
      </c>
      <c r="E1406" s="14">
        <v>37240</v>
      </c>
      <c r="F1406" s="4"/>
      <c r="G1406" s="4"/>
      <c r="H1406" s="4"/>
      <c r="I1406" s="4"/>
      <c r="J1406" s="4"/>
      <c r="K1406" s="4"/>
      <c r="L1406" s="4"/>
    </row>
    <row r="1407" spans="2:12">
      <c r="B1407" s="15">
        <v>20170307</v>
      </c>
      <c r="C1407" s="14" t="str">
        <f t="shared" si="21"/>
        <v>1395</v>
      </c>
      <c r="D1407" s="15">
        <v>13951217</v>
      </c>
      <c r="E1407" s="15">
        <v>37460</v>
      </c>
      <c r="F1407" s="4"/>
      <c r="G1407" s="4"/>
      <c r="H1407" s="4"/>
      <c r="I1407" s="4"/>
      <c r="J1407" s="4"/>
      <c r="K1407" s="4"/>
      <c r="L1407" s="4"/>
    </row>
    <row r="1408" spans="2:12">
      <c r="B1408" s="14">
        <v>20170306</v>
      </c>
      <c r="C1408" s="14" t="str">
        <f t="shared" si="21"/>
        <v>1395</v>
      </c>
      <c r="D1408" s="14">
        <v>13951216</v>
      </c>
      <c r="E1408" s="14">
        <v>37610</v>
      </c>
      <c r="F1408" s="4"/>
      <c r="G1408" s="4"/>
      <c r="H1408" s="4"/>
      <c r="I1408" s="4"/>
      <c r="J1408" s="4"/>
      <c r="K1408" s="4"/>
      <c r="L1408" s="4"/>
    </row>
    <row r="1409" spans="2:12">
      <c r="B1409" s="15">
        <v>20170305</v>
      </c>
      <c r="C1409" s="14" t="str">
        <f t="shared" si="21"/>
        <v>1395</v>
      </c>
      <c r="D1409" s="15">
        <v>13951215</v>
      </c>
      <c r="E1409" s="15">
        <v>37740</v>
      </c>
      <c r="F1409" s="4"/>
      <c r="G1409" s="4"/>
      <c r="H1409" s="4"/>
      <c r="I1409" s="4"/>
      <c r="J1409" s="4"/>
      <c r="K1409" s="4"/>
      <c r="L1409" s="4"/>
    </row>
    <row r="1410" spans="2:12">
      <c r="B1410" s="14">
        <v>20170304</v>
      </c>
      <c r="C1410" s="14" t="str">
        <f t="shared" si="21"/>
        <v>1395</v>
      </c>
      <c r="D1410" s="14">
        <v>13951214</v>
      </c>
      <c r="E1410" s="14">
        <v>37810</v>
      </c>
      <c r="F1410" s="4"/>
      <c r="G1410" s="4"/>
      <c r="H1410" s="4"/>
      <c r="I1410" s="4"/>
      <c r="J1410" s="4"/>
      <c r="K1410" s="4"/>
      <c r="L1410" s="4"/>
    </row>
    <row r="1411" spans="2:12">
      <c r="B1411" s="15">
        <v>20170302</v>
      </c>
      <c r="C1411" s="14" t="str">
        <f t="shared" si="21"/>
        <v>1395</v>
      </c>
      <c r="D1411" s="15">
        <v>13951212</v>
      </c>
      <c r="E1411" s="15">
        <v>37830</v>
      </c>
      <c r="F1411" s="4"/>
      <c r="G1411" s="4"/>
      <c r="H1411" s="4"/>
      <c r="I1411" s="4"/>
      <c r="J1411" s="4"/>
      <c r="K1411" s="4"/>
      <c r="L1411" s="4"/>
    </row>
    <row r="1412" spans="2:12">
      <c r="B1412" s="14">
        <v>20170301</v>
      </c>
      <c r="C1412" s="14" t="str">
        <f t="shared" si="21"/>
        <v>1395</v>
      </c>
      <c r="D1412" s="14">
        <v>13951211</v>
      </c>
      <c r="E1412" s="14">
        <v>37840</v>
      </c>
      <c r="F1412" s="4"/>
      <c r="G1412" s="4"/>
      <c r="H1412" s="4"/>
      <c r="I1412" s="4"/>
      <c r="J1412" s="4"/>
      <c r="K1412" s="4"/>
      <c r="L1412" s="4"/>
    </row>
    <row r="1413" spans="2:12">
      <c r="B1413" s="15">
        <v>20170228</v>
      </c>
      <c r="C1413" s="14" t="str">
        <f t="shared" si="21"/>
        <v>1395</v>
      </c>
      <c r="D1413" s="15">
        <v>13951210</v>
      </c>
      <c r="E1413" s="15">
        <v>37790</v>
      </c>
      <c r="F1413" s="4"/>
      <c r="G1413" s="4"/>
      <c r="H1413" s="4"/>
      <c r="I1413" s="4"/>
      <c r="J1413" s="4"/>
      <c r="K1413" s="4"/>
      <c r="L1413" s="4"/>
    </row>
    <row r="1414" spans="2:12">
      <c r="B1414" s="14">
        <v>20170227</v>
      </c>
      <c r="C1414" s="14" t="str">
        <f t="shared" si="21"/>
        <v>1395</v>
      </c>
      <c r="D1414" s="14">
        <v>13951209</v>
      </c>
      <c r="E1414" s="14">
        <v>37790</v>
      </c>
      <c r="F1414" s="4"/>
      <c r="G1414" s="4"/>
      <c r="H1414" s="4"/>
      <c r="I1414" s="4"/>
      <c r="J1414" s="4"/>
      <c r="K1414" s="4"/>
      <c r="L1414" s="4"/>
    </row>
    <row r="1415" spans="2:12">
      <c r="B1415" s="15">
        <v>20170226</v>
      </c>
      <c r="C1415" s="14" t="str">
        <f t="shared" si="21"/>
        <v>1395</v>
      </c>
      <c r="D1415" s="15">
        <v>13951208</v>
      </c>
      <c r="E1415" s="15">
        <v>37810</v>
      </c>
      <c r="F1415" s="4"/>
      <c r="G1415" s="4"/>
      <c r="H1415" s="4"/>
      <c r="I1415" s="4"/>
      <c r="J1415" s="4"/>
      <c r="K1415" s="4"/>
      <c r="L1415" s="4"/>
    </row>
    <row r="1416" spans="2:12">
      <c r="B1416" s="14">
        <v>20170225</v>
      </c>
      <c r="C1416" s="14" t="str">
        <f t="shared" si="21"/>
        <v>1395</v>
      </c>
      <c r="D1416" s="14">
        <v>13951207</v>
      </c>
      <c r="E1416" s="14">
        <v>37780</v>
      </c>
      <c r="F1416" s="4"/>
      <c r="G1416" s="4"/>
      <c r="H1416" s="4"/>
      <c r="I1416" s="4"/>
      <c r="J1416" s="4"/>
      <c r="K1416" s="4"/>
      <c r="L1416" s="4"/>
    </row>
    <row r="1417" spans="2:12">
      <c r="B1417" s="15">
        <v>20170223</v>
      </c>
      <c r="C1417" s="14" t="str">
        <f t="shared" ref="C1417:C1480" si="22">LEFT(D1417,4)</f>
        <v>1395</v>
      </c>
      <c r="D1417" s="15">
        <v>13951205</v>
      </c>
      <c r="E1417" s="15">
        <v>37800</v>
      </c>
      <c r="F1417" s="4"/>
      <c r="G1417" s="4"/>
      <c r="H1417" s="4"/>
      <c r="I1417" s="4"/>
      <c r="J1417" s="4"/>
      <c r="K1417" s="4"/>
      <c r="L1417" s="4"/>
    </row>
    <row r="1418" spans="2:12">
      <c r="B1418" s="14">
        <v>20170222</v>
      </c>
      <c r="C1418" s="14" t="str">
        <f t="shared" si="22"/>
        <v>1395</v>
      </c>
      <c r="D1418" s="14">
        <v>13951204</v>
      </c>
      <c r="E1418" s="14">
        <v>37800</v>
      </c>
      <c r="F1418" s="4"/>
      <c r="G1418" s="4"/>
      <c r="H1418" s="4"/>
      <c r="I1418" s="4"/>
      <c r="J1418" s="4"/>
      <c r="K1418" s="4"/>
      <c r="L1418" s="4"/>
    </row>
    <row r="1419" spans="2:12">
      <c r="B1419" s="15">
        <v>20170221</v>
      </c>
      <c r="C1419" s="14" t="str">
        <f t="shared" si="22"/>
        <v>1395</v>
      </c>
      <c r="D1419" s="15">
        <v>13951203</v>
      </c>
      <c r="E1419" s="15">
        <v>37870</v>
      </c>
      <c r="F1419" s="4"/>
      <c r="G1419" s="4"/>
      <c r="H1419" s="4"/>
      <c r="I1419" s="4"/>
      <c r="J1419" s="4"/>
      <c r="K1419" s="4"/>
      <c r="L1419" s="4"/>
    </row>
    <row r="1420" spans="2:12">
      <c r="B1420" s="14">
        <v>20170220</v>
      </c>
      <c r="C1420" s="14" t="str">
        <f t="shared" si="22"/>
        <v>1395</v>
      </c>
      <c r="D1420" s="14">
        <v>13951202</v>
      </c>
      <c r="E1420" s="14">
        <v>37900</v>
      </c>
      <c r="F1420" s="4"/>
      <c r="G1420" s="4"/>
      <c r="H1420" s="4"/>
      <c r="I1420" s="4"/>
      <c r="J1420" s="4"/>
      <c r="K1420" s="4"/>
      <c r="L1420" s="4"/>
    </row>
    <row r="1421" spans="2:12">
      <c r="B1421" s="15">
        <v>20170219</v>
      </c>
      <c r="C1421" s="14" t="str">
        <f t="shared" si="22"/>
        <v>1395</v>
      </c>
      <c r="D1421" s="15">
        <v>13951201</v>
      </c>
      <c r="E1421" s="15">
        <v>37930</v>
      </c>
      <c r="F1421" s="4"/>
      <c r="G1421" s="4"/>
      <c r="H1421" s="4"/>
      <c r="I1421" s="4"/>
      <c r="J1421" s="4"/>
      <c r="K1421" s="4"/>
      <c r="L1421" s="4"/>
    </row>
    <row r="1422" spans="2:12">
      <c r="B1422" s="14">
        <v>20170218</v>
      </c>
      <c r="C1422" s="14" t="str">
        <f t="shared" si="22"/>
        <v>1395</v>
      </c>
      <c r="D1422" s="14">
        <v>13951130</v>
      </c>
      <c r="E1422" s="14">
        <v>38020</v>
      </c>
      <c r="F1422" s="4"/>
      <c r="G1422" s="4"/>
      <c r="H1422" s="4"/>
      <c r="I1422" s="4"/>
      <c r="J1422" s="4"/>
      <c r="K1422" s="4"/>
      <c r="L1422" s="4"/>
    </row>
    <row r="1423" spans="2:12">
      <c r="B1423" s="15">
        <v>20170216</v>
      </c>
      <c r="C1423" s="14" t="str">
        <f t="shared" si="22"/>
        <v>1395</v>
      </c>
      <c r="D1423" s="15">
        <v>13951128</v>
      </c>
      <c r="E1423" s="15">
        <v>38110</v>
      </c>
      <c r="F1423" s="4"/>
      <c r="G1423" s="4"/>
      <c r="H1423" s="4"/>
      <c r="I1423" s="4"/>
      <c r="J1423" s="4"/>
      <c r="K1423" s="4"/>
      <c r="L1423" s="4"/>
    </row>
    <row r="1424" spans="2:12">
      <c r="B1424" s="14">
        <v>20170215</v>
      </c>
      <c r="C1424" s="14" t="str">
        <f t="shared" si="22"/>
        <v>1395</v>
      </c>
      <c r="D1424" s="14">
        <v>13951127</v>
      </c>
      <c r="E1424" s="14">
        <v>38150</v>
      </c>
      <c r="F1424" s="4"/>
      <c r="G1424" s="4"/>
      <c r="H1424" s="4"/>
      <c r="I1424" s="4"/>
      <c r="J1424" s="4"/>
      <c r="K1424" s="4"/>
      <c r="L1424" s="4"/>
    </row>
    <row r="1425" spans="2:12">
      <c r="B1425" s="15">
        <v>20170214</v>
      </c>
      <c r="C1425" s="14" t="str">
        <f t="shared" si="22"/>
        <v>1395</v>
      </c>
      <c r="D1425" s="15">
        <v>13951126</v>
      </c>
      <c r="E1425" s="15">
        <v>38080</v>
      </c>
      <c r="F1425" s="4"/>
      <c r="G1425" s="4"/>
      <c r="H1425" s="4"/>
      <c r="I1425" s="4"/>
      <c r="J1425" s="4"/>
      <c r="K1425" s="4"/>
      <c r="L1425" s="4"/>
    </row>
    <row r="1426" spans="2:12">
      <c r="B1426" s="14">
        <v>20170213</v>
      </c>
      <c r="C1426" s="14" t="str">
        <f t="shared" si="22"/>
        <v>1395</v>
      </c>
      <c r="D1426" s="14">
        <v>13951125</v>
      </c>
      <c r="E1426" s="14">
        <v>38140</v>
      </c>
      <c r="F1426" s="4"/>
      <c r="G1426" s="4"/>
      <c r="H1426" s="4"/>
      <c r="I1426" s="4"/>
      <c r="J1426" s="4"/>
      <c r="K1426" s="4"/>
      <c r="L1426" s="4"/>
    </row>
    <row r="1427" spans="2:12">
      <c r="B1427" s="15">
        <v>20170212</v>
      </c>
      <c r="C1427" s="14" t="str">
        <f t="shared" si="22"/>
        <v>1395</v>
      </c>
      <c r="D1427" s="15">
        <v>13951124</v>
      </c>
      <c r="E1427" s="15">
        <v>38230</v>
      </c>
      <c r="F1427" s="4"/>
      <c r="G1427" s="4"/>
      <c r="H1427" s="4"/>
      <c r="I1427" s="4"/>
      <c r="J1427" s="4"/>
      <c r="K1427" s="4"/>
      <c r="L1427" s="4"/>
    </row>
    <row r="1428" spans="2:12">
      <c r="B1428" s="14">
        <v>20170211</v>
      </c>
      <c r="C1428" s="14" t="str">
        <f t="shared" si="22"/>
        <v>1395</v>
      </c>
      <c r="D1428" s="14">
        <v>13951123</v>
      </c>
      <c r="E1428" s="14">
        <v>38290</v>
      </c>
      <c r="F1428" s="4"/>
      <c r="G1428" s="4"/>
      <c r="H1428" s="4"/>
      <c r="I1428" s="4"/>
      <c r="J1428" s="4"/>
      <c r="K1428" s="4"/>
      <c r="L1428" s="4"/>
    </row>
    <row r="1429" spans="2:12">
      <c r="B1429" s="15">
        <v>20170209</v>
      </c>
      <c r="C1429" s="14" t="str">
        <f t="shared" si="22"/>
        <v>1395</v>
      </c>
      <c r="D1429" s="15">
        <v>13951121</v>
      </c>
      <c r="E1429" s="15">
        <v>38260</v>
      </c>
      <c r="F1429" s="4"/>
      <c r="G1429" s="4"/>
      <c r="H1429" s="4"/>
      <c r="I1429" s="4"/>
      <c r="J1429" s="4"/>
      <c r="K1429" s="4"/>
      <c r="L1429" s="4"/>
    </row>
    <row r="1430" spans="2:12">
      <c r="B1430" s="14">
        <v>20170208</v>
      </c>
      <c r="C1430" s="14" t="str">
        <f t="shared" si="22"/>
        <v>1395</v>
      </c>
      <c r="D1430" s="14">
        <v>13951120</v>
      </c>
      <c r="E1430" s="14">
        <v>38260</v>
      </c>
      <c r="F1430" s="4"/>
      <c r="G1430" s="4"/>
      <c r="H1430" s="4"/>
      <c r="I1430" s="4"/>
      <c r="J1430" s="4"/>
      <c r="K1430" s="4"/>
      <c r="L1430" s="4"/>
    </row>
    <row r="1431" spans="2:12">
      <c r="B1431" s="15">
        <v>20170207</v>
      </c>
      <c r="C1431" s="14" t="str">
        <f t="shared" si="22"/>
        <v>1395</v>
      </c>
      <c r="D1431" s="15">
        <v>13951119</v>
      </c>
      <c r="E1431" s="15">
        <v>38360</v>
      </c>
      <c r="F1431" s="4"/>
      <c r="G1431" s="4"/>
      <c r="H1431" s="4"/>
      <c r="I1431" s="4"/>
      <c r="J1431" s="4"/>
      <c r="K1431" s="4"/>
      <c r="L1431" s="4"/>
    </row>
    <row r="1432" spans="2:12">
      <c r="B1432" s="14">
        <v>20170206</v>
      </c>
      <c r="C1432" s="14" t="str">
        <f t="shared" si="22"/>
        <v>1395</v>
      </c>
      <c r="D1432" s="14">
        <v>13951118</v>
      </c>
      <c r="E1432" s="14">
        <v>38470</v>
      </c>
      <c r="F1432" s="4"/>
      <c r="G1432" s="4"/>
      <c r="H1432" s="4"/>
      <c r="I1432" s="4"/>
      <c r="J1432" s="4"/>
      <c r="K1432" s="4"/>
      <c r="L1432" s="4"/>
    </row>
    <row r="1433" spans="2:12">
      <c r="B1433" s="15">
        <v>20170205</v>
      </c>
      <c r="C1433" s="14" t="str">
        <f t="shared" si="22"/>
        <v>1395</v>
      </c>
      <c r="D1433" s="15">
        <v>13951117</v>
      </c>
      <c r="E1433" s="15">
        <v>38520</v>
      </c>
      <c r="F1433" s="4"/>
      <c r="G1433" s="4"/>
      <c r="H1433" s="4"/>
      <c r="I1433" s="4"/>
      <c r="J1433" s="4"/>
      <c r="K1433" s="4"/>
      <c r="L1433" s="4"/>
    </row>
    <row r="1434" spans="2:12">
      <c r="B1434" s="14">
        <v>20170204</v>
      </c>
      <c r="C1434" s="14" t="str">
        <f t="shared" si="22"/>
        <v>1395</v>
      </c>
      <c r="D1434" s="14">
        <v>13951116</v>
      </c>
      <c r="E1434" s="14">
        <v>38430</v>
      </c>
      <c r="F1434" s="4"/>
      <c r="G1434" s="4"/>
      <c r="H1434" s="4"/>
      <c r="I1434" s="4"/>
      <c r="J1434" s="4"/>
      <c r="K1434" s="4"/>
      <c r="L1434" s="4"/>
    </row>
    <row r="1435" spans="2:12">
      <c r="B1435" s="15">
        <v>20170202</v>
      </c>
      <c r="C1435" s="14" t="str">
        <f t="shared" si="22"/>
        <v>1395</v>
      </c>
      <c r="D1435" s="15">
        <v>13951114</v>
      </c>
      <c r="E1435" s="15">
        <v>38240</v>
      </c>
      <c r="F1435" s="4"/>
      <c r="G1435" s="4"/>
      <c r="H1435" s="4"/>
      <c r="I1435" s="4"/>
      <c r="J1435" s="4"/>
      <c r="K1435" s="4"/>
      <c r="L1435" s="4"/>
    </row>
    <row r="1436" spans="2:12">
      <c r="B1436" s="14">
        <v>20170201</v>
      </c>
      <c r="C1436" s="14" t="str">
        <f t="shared" si="22"/>
        <v>1395</v>
      </c>
      <c r="D1436" s="14">
        <v>13951113</v>
      </c>
      <c r="E1436" s="14">
        <v>38260</v>
      </c>
      <c r="F1436" s="4"/>
      <c r="G1436" s="4"/>
      <c r="H1436" s="4"/>
      <c r="I1436" s="4"/>
      <c r="J1436" s="4"/>
      <c r="K1436" s="4"/>
      <c r="L1436" s="4"/>
    </row>
    <row r="1437" spans="2:12">
      <c r="B1437" s="15">
        <v>20170131</v>
      </c>
      <c r="C1437" s="14" t="str">
        <f t="shared" si="22"/>
        <v>1395</v>
      </c>
      <c r="D1437" s="15">
        <v>13951112</v>
      </c>
      <c r="E1437" s="15">
        <v>38210</v>
      </c>
      <c r="F1437" s="4"/>
      <c r="G1437" s="4"/>
      <c r="H1437" s="4"/>
      <c r="I1437" s="4"/>
      <c r="J1437" s="4"/>
      <c r="K1437" s="4"/>
      <c r="L1437" s="4"/>
    </row>
    <row r="1438" spans="2:12">
      <c r="B1438" s="14">
        <v>20170130</v>
      </c>
      <c r="C1438" s="14" t="str">
        <f t="shared" si="22"/>
        <v>1395</v>
      </c>
      <c r="D1438" s="14">
        <v>13951111</v>
      </c>
      <c r="E1438" s="14">
        <v>38230</v>
      </c>
      <c r="F1438" s="4"/>
      <c r="G1438" s="4"/>
      <c r="H1438" s="4"/>
      <c r="I1438" s="4"/>
      <c r="J1438" s="4"/>
      <c r="K1438" s="4"/>
      <c r="L1438" s="4"/>
    </row>
    <row r="1439" spans="2:12">
      <c r="B1439" s="15">
        <v>20170129</v>
      </c>
      <c r="C1439" s="14" t="str">
        <f t="shared" si="22"/>
        <v>1395</v>
      </c>
      <c r="D1439" s="15">
        <v>13951110</v>
      </c>
      <c r="E1439" s="15">
        <v>38510</v>
      </c>
      <c r="F1439" s="4"/>
      <c r="G1439" s="4"/>
      <c r="H1439" s="4"/>
      <c r="I1439" s="4"/>
      <c r="J1439" s="4"/>
      <c r="K1439" s="4"/>
      <c r="L1439" s="4"/>
    </row>
    <row r="1440" spans="2:12">
      <c r="B1440" s="14">
        <v>20170128</v>
      </c>
      <c r="C1440" s="14" t="str">
        <f t="shared" si="22"/>
        <v>1395</v>
      </c>
      <c r="D1440" s="14">
        <v>13951109</v>
      </c>
      <c r="E1440" s="14">
        <v>38590</v>
      </c>
      <c r="F1440" s="4"/>
      <c r="G1440" s="4"/>
      <c r="H1440" s="4"/>
      <c r="I1440" s="4"/>
      <c r="J1440" s="4"/>
      <c r="K1440" s="4"/>
      <c r="L1440" s="4"/>
    </row>
    <row r="1441" spans="2:12">
      <c r="B1441" s="15">
        <v>20170126</v>
      </c>
      <c r="C1441" s="14" t="str">
        <f t="shared" si="22"/>
        <v>1395</v>
      </c>
      <c r="D1441" s="15">
        <v>13951107</v>
      </c>
      <c r="E1441" s="15">
        <v>38580</v>
      </c>
      <c r="F1441" s="4"/>
      <c r="G1441" s="4"/>
      <c r="H1441" s="4"/>
      <c r="I1441" s="4"/>
      <c r="J1441" s="4"/>
      <c r="K1441" s="4"/>
      <c r="L1441" s="4"/>
    </row>
    <row r="1442" spans="2:12">
      <c r="B1442" s="14">
        <v>20170125</v>
      </c>
      <c r="C1442" s="14" t="str">
        <f t="shared" si="22"/>
        <v>1395</v>
      </c>
      <c r="D1442" s="14">
        <v>13951106</v>
      </c>
      <c r="E1442" s="14">
        <v>38600</v>
      </c>
      <c r="F1442" s="4"/>
      <c r="G1442" s="4"/>
      <c r="H1442" s="4"/>
      <c r="I1442" s="4"/>
      <c r="J1442" s="4"/>
      <c r="K1442" s="4"/>
      <c r="L1442" s="4"/>
    </row>
    <row r="1443" spans="2:12">
      <c r="B1443" s="15">
        <v>20170124</v>
      </c>
      <c r="C1443" s="14" t="str">
        <f t="shared" si="22"/>
        <v>1395</v>
      </c>
      <c r="D1443" s="15">
        <v>13951105</v>
      </c>
      <c r="E1443" s="15">
        <v>38540</v>
      </c>
      <c r="F1443" s="4"/>
      <c r="G1443" s="4"/>
      <c r="H1443" s="4"/>
      <c r="I1443" s="4"/>
      <c r="J1443" s="4"/>
      <c r="K1443" s="4"/>
      <c r="L1443" s="4"/>
    </row>
    <row r="1444" spans="2:12">
      <c r="B1444" s="14">
        <v>20170123</v>
      </c>
      <c r="C1444" s="14" t="str">
        <f t="shared" si="22"/>
        <v>1395</v>
      </c>
      <c r="D1444" s="14">
        <v>13951104</v>
      </c>
      <c r="E1444" s="14">
        <v>38500</v>
      </c>
      <c r="F1444" s="4"/>
      <c r="G1444" s="4"/>
      <c r="H1444" s="4"/>
      <c r="I1444" s="4"/>
      <c r="J1444" s="4"/>
      <c r="K1444" s="4"/>
      <c r="L1444" s="4"/>
    </row>
    <row r="1445" spans="2:12">
      <c r="B1445" s="15">
        <v>20170122</v>
      </c>
      <c r="C1445" s="14" t="str">
        <f t="shared" si="22"/>
        <v>1395</v>
      </c>
      <c r="D1445" s="15">
        <v>13951103</v>
      </c>
      <c r="E1445" s="15">
        <v>38330</v>
      </c>
      <c r="F1445" s="4"/>
      <c r="G1445" s="4"/>
      <c r="H1445" s="4"/>
      <c r="I1445" s="4"/>
      <c r="J1445" s="4"/>
      <c r="K1445" s="4"/>
      <c r="L1445" s="4"/>
    </row>
    <row r="1446" spans="2:12">
      <c r="B1446" s="14">
        <v>20170121</v>
      </c>
      <c r="C1446" s="14" t="str">
        <f t="shared" si="22"/>
        <v>1395</v>
      </c>
      <c r="D1446" s="14">
        <v>13951102</v>
      </c>
      <c r="E1446" s="14">
        <v>38080</v>
      </c>
      <c r="F1446" s="4"/>
      <c r="G1446" s="4"/>
      <c r="H1446" s="4"/>
      <c r="I1446" s="4"/>
      <c r="J1446" s="4"/>
      <c r="K1446" s="4"/>
      <c r="L1446" s="4"/>
    </row>
    <row r="1447" spans="2:12">
      <c r="B1447" s="15">
        <v>20170119</v>
      </c>
      <c r="C1447" s="14" t="str">
        <f t="shared" si="22"/>
        <v>1395</v>
      </c>
      <c r="D1447" s="15">
        <v>13951030</v>
      </c>
      <c r="E1447" s="15">
        <v>38240</v>
      </c>
      <c r="F1447" s="4"/>
      <c r="G1447" s="4"/>
      <c r="H1447" s="4"/>
      <c r="I1447" s="4"/>
      <c r="J1447" s="4"/>
      <c r="K1447" s="4"/>
      <c r="L1447" s="4"/>
    </row>
    <row r="1448" spans="2:12">
      <c r="B1448" s="14">
        <v>20170118</v>
      </c>
      <c r="C1448" s="14" t="str">
        <f t="shared" si="22"/>
        <v>1395</v>
      </c>
      <c r="D1448" s="14">
        <v>13951029</v>
      </c>
      <c r="E1448" s="14">
        <v>38200</v>
      </c>
      <c r="F1448" s="4"/>
      <c r="G1448" s="4"/>
      <c r="H1448" s="4"/>
      <c r="I1448" s="4"/>
      <c r="J1448" s="4"/>
      <c r="K1448" s="4"/>
      <c r="L1448" s="4"/>
    </row>
    <row r="1449" spans="2:12">
      <c r="B1449" s="15">
        <v>20170117</v>
      </c>
      <c r="C1449" s="14" t="str">
        <f t="shared" si="22"/>
        <v>1395</v>
      </c>
      <c r="D1449" s="15">
        <v>13951028</v>
      </c>
      <c r="E1449" s="15">
        <v>38340</v>
      </c>
      <c r="F1449" s="4"/>
      <c r="G1449" s="4"/>
      <c r="H1449" s="4"/>
      <c r="I1449" s="4"/>
      <c r="J1449" s="4"/>
      <c r="K1449" s="4"/>
      <c r="L1449" s="4"/>
    </row>
    <row r="1450" spans="2:12">
      <c r="B1450" s="14">
        <v>20170116</v>
      </c>
      <c r="C1450" s="14" t="str">
        <f t="shared" si="22"/>
        <v>1395</v>
      </c>
      <c r="D1450" s="14">
        <v>13951027</v>
      </c>
      <c r="E1450" s="14">
        <v>39140</v>
      </c>
      <c r="F1450" s="4"/>
      <c r="G1450" s="4"/>
      <c r="H1450" s="4"/>
      <c r="I1450" s="4"/>
      <c r="J1450" s="4"/>
      <c r="K1450" s="4"/>
      <c r="L1450" s="4"/>
    </row>
    <row r="1451" spans="2:12">
      <c r="B1451" s="15">
        <v>20170115</v>
      </c>
      <c r="C1451" s="14" t="str">
        <f t="shared" si="22"/>
        <v>1395</v>
      </c>
      <c r="D1451" s="15">
        <v>13951026</v>
      </c>
      <c r="E1451" s="15">
        <v>39440</v>
      </c>
      <c r="F1451" s="4"/>
      <c r="G1451" s="4"/>
      <c r="H1451" s="4"/>
      <c r="I1451" s="4"/>
      <c r="J1451" s="4"/>
      <c r="K1451" s="4"/>
      <c r="L1451" s="4"/>
    </row>
    <row r="1452" spans="2:12">
      <c r="B1452" s="14">
        <v>20170114</v>
      </c>
      <c r="C1452" s="14" t="str">
        <f t="shared" si="22"/>
        <v>1395</v>
      </c>
      <c r="D1452" s="14">
        <v>13951025</v>
      </c>
      <c r="E1452" s="14">
        <v>39510</v>
      </c>
      <c r="F1452" s="4"/>
      <c r="G1452" s="4"/>
      <c r="H1452" s="4"/>
      <c r="I1452" s="4"/>
      <c r="J1452" s="4"/>
      <c r="K1452" s="4"/>
      <c r="L1452" s="4"/>
    </row>
    <row r="1453" spans="2:12">
      <c r="B1453" s="15">
        <v>20170112</v>
      </c>
      <c r="C1453" s="14" t="str">
        <f t="shared" si="22"/>
        <v>1395</v>
      </c>
      <c r="D1453" s="15">
        <v>13951023</v>
      </c>
      <c r="E1453" s="15">
        <v>39790</v>
      </c>
      <c r="F1453" s="4"/>
      <c r="G1453" s="4"/>
      <c r="H1453" s="4"/>
      <c r="I1453" s="4"/>
      <c r="J1453" s="4"/>
      <c r="K1453" s="4"/>
      <c r="L1453" s="4"/>
    </row>
    <row r="1454" spans="2:12">
      <c r="B1454" s="14">
        <v>20170111</v>
      </c>
      <c r="C1454" s="14" t="str">
        <f t="shared" si="22"/>
        <v>1395</v>
      </c>
      <c r="D1454" s="14">
        <v>13951022</v>
      </c>
      <c r="E1454" s="14">
        <v>39790</v>
      </c>
      <c r="F1454" s="4"/>
      <c r="G1454" s="4"/>
      <c r="H1454" s="4"/>
      <c r="I1454" s="4"/>
      <c r="J1454" s="4"/>
      <c r="K1454" s="4"/>
      <c r="L1454" s="4"/>
    </row>
    <row r="1455" spans="2:12">
      <c r="B1455" s="15">
        <v>20170109</v>
      </c>
      <c r="C1455" s="14" t="str">
        <f t="shared" si="22"/>
        <v>1395</v>
      </c>
      <c r="D1455" s="15">
        <v>13951020</v>
      </c>
      <c r="E1455" s="15">
        <v>39650</v>
      </c>
      <c r="F1455" s="4"/>
      <c r="G1455" s="4"/>
      <c r="H1455" s="4"/>
      <c r="I1455" s="4"/>
      <c r="J1455" s="4"/>
      <c r="K1455" s="4"/>
      <c r="L1455" s="4"/>
    </row>
    <row r="1456" spans="2:12">
      <c r="B1456" s="14">
        <v>20170108</v>
      </c>
      <c r="C1456" s="14" t="str">
        <f t="shared" si="22"/>
        <v>1395</v>
      </c>
      <c r="D1456" s="14">
        <v>13951019</v>
      </c>
      <c r="E1456" s="14">
        <v>39450</v>
      </c>
      <c r="F1456" s="4"/>
      <c r="G1456" s="4"/>
      <c r="H1456" s="4"/>
      <c r="I1456" s="4"/>
      <c r="J1456" s="4"/>
      <c r="K1456" s="4"/>
      <c r="L1456" s="4"/>
    </row>
    <row r="1457" spans="2:12">
      <c r="B1457" s="15">
        <v>20170107</v>
      </c>
      <c r="C1457" s="14" t="str">
        <f t="shared" si="22"/>
        <v>1395</v>
      </c>
      <c r="D1457" s="15">
        <v>13951018</v>
      </c>
      <c r="E1457" s="15">
        <v>39040</v>
      </c>
      <c r="F1457" s="4"/>
      <c r="G1457" s="4"/>
      <c r="H1457" s="4"/>
      <c r="I1457" s="4"/>
      <c r="J1457" s="4"/>
      <c r="K1457" s="4"/>
      <c r="L1457" s="4"/>
    </row>
    <row r="1458" spans="2:12">
      <c r="B1458" s="14">
        <v>20170105</v>
      </c>
      <c r="C1458" s="14" t="str">
        <f t="shared" si="22"/>
        <v>1395</v>
      </c>
      <c r="D1458" s="14">
        <v>13951016</v>
      </c>
      <c r="E1458" s="14">
        <v>39030</v>
      </c>
      <c r="F1458" s="4"/>
      <c r="G1458" s="4"/>
      <c r="H1458" s="4"/>
      <c r="I1458" s="4"/>
      <c r="J1458" s="4"/>
      <c r="K1458" s="4"/>
      <c r="L1458" s="4"/>
    </row>
    <row r="1459" spans="2:12">
      <c r="B1459" s="15">
        <v>20170104</v>
      </c>
      <c r="C1459" s="14" t="str">
        <f t="shared" si="22"/>
        <v>1395</v>
      </c>
      <c r="D1459" s="15">
        <v>13951015</v>
      </c>
      <c r="E1459" s="15">
        <v>39000</v>
      </c>
      <c r="F1459" s="4"/>
      <c r="G1459" s="4"/>
      <c r="H1459" s="4"/>
      <c r="I1459" s="4"/>
      <c r="J1459" s="4"/>
      <c r="K1459" s="4"/>
      <c r="L1459" s="4"/>
    </row>
    <row r="1460" spans="2:12">
      <c r="B1460" s="14">
        <v>20170103</v>
      </c>
      <c r="C1460" s="14" t="str">
        <f t="shared" si="22"/>
        <v>1395</v>
      </c>
      <c r="D1460" s="14">
        <v>13951014</v>
      </c>
      <c r="E1460" s="14">
        <v>39140</v>
      </c>
      <c r="F1460" s="4"/>
      <c r="G1460" s="4"/>
      <c r="H1460" s="4"/>
      <c r="I1460" s="4"/>
      <c r="J1460" s="4"/>
      <c r="K1460" s="4"/>
      <c r="L1460" s="4"/>
    </row>
    <row r="1461" spans="2:12">
      <c r="B1461" s="15">
        <v>20170102</v>
      </c>
      <c r="C1461" s="14" t="str">
        <f t="shared" si="22"/>
        <v>1395</v>
      </c>
      <c r="D1461" s="15">
        <v>13951013</v>
      </c>
      <c r="E1461" s="15">
        <v>38790</v>
      </c>
      <c r="F1461" s="4"/>
      <c r="G1461" s="4"/>
      <c r="H1461" s="4"/>
      <c r="I1461" s="4"/>
      <c r="J1461" s="4"/>
      <c r="K1461" s="4"/>
      <c r="L1461" s="4"/>
    </row>
    <row r="1462" spans="2:12">
      <c r="B1462" s="14">
        <v>20170101</v>
      </c>
      <c r="C1462" s="14" t="str">
        <f t="shared" si="22"/>
        <v>1395</v>
      </c>
      <c r="D1462" s="14">
        <v>13951012</v>
      </c>
      <c r="E1462" s="14">
        <v>38350</v>
      </c>
      <c r="F1462" s="4"/>
      <c r="G1462" s="4"/>
      <c r="H1462" s="4"/>
      <c r="I1462" s="4"/>
      <c r="J1462" s="4"/>
      <c r="K1462" s="4"/>
      <c r="L1462" s="4"/>
    </row>
    <row r="1463" spans="2:12">
      <c r="B1463" s="15">
        <v>20161231</v>
      </c>
      <c r="C1463" s="14" t="str">
        <f t="shared" si="22"/>
        <v>1395</v>
      </c>
      <c r="D1463" s="15">
        <v>13951011</v>
      </c>
      <c r="E1463" s="15">
        <v>39480</v>
      </c>
      <c r="F1463" s="4"/>
      <c r="G1463" s="4"/>
      <c r="H1463" s="4"/>
      <c r="I1463" s="4"/>
      <c r="J1463" s="4"/>
      <c r="K1463" s="4"/>
      <c r="L1463" s="4"/>
    </row>
    <row r="1464" spans="2:12">
      <c r="B1464" s="14">
        <v>20161229</v>
      </c>
      <c r="C1464" s="14" t="str">
        <f t="shared" si="22"/>
        <v>1395</v>
      </c>
      <c r="D1464" s="14">
        <v>13951009</v>
      </c>
      <c r="E1464" s="14">
        <v>40290</v>
      </c>
      <c r="F1464" s="4"/>
      <c r="G1464" s="4"/>
      <c r="H1464" s="4"/>
      <c r="I1464" s="4"/>
      <c r="J1464" s="4"/>
      <c r="K1464" s="4"/>
      <c r="L1464" s="4"/>
    </row>
    <row r="1465" spans="2:12">
      <c r="B1465" s="15">
        <v>20161228</v>
      </c>
      <c r="C1465" s="14" t="str">
        <f t="shared" si="22"/>
        <v>1395</v>
      </c>
      <c r="D1465" s="15">
        <v>13951008</v>
      </c>
      <c r="E1465" s="15">
        <v>40750</v>
      </c>
      <c r="F1465" s="4"/>
      <c r="G1465" s="4"/>
      <c r="H1465" s="4"/>
      <c r="I1465" s="4"/>
      <c r="J1465" s="4"/>
      <c r="K1465" s="4"/>
      <c r="L1465" s="4"/>
    </row>
    <row r="1466" spans="2:12">
      <c r="B1466" s="14">
        <v>20161227</v>
      </c>
      <c r="C1466" s="14" t="str">
        <f t="shared" si="22"/>
        <v>1395</v>
      </c>
      <c r="D1466" s="14">
        <v>13951007</v>
      </c>
      <c r="E1466" s="14">
        <v>41210</v>
      </c>
      <c r="F1466" s="4"/>
      <c r="G1466" s="4"/>
      <c r="H1466" s="4"/>
      <c r="I1466" s="4"/>
      <c r="J1466" s="4"/>
      <c r="K1466" s="4"/>
      <c r="L1466" s="4"/>
    </row>
    <row r="1467" spans="2:12">
      <c r="B1467" s="15">
        <v>20161226</v>
      </c>
      <c r="C1467" s="14" t="str">
        <f t="shared" si="22"/>
        <v>1395</v>
      </c>
      <c r="D1467" s="15">
        <v>13951006</v>
      </c>
      <c r="E1467" s="15">
        <v>40720</v>
      </c>
      <c r="F1467" s="4"/>
      <c r="G1467" s="4"/>
      <c r="H1467" s="4"/>
      <c r="I1467" s="4"/>
      <c r="J1467" s="4"/>
      <c r="K1467" s="4"/>
      <c r="L1467" s="4"/>
    </row>
    <row r="1468" spans="2:12">
      <c r="B1468" s="14">
        <v>20161225</v>
      </c>
      <c r="C1468" s="14" t="str">
        <f t="shared" si="22"/>
        <v>1395</v>
      </c>
      <c r="D1468" s="14">
        <v>13951005</v>
      </c>
      <c r="E1468" s="14">
        <v>40660</v>
      </c>
      <c r="F1468" s="4"/>
      <c r="G1468" s="4"/>
      <c r="H1468" s="4"/>
      <c r="I1468" s="4"/>
      <c r="J1468" s="4"/>
      <c r="K1468" s="4"/>
      <c r="L1468" s="4"/>
    </row>
    <row r="1469" spans="2:12">
      <c r="B1469" s="15">
        <v>20161224</v>
      </c>
      <c r="C1469" s="14" t="str">
        <f t="shared" si="22"/>
        <v>1395</v>
      </c>
      <c r="D1469" s="15">
        <v>13951004</v>
      </c>
      <c r="E1469" s="15">
        <v>39880</v>
      </c>
      <c r="F1469" s="4"/>
      <c r="G1469" s="4"/>
      <c r="H1469" s="4"/>
      <c r="I1469" s="4"/>
      <c r="J1469" s="4"/>
      <c r="K1469" s="4"/>
      <c r="L1469" s="4"/>
    </row>
    <row r="1470" spans="2:12">
      <c r="B1470" s="14">
        <v>20161222</v>
      </c>
      <c r="C1470" s="14" t="str">
        <f t="shared" si="22"/>
        <v>1395</v>
      </c>
      <c r="D1470" s="14">
        <v>13951002</v>
      </c>
      <c r="E1470" s="14">
        <v>39850</v>
      </c>
      <c r="F1470" s="4"/>
      <c r="G1470" s="4"/>
      <c r="H1470" s="4"/>
      <c r="I1470" s="4"/>
      <c r="J1470" s="4"/>
      <c r="K1470" s="4"/>
      <c r="L1470" s="4"/>
    </row>
    <row r="1471" spans="2:12">
      <c r="B1471" s="15">
        <v>20161221</v>
      </c>
      <c r="C1471" s="14" t="str">
        <f t="shared" si="22"/>
        <v>1395</v>
      </c>
      <c r="D1471" s="15">
        <v>13951001</v>
      </c>
      <c r="E1471" s="15">
        <v>39780</v>
      </c>
      <c r="F1471" s="4"/>
      <c r="G1471" s="4"/>
      <c r="H1471" s="4"/>
      <c r="I1471" s="4"/>
      <c r="J1471" s="4"/>
      <c r="K1471" s="4"/>
      <c r="L1471" s="4"/>
    </row>
    <row r="1472" spans="2:12">
      <c r="B1472" s="14">
        <v>20161220</v>
      </c>
      <c r="C1472" s="14" t="str">
        <f t="shared" si="22"/>
        <v>1395</v>
      </c>
      <c r="D1472" s="14">
        <v>13950930</v>
      </c>
      <c r="E1472" s="14">
        <v>39180</v>
      </c>
      <c r="F1472" s="4"/>
      <c r="G1472" s="4"/>
      <c r="H1472" s="4"/>
      <c r="I1472" s="4"/>
      <c r="J1472" s="4"/>
      <c r="K1472" s="4"/>
      <c r="L1472" s="4"/>
    </row>
    <row r="1473" spans="2:12">
      <c r="B1473" s="15">
        <v>20161219</v>
      </c>
      <c r="C1473" s="14" t="str">
        <f t="shared" si="22"/>
        <v>1395</v>
      </c>
      <c r="D1473" s="15">
        <v>13950929</v>
      </c>
      <c r="E1473" s="15">
        <v>39170</v>
      </c>
      <c r="F1473" s="4"/>
      <c r="G1473" s="4"/>
      <c r="H1473" s="4"/>
      <c r="I1473" s="4"/>
      <c r="J1473" s="4"/>
      <c r="K1473" s="4"/>
      <c r="L1473" s="4"/>
    </row>
    <row r="1474" spans="2:12">
      <c r="B1474" s="14">
        <v>20161218</v>
      </c>
      <c r="C1474" s="14" t="str">
        <f t="shared" si="22"/>
        <v>1395</v>
      </c>
      <c r="D1474" s="14">
        <v>13950928</v>
      </c>
      <c r="E1474" s="14">
        <v>39280</v>
      </c>
      <c r="F1474" s="4"/>
      <c r="G1474" s="4"/>
      <c r="H1474" s="4"/>
      <c r="I1474" s="4"/>
      <c r="J1474" s="4"/>
      <c r="K1474" s="4"/>
      <c r="L1474" s="4"/>
    </row>
    <row r="1475" spans="2:12">
      <c r="B1475" s="15">
        <v>20161215</v>
      </c>
      <c r="C1475" s="14" t="str">
        <f t="shared" si="22"/>
        <v>1395</v>
      </c>
      <c r="D1475" s="15">
        <v>13950925</v>
      </c>
      <c r="E1475" s="15">
        <v>39280</v>
      </c>
      <c r="F1475" s="4"/>
      <c r="G1475" s="4"/>
      <c r="H1475" s="4"/>
      <c r="I1475" s="4"/>
      <c r="J1475" s="4"/>
      <c r="K1475" s="4"/>
      <c r="L1475" s="4"/>
    </row>
    <row r="1476" spans="2:12">
      <c r="B1476" s="14">
        <v>20161214</v>
      </c>
      <c r="C1476" s="14" t="str">
        <f t="shared" si="22"/>
        <v>1395</v>
      </c>
      <c r="D1476" s="14">
        <v>13950924</v>
      </c>
      <c r="E1476" s="14">
        <v>39140</v>
      </c>
      <c r="F1476" s="4"/>
      <c r="G1476" s="4"/>
      <c r="H1476" s="4"/>
      <c r="I1476" s="4"/>
      <c r="J1476" s="4"/>
      <c r="K1476" s="4"/>
      <c r="L1476" s="4"/>
    </row>
    <row r="1477" spans="2:12">
      <c r="B1477" s="15">
        <v>20161213</v>
      </c>
      <c r="C1477" s="14" t="str">
        <f t="shared" si="22"/>
        <v>1395</v>
      </c>
      <c r="D1477" s="15">
        <v>13950923</v>
      </c>
      <c r="E1477" s="15">
        <v>38970</v>
      </c>
      <c r="F1477" s="4"/>
      <c r="G1477" s="4"/>
      <c r="H1477" s="4"/>
      <c r="I1477" s="4"/>
      <c r="J1477" s="4"/>
      <c r="K1477" s="4"/>
      <c r="L1477" s="4"/>
    </row>
    <row r="1478" spans="2:12">
      <c r="B1478" s="14">
        <v>20161212</v>
      </c>
      <c r="C1478" s="14" t="str">
        <f t="shared" si="22"/>
        <v>1395</v>
      </c>
      <c r="D1478" s="14">
        <v>13950922</v>
      </c>
      <c r="E1478" s="14">
        <v>38680</v>
      </c>
      <c r="F1478" s="4"/>
      <c r="G1478" s="4"/>
      <c r="H1478" s="4"/>
      <c r="I1478" s="4"/>
      <c r="J1478" s="4"/>
      <c r="K1478" s="4"/>
      <c r="L1478" s="4"/>
    </row>
    <row r="1479" spans="2:12">
      <c r="B1479" s="15">
        <v>20161211</v>
      </c>
      <c r="C1479" s="14" t="str">
        <f t="shared" si="22"/>
        <v>1395</v>
      </c>
      <c r="D1479" s="15">
        <v>13950921</v>
      </c>
      <c r="E1479" s="15">
        <v>38910</v>
      </c>
      <c r="F1479" s="4"/>
      <c r="G1479" s="4"/>
      <c r="H1479" s="4"/>
      <c r="I1479" s="4"/>
      <c r="J1479" s="4"/>
      <c r="K1479" s="4"/>
      <c r="L1479" s="4"/>
    </row>
    <row r="1480" spans="2:12">
      <c r="B1480" s="14">
        <v>20161210</v>
      </c>
      <c r="C1480" s="14" t="str">
        <f t="shared" si="22"/>
        <v>1395</v>
      </c>
      <c r="D1480" s="14">
        <v>13950920</v>
      </c>
      <c r="E1480" s="14">
        <v>38990</v>
      </c>
      <c r="F1480" s="4"/>
      <c r="G1480" s="4"/>
      <c r="H1480" s="4"/>
      <c r="I1480" s="4"/>
      <c r="J1480" s="4"/>
      <c r="K1480" s="4"/>
      <c r="L1480" s="4"/>
    </row>
    <row r="1481" spans="2:12">
      <c r="B1481" s="15">
        <v>20161208</v>
      </c>
      <c r="C1481" s="14" t="str">
        <f t="shared" ref="C1481:C1544" si="23">LEFT(D1481,4)</f>
        <v>1395</v>
      </c>
      <c r="D1481" s="15">
        <v>13950918</v>
      </c>
      <c r="E1481" s="15">
        <v>38990</v>
      </c>
      <c r="F1481" s="4"/>
      <c r="G1481" s="4"/>
      <c r="H1481" s="4"/>
      <c r="I1481" s="4"/>
      <c r="J1481" s="4"/>
      <c r="K1481" s="4"/>
      <c r="L1481" s="4"/>
    </row>
    <row r="1482" spans="2:12">
      <c r="B1482" s="14">
        <v>20161207</v>
      </c>
      <c r="C1482" s="14" t="str">
        <f t="shared" si="23"/>
        <v>1395</v>
      </c>
      <c r="D1482" s="14">
        <v>13950917</v>
      </c>
      <c r="E1482" s="14">
        <v>38760</v>
      </c>
      <c r="F1482" s="4"/>
      <c r="G1482" s="4"/>
      <c r="H1482" s="4"/>
      <c r="I1482" s="4"/>
      <c r="J1482" s="4"/>
      <c r="K1482" s="4"/>
      <c r="L1482" s="4"/>
    </row>
    <row r="1483" spans="2:12">
      <c r="B1483" s="15">
        <v>20161206</v>
      </c>
      <c r="C1483" s="14" t="str">
        <f t="shared" si="23"/>
        <v>1395</v>
      </c>
      <c r="D1483" s="15">
        <v>13950916</v>
      </c>
      <c r="E1483" s="15">
        <v>38880</v>
      </c>
      <c r="F1483" s="4"/>
      <c r="G1483" s="4"/>
      <c r="H1483" s="4"/>
      <c r="I1483" s="4"/>
      <c r="J1483" s="4"/>
      <c r="K1483" s="4"/>
      <c r="L1483" s="4"/>
    </row>
    <row r="1484" spans="2:12">
      <c r="B1484" s="14">
        <v>20161205</v>
      </c>
      <c r="C1484" s="14" t="str">
        <f t="shared" si="23"/>
        <v>1395</v>
      </c>
      <c r="D1484" s="14">
        <v>13950915</v>
      </c>
      <c r="E1484" s="14">
        <v>38960</v>
      </c>
      <c r="F1484" s="4"/>
      <c r="G1484" s="4"/>
      <c r="H1484" s="4"/>
      <c r="I1484" s="4"/>
      <c r="J1484" s="4"/>
      <c r="K1484" s="4"/>
      <c r="L1484" s="4"/>
    </row>
    <row r="1485" spans="2:12">
      <c r="B1485" s="15">
        <v>20161204</v>
      </c>
      <c r="C1485" s="14" t="str">
        <f t="shared" si="23"/>
        <v>1395</v>
      </c>
      <c r="D1485" s="15">
        <v>13950914</v>
      </c>
      <c r="E1485" s="15">
        <v>38950</v>
      </c>
      <c r="F1485" s="4"/>
      <c r="G1485" s="4"/>
      <c r="H1485" s="4"/>
      <c r="I1485" s="4"/>
      <c r="J1485" s="4"/>
      <c r="K1485" s="4"/>
      <c r="L1485" s="4"/>
    </row>
    <row r="1486" spans="2:12">
      <c r="B1486" s="14">
        <v>20161203</v>
      </c>
      <c r="C1486" s="14" t="str">
        <f t="shared" si="23"/>
        <v>1395</v>
      </c>
      <c r="D1486" s="14">
        <v>13950913</v>
      </c>
      <c r="E1486" s="14">
        <v>38020</v>
      </c>
      <c r="F1486" s="4"/>
      <c r="G1486" s="4"/>
      <c r="H1486" s="4"/>
      <c r="I1486" s="4"/>
      <c r="J1486" s="4"/>
      <c r="K1486" s="4"/>
      <c r="L1486" s="4"/>
    </row>
    <row r="1487" spans="2:12">
      <c r="B1487" s="15">
        <v>20161201</v>
      </c>
      <c r="C1487" s="14" t="str">
        <f t="shared" si="23"/>
        <v>1395</v>
      </c>
      <c r="D1487" s="15">
        <v>13950911</v>
      </c>
      <c r="E1487" s="15">
        <v>38290</v>
      </c>
      <c r="F1487" s="4"/>
      <c r="G1487" s="4"/>
      <c r="H1487" s="4"/>
      <c r="I1487" s="4"/>
      <c r="J1487" s="4"/>
      <c r="K1487" s="4"/>
      <c r="L1487" s="4"/>
    </row>
    <row r="1488" spans="2:12">
      <c r="B1488" s="14">
        <v>20161129</v>
      </c>
      <c r="C1488" s="14" t="str">
        <f t="shared" si="23"/>
        <v>1395</v>
      </c>
      <c r="D1488" s="14">
        <v>13950909</v>
      </c>
      <c r="E1488" s="14">
        <v>38710</v>
      </c>
      <c r="F1488" s="4"/>
      <c r="G1488" s="4"/>
      <c r="H1488" s="4"/>
      <c r="I1488" s="4"/>
      <c r="J1488" s="4"/>
      <c r="K1488" s="4"/>
      <c r="L1488" s="4"/>
    </row>
    <row r="1489" spans="2:12">
      <c r="B1489" s="15">
        <v>20161127</v>
      </c>
      <c r="C1489" s="14" t="str">
        <f t="shared" si="23"/>
        <v>1395</v>
      </c>
      <c r="D1489" s="15">
        <v>13950907</v>
      </c>
      <c r="E1489" s="15">
        <v>37910</v>
      </c>
      <c r="F1489" s="4"/>
      <c r="G1489" s="4"/>
      <c r="H1489" s="4"/>
      <c r="I1489" s="4"/>
      <c r="J1489" s="4"/>
      <c r="K1489" s="4"/>
      <c r="L1489" s="4"/>
    </row>
    <row r="1490" spans="2:12">
      <c r="B1490" s="14">
        <v>20161126</v>
      </c>
      <c r="C1490" s="14" t="str">
        <f t="shared" si="23"/>
        <v>1395</v>
      </c>
      <c r="D1490" s="14">
        <v>13950906</v>
      </c>
      <c r="E1490" s="14">
        <v>37460</v>
      </c>
      <c r="F1490" s="4"/>
      <c r="G1490" s="4"/>
      <c r="H1490" s="4"/>
      <c r="I1490" s="4"/>
      <c r="J1490" s="4"/>
      <c r="K1490" s="4"/>
      <c r="L1490" s="4"/>
    </row>
    <row r="1491" spans="2:12">
      <c r="B1491" s="15">
        <v>20161124</v>
      </c>
      <c r="C1491" s="14" t="str">
        <f t="shared" si="23"/>
        <v>1395</v>
      </c>
      <c r="D1491" s="15">
        <v>13950904</v>
      </c>
      <c r="E1491" s="15">
        <v>37180</v>
      </c>
      <c r="F1491" s="4"/>
      <c r="G1491" s="4"/>
      <c r="H1491" s="4"/>
      <c r="I1491" s="4"/>
      <c r="J1491" s="4"/>
      <c r="K1491" s="4"/>
      <c r="L1491" s="4"/>
    </row>
    <row r="1492" spans="2:12">
      <c r="B1492" s="14">
        <v>20161123</v>
      </c>
      <c r="C1492" s="14" t="str">
        <f t="shared" si="23"/>
        <v>1395</v>
      </c>
      <c r="D1492" s="14">
        <v>13950903</v>
      </c>
      <c r="E1492" s="14">
        <v>37030</v>
      </c>
      <c r="F1492" s="4"/>
      <c r="G1492" s="4"/>
      <c r="H1492" s="4"/>
      <c r="I1492" s="4"/>
      <c r="J1492" s="4"/>
      <c r="K1492" s="4"/>
      <c r="L1492" s="4"/>
    </row>
    <row r="1493" spans="2:12">
      <c r="B1493" s="15">
        <v>20161122</v>
      </c>
      <c r="C1493" s="14" t="str">
        <f t="shared" si="23"/>
        <v>1395</v>
      </c>
      <c r="D1493" s="15">
        <v>13950902</v>
      </c>
      <c r="E1493" s="15">
        <v>36770</v>
      </c>
      <c r="F1493" s="4"/>
      <c r="G1493" s="4"/>
      <c r="H1493" s="4"/>
      <c r="I1493" s="4"/>
      <c r="J1493" s="4"/>
      <c r="K1493" s="4"/>
      <c r="L1493" s="4"/>
    </row>
    <row r="1494" spans="2:12">
      <c r="B1494" s="14">
        <v>20161121</v>
      </c>
      <c r="C1494" s="14" t="str">
        <f t="shared" si="23"/>
        <v>1395</v>
      </c>
      <c r="D1494" s="14">
        <v>13950901</v>
      </c>
      <c r="E1494" s="14">
        <v>36730</v>
      </c>
      <c r="F1494" s="4"/>
      <c r="G1494" s="4"/>
      <c r="H1494" s="4"/>
      <c r="I1494" s="4"/>
      <c r="J1494" s="4"/>
      <c r="K1494" s="4"/>
      <c r="L1494" s="4"/>
    </row>
    <row r="1495" spans="2:12">
      <c r="B1495" s="15">
        <v>20161119</v>
      </c>
      <c r="C1495" s="14" t="str">
        <f t="shared" si="23"/>
        <v>1395</v>
      </c>
      <c r="D1495" s="15">
        <v>13950829</v>
      </c>
      <c r="E1495" s="15">
        <v>36810</v>
      </c>
      <c r="F1495" s="4"/>
      <c r="G1495" s="4"/>
      <c r="H1495" s="4"/>
      <c r="I1495" s="4"/>
      <c r="J1495" s="4"/>
      <c r="K1495" s="4"/>
      <c r="L1495" s="4"/>
    </row>
    <row r="1496" spans="2:12">
      <c r="B1496" s="14">
        <v>20161117</v>
      </c>
      <c r="C1496" s="14" t="str">
        <f t="shared" si="23"/>
        <v>1395</v>
      </c>
      <c r="D1496" s="14">
        <v>13950827</v>
      </c>
      <c r="E1496" s="14">
        <v>36850</v>
      </c>
      <c r="F1496" s="4"/>
      <c r="G1496" s="4"/>
      <c r="H1496" s="4"/>
      <c r="I1496" s="4"/>
      <c r="J1496" s="4"/>
      <c r="K1496" s="4"/>
      <c r="L1496" s="4"/>
    </row>
    <row r="1497" spans="2:12">
      <c r="B1497" s="15">
        <v>20161116</v>
      </c>
      <c r="C1497" s="14" t="str">
        <f t="shared" si="23"/>
        <v>1395</v>
      </c>
      <c r="D1497" s="15">
        <v>13950826</v>
      </c>
      <c r="E1497" s="15">
        <v>36740</v>
      </c>
      <c r="F1497" s="4"/>
      <c r="G1497" s="4"/>
      <c r="H1497" s="4"/>
      <c r="I1497" s="4"/>
      <c r="J1497" s="4"/>
      <c r="K1497" s="4"/>
      <c r="L1497" s="4"/>
    </row>
    <row r="1498" spans="2:12">
      <c r="B1498" s="14">
        <v>20161115</v>
      </c>
      <c r="C1498" s="14" t="str">
        <f t="shared" si="23"/>
        <v>1395</v>
      </c>
      <c r="D1498" s="14">
        <v>13950825</v>
      </c>
      <c r="E1498" s="14">
        <v>36680</v>
      </c>
      <c r="F1498" s="4"/>
      <c r="G1498" s="4"/>
      <c r="H1498" s="4"/>
      <c r="I1498" s="4"/>
      <c r="J1498" s="4"/>
      <c r="K1498" s="4"/>
      <c r="L1498" s="4"/>
    </row>
    <row r="1499" spans="2:12">
      <c r="B1499" s="15">
        <v>20161114</v>
      </c>
      <c r="C1499" s="14" t="str">
        <f t="shared" si="23"/>
        <v>1395</v>
      </c>
      <c r="D1499" s="15">
        <v>13950824</v>
      </c>
      <c r="E1499" s="15">
        <v>36680</v>
      </c>
      <c r="F1499" s="4"/>
      <c r="G1499" s="4"/>
      <c r="H1499" s="4"/>
      <c r="I1499" s="4"/>
      <c r="J1499" s="4"/>
      <c r="K1499" s="4"/>
      <c r="L1499" s="4"/>
    </row>
    <row r="1500" spans="2:12">
      <c r="B1500" s="14">
        <v>20161113</v>
      </c>
      <c r="C1500" s="14" t="str">
        <f t="shared" si="23"/>
        <v>1395</v>
      </c>
      <c r="D1500" s="14">
        <v>13950823</v>
      </c>
      <c r="E1500" s="14">
        <v>36550</v>
      </c>
      <c r="F1500" s="4"/>
      <c r="G1500" s="4"/>
      <c r="H1500" s="4"/>
      <c r="I1500" s="4"/>
      <c r="J1500" s="4"/>
      <c r="K1500" s="4"/>
      <c r="L1500" s="4"/>
    </row>
    <row r="1501" spans="2:12">
      <c r="B1501" s="15">
        <v>20161112</v>
      </c>
      <c r="C1501" s="14" t="str">
        <f t="shared" si="23"/>
        <v>1395</v>
      </c>
      <c r="D1501" s="15">
        <v>13950822</v>
      </c>
      <c r="E1501" s="15">
        <v>36480</v>
      </c>
      <c r="F1501" s="4"/>
      <c r="G1501" s="4"/>
      <c r="H1501" s="4"/>
      <c r="I1501" s="4"/>
      <c r="J1501" s="4"/>
      <c r="K1501" s="4"/>
      <c r="L1501" s="4"/>
    </row>
    <row r="1502" spans="2:12">
      <c r="B1502" s="14">
        <v>20161110</v>
      </c>
      <c r="C1502" s="14" t="str">
        <f t="shared" si="23"/>
        <v>1395</v>
      </c>
      <c r="D1502" s="14">
        <v>13950820</v>
      </c>
      <c r="E1502" s="14">
        <v>36570</v>
      </c>
      <c r="F1502" s="4"/>
      <c r="G1502" s="4"/>
      <c r="H1502" s="4"/>
      <c r="I1502" s="4"/>
      <c r="J1502" s="4"/>
      <c r="K1502" s="4"/>
      <c r="L1502" s="4"/>
    </row>
    <row r="1503" spans="2:12">
      <c r="B1503" s="15">
        <v>20161109</v>
      </c>
      <c r="C1503" s="14" t="str">
        <f t="shared" si="23"/>
        <v>1395</v>
      </c>
      <c r="D1503" s="15">
        <v>13950819</v>
      </c>
      <c r="E1503" s="15">
        <v>36480</v>
      </c>
      <c r="F1503" s="4"/>
      <c r="G1503" s="4"/>
      <c r="H1503" s="4"/>
      <c r="I1503" s="4"/>
      <c r="J1503" s="4"/>
      <c r="K1503" s="4"/>
      <c r="L1503" s="4"/>
    </row>
    <row r="1504" spans="2:12">
      <c r="B1504" s="14">
        <v>20161108</v>
      </c>
      <c r="C1504" s="14" t="str">
        <f t="shared" si="23"/>
        <v>1395</v>
      </c>
      <c r="D1504" s="14">
        <v>13950818</v>
      </c>
      <c r="E1504" s="14">
        <v>36400</v>
      </c>
      <c r="F1504" s="4"/>
      <c r="G1504" s="4"/>
      <c r="H1504" s="4"/>
      <c r="I1504" s="4"/>
      <c r="J1504" s="4"/>
      <c r="K1504" s="4"/>
      <c r="L1504" s="4"/>
    </row>
    <row r="1505" spans="2:12">
      <c r="B1505" s="15">
        <v>20161107</v>
      </c>
      <c r="C1505" s="14" t="str">
        <f t="shared" si="23"/>
        <v>1395</v>
      </c>
      <c r="D1505" s="15">
        <v>13950817</v>
      </c>
      <c r="E1505" s="15">
        <v>36250</v>
      </c>
      <c r="F1505" s="4"/>
      <c r="G1505" s="4"/>
      <c r="H1505" s="4"/>
      <c r="I1505" s="4"/>
      <c r="J1505" s="4"/>
      <c r="K1505" s="4"/>
      <c r="L1505" s="4"/>
    </row>
    <row r="1506" spans="2:12">
      <c r="B1506" s="14">
        <v>20161106</v>
      </c>
      <c r="C1506" s="14" t="str">
        <f t="shared" si="23"/>
        <v>1395</v>
      </c>
      <c r="D1506" s="14">
        <v>13950816</v>
      </c>
      <c r="E1506" s="14">
        <v>36290</v>
      </c>
      <c r="F1506" s="4"/>
      <c r="G1506" s="4"/>
      <c r="H1506" s="4"/>
      <c r="I1506" s="4"/>
      <c r="J1506" s="4"/>
      <c r="K1506" s="4"/>
      <c r="L1506" s="4"/>
    </row>
    <row r="1507" spans="2:12">
      <c r="B1507" s="15">
        <v>20161105</v>
      </c>
      <c r="C1507" s="14" t="str">
        <f t="shared" si="23"/>
        <v>1395</v>
      </c>
      <c r="D1507" s="15">
        <v>13950815</v>
      </c>
      <c r="E1507" s="15">
        <v>36230</v>
      </c>
      <c r="F1507" s="4"/>
      <c r="G1507" s="4"/>
      <c r="H1507" s="4"/>
      <c r="I1507" s="4"/>
      <c r="J1507" s="4"/>
      <c r="K1507" s="4"/>
      <c r="L1507" s="4"/>
    </row>
    <row r="1508" spans="2:12">
      <c r="B1508" s="14">
        <v>20161103</v>
      </c>
      <c r="C1508" s="14" t="str">
        <f t="shared" si="23"/>
        <v>1395</v>
      </c>
      <c r="D1508" s="14">
        <v>13950813</v>
      </c>
      <c r="E1508" s="14">
        <v>36200</v>
      </c>
      <c r="F1508" s="4"/>
      <c r="G1508" s="4"/>
      <c r="H1508" s="4"/>
      <c r="I1508" s="4"/>
      <c r="J1508" s="4"/>
      <c r="K1508" s="4"/>
      <c r="L1508" s="4"/>
    </row>
    <row r="1509" spans="2:12">
      <c r="B1509" s="15">
        <v>20161102</v>
      </c>
      <c r="C1509" s="14" t="str">
        <f t="shared" si="23"/>
        <v>1395</v>
      </c>
      <c r="D1509" s="15">
        <v>13950812</v>
      </c>
      <c r="E1509" s="15">
        <v>36230</v>
      </c>
      <c r="F1509" s="4"/>
      <c r="G1509" s="4"/>
      <c r="H1509" s="4"/>
      <c r="I1509" s="4"/>
      <c r="J1509" s="4"/>
      <c r="K1509" s="4"/>
      <c r="L1509" s="4"/>
    </row>
    <row r="1510" spans="2:12">
      <c r="B1510" s="14">
        <v>20161101</v>
      </c>
      <c r="C1510" s="14" t="str">
        <f t="shared" si="23"/>
        <v>1395</v>
      </c>
      <c r="D1510" s="14">
        <v>13950811</v>
      </c>
      <c r="E1510" s="14">
        <v>36270</v>
      </c>
      <c r="F1510" s="4"/>
      <c r="G1510" s="4"/>
      <c r="H1510" s="4"/>
      <c r="I1510" s="4"/>
      <c r="J1510" s="4"/>
      <c r="K1510" s="4"/>
      <c r="L1510" s="4"/>
    </row>
    <row r="1511" spans="2:12">
      <c r="B1511" s="15">
        <v>20161031</v>
      </c>
      <c r="C1511" s="14" t="str">
        <f t="shared" si="23"/>
        <v>1395</v>
      </c>
      <c r="D1511" s="15">
        <v>13950810</v>
      </c>
      <c r="E1511" s="15">
        <v>36190</v>
      </c>
      <c r="F1511" s="4"/>
      <c r="G1511" s="4"/>
      <c r="H1511" s="4"/>
      <c r="I1511" s="4"/>
      <c r="J1511" s="4"/>
      <c r="K1511" s="4"/>
      <c r="L1511" s="4"/>
    </row>
    <row r="1512" spans="2:12">
      <c r="B1512" s="14">
        <v>20161030</v>
      </c>
      <c r="C1512" s="14" t="str">
        <f t="shared" si="23"/>
        <v>1395</v>
      </c>
      <c r="D1512" s="14">
        <v>13950809</v>
      </c>
      <c r="E1512" s="14">
        <v>36110</v>
      </c>
      <c r="F1512" s="4"/>
      <c r="G1512" s="4"/>
      <c r="H1512" s="4"/>
      <c r="I1512" s="4"/>
      <c r="J1512" s="4"/>
      <c r="K1512" s="4"/>
      <c r="L1512" s="4"/>
    </row>
    <row r="1513" spans="2:12">
      <c r="B1513" s="15">
        <v>20161029</v>
      </c>
      <c r="C1513" s="14" t="str">
        <f t="shared" si="23"/>
        <v>1395</v>
      </c>
      <c r="D1513" s="15">
        <v>13950808</v>
      </c>
      <c r="E1513" s="15">
        <v>36080</v>
      </c>
      <c r="F1513" s="4"/>
      <c r="G1513" s="4"/>
      <c r="H1513" s="4"/>
      <c r="I1513" s="4"/>
      <c r="J1513" s="4"/>
      <c r="K1513" s="4"/>
      <c r="L1513" s="4"/>
    </row>
    <row r="1514" spans="2:12">
      <c r="B1514" s="14">
        <v>20161027</v>
      </c>
      <c r="C1514" s="14" t="str">
        <f t="shared" si="23"/>
        <v>1395</v>
      </c>
      <c r="D1514" s="14">
        <v>13950806</v>
      </c>
      <c r="E1514" s="14">
        <v>36180</v>
      </c>
      <c r="F1514" s="4"/>
      <c r="G1514" s="4"/>
      <c r="H1514" s="4"/>
      <c r="I1514" s="4"/>
      <c r="J1514" s="4"/>
      <c r="K1514" s="4"/>
      <c r="L1514" s="4"/>
    </row>
    <row r="1515" spans="2:12">
      <c r="B1515" s="15">
        <v>20161026</v>
      </c>
      <c r="C1515" s="14" t="str">
        <f t="shared" si="23"/>
        <v>1395</v>
      </c>
      <c r="D1515" s="15">
        <v>13950805</v>
      </c>
      <c r="E1515" s="15">
        <v>36050</v>
      </c>
      <c r="F1515" s="4"/>
      <c r="G1515" s="4"/>
      <c r="H1515" s="4"/>
      <c r="I1515" s="4"/>
      <c r="J1515" s="4"/>
      <c r="K1515" s="4"/>
      <c r="L1515" s="4"/>
    </row>
    <row r="1516" spans="2:12">
      <c r="B1516" s="14">
        <v>20161025</v>
      </c>
      <c r="C1516" s="14" t="str">
        <f t="shared" si="23"/>
        <v>1395</v>
      </c>
      <c r="D1516" s="14">
        <v>13950804</v>
      </c>
      <c r="E1516" s="14">
        <v>35680</v>
      </c>
      <c r="F1516" s="4"/>
      <c r="G1516" s="4"/>
      <c r="H1516" s="4"/>
      <c r="I1516" s="4"/>
      <c r="J1516" s="4"/>
      <c r="K1516" s="4"/>
      <c r="L1516" s="4"/>
    </row>
    <row r="1517" spans="2:12">
      <c r="B1517" s="15">
        <v>20161024</v>
      </c>
      <c r="C1517" s="14" t="str">
        <f t="shared" si="23"/>
        <v>1395</v>
      </c>
      <c r="D1517" s="15">
        <v>13950803</v>
      </c>
      <c r="E1517" s="15">
        <v>35950</v>
      </c>
      <c r="F1517" s="4"/>
      <c r="G1517" s="4"/>
      <c r="H1517" s="4"/>
      <c r="I1517" s="4"/>
      <c r="J1517" s="4"/>
      <c r="K1517" s="4"/>
      <c r="L1517" s="4"/>
    </row>
    <row r="1518" spans="2:12">
      <c r="B1518" s="14">
        <v>20161023</v>
      </c>
      <c r="C1518" s="14" t="str">
        <f t="shared" si="23"/>
        <v>1395</v>
      </c>
      <c r="D1518" s="14">
        <v>13950802</v>
      </c>
      <c r="E1518" s="14">
        <v>35910</v>
      </c>
      <c r="F1518" s="4"/>
      <c r="G1518" s="4"/>
      <c r="H1518" s="4"/>
      <c r="I1518" s="4"/>
      <c r="J1518" s="4"/>
      <c r="K1518" s="4"/>
      <c r="L1518" s="4"/>
    </row>
    <row r="1519" spans="2:12">
      <c r="B1519" s="15">
        <v>20161022</v>
      </c>
      <c r="C1519" s="14" t="str">
        <f t="shared" si="23"/>
        <v>1395</v>
      </c>
      <c r="D1519" s="15">
        <v>13950801</v>
      </c>
      <c r="E1519" s="15">
        <v>35880</v>
      </c>
      <c r="F1519" s="4"/>
      <c r="G1519" s="4"/>
      <c r="H1519" s="4"/>
      <c r="I1519" s="4"/>
      <c r="J1519" s="4"/>
      <c r="K1519" s="4"/>
      <c r="L1519" s="4"/>
    </row>
    <row r="1520" spans="2:12">
      <c r="B1520" s="14">
        <v>20161020</v>
      </c>
      <c r="C1520" s="14" t="str">
        <f t="shared" si="23"/>
        <v>1395</v>
      </c>
      <c r="D1520" s="14">
        <v>13950729</v>
      </c>
      <c r="E1520" s="14">
        <v>35850</v>
      </c>
      <c r="F1520" s="4"/>
      <c r="G1520" s="4"/>
      <c r="H1520" s="4"/>
      <c r="I1520" s="4"/>
      <c r="J1520" s="4"/>
      <c r="K1520" s="4"/>
      <c r="L1520" s="4"/>
    </row>
    <row r="1521" spans="2:12">
      <c r="B1521" s="15">
        <v>20161019</v>
      </c>
      <c r="C1521" s="14" t="str">
        <f t="shared" si="23"/>
        <v>1395</v>
      </c>
      <c r="D1521" s="15">
        <v>13950728</v>
      </c>
      <c r="E1521" s="15">
        <v>35850</v>
      </c>
      <c r="F1521" s="4"/>
      <c r="G1521" s="4"/>
      <c r="H1521" s="4"/>
      <c r="I1521" s="4"/>
      <c r="J1521" s="4"/>
      <c r="K1521" s="4"/>
      <c r="L1521" s="4"/>
    </row>
    <row r="1522" spans="2:12">
      <c r="B1522" s="14">
        <v>20161018</v>
      </c>
      <c r="C1522" s="14" t="str">
        <f t="shared" si="23"/>
        <v>1395</v>
      </c>
      <c r="D1522" s="14">
        <v>13950727</v>
      </c>
      <c r="E1522" s="14">
        <v>35830</v>
      </c>
      <c r="F1522" s="4"/>
      <c r="G1522" s="4"/>
      <c r="H1522" s="4"/>
      <c r="I1522" s="4"/>
      <c r="J1522" s="4"/>
      <c r="K1522" s="4"/>
      <c r="L1522" s="4"/>
    </row>
    <row r="1523" spans="2:12">
      <c r="B1523" s="15">
        <v>20161017</v>
      </c>
      <c r="C1523" s="14" t="str">
        <f t="shared" si="23"/>
        <v>1395</v>
      </c>
      <c r="D1523" s="15">
        <v>13950726</v>
      </c>
      <c r="E1523" s="15">
        <v>35850</v>
      </c>
      <c r="F1523" s="4"/>
      <c r="G1523" s="4"/>
      <c r="H1523" s="4"/>
      <c r="I1523" s="4"/>
      <c r="J1523" s="4"/>
      <c r="K1523" s="4"/>
      <c r="L1523" s="4"/>
    </row>
    <row r="1524" spans="2:12">
      <c r="B1524" s="14">
        <v>20161016</v>
      </c>
      <c r="C1524" s="14" t="str">
        <f t="shared" si="23"/>
        <v>1395</v>
      </c>
      <c r="D1524" s="14">
        <v>13950725</v>
      </c>
      <c r="E1524" s="14">
        <v>35880</v>
      </c>
      <c r="F1524" s="4"/>
      <c r="G1524" s="4"/>
      <c r="H1524" s="4"/>
      <c r="I1524" s="4"/>
      <c r="J1524" s="4"/>
      <c r="K1524" s="4"/>
      <c r="L1524" s="4"/>
    </row>
    <row r="1525" spans="2:12">
      <c r="B1525" s="15">
        <v>20161015</v>
      </c>
      <c r="C1525" s="14" t="str">
        <f t="shared" si="23"/>
        <v>1395</v>
      </c>
      <c r="D1525" s="15">
        <v>13950724</v>
      </c>
      <c r="E1525" s="15">
        <v>35880</v>
      </c>
      <c r="F1525" s="4"/>
      <c r="G1525" s="4"/>
      <c r="H1525" s="4"/>
      <c r="I1525" s="4"/>
      <c r="J1525" s="4"/>
      <c r="K1525" s="4"/>
      <c r="L1525" s="4"/>
    </row>
    <row r="1526" spans="2:12">
      <c r="B1526" s="14">
        <v>20161013</v>
      </c>
      <c r="C1526" s="14" t="str">
        <f t="shared" si="23"/>
        <v>1395</v>
      </c>
      <c r="D1526" s="14">
        <v>13950722</v>
      </c>
      <c r="E1526" s="14">
        <v>35850</v>
      </c>
      <c r="F1526" s="4"/>
      <c r="G1526" s="4"/>
      <c r="H1526" s="4"/>
      <c r="I1526" s="4"/>
      <c r="J1526" s="4"/>
      <c r="K1526" s="4"/>
      <c r="L1526" s="4"/>
    </row>
    <row r="1527" spans="2:12">
      <c r="B1527" s="15">
        <v>20161010</v>
      </c>
      <c r="C1527" s="14" t="str">
        <f t="shared" si="23"/>
        <v>1395</v>
      </c>
      <c r="D1527" s="15">
        <v>13950719</v>
      </c>
      <c r="E1527" s="15">
        <v>35850</v>
      </c>
      <c r="F1527" s="4"/>
      <c r="G1527" s="4"/>
      <c r="H1527" s="4"/>
      <c r="I1527" s="4"/>
      <c r="J1527" s="4"/>
      <c r="K1527" s="4"/>
      <c r="L1527" s="4"/>
    </row>
    <row r="1528" spans="2:12">
      <c r="B1528" s="14">
        <v>20161009</v>
      </c>
      <c r="C1528" s="14" t="str">
        <f t="shared" si="23"/>
        <v>1395</v>
      </c>
      <c r="D1528" s="14">
        <v>13950718</v>
      </c>
      <c r="E1528" s="14">
        <v>35810</v>
      </c>
      <c r="F1528" s="4"/>
      <c r="G1528" s="4"/>
      <c r="H1528" s="4"/>
      <c r="I1528" s="4"/>
      <c r="J1528" s="4"/>
      <c r="K1528" s="4"/>
      <c r="L1528" s="4"/>
    </row>
    <row r="1529" spans="2:12">
      <c r="B1529" s="15">
        <v>20161008</v>
      </c>
      <c r="C1529" s="14" t="str">
        <f t="shared" si="23"/>
        <v>1395</v>
      </c>
      <c r="D1529" s="15">
        <v>13950717</v>
      </c>
      <c r="E1529" s="15">
        <v>35850</v>
      </c>
      <c r="F1529" s="4"/>
      <c r="G1529" s="4"/>
      <c r="H1529" s="4"/>
      <c r="I1529" s="4"/>
      <c r="J1529" s="4"/>
      <c r="K1529" s="4"/>
      <c r="L1529" s="4"/>
    </row>
    <row r="1530" spans="2:12">
      <c r="B1530" s="14">
        <v>20161006</v>
      </c>
      <c r="C1530" s="14" t="str">
        <f t="shared" si="23"/>
        <v>1395</v>
      </c>
      <c r="D1530" s="14">
        <v>13950715</v>
      </c>
      <c r="E1530" s="14">
        <v>35720</v>
      </c>
      <c r="F1530" s="4"/>
      <c r="G1530" s="4"/>
      <c r="H1530" s="4"/>
      <c r="I1530" s="4"/>
      <c r="J1530" s="4"/>
      <c r="K1530" s="4"/>
      <c r="L1530" s="4"/>
    </row>
    <row r="1531" spans="2:12">
      <c r="B1531" s="15">
        <v>20161005</v>
      </c>
      <c r="C1531" s="14" t="str">
        <f t="shared" si="23"/>
        <v>1395</v>
      </c>
      <c r="D1531" s="15">
        <v>13950714</v>
      </c>
      <c r="E1531" s="15">
        <v>35870</v>
      </c>
      <c r="F1531" s="4"/>
      <c r="G1531" s="4"/>
      <c r="H1531" s="4"/>
      <c r="I1531" s="4"/>
      <c r="J1531" s="4"/>
      <c r="K1531" s="4"/>
      <c r="L1531" s="4"/>
    </row>
    <row r="1532" spans="2:12">
      <c r="B1532" s="14">
        <v>20161004</v>
      </c>
      <c r="C1532" s="14" t="str">
        <f t="shared" si="23"/>
        <v>1395</v>
      </c>
      <c r="D1532" s="14">
        <v>13950713</v>
      </c>
      <c r="E1532" s="14">
        <v>35860</v>
      </c>
      <c r="F1532" s="4"/>
      <c r="G1532" s="4"/>
      <c r="H1532" s="4"/>
      <c r="I1532" s="4"/>
      <c r="J1532" s="4"/>
      <c r="K1532" s="4"/>
      <c r="L1532" s="4"/>
    </row>
    <row r="1533" spans="2:12">
      <c r="B1533" s="15">
        <v>20161003</v>
      </c>
      <c r="C1533" s="14" t="str">
        <f t="shared" si="23"/>
        <v>1395</v>
      </c>
      <c r="D1533" s="15">
        <v>13950712</v>
      </c>
      <c r="E1533" s="15">
        <v>35810</v>
      </c>
      <c r="F1533" s="4"/>
      <c r="G1533" s="4"/>
      <c r="H1533" s="4"/>
      <c r="I1533" s="4"/>
      <c r="J1533" s="4"/>
      <c r="K1533" s="4"/>
      <c r="L1533" s="4"/>
    </row>
    <row r="1534" spans="2:12">
      <c r="B1534" s="14">
        <v>20161002</v>
      </c>
      <c r="C1534" s="14" t="str">
        <f t="shared" si="23"/>
        <v>1395</v>
      </c>
      <c r="D1534" s="14">
        <v>13950711</v>
      </c>
      <c r="E1534" s="14">
        <v>35770</v>
      </c>
      <c r="F1534" s="4"/>
      <c r="G1534" s="4"/>
      <c r="H1534" s="4"/>
      <c r="I1534" s="4"/>
      <c r="J1534" s="4"/>
      <c r="K1534" s="4"/>
      <c r="L1534" s="4"/>
    </row>
    <row r="1535" spans="2:12">
      <c r="B1535" s="15">
        <v>20161001</v>
      </c>
      <c r="C1535" s="14" t="str">
        <f t="shared" si="23"/>
        <v>1395</v>
      </c>
      <c r="D1535" s="15">
        <v>13950710</v>
      </c>
      <c r="E1535" s="15">
        <v>35830</v>
      </c>
      <c r="F1535" s="4"/>
      <c r="G1535" s="4"/>
      <c r="H1535" s="4"/>
      <c r="I1535" s="4"/>
      <c r="J1535" s="4"/>
      <c r="K1535" s="4"/>
      <c r="L1535" s="4"/>
    </row>
    <row r="1536" spans="2:12">
      <c r="B1536" s="14">
        <v>20160929</v>
      </c>
      <c r="C1536" s="14" t="str">
        <f t="shared" si="23"/>
        <v>1395</v>
      </c>
      <c r="D1536" s="14">
        <v>13950708</v>
      </c>
      <c r="E1536" s="14">
        <v>35800</v>
      </c>
      <c r="F1536" s="4"/>
      <c r="G1536" s="4"/>
      <c r="H1536" s="4"/>
      <c r="I1536" s="4"/>
      <c r="J1536" s="4"/>
      <c r="K1536" s="4"/>
      <c r="L1536" s="4"/>
    </row>
    <row r="1537" spans="2:12">
      <c r="B1537" s="15">
        <v>20160928</v>
      </c>
      <c r="C1537" s="14" t="str">
        <f t="shared" si="23"/>
        <v>1395</v>
      </c>
      <c r="D1537" s="15">
        <v>13950707</v>
      </c>
      <c r="E1537" s="15">
        <v>35610</v>
      </c>
      <c r="F1537" s="4"/>
      <c r="G1537" s="4"/>
      <c r="H1537" s="4"/>
      <c r="I1537" s="4"/>
      <c r="J1537" s="4"/>
      <c r="K1537" s="4"/>
      <c r="L1537" s="4"/>
    </row>
    <row r="1538" spans="2:12">
      <c r="B1538" s="14">
        <v>20160927</v>
      </c>
      <c r="C1538" s="14" t="str">
        <f t="shared" si="23"/>
        <v>1395</v>
      </c>
      <c r="D1538" s="14">
        <v>13950706</v>
      </c>
      <c r="E1538" s="14">
        <v>35730</v>
      </c>
      <c r="F1538" s="4"/>
      <c r="G1538" s="4"/>
      <c r="H1538" s="4"/>
      <c r="I1538" s="4"/>
      <c r="J1538" s="4"/>
      <c r="K1538" s="4"/>
      <c r="L1538" s="4"/>
    </row>
    <row r="1539" spans="2:12">
      <c r="B1539" s="15">
        <v>20160926</v>
      </c>
      <c r="C1539" s="14" t="str">
        <f t="shared" si="23"/>
        <v>1395</v>
      </c>
      <c r="D1539" s="15">
        <v>13950705</v>
      </c>
      <c r="E1539" s="15">
        <v>35700</v>
      </c>
      <c r="F1539" s="4"/>
      <c r="G1539" s="4"/>
      <c r="H1539" s="4"/>
      <c r="I1539" s="4"/>
      <c r="J1539" s="4"/>
      <c r="K1539" s="4"/>
      <c r="L1539" s="4"/>
    </row>
    <row r="1540" spans="2:12">
      <c r="B1540" s="14">
        <v>20160925</v>
      </c>
      <c r="C1540" s="14" t="str">
        <f t="shared" si="23"/>
        <v>1395</v>
      </c>
      <c r="D1540" s="14">
        <v>13950704</v>
      </c>
      <c r="E1540" s="14">
        <v>35680</v>
      </c>
      <c r="F1540" s="4"/>
      <c r="G1540" s="4"/>
      <c r="H1540" s="4"/>
      <c r="I1540" s="4"/>
      <c r="J1540" s="4"/>
      <c r="K1540" s="4"/>
      <c r="L1540" s="4"/>
    </row>
    <row r="1541" spans="2:12">
      <c r="B1541" s="15">
        <v>20160924</v>
      </c>
      <c r="C1541" s="14" t="str">
        <f t="shared" si="23"/>
        <v>1395</v>
      </c>
      <c r="D1541" s="15">
        <v>13950703</v>
      </c>
      <c r="E1541" s="15">
        <v>35630</v>
      </c>
      <c r="F1541" s="4"/>
      <c r="G1541" s="4"/>
      <c r="H1541" s="4"/>
      <c r="I1541" s="4"/>
      <c r="J1541" s="4"/>
      <c r="K1541" s="4"/>
      <c r="L1541" s="4"/>
    </row>
    <row r="1542" spans="2:12">
      <c r="B1542" s="14">
        <v>20160922</v>
      </c>
      <c r="C1542" s="14" t="str">
        <f t="shared" si="23"/>
        <v>1395</v>
      </c>
      <c r="D1542" s="14">
        <v>13950701</v>
      </c>
      <c r="E1542" s="14">
        <v>35540</v>
      </c>
      <c r="F1542" s="4"/>
      <c r="G1542" s="4"/>
      <c r="H1542" s="4"/>
      <c r="I1542" s="4"/>
      <c r="J1542" s="4"/>
      <c r="K1542" s="4"/>
      <c r="L1542" s="4"/>
    </row>
    <row r="1543" spans="2:12">
      <c r="B1543" s="15">
        <v>20160921</v>
      </c>
      <c r="C1543" s="14" t="str">
        <f t="shared" si="23"/>
        <v>1395</v>
      </c>
      <c r="D1543" s="15">
        <v>13950631</v>
      </c>
      <c r="E1543" s="15">
        <v>35600</v>
      </c>
      <c r="F1543" s="4"/>
      <c r="G1543" s="4"/>
      <c r="H1543" s="4"/>
      <c r="I1543" s="4"/>
      <c r="J1543" s="4"/>
      <c r="K1543" s="4"/>
      <c r="L1543" s="4"/>
    </row>
    <row r="1544" spans="2:12">
      <c r="B1544" s="14">
        <v>20160919</v>
      </c>
      <c r="C1544" s="14" t="str">
        <f t="shared" si="23"/>
        <v>1395</v>
      </c>
      <c r="D1544" s="14">
        <v>13950629</v>
      </c>
      <c r="E1544" s="14">
        <v>35520</v>
      </c>
      <c r="F1544" s="4"/>
      <c r="G1544" s="4"/>
      <c r="H1544" s="4"/>
      <c r="I1544" s="4"/>
      <c r="J1544" s="4"/>
      <c r="K1544" s="4"/>
      <c r="L1544" s="4"/>
    </row>
    <row r="1545" spans="2:12">
      <c r="B1545" s="15">
        <v>20160918</v>
      </c>
      <c r="C1545" s="14" t="str">
        <f t="shared" ref="C1545:C1608" si="24">LEFT(D1545,4)</f>
        <v>1395</v>
      </c>
      <c r="D1545" s="15">
        <v>13950628</v>
      </c>
      <c r="E1545" s="15">
        <v>35600</v>
      </c>
      <c r="F1545" s="4"/>
      <c r="G1545" s="4"/>
      <c r="H1545" s="4"/>
      <c r="I1545" s="4"/>
      <c r="J1545" s="4"/>
      <c r="K1545" s="4"/>
      <c r="L1545" s="4"/>
    </row>
    <row r="1546" spans="2:12">
      <c r="B1546" s="14">
        <v>20160917</v>
      </c>
      <c r="C1546" s="14" t="str">
        <f t="shared" si="24"/>
        <v>1395</v>
      </c>
      <c r="D1546" s="14">
        <v>13950627</v>
      </c>
      <c r="E1546" s="14">
        <v>35620</v>
      </c>
      <c r="F1546" s="4"/>
      <c r="G1546" s="4"/>
      <c r="H1546" s="4"/>
      <c r="I1546" s="4"/>
      <c r="J1546" s="4"/>
      <c r="K1546" s="4"/>
      <c r="L1546" s="4"/>
    </row>
    <row r="1547" spans="2:12">
      <c r="B1547" s="15">
        <v>20160915</v>
      </c>
      <c r="C1547" s="14" t="str">
        <f t="shared" si="24"/>
        <v>1395</v>
      </c>
      <c r="D1547" s="15">
        <v>13950625</v>
      </c>
      <c r="E1547" s="15">
        <v>35720</v>
      </c>
      <c r="F1547" s="4"/>
      <c r="G1547" s="4"/>
      <c r="H1547" s="4"/>
      <c r="I1547" s="4"/>
      <c r="J1547" s="4"/>
      <c r="K1547" s="4"/>
      <c r="L1547" s="4"/>
    </row>
    <row r="1548" spans="2:12">
      <c r="B1548" s="14">
        <v>20160914</v>
      </c>
      <c r="C1548" s="14" t="str">
        <f t="shared" si="24"/>
        <v>1395</v>
      </c>
      <c r="D1548" s="14">
        <v>13950624</v>
      </c>
      <c r="E1548" s="14">
        <v>35630</v>
      </c>
      <c r="F1548" s="4"/>
      <c r="G1548" s="4"/>
      <c r="H1548" s="4"/>
      <c r="I1548" s="4"/>
      <c r="J1548" s="4"/>
      <c r="K1548" s="4"/>
      <c r="L1548" s="4"/>
    </row>
    <row r="1549" spans="2:12">
      <c r="B1549" s="15">
        <v>20160913</v>
      </c>
      <c r="C1549" s="14" t="str">
        <f t="shared" si="24"/>
        <v>1395</v>
      </c>
      <c r="D1549" s="15">
        <v>13950623</v>
      </c>
      <c r="E1549" s="15">
        <v>35610</v>
      </c>
      <c r="F1549" s="4"/>
      <c r="G1549" s="4"/>
      <c r="H1549" s="4"/>
      <c r="I1549" s="4"/>
      <c r="J1549" s="4"/>
      <c r="K1549" s="4"/>
      <c r="L1549" s="4"/>
    </row>
    <row r="1550" spans="2:12">
      <c r="B1550" s="14">
        <v>20160911</v>
      </c>
      <c r="C1550" s="14" t="str">
        <f t="shared" si="24"/>
        <v>1395</v>
      </c>
      <c r="D1550" s="14">
        <v>13950621</v>
      </c>
      <c r="E1550" s="14">
        <v>35500</v>
      </c>
      <c r="F1550" s="4"/>
      <c r="G1550" s="4"/>
      <c r="H1550" s="4"/>
      <c r="I1550" s="4"/>
      <c r="J1550" s="4"/>
      <c r="K1550" s="4"/>
      <c r="L1550" s="4"/>
    </row>
    <row r="1551" spans="2:12">
      <c r="B1551" s="15">
        <v>20160910</v>
      </c>
      <c r="C1551" s="14" t="str">
        <f t="shared" si="24"/>
        <v>1395</v>
      </c>
      <c r="D1551" s="15">
        <v>13950620</v>
      </c>
      <c r="E1551" s="15">
        <v>35450</v>
      </c>
      <c r="F1551" s="4"/>
      <c r="G1551" s="4"/>
      <c r="H1551" s="4"/>
      <c r="I1551" s="4"/>
      <c r="J1551" s="4"/>
      <c r="K1551" s="4"/>
      <c r="L1551" s="4"/>
    </row>
    <row r="1552" spans="2:12">
      <c r="B1552" s="14">
        <v>20160908</v>
      </c>
      <c r="C1552" s="14" t="str">
        <f t="shared" si="24"/>
        <v>1395</v>
      </c>
      <c r="D1552" s="14">
        <v>13950618</v>
      </c>
      <c r="E1552" s="14">
        <v>35570</v>
      </c>
      <c r="F1552" s="4"/>
      <c r="G1552" s="4"/>
      <c r="H1552" s="4"/>
      <c r="I1552" s="4"/>
      <c r="J1552" s="4"/>
      <c r="K1552" s="4"/>
      <c r="L1552" s="4"/>
    </row>
    <row r="1553" spans="2:12">
      <c r="B1553" s="15">
        <v>20160907</v>
      </c>
      <c r="C1553" s="14" t="str">
        <f t="shared" si="24"/>
        <v>1395</v>
      </c>
      <c r="D1553" s="15">
        <v>13950617</v>
      </c>
      <c r="E1553" s="15">
        <v>35540</v>
      </c>
      <c r="F1553" s="4"/>
      <c r="G1553" s="4"/>
      <c r="H1553" s="4"/>
      <c r="I1553" s="4"/>
      <c r="J1553" s="4"/>
      <c r="K1553" s="4"/>
      <c r="L1553" s="4"/>
    </row>
    <row r="1554" spans="2:12">
      <c r="B1554" s="14">
        <v>20160906</v>
      </c>
      <c r="C1554" s="14" t="str">
        <f t="shared" si="24"/>
        <v>1395</v>
      </c>
      <c r="D1554" s="14">
        <v>13950616</v>
      </c>
      <c r="E1554" s="14">
        <v>35550</v>
      </c>
      <c r="F1554" s="4"/>
      <c r="G1554" s="4"/>
      <c r="H1554" s="4"/>
      <c r="I1554" s="4"/>
      <c r="J1554" s="4"/>
      <c r="K1554" s="4"/>
      <c r="L1554" s="4"/>
    </row>
    <row r="1555" spans="2:12">
      <c r="B1555" s="15">
        <v>20160905</v>
      </c>
      <c r="C1555" s="14" t="str">
        <f t="shared" si="24"/>
        <v>1395</v>
      </c>
      <c r="D1555" s="15">
        <v>13950615</v>
      </c>
      <c r="E1555" s="15">
        <v>35520</v>
      </c>
      <c r="F1555" s="4"/>
      <c r="G1555" s="4"/>
      <c r="H1555" s="4"/>
      <c r="I1555" s="4"/>
      <c r="J1555" s="4"/>
      <c r="K1555" s="4"/>
      <c r="L1555" s="4"/>
    </row>
    <row r="1556" spans="2:12">
      <c r="B1556" s="14">
        <v>20160904</v>
      </c>
      <c r="C1556" s="14" t="str">
        <f t="shared" si="24"/>
        <v>1395</v>
      </c>
      <c r="D1556" s="14">
        <v>13950614</v>
      </c>
      <c r="E1556" s="14">
        <v>35650</v>
      </c>
      <c r="F1556" s="4"/>
      <c r="G1556" s="4"/>
      <c r="H1556" s="4"/>
      <c r="I1556" s="4"/>
      <c r="J1556" s="4"/>
      <c r="K1556" s="4"/>
      <c r="L1556" s="4"/>
    </row>
    <row r="1557" spans="2:12">
      <c r="B1557" s="15">
        <v>20160903</v>
      </c>
      <c r="C1557" s="14" t="str">
        <f t="shared" si="24"/>
        <v>1395</v>
      </c>
      <c r="D1557" s="15">
        <v>13950613</v>
      </c>
      <c r="E1557" s="15">
        <v>35590</v>
      </c>
      <c r="F1557" s="4"/>
      <c r="G1557" s="4"/>
      <c r="H1557" s="4"/>
      <c r="I1557" s="4"/>
      <c r="J1557" s="4"/>
      <c r="K1557" s="4"/>
      <c r="L1557" s="4"/>
    </row>
    <row r="1558" spans="2:12">
      <c r="B1558" s="14">
        <v>20160901</v>
      </c>
      <c r="C1558" s="14" t="str">
        <f t="shared" si="24"/>
        <v>1395</v>
      </c>
      <c r="D1558" s="14">
        <v>13950611</v>
      </c>
      <c r="E1558" s="14">
        <v>35570</v>
      </c>
      <c r="F1558" s="4"/>
      <c r="G1558" s="4"/>
      <c r="H1558" s="4"/>
      <c r="I1558" s="4"/>
      <c r="J1558" s="4"/>
      <c r="K1558" s="4"/>
      <c r="L1558" s="4"/>
    </row>
    <row r="1559" spans="2:12">
      <c r="B1559" s="15">
        <v>20160831</v>
      </c>
      <c r="C1559" s="14" t="str">
        <f t="shared" si="24"/>
        <v>1395</v>
      </c>
      <c r="D1559" s="15">
        <v>13950610</v>
      </c>
      <c r="E1559" s="15">
        <v>35550</v>
      </c>
      <c r="F1559" s="4"/>
      <c r="G1559" s="4"/>
      <c r="H1559" s="4"/>
      <c r="I1559" s="4"/>
      <c r="J1559" s="4"/>
      <c r="K1559" s="4"/>
      <c r="L1559" s="4"/>
    </row>
    <row r="1560" spans="2:12">
      <c r="B1560" s="14">
        <v>20160830</v>
      </c>
      <c r="C1560" s="14" t="str">
        <f t="shared" si="24"/>
        <v>1395</v>
      </c>
      <c r="D1560" s="14">
        <v>13950609</v>
      </c>
      <c r="E1560" s="14">
        <v>35550</v>
      </c>
      <c r="F1560" s="4"/>
      <c r="G1560" s="4"/>
      <c r="H1560" s="4"/>
      <c r="I1560" s="4"/>
      <c r="J1560" s="4"/>
      <c r="K1560" s="4"/>
      <c r="L1560" s="4"/>
    </row>
    <row r="1561" spans="2:12">
      <c r="B1561" s="15">
        <v>20160829</v>
      </c>
      <c r="C1561" s="14" t="str">
        <f t="shared" si="24"/>
        <v>1395</v>
      </c>
      <c r="D1561" s="15">
        <v>13950608</v>
      </c>
      <c r="E1561" s="15">
        <v>35550</v>
      </c>
      <c r="F1561" s="4"/>
      <c r="G1561" s="4"/>
      <c r="H1561" s="4"/>
      <c r="I1561" s="4"/>
      <c r="J1561" s="4"/>
      <c r="K1561" s="4"/>
      <c r="L1561" s="4"/>
    </row>
    <row r="1562" spans="2:12">
      <c r="B1562" s="14">
        <v>20160828</v>
      </c>
      <c r="C1562" s="14" t="str">
        <f t="shared" si="24"/>
        <v>1395</v>
      </c>
      <c r="D1562" s="14">
        <v>13950607</v>
      </c>
      <c r="E1562" s="14">
        <v>35500</v>
      </c>
      <c r="F1562" s="4"/>
      <c r="G1562" s="4"/>
      <c r="H1562" s="4"/>
      <c r="I1562" s="4"/>
      <c r="J1562" s="4"/>
      <c r="K1562" s="4"/>
      <c r="L1562" s="4"/>
    </row>
    <row r="1563" spans="2:12">
      <c r="B1563" s="15">
        <v>20160827</v>
      </c>
      <c r="C1563" s="14" t="str">
        <f t="shared" si="24"/>
        <v>1395</v>
      </c>
      <c r="D1563" s="15">
        <v>13950606</v>
      </c>
      <c r="E1563" s="15">
        <v>35560</v>
      </c>
      <c r="F1563" s="4"/>
      <c r="G1563" s="4"/>
      <c r="H1563" s="4"/>
      <c r="I1563" s="4"/>
      <c r="J1563" s="4"/>
      <c r="K1563" s="4"/>
      <c r="L1563" s="4"/>
    </row>
    <row r="1564" spans="2:12">
      <c r="B1564" s="14">
        <v>20160825</v>
      </c>
      <c r="C1564" s="14" t="str">
        <f t="shared" si="24"/>
        <v>1395</v>
      </c>
      <c r="D1564" s="14">
        <v>13950604</v>
      </c>
      <c r="E1564" s="14">
        <v>35300</v>
      </c>
      <c r="F1564" s="4"/>
      <c r="G1564" s="4"/>
      <c r="H1564" s="4"/>
      <c r="I1564" s="4"/>
      <c r="J1564" s="4"/>
      <c r="K1564" s="4"/>
      <c r="L1564" s="4"/>
    </row>
    <row r="1565" spans="2:12">
      <c r="B1565" s="15">
        <v>20160824</v>
      </c>
      <c r="C1565" s="14" t="str">
        <f t="shared" si="24"/>
        <v>1395</v>
      </c>
      <c r="D1565" s="15">
        <v>13950603</v>
      </c>
      <c r="E1565" s="15">
        <v>35430</v>
      </c>
      <c r="F1565" s="4"/>
      <c r="G1565" s="4"/>
      <c r="H1565" s="4"/>
      <c r="I1565" s="4"/>
      <c r="J1565" s="4"/>
      <c r="K1565" s="4"/>
      <c r="L1565" s="4"/>
    </row>
    <row r="1566" spans="2:12">
      <c r="B1566" s="14">
        <v>20160823</v>
      </c>
      <c r="C1566" s="14" t="str">
        <f t="shared" si="24"/>
        <v>1395</v>
      </c>
      <c r="D1566" s="14">
        <v>13950602</v>
      </c>
      <c r="E1566" s="14">
        <v>35420</v>
      </c>
      <c r="F1566" s="4"/>
      <c r="G1566" s="4"/>
      <c r="H1566" s="4"/>
      <c r="I1566" s="4"/>
      <c r="J1566" s="4"/>
      <c r="K1566" s="4"/>
      <c r="L1566" s="4"/>
    </row>
    <row r="1567" spans="2:12">
      <c r="B1567" s="15">
        <v>20160822</v>
      </c>
      <c r="C1567" s="14" t="str">
        <f t="shared" si="24"/>
        <v>1395</v>
      </c>
      <c r="D1567" s="15">
        <v>13950601</v>
      </c>
      <c r="E1567" s="15">
        <v>35470</v>
      </c>
      <c r="F1567" s="4"/>
      <c r="G1567" s="4"/>
      <c r="H1567" s="4"/>
      <c r="I1567" s="4"/>
      <c r="J1567" s="4"/>
      <c r="K1567" s="4"/>
      <c r="L1567" s="4"/>
    </row>
    <row r="1568" spans="2:12">
      <c r="B1568" s="14">
        <v>20160821</v>
      </c>
      <c r="C1568" s="14" t="str">
        <f t="shared" si="24"/>
        <v>1395</v>
      </c>
      <c r="D1568" s="14">
        <v>13950531</v>
      </c>
      <c r="E1568" s="14">
        <v>35270</v>
      </c>
      <c r="F1568" s="4"/>
      <c r="G1568" s="4"/>
      <c r="H1568" s="4"/>
      <c r="I1568" s="4"/>
      <c r="J1568" s="4"/>
      <c r="K1568" s="4"/>
      <c r="L1568" s="4"/>
    </row>
    <row r="1569" spans="2:12">
      <c r="B1569" s="15">
        <v>20160820</v>
      </c>
      <c r="C1569" s="14" t="str">
        <f t="shared" si="24"/>
        <v>1395</v>
      </c>
      <c r="D1569" s="15">
        <v>13950530</v>
      </c>
      <c r="E1569" s="15">
        <v>35120</v>
      </c>
      <c r="F1569" s="4"/>
      <c r="G1569" s="4"/>
      <c r="H1569" s="4"/>
      <c r="I1569" s="4"/>
      <c r="J1569" s="4"/>
      <c r="K1569" s="4"/>
      <c r="L1569" s="4"/>
    </row>
    <row r="1570" spans="2:12">
      <c r="B1570" s="14">
        <v>20160818</v>
      </c>
      <c r="C1570" s="14" t="str">
        <f t="shared" si="24"/>
        <v>1395</v>
      </c>
      <c r="D1570" s="14">
        <v>13950528</v>
      </c>
      <c r="E1570" s="14">
        <v>35450</v>
      </c>
      <c r="F1570" s="4"/>
      <c r="G1570" s="4"/>
      <c r="H1570" s="4"/>
      <c r="I1570" s="4"/>
      <c r="J1570" s="4"/>
      <c r="K1570" s="4"/>
      <c r="L1570" s="4"/>
    </row>
    <row r="1571" spans="2:12">
      <c r="B1571" s="15">
        <v>20160817</v>
      </c>
      <c r="C1571" s="14" t="str">
        <f t="shared" si="24"/>
        <v>1395</v>
      </c>
      <c r="D1571" s="15">
        <v>13950527</v>
      </c>
      <c r="E1571" s="15">
        <v>35420</v>
      </c>
      <c r="F1571" s="4"/>
      <c r="G1571" s="4"/>
      <c r="H1571" s="4"/>
      <c r="I1571" s="4"/>
      <c r="J1571" s="4"/>
      <c r="K1571" s="4"/>
      <c r="L1571" s="4"/>
    </row>
    <row r="1572" spans="2:12">
      <c r="B1572" s="14">
        <v>20160816</v>
      </c>
      <c r="C1572" s="14" t="str">
        <f t="shared" si="24"/>
        <v>1395</v>
      </c>
      <c r="D1572" s="14">
        <v>13950526</v>
      </c>
      <c r="E1572" s="14">
        <v>35430</v>
      </c>
      <c r="F1572" s="4"/>
      <c r="G1572" s="4"/>
      <c r="H1572" s="4"/>
      <c r="I1572" s="4"/>
      <c r="J1572" s="4"/>
      <c r="K1572" s="4"/>
      <c r="L1572" s="4"/>
    </row>
    <row r="1573" spans="2:12">
      <c r="B1573" s="15">
        <v>20160815</v>
      </c>
      <c r="C1573" s="14" t="str">
        <f t="shared" si="24"/>
        <v>1395</v>
      </c>
      <c r="D1573" s="15">
        <v>13950525</v>
      </c>
      <c r="E1573" s="15">
        <v>35430</v>
      </c>
      <c r="F1573" s="4"/>
      <c r="G1573" s="4"/>
      <c r="H1573" s="4"/>
      <c r="I1573" s="4"/>
      <c r="J1573" s="4"/>
      <c r="K1573" s="4"/>
      <c r="L1573" s="4"/>
    </row>
    <row r="1574" spans="2:12">
      <c r="B1574" s="14">
        <v>20160814</v>
      </c>
      <c r="C1574" s="14" t="str">
        <f t="shared" si="24"/>
        <v>1395</v>
      </c>
      <c r="D1574" s="14">
        <v>13950524</v>
      </c>
      <c r="E1574" s="14">
        <v>35310</v>
      </c>
      <c r="F1574" s="4"/>
      <c r="G1574" s="4"/>
      <c r="H1574" s="4"/>
      <c r="I1574" s="4"/>
      <c r="J1574" s="4"/>
      <c r="K1574" s="4"/>
      <c r="L1574" s="4"/>
    </row>
    <row r="1575" spans="2:12">
      <c r="B1575" s="15">
        <v>20160813</v>
      </c>
      <c r="C1575" s="14" t="str">
        <f t="shared" si="24"/>
        <v>1395</v>
      </c>
      <c r="D1575" s="15">
        <v>13950523</v>
      </c>
      <c r="E1575" s="15">
        <v>35520</v>
      </c>
      <c r="F1575" s="4"/>
      <c r="G1575" s="4"/>
      <c r="H1575" s="4"/>
      <c r="I1575" s="4"/>
      <c r="J1575" s="4"/>
      <c r="K1575" s="4"/>
      <c r="L1575" s="4"/>
    </row>
    <row r="1576" spans="2:12">
      <c r="B1576" s="14">
        <v>20160812</v>
      </c>
      <c r="C1576" s="14" t="str">
        <f t="shared" si="24"/>
        <v>1395</v>
      </c>
      <c r="D1576" s="14">
        <v>13950522</v>
      </c>
      <c r="E1576" s="14">
        <v>35280</v>
      </c>
      <c r="F1576" s="4"/>
      <c r="G1576" s="4"/>
      <c r="H1576" s="4"/>
      <c r="I1576" s="4"/>
      <c r="J1576" s="4"/>
      <c r="K1576" s="4"/>
      <c r="L1576" s="4"/>
    </row>
    <row r="1577" spans="2:12">
      <c r="B1577" s="15">
        <v>20160811</v>
      </c>
      <c r="C1577" s="14" t="str">
        <f t="shared" si="24"/>
        <v>1395</v>
      </c>
      <c r="D1577" s="15">
        <v>13950521</v>
      </c>
      <c r="E1577" s="15">
        <v>35380</v>
      </c>
      <c r="F1577" s="4"/>
      <c r="G1577" s="4"/>
      <c r="H1577" s="4"/>
      <c r="I1577" s="4"/>
      <c r="J1577" s="4"/>
      <c r="K1577" s="4"/>
      <c r="L1577" s="4"/>
    </row>
    <row r="1578" spans="2:12">
      <c r="B1578" s="14">
        <v>20160810</v>
      </c>
      <c r="C1578" s="14" t="str">
        <f t="shared" si="24"/>
        <v>1395</v>
      </c>
      <c r="D1578" s="14">
        <v>13950520</v>
      </c>
      <c r="E1578" s="14">
        <v>35350</v>
      </c>
      <c r="F1578" s="4"/>
      <c r="G1578" s="4"/>
      <c r="H1578" s="4"/>
      <c r="I1578" s="4"/>
      <c r="J1578" s="4"/>
      <c r="K1578" s="4"/>
      <c r="L1578" s="4"/>
    </row>
    <row r="1579" spans="2:12">
      <c r="B1579" s="15">
        <v>20160809</v>
      </c>
      <c r="C1579" s="14" t="str">
        <f t="shared" si="24"/>
        <v>1395</v>
      </c>
      <c r="D1579" s="15">
        <v>13950519</v>
      </c>
      <c r="E1579" s="15">
        <v>35450</v>
      </c>
      <c r="F1579" s="4"/>
      <c r="G1579" s="4"/>
      <c r="H1579" s="4"/>
      <c r="I1579" s="4"/>
      <c r="J1579" s="4"/>
      <c r="K1579" s="4"/>
      <c r="L1579" s="4"/>
    </row>
    <row r="1580" spans="2:12">
      <c r="B1580" s="14">
        <v>20160808</v>
      </c>
      <c r="C1580" s="14" t="str">
        <f t="shared" si="24"/>
        <v>1395</v>
      </c>
      <c r="D1580" s="14">
        <v>13950518</v>
      </c>
      <c r="E1580" s="14">
        <v>35400</v>
      </c>
      <c r="F1580" s="4"/>
      <c r="G1580" s="4"/>
      <c r="H1580" s="4"/>
      <c r="I1580" s="4"/>
      <c r="J1580" s="4"/>
      <c r="K1580" s="4"/>
      <c r="L1580" s="4"/>
    </row>
    <row r="1581" spans="2:12">
      <c r="B1581" s="15">
        <v>20160807</v>
      </c>
      <c r="C1581" s="14" t="str">
        <f t="shared" si="24"/>
        <v>1395</v>
      </c>
      <c r="D1581" s="15">
        <v>13950517</v>
      </c>
      <c r="E1581" s="15">
        <v>35330</v>
      </c>
      <c r="F1581" s="4"/>
      <c r="G1581" s="4"/>
      <c r="H1581" s="4"/>
      <c r="I1581" s="4"/>
      <c r="J1581" s="4"/>
      <c r="K1581" s="4"/>
      <c r="L1581" s="4"/>
    </row>
    <row r="1582" spans="2:12">
      <c r="B1582" s="14">
        <v>20160806</v>
      </c>
      <c r="C1582" s="14" t="str">
        <f t="shared" si="24"/>
        <v>1395</v>
      </c>
      <c r="D1582" s="14">
        <v>13950516</v>
      </c>
      <c r="E1582" s="14">
        <v>35270</v>
      </c>
      <c r="F1582" s="4"/>
      <c r="G1582" s="4"/>
      <c r="H1582" s="4"/>
      <c r="I1582" s="4"/>
      <c r="J1582" s="4"/>
      <c r="K1582" s="4"/>
      <c r="L1582" s="4"/>
    </row>
    <row r="1583" spans="2:12">
      <c r="B1583" s="15">
        <v>20160804</v>
      </c>
      <c r="C1583" s="14" t="str">
        <f t="shared" si="24"/>
        <v>1395</v>
      </c>
      <c r="D1583" s="15">
        <v>13950514</v>
      </c>
      <c r="E1583" s="15">
        <v>35170</v>
      </c>
      <c r="F1583" s="4"/>
      <c r="G1583" s="4"/>
      <c r="H1583" s="4"/>
      <c r="I1583" s="4"/>
      <c r="J1583" s="4"/>
      <c r="K1583" s="4"/>
      <c r="L1583" s="4"/>
    </row>
    <row r="1584" spans="2:12">
      <c r="B1584" s="14">
        <v>20160803</v>
      </c>
      <c r="C1584" s="14" t="str">
        <f t="shared" si="24"/>
        <v>1395</v>
      </c>
      <c r="D1584" s="14">
        <v>13950513</v>
      </c>
      <c r="E1584" s="14">
        <v>35310</v>
      </c>
      <c r="F1584" s="4"/>
      <c r="G1584" s="4"/>
      <c r="H1584" s="4"/>
      <c r="I1584" s="4"/>
      <c r="J1584" s="4"/>
      <c r="K1584" s="4"/>
      <c r="L1584" s="4"/>
    </row>
    <row r="1585" spans="2:12">
      <c r="B1585" s="15">
        <v>20160802</v>
      </c>
      <c r="C1585" s="14" t="str">
        <f t="shared" si="24"/>
        <v>1395</v>
      </c>
      <c r="D1585" s="15">
        <v>13950512</v>
      </c>
      <c r="E1585" s="15">
        <v>35400</v>
      </c>
      <c r="F1585" s="4"/>
      <c r="G1585" s="4"/>
      <c r="H1585" s="4"/>
      <c r="I1585" s="4"/>
      <c r="J1585" s="4"/>
      <c r="K1585" s="4"/>
      <c r="L1585" s="4"/>
    </row>
    <row r="1586" spans="2:12">
      <c r="B1586" s="14">
        <v>20160801</v>
      </c>
      <c r="C1586" s="14" t="str">
        <f t="shared" si="24"/>
        <v>1395</v>
      </c>
      <c r="D1586" s="14">
        <v>13950511</v>
      </c>
      <c r="E1586" s="14">
        <v>35280</v>
      </c>
      <c r="F1586" s="4"/>
      <c r="G1586" s="4"/>
      <c r="H1586" s="4"/>
      <c r="I1586" s="4"/>
      <c r="J1586" s="4"/>
      <c r="K1586" s="4"/>
      <c r="L1586" s="4"/>
    </row>
    <row r="1587" spans="2:12">
      <c r="B1587" s="15">
        <v>20160731</v>
      </c>
      <c r="C1587" s="14" t="str">
        <f t="shared" si="24"/>
        <v>1395</v>
      </c>
      <c r="D1587" s="15">
        <v>13950510</v>
      </c>
      <c r="E1587" s="15">
        <v>35380</v>
      </c>
      <c r="F1587" s="4"/>
      <c r="G1587" s="4"/>
      <c r="H1587" s="4"/>
      <c r="I1587" s="4"/>
      <c r="J1587" s="4"/>
      <c r="K1587" s="4"/>
      <c r="L1587" s="4"/>
    </row>
    <row r="1588" spans="2:12">
      <c r="B1588" s="14">
        <v>20160728</v>
      </c>
      <c r="C1588" s="14" t="str">
        <f t="shared" si="24"/>
        <v>1395</v>
      </c>
      <c r="D1588" s="14">
        <v>13950507</v>
      </c>
      <c r="E1588" s="14">
        <v>35440</v>
      </c>
      <c r="F1588" s="4"/>
      <c r="G1588" s="4"/>
      <c r="H1588" s="4"/>
      <c r="I1588" s="4"/>
      <c r="J1588" s="4"/>
      <c r="K1588" s="4"/>
      <c r="L1588" s="4"/>
    </row>
    <row r="1589" spans="2:12">
      <c r="B1589" s="15">
        <v>20160727</v>
      </c>
      <c r="C1589" s="14" t="str">
        <f t="shared" si="24"/>
        <v>1395</v>
      </c>
      <c r="D1589" s="15">
        <v>13950506</v>
      </c>
      <c r="E1589" s="15">
        <v>35180</v>
      </c>
      <c r="F1589" s="4"/>
      <c r="G1589" s="4"/>
      <c r="H1589" s="4"/>
      <c r="I1589" s="4"/>
      <c r="J1589" s="4"/>
      <c r="K1589" s="4"/>
      <c r="L1589" s="4"/>
    </row>
    <row r="1590" spans="2:12">
      <c r="B1590" s="14">
        <v>20160726</v>
      </c>
      <c r="C1590" s="14" t="str">
        <f t="shared" si="24"/>
        <v>1395</v>
      </c>
      <c r="D1590" s="14">
        <v>13950505</v>
      </c>
      <c r="E1590" s="14">
        <v>35180</v>
      </c>
      <c r="F1590" s="4"/>
      <c r="G1590" s="4"/>
      <c r="H1590" s="4"/>
      <c r="I1590" s="4"/>
      <c r="J1590" s="4"/>
      <c r="K1590" s="4"/>
      <c r="L1590" s="4"/>
    </row>
    <row r="1591" spans="2:12">
      <c r="B1591" s="15">
        <v>20160725</v>
      </c>
      <c r="C1591" s="14" t="str">
        <f t="shared" si="24"/>
        <v>1395</v>
      </c>
      <c r="D1591" s="15">
        <v>13950504</v>
      </c>
      <c r="E1591" s="15">
        <v>35110</v>
      </c>
      <c r="F1591" s="4"/>
      <c r="G1591" s="4"/>
      <c r="H1591" s="4"/>
      <c r="I1591" s="4"/>
      <c r="J1591" s="4"/>
      <c r="K1591" s="4"/>
      <c r="L1591" s="4"/>
    </row>
    <row r="1592" spans="2:12">
      <c r="B1592" s="14">
        <v>20160724</v>
      </c>
      <c r="C1592" s="14" t="str">
        <f t="shared" si="24"/>
        <v>1395</v>
      </c>
      <c r="D1592" s="14">
        <v>13950503</v>
      </c>
      <c r="E1592" s="14">
        <v>35170</v>
      </c>
      <c r="F1592" s="4"/>
      <c r="G1592" s="4"/>
      <c r="H1592" s="4"/>
      <c r="I1592" s="4"/>
      <c r="J1592" s="4"/>
      <c r="K1592" s="4"/>
      <c r="L1592" s="4"/>
    </row>
    <row r="1593" spans="2:12">
      <c r="B1593" s="15">
        <v>20160723</v>
      </c>
      <c r="C1593" s="14" t="str">
        <f t="shared" si="24"/>
        <v>1395</v>
      </c>
      <c r="D1593" s="15">
        <v>13950502</v>
      </c>
      <c r="E1593" s="15">
        <v>35090</v>
      </c>
      <c r="F1593" s="4"/>
      <c r="G1593" s="4"/>
      <c r="H1593" s="4"/>
      <c r="I1593" s="4"/>
      <c r="J1593" s="4"/>
      <c r="K1593" s="4"/>
      <c r="L1593" s="4"/>
    </row>
    <row r="1594" spans="2:12">
      <c r="B1594" s="14">
        <v>20160721</v>
      </c>
      <c r="C1594" s="14" t="str">
        <f t="shared" si="24"/>
        <v>1395</v>
      </c>
      <c r="D1594" s="14">
        <v>13950431</v>
      </c>
      <c r="E1594" s="14">
        <v>35030</v>
      </c>
      <c r="F1594" s="4"/>
      <c r="G1594" s="4"/>
      <c r="H1594" s="4"/>
      <c r="I1594" s="4"/>
      <c r="J1594" s="4"/>
      <c r="K1594" s="4"/>
      <c r="L1594" s="4"/>
    </row>
    <row r="1595" spans="2:12">
      <c r="B1595" s="15">
        <v>20160720</v>
      </c>
      <c r="C1595" s="14" t="str">
        <f t="shared" si="24"/>
        <v>1395</v>
      </c>
      <c r="D1595" s="15">
        <v>13950430</v>
      </c>
      <c r="E1595" s="15">
        <v>35130</v>
      </c>
      <c r="F1595" s="4"/>
      <c r="G1595" s="4"/>
      <c r="H1595" s="4"/>
      <c r="I1595" s="4"/>
      <c r="J1595" s="4"/>
      <c r="K1595" s="4"/>
      <c r="L1595" s="4"/>
    </row>
    <row r="1596" spans="2:12">
      <c r="B1596" s="14">
        <v>20160719</v>
      </c>
      <c r="C1596" s="14" t="str">
        <f t="shared" si="24"/>
        <v>1395</v>
      </c>
      <c r="D1596" s="14">
        <v>13950429</v>
      </c>
      <c r="E1596" s="14">
        <v>35190</v>
      </c>
      <c r="F1596" s="4"/>
      <c r="G1596" s="4"/>
      <c r="H1596" s="4"/>
      <c r="I1596" s="4"/>
      <c r="J1596" s="4"/>
      <c r="K1596" s="4"/>
      <c r="L1596" s="4"/>
    </row>
    <row r="1597" spans="2:12">
      <c r="B1597" s="15">
        <v>20160718</v>
      </c>
      <c r="C1597" s="14" t="str">
        <f t="shared" si="24"/>
        <v>1395</v>
      </c>
      <c r="D1597" s="15">
        <v>13950428</v>
      </c>
      <c r="E1597" s="15">
        <v>35150</v>
      </c>
      <c r="F1597" s="4"/>
      <c r="G1597" s="4"/>
      <c r="H1597" s="4"/>
      <c r="I1597" s="4"/>
      <c r="J1597" s="4"/>
      <c r="K1597" s="4"/>
      <c r="L1597" s="4"/>
    </row>
    <row r="1598" spans="2:12">
      <c r="B1598" s="14">
        <v>20160717</v>
      </c>
      <c r="C1598" s="14" t="str">
        <f t="shared" si="24"/>
        <v>1395</v>
      </c>
      <c r="D1598" s="14">
        <v>13950427</v>
      </c>
      <c r="E1598" s="14">
        <v>35120</v>
      </c>
      <c r="F1598" s="4"/>
      <c r="G1598" s="4"/>
      <c r="H1598" s="4"/>
      <c r="I1598" s="4"/>
      <c r="J1598" s="4"/>
      <c r="K1598" s="4"/>
      <c r="L1598" s="4"/>
    </row>
    <row r="1599" spans="2:12">
      <c r="B1599" s="15">
        <v>20160716</v>
      </c>
      <c r="C1599" s="14" t="str">
        <f t="shared" si="24"/>
        <v>1395</v>
      </c>
      <c r="D1599" s="15">
        <v>13950426</v>
      </c>
      <c r="E1599" s="15">
        <v>35110</v>
      </c>
      <c r="F1599" s="4"/>
      <c r="G1599" s="4"/>
      <c r="H1599" s="4"/>
      <c r="I1599" s="4"/>
      <c r="J1599" s="4"/>
      <c r="K1599" s="4"/>
      <c r="L1599" s="4"/>
    </row>
    <row r="1600" spans="2:12">
      <c r="B1600" s="14">
        <v>20160714</v>
      </c>
      <c r="C1600" s="14" t="str">
        <f t="shared" si="24"/>
        <v>1395</v>
      </c>
      <c r="D1600" s="14">
        <v>13950424</v>
      </c>
      <c r="E1600" s="14">
        <v>35040</v>
      </c>
      <c r="F1600" s="4"/>
      <c r="G1600" s="4"/>
      <c r="H1600" s="4"/>
      <c r="I1600" s="4"/>
      <c r="J1600" s="4"/>
      <c r="K1600" s="4"/>
      <c r="L1600" s="4"/>
    </row>
    <row r="1601" spans="2:12">
      <c r="B1601" s="15">
        <v>20160713</v>
      </c>
      <c r="C1601" s="14" t="str">
        <f t="shared" si="24"/>
        <v>1395</v>
      </c>
      <c r="D1601" s="15">
        <v>13950423</v>
      </c>
      <c r="E1601" s="15">
        <v>35010</v>
      </c>
      <c r="F1601" s="4"/>
      <c r="G1601" s="4"/>
      <c r="H1601" s="4"/>
      <c r="I1601" s="4"/>
      <c r="J1601" s="4"/>
      <c r="K1601" s="4"/>
      <c r="L1601" s="4"/>
    </row>
    <row r="1602" spans="2:12">
      <c r="B1602" s="14">
        <v>20160712</v>
      </c>
      <c r="C1602" s="14" t="str">
        <f t="shared" si="24"/>
        <v>1395</v>
      </c>
      <c r="D1602" s="14">
        <v>13950422</v>
      </c>
      <c r="E1602" s="14">
        <v>35120</v>
      </c>
      <c r="F1602" s="4"/>
      <c r="G1602" s="4"/>
      <c r="H1602" s="4"/>
      <c r="I1602" s="4"/>
      <c r="J1602" s="4"/>
      <c r="K1602" s="4"/>
      <c r="L1602" s="4"/>
    </row>
    <row r="1603" spans="2:12">
      <c r="B1603" s="15">
        <v>20160711</v>
      </c>
      <c r="C1603" s="14" t="str">
        <f t="shared" si="24"/>
        <v>1395</v>
      </c>
      <c r="D1603" s="15">
        <v>13950421</v>
      </c>
      <c r="E1603" s="15">
        <v>35010</v>
      </c>
      <c r="F1603" s="4"/>
      <c r="G1603" s="4"/>
      <c r="H1603" s="4"/>
      <c r="I1603" s="4"/>
      <c r="J1603" s="4"/>
      <c r="K1603" s="4"/>
      <c r="L1603" s="4"/>
    </row>
    <row r="1604" spans="2:12">
      <c r="B1604" s="14">
        <v>20160710</v>
      </c>
      <c r="C1604" s="14" t="str">
        <f t="shared" si="24"/>
        <v>1395</v>
      </c>
      <c r="D1604" s="14">
        <v>13950420</v>
      </c>
      <c r="E1604" s="14">
        <v>34970</v>
      </c>
      <c r="F1604" s="4"/>
      <c r="G1604" s="4"/>
      <c r="H1604" s="4"/>
      <c r="I1604" s="4"/>
      <c r="J1604" s="4"/>
      <c r="K1604" s="4"/>
      <c r="L1604" s="4"/>
    </row>
    <row r="1605" spans="2:12">
      <c r="B1605" s="15">
        <v>20160709</v>
      </c>
      <c r="C1605" s="14" t="str">
        <f t="shared" si="24"/>
        <v>1395</v>
      </c>
      <c r="D1605" s="15">
        <v>13950419</v>
      </c>
      <c r="E1605" s="15">
        <v>34830</v>
      </c>
      <c r="F1605" s="4"/>
      <c r="G1605" s="4"/>
      <c r="H1605" s="4"/>
      <c r="I1605" s="4"/>
      <c r="J1605" s="4"/>
      <c r="K1605" s="4"/>
      <c r="L1605" s="4"/>
    </row>
    <row r="1606" spans="2:12">
      <c r="B1606" s="14">
        <v>20160705</v>
      </c>
      <c r="C1606" s="14" t="str">
        <f t="shared" si="24"/>
        <v>1395</v>
      </c>
      <c r="D1606" s="14">
        <v>13950415</v>
      </c>
      <c r="E1606" s="14">
        <v>34870</v>
      </c>
      <c r="F1606" s="4"/>
      <c r="G1606" s="4"/>
      <c r="H1606" s="4"/>
      <c r="I1606" s="4"/>
      <c r="J1606" s="4"/>
      <c r="K1606" s="4"/>
      <c r="L1606" s="4"/>
    </row>
    <row r="1607" spans="2:12">
      <c r="B1607" s="15">
        <v>20160704</v>
      </c>
      <c r="C1607" s="14" t="str">
        <f t="shared" si="24"/>
        <v>1395</v>
      </c>
      <c r="D1607" s="15">
        <v>13950414</v>
      </c>
      <c r="E1607" s="15">
        <v>34870</v>
      </c>
      <c r="F1607" s="4"/>
      <c r="G1607" s="4"/>
      <c r="H1607" s="4"/>
      <c r="I1607" s="4"/>
      <c r="J1607" s="4"/>
      <c r="K1607" s="4"/>
      <c r="L1607" s="4"/>
    </row>
    <row r="1608" spans="2:12">
      <c r="B1608" s="14">
        <v>20160703</v>
      </c>
      <c r="C1608" s="14" t="str">
        <f t="shared" si="24"/>
        <v>1395</v>
      </c>
      <c r="D1608" s="14">
        <v>13950413</v>
      </c>
      <c r="E1608" s="14">
        <v>34790</v>
      </c>
      <c r="F1608" s="4"/>
      <c r="G1608" s="4"/>
      <c r="H1608" s="4"/>
      <c r="I1608" s="4"/>
      <c r="J1608" s="4"/>
      <c r="K1608" s="4"/>
      <c r="L1608" s="4"/>
    </row>
    <row r="1609" spans="2:12">
      <c r="B1609" s="15">
        <v>20160702</v>
      </c>
      <c r="C1609" s="14" t="str">
        <f t="shared" ref="C1609:C1672" si="25">LEFT(D1609,4)</f>
        <v>1395</v>
      </c>
      <c r="D1609" s="15">
        <v>13950412</v>
      </c>
      <c r="E1609" s="15">
        <v>35160</v>
      </c>
      <c r="F1609" s="4"/>
      <c r="G1609" s="4"/>
      <c r="H1609" s="4"/>
      <c r="I1609" s="4"/>
      <c r="J1609" s="4"/>
      <c r="K1609" s="4"/>
      <c r="L1609" s="4"/>
    </row>
    <row r="1610" spans="2:12">
      <c r="B1610" s="14">
        <v>20160630</v>
      </c>
      <c r="C1610" s="14" t="str">
        <f t="shared" si="25"/>
        <v>1395</v>
      </c>
      <c r="D1610" s="14">
        <v>13950410</v>
      </c>
      <c r="E1610" s="14">
        <v>35290</v>
      </c>
      <c r="F1610" s="4"/>
      <c r="G1610" s="4"/>
      <c r="H1610" s="4"/>
      <c r="I1610" s="4"/>
      <c r="J1610" s="4"/>
      <c r="K1610" s="4"/>
      <c r="L1610" s="4"/>
    </row>
    <row r="1611" spans="2:12">
      <c r="B1611" s="15">
        <v>20160629</v>
      </c>
      <c r="C1611" s="14" t="str">
        <f t="shared" si="25"/>
        <v>1395</v>
      </c>
      <c r="D1611" s="15">
        <v>13950409</v>
      </c>
      <c r="E1611" s="15">
        <v>35190</v>
      </c>
      <c r="F1611" s="4"/>
      <c r="G1611" s="4"/>
      <c r="H1611" s="4"/>
      <c r="I1611" s="4"/>
      <c r="J1611" s="4"/>
      <c r="K1611" s="4"/>
      <c r="L1611" s="4"/>
    </row>
    <row r="1612" spans="2:12">
      <c r="B1612" s="14">
        <v>20160628</v>
      </c>
      <c r="C1612" s="14" t="str">
        <f t="shared" si="25"/>
        <v>1395</v>
      </c>
      <c r="D1612" s="14">
        <v>13950408</v>
      </c>
      <c r="E1612" s="14">
        <v>34890</v>
      </c>
      <c r="F1612" s="4"/>
      <c r="G1612" s="4"/>
      <c r="H1612" s="4"/>
      <c r="I1612" s="4"/>
      <c r="J1612" s="4"/>
      <c r="K1612" s="4"/>
      <c r="L1612" s="4"/>
    </row>
    <row r="1613" spans="2:12">
      <c r="B1613" s="15">
        <v>20160626</v>
      </c>
      <c r="C1613" s="14" t="str">
        <f t="shared" si="25"/>
        <v>1395</v>
      </c>
      <c r="D1613" s="15">
        <v>13950406</v>
      </c>
      <c r="E1613" s="15">
        <v>34850</v>
      </c>
      <c r="F1613" s="4"/>
      <c r="G1613" s="4"/>
      <c r="H1613" s="4"/>
      <c r="I1613" s="4"/>
      <c r="J1613" s="4"/>
      <c r="K1613" s="4"/>
      <c r="L1613" s="4"/>
    </row>
    <row r="1614" spans="2:12">
      <c r="B1614" s="14">
        <v>20160625</v>
      </c>
      <c r="C1614" s="14" t="str">
        <f t="shared" si="25"/>
        <v>1395</v>
      </c>
      <c r="D1614" s="14">
        <v>13950405</v>
      </c>
      <c r="E1614" s="14">
        <v>34610</v>
      </c>
      <c r="F1614" s="4"/>
      <c r="G1614" s="4"/>
      <c r="H1614" s="4"/>
      <c r="I1614" s="4"/>
      <c r="J1614" s="4"/>
      <c r="K1614" s="4"/>
      <c r="L1614" s="4"/>
    </row>
    <row r="1615" spans="2:12">
      <c r="B1615" s="15">
        <v>20160622</v>
      </c>
      <c r="C1615" s="14" t="str">
        <f t="shared" si="25"/>
        <v>1395</v>
      </c>
      <c r="D1615" s="15">
        <v>13950402</v>
      </c>
      <c r="E1615" s="15">
        <v>34630</v>
      </c>
      <c r="F1615" s="4"/>
      <c r="G1615" s="4"/>
      <c r="H1615" s="4"/>
      <c r="I1615" s="4"/>
      <c r="J1615" s="4"/>
      <c r="K1615" s="4"/>
      <c r="L1615" s="4"/>
    </row>
    <row r="1616" spans="2:12">
      <c r="B1616" s="14">
        <v>20160621</v>
      </c>
      <c r="C1616" s="14" t="str">
        <f t="shared" si="25"/>
        <v>1395</v>
      </c>
      <c r="D1616" s="14">
        <v>13950401</v>
      </c>
      <c r="E1616" s="14">
        <v>34600</v>
      </c>
      <c r="F1616" s="4"/>
      <c r="G1616" s="4"/>
      <c r="H1616" s="4"/>
      <c r="I1616" s="4"/>
      <c r="J1616" s="4"/>
      <c r="K1616" s="4"/>
      <c r="L1616" s="4"/>
    </row>
    <row r="1617" spans="2:12">
      <c r="B1617" s="15">
        <v>20160620</v>
      </c>
      <c r="C1617" s="14" t="str">
        <f t="shared" si="25"/>
        <v>1395</v>
      </c>
      <c r="D1617" s="15">
        <v>13950331</v>
      </c>
      <c r="E1617" s="15">
        <v>34550</v>
      </c>
      <c r="F1617" s="4"/>
      <c r="G1617" s="4"/>
      <c r="H1617" s="4"/>
      <c r="I1617" s="4"/>
      <c r="J1617" s="4"/>
      <c r="K1617" s="4"/>
      <c r="L1617" s="4"/>
    </row>
    <row r="1618" spans="2:12">
      <c r="B1618" s="14">
        <v>20160619</v>
      </c>
      <c r="C1618" s="14" t="str">
        <f t="shared" si="25"/>
        <v>1395</v>
      </c>
      <c r="D1618" s="14">
        <v>13950330</v>
      </c>
      <c r="E1618" s="14">
        <v>34540</v>
      </c>
      <c r="F1618" s="4"/>
      <c r="G1618" s="4"/>
      <c r="H1618" s="4"/>
      <c r="I1618" s="4"/>
      <c r="J1618" s="4"/>
      <c r="K1618" s="4"/>
      <c r="L1618" s="4"/>
    </row>
    <row r="1619" spans="2:12">
      <c r="B1619" s="15">
        <v>20160618</v>
      </c>
      <c r="C1619" s="14" t="str">
        <f t="shared" si="25"/>
        <v>1395</v>
      </c>
      <c r="D1619" s="15">
        <v>13950329</v>
      </c>
      <c r="E1619" s="15">
        <v>34540</v>
      </c>
      <c r="F1619" s="4"/>
      <c r="G1619" s="4"/>
      <c r="H1619" s="4"/>
      <c r="I1619" s="4"/>
      <c r="J1619" s="4"/>
      <c r="K1619" s="4"/>
      <c r="L1619" s="4"/>
    </row>
    <row r="1620" spans="2:12">
      <c r="B1620" s="14">
        <v>20160616</v>
      </c>
      <c r="C1620" s="14" t="str">
        <f t="shared" si="25"/>
        <v>1395</v>
      </c>
      <c r="D1620" s="14">
        <v>13950327</v>
      </c>
      <c r="E1620" s="14">
        <v>34550</v>
      </c>
      <c r="F1620" s="4"/>
      <c r="G1620" s="4"/>
      <c r="H1620" s="4"/>
      <c r="I1620" s="4"/>
      <c r="J1620" s="4"/>
      <c r="K1620" s="4"/>
      <c r="L1620" s="4"/>
    </row>
    <row r="1621" spans="2:12">
      <c r="B1621" s="15">
        <v>20160615</v>
      </c>
      <c r="C1621" s="14" t="str">
        <f t="shared" si="25"/>
        <v>1395</v>
      </c>
      <c r="D1621" s="15">
        <v>13950326</v>
      </c>
      <c r="E1621" s="15">
        <v>34600</v>
      </c>
      <c r="F1621" s="4"/>
      <c r="G1621" s="4"/>
      <c r="H1621" s="4"/>
      <c r="I1621" s="4"/>
      <c r="J1621" s="4"/>
      <c r="K1621" s="4"/>
      <c r="L1621" s="4"/>
    </row>
    <row r="1622" spans="2:12">
      <c r="B1622" s="14">
        <v>20160614</v>
      </c>
      <c r="C1622" s="14" t="str">
        <f t="shared" si="25"/>
        <v>1395</v>
      </c>
      <c r="D1622" s="14">
        <v>13950325</v>
      </c>
      <c r="E1622" s="14">
        <v>34590</v>
      </c>
      <c r="F1622" s="4"/>
      <c r="G1622" s="4"/>
      <c r="H1622" s="4"/>
      <c r="I1622" s="4"/>
      <c r="J1622" s="4"/>
      <c r="K1622" s="4"/>
      <c r="L1622" s="4"/>
    </row>
    <row r="1623" spans="2:12">
      <c r="B1623" s="15">
        <v>20160613</v>
      </c>
      <c r="C1623" s="14" t="str">
        <f t="shared" si="25"/>
        <v>1395</v>
      </c>
      <c r="D1623" s="15">
        <v>13950324</v>
      </c>
      <c r="E1623" s="15">
        <v>34530</v>
      </c>
      <c r="F1623" s="4"/>
      <c r="G1623" s="4"/>
      <c r="H1623" s="4"/>
      <c r="I1623" s="4"/>
      <c r="J1623" s="4"/>
      <c r="K1623" s="4"/>
      <c r="L1623" s="4"/>
    </row>
    <row r="1624" spans="2:12">
      <c r="B1624" s="14">
        <v>20160612</v>
      </c>
      <c r="C1624" s="14" t="str">
        <f t="shared" si="25"/>
        <v>1395</v>
      </c>
      <c r="D1624" s="14">
        <v>13950323</v>
      </c>
      <c r="E1624" s="14">
        <v>34600</v>
      </c>
      <c r="F1624" s="4"/>
      <c r="G1624" s="4"/>
      <c r="H1624" s="4"/>
      <c r="I1624" s="4"/>
      <c r="J1624" s="4"/>
      <c r="K1624" s="4"/>
      <c r="L1624" s="4"/>
    </row>
    <row r="1625" spans="2:12">
      <c r="B1625" s="15">
        <v>20160611</v>
      </c>
      <c r="C1625" s="14" t="str">
        <f t="shared" si="25"/>
        <v>1395</v>
      </c>
      <c r="D1625" s="15">
        <v>13950322</v>
      </c>
      <c r="E1625" s="15">
        <v>34610</v>
      </c>
      <c r="F1625" s="4"/>
      <c r="G1625" s="4"/>
      <c r="H1625" s="4"/>
      <c r="I1625" s="4"/>
      <c r="J1625" s="4"/>
      <c r="K1625" s="4"/>
      <c r="L1625" s="4"/>
    </row>
    <row r="1626" spans="2:12">
      <c r="B1626" s="14">
        <v>20160609</v>
      </c>
      <c r="C1626" s="14" t="str">
        <f t="shared" si="25"/>
        <v>1395</v>
      </c>
      <c r="D1626" s="14">
        <v>13950320</v>
      </c>
      <c r="E1626" s="14">
        <v>34600</v>
      </c>
      <c r="F1626" s="4"/>
      <c r="G1626" s="4"/>
      <c r="H1626" s="4"/>
      <c r="I1626" s="4"/>
      <c r="J1626" s="4"/>
      <c r="K1626" s="4"/>
      <c r="L1626" s="4"/>
    </row>
    <row r="1627" spans="2:12">
      <c r="B1627" s="15">
        <v>20160608</v>
      </c>
      <c r="C1627" s="14" t="str">
        <f t="shared" si="25"/>
        <v>1395</v>
      </c>
      <c r="D1627" s="15">
        <v>13950319</v>
      </c>
      <c r="E1627" s="15">
        <v>34580</v>
      </c>
      <c r="F1627" s="4"/>
      <c r="G1627" s="4"/>
      <c r="H1627" s="4"/>
      <c r="I1627" s="4"/>
      <c r="J1627" s="4"/>
      <c r="K1627" s="4"/>
      <c r="L1627" s="4"/>
    </row>
    <row r="1628" spans="2:12">
      <c r="B1628" s="14">
        <v>20160607</v>
      </c>
      <c r="C1628" s="14" t="str">
        <f t="shared" si="25"/>
        <v>1395</v>
      </c>
      <c r="D1628" s="14">
        <v>13950318</v>
      </c>
      <c r="E1628" s="14">
        <v>34550</v>
      </c>
      <c r="F1628" s="4"/>
      <c r="G1628" s="4"/>
      <c r="H1628" s="4"/>
      <c r="I1628" s="4"/>
      <c r="J1628" s="4"/>
      <c r="K1628" s="4"/>
      <c r="L1628" s="4"/>
    </row>
    <row r="1629" spans="2:12">
      <c r="B1629" s="15">
        <v>20160606</v>
      </c>
      <c r="C1629" s="14" t="str">
        <f t="shared" si="25"/>
        <v>1395</v>
      </c>
      <c r="D1629" s="15">
        <v>13950317</v>
      </c>
      <c r="E1629" s="15">
        <v>34530</v>
      </c>
      <c r="F1629" s="4"/>
      <c r="G1629" s="4"/>
      <c r="H1629" s="4"/>
      <c r="I1629" s="4"/>
      <c r="J1629" s="4"/>
      <c r="K1629" s="4"/>
      <c r="L1629" s="4"/>
    </row>
    <row r="1630" spans="2:12">
      <c r="B1630" s="14">
        <v>20160605</v>
      </c>
      <c r="C1630" s="14" t="str">
        <f t="shared" si="25"/>
        <v>1395</v>
      </c>
      <c r="D1630" s="14">
        <v>13950316</v>
      </c>
      <c r="E1630" s="14">
        <v>34670</v>
      </c>
      <c r="F1630" s="4"/>
      <c r="G1630" s="4"/>
      <c r="H1630" s="4"/>
      <c r="I1630" s="4"/>
      <c r="J1630" s="4"/>
      <c r="K1630" s="4"/>
      <c r="L1630" s="4"/>
    </row>
    <row r="1631" spans="2:12">
      <c r="B1631" s="15">
        <v>20160604</v>
      </c>
      <c r="C1631" s="14" t="str">
        <f t="shared" si="25"/>
        <v>1395</v>
      </c>
      <c r="D1631" s="15">
        <v>13950315</v>
      </c>
      <c r="E1631" s="15">
        <v>34710</v>
      </c>
      <c r="F1631" s="4"/>
      <c r="G1631" s="4"/>
      <c r="H1631" s="4"/>
      <c r="I1631" s="4"/>
      <c r="J1631" s="4"/>
      <c r="K1631" s="4"/>
      <c r="L1631" s="4"/>
    </row>
    <row r="1632" spans="2:12">
      <c r="B1632" s="14">
        <v>20160603</v>
      </c>
      <c r="C1632" s="14" t="str">
        <f t="shared" si="25"/>
        <v>1395</v>
      </c>
      <c r="D1632" s="14">
        <v>13950314</v>
      </c>
      <c r="E1632" s="14">
        <v>34710</v>
      </c>
      <c r="F1632" s="4"/>
      <c r="G1632" s="4"/>
      <c r="H1632" s="4"/>
      <c r="I1632" s="4"/>
      <c r="J1632" s="4"/>
      <c r="K1632" s="4"/>
      <c r="L1632" s="4"/>
    </row>
    <row r="1633" spans="2:12">
      <c r="B1633" s="15">
        <v>20160602</v>
      </c>
      <c r="C1633" s="14" t="str">
        <f t="shared" si="25"/>
        <v>1395</v>
      </c>
      <c r="D1633" s="15">
        <v>13950313</v>
      </c>
      <c r="E1633" s="15">
        <v>34710</v>
      </c>
      <c r="F1633" s="4"/>
      <c r="G1633" s="4"/>
      <c r="H1633" s="4"/>
      <c r="I1633" s="4"/>
      <c r="J1633" s="4"/>
      <c r="K1633" s="4"/>
      <c r="L1633" s="4"/>
    </row>
    <row r="1634" spans="2:12">
      <c r="B1634" s="14">
        <v>20160601</v>
      </c>
      <c r="C1634" s="14" t="str">
        <f t="shared" si="25"/>
        <v>1395</v>
      </c>
      <c r="D1634" s="14">
        <v>13950312</v>
      </c>
      <c r="E1634" s="14">
        <v>34650</v>
      </c>
      <c r="F1634" s="4"/>
      <c r="G1634" s="4"/>
      <c r="H1634" s="4"/>
      <c r="I1634" s="4"/>
      <c r="J1634" s="4"/>
      <c r="K1634" s="4"/>
      <c r="L1634" s="4"/>
    </row>
    <row r="1635" spans="2:12">
      <c r="B1635" s="15">
        <v>20160531</v>
      </c>
      <c r="C1635" s="14" t="str">
        <f t="shared" si="25"/>
        <v>1395</v>
      </c>
      <c r="D1635" s="15">
        <v>13950311</v>
      </c>
      <c r="E1635" s="15">
        <v>34650</v>
      </c>
      <c r="F1635" s="4"/>
      <c r="G1635" s="4"/>
      <c r="H1635" s="4"/>
      <c r="I1635" s="4"/>
      <c r="J1635" s="4"/>
      <c r="K1635" s="4"/>
      <c r="L1635" s="4"/>
    </row>
    <row r="1636" spans="2:12">
      <c r="B1636" s="14">
        <v>20160530</v>
      </c>
      <c r="C1636" s="14" t="str">
        <f t="shared" si="25"/>
        <v>1395</v>
      </c>
      <c r="D1636" s="14">
        <v>13950310</v>
      </c>
      <c r="E1636" s="14">
        <v>34630</v>
      </c>
      <c r="F1636" s="4"/>
      <c r="G1636" s="4"/>
      <c r="H1636" s="4"/>
      <c r="I1636" s="4"/>
      <c r="J1636" s="4"/>
      <c r="K1636" s="4"/>
      <c r="L1636" s="4"/>
    </row>
    <row r="1637" spans="2:12">
      <c r="B1637" s="15">
        <v>20160529</v>
      </c>
      <c r="C1637" s="14" t="str">
        <f t="shared" si="25"/>
        <v>1395</v>
      </c>
      <c r="D1637" s="15">
        <v>13950309</v>
      </c>
      <c r="E1637" s="15">
        <v>34700</v>
      </c>
      <c r="F1637" s="4"/>
      <c r="G1637" s="4"/>
      <c r="H1637" s="4"/>
      <c r="I1637" s="4"/>
      <c r="J1637" s="4"/>
      <c r="K1637" s="4"/>
      <c r="L1637" s="4"/>
    </row>
    <row r="1638" spans="2:12">
      <c r="B1638" s="14">
        <v>20160528</v>
      </c>
      <c r="C1638" s="14" t="str">
        <f t="shared" si="25"/>
        <v>1395</v>
      </c>
      <c r="D1638" s="14">
        <v>13950308</v>
      </c>
      <c r="E1638" s="14">
        <v>34790</v>
      </c>
      <c r="F1638" s="4"/>
      <c r="G1638" s="4"/>
      <c r="H1638" s="4"/>
      <c r="I1638" s="4"/>
      <c r="J1638" s="4"/>
      <c r="K1638" s="4"/>
      <c r="L1638" s="4"/>
    </row>
    <row r="1639" spans="2:12">
      <c r="B1639" s="15">
        <v>20160526</v>
      </c>
      <c r="C1639" s="14" t="str">
        <f t="shared" si="25"/>
        <v>1395</v>
      </c>
      <c r="D1639" s="15">
        <v>13950306</v>
      </c>
      <c r="E1639" s="15">
        <v>34550</v>
      </c>
      <c r="F1639" s="4"/>
      <c r="G1639" s="4"/>
      <c r="H1639" s="4"/>
      <c r="I1639" s="4"/>
      <c r="J1639" s="4"/>
      <c r="K1639" s="4"/>
      <c r="L1639" s="4"/>
    </row>
    <row r="1640" spans="2:12">
      <c r="B1640" s="14">
        <v>20160525</v>
      </c>
      <c r="C1640" s="14" t="str">
        <f t="shared" si="25"/>
        <v>1395</v>
      </c>
      <c r="D1640" s="14">
        <v>13950305</v>
      </c>
      <c r="E1640" s="14">
        <v>34540</v>
      </c>
      <c r="F1640" s="4"/>
      <c r="G1640" s="4"/>
      <c r="H1640" s="4"/>
      <c r="I1640" s="4"/>
      <c r="J1640" s="4"/>
      <c r="K1640" s="4"/>
      <c r="L1640" s="4"/>
    </row>
    <row r="1641" spans="2:12">
      <c r="B1641" s="15">
        <v>20160524</v>
      </c>
      <c r="C1641" s="14" t="str">
        <f t="shared" si="25"/>
        <v>1395</v>
      </c>
      <c r="D1641" s="15">
        <v>13950304</v>
      </c>
      <c r="E1641" s="15">
        <v>34550</v>
      </c>
      <c r="F1641" s="4"/>
      <c r="G1641" s="4"/>
      <c r="H1641" s="4"/>
      <c r="I1641" s="4"/>
      <c r="J1641" s="4"/>
      <c r="K1641" s="4"/>
      <c r="L1641" s="4"/>
    </row>
    <row r="1642" spans="2:12">
      <c r="B1642" s="14">
        <v>20160523</v>
      </c>
      <c r="C1642" s="14" t="str">
        <f t="shared" si="25"/>
        <v>1395</v>
      </c>
      <c r="D1642" s="14">
        <v>13950303</v>
      </c>
      <c r="E1642" s="14">
        <v>34490</v>
      </c>
      <c r="F1642" s="4"/>
      <c r="G1642" s="4"/>
      <c r="H1642" s="4"/>
      <c r="I1642" s="4"/>
      <c r="J1642" s="4"/>
      <c r="K1642" s="4"/>
      <c r="L1642" s="4"/>
    </row>
    <row r="1643" spans="2:12">
      <c r="B1643" s="15">
        <v>20160521</v>
      </c>
      <c r="C1643" s="14" t="str">
        <f t="shared" si="25"/>
        <v>1395</v>
      </c>
      <c r="D1643" s="15">
        <v>13950301</v>
      </c>
      <c r="E1643" s="15">
        <v>34390</v>
      </c>
      <c r="F1643" s="4"/>
      <c r="G1643" s="4"/>
      <c r="H1643" s="4"/>
      <c r="I1643" s="4"/>
      <c r="J1643" s="4"/>
      <c r="K1643" s="4"/>
      <c r="L1643" s="4"/>
    </row>
    <row r="1644" spans="2:12">
      <c r="B1644" s="14">
        <v>20160519</v>
      </c>
      <c r="C1644" s="14" t="str">
        <f t="shared" si="25"/>
        <v>1395</v>
      </c>
      <c r="D1644" s="14">
        <v>13950230</v>
      </c>
      <c r="E1644" s="14">
        <v>34370</v>
      </c>
      <c r="F1644" s="4"/>
      <c r="G1644" s="4"/>
      <c r="H1644" s="4"/>
      <c r="I1644" s="4"/>
      <c r="J1644" s="4"/>
      <c r="K1644" s="4"/>
      <c r="L1644" s="4"/>
    </row>
    <row r="1645" spans="2:12">
      <c r="B1645" s="15">
        <v>20160518</v>
      </c>
      <c r="C1645" s="14" t="str">
        <f t="shared" si="25"/>
        <v>1395</v>
      </c>
      <c r="D1645" s="15">
        <v>13950229</v>
      </c>
      <c r="E1645" s="15">
        <v>34370</v>
      </c>
      <c r="F1645" s="4"/>
      <c r="G1645" s="4"/>
      <c r="H1645" s="4"/>
      <c r="I1645" s="4"/>
      <c r="J1645" s="4"/>
      <c r="K1645" s="4"/>
      <c r="L1645" s="4"/>
    </row>
    <row r="1646" spans="2:12">
      <c r="B1646" s="14">
        <v>20160517</v>
      </c>
      <c r="C1646" s="14" t="str">
        <f t="shared" si="25"/>
        <v>1395</v>
      </c>
      <c r="D1646" s="14">
        <v>13950228</v>
      </c>
      <c r="E1646" s="14">
        <v>34370</v>
      </c>
      <c r="F1646" s="4"/>
      <c r="G1646" s="4"/>
      <c r="H1646" s="4"/>
      <c r="I1646" s="4"/>
      <c r="J1646" s="4"/>
      <c r="K1646" s="4"/>
      <c r="L1646" s="4"/>
    </row>
    <row r="1647" spans="2:12">
      <c r="B1647" s="15">
        <v>20160516</v>
      </c>
      <c r="C1647" s="14" t="str">
        <f t="shared" si="25"/>
        <v>1395</v>
      </c>
      <c r="D1647" s="15">
        <v>13950227</v>
      </c>
      <c r="E1647" s="15">
        <v>34390</v>
      </c>
      <c r="F1647" s="4"/>
      <c r="G1647" s="4"/>
      <c r="H1647" s="4"/>
      <c r="I1647" s="4"/>
      <c r="J1647" s="4"/>
      <c r="K1647" s="4"/>
      <c r="L1647" s="4"/>
    </row>
    <row r="1648" spans="2:12">
      <c r="B1648" s="14">
        <v>20160515</v>
      </c>
      <c r="C1648" s="14" t="str">
        <f t="shared" si="25"/>
        <v>1395</v>
      </c>
      <c r="D1648" s="14">
        <v>13950226</v>
      </c>
      <c r="E1648" s="14">
        <v>34420</v>
      </c>
      <c r="F1648" s="4"/>
      <c r="G1648" s="4"/>
      <c r="H1648" s="4"/>
      <c r="I1648" s="4"/>
      <c r="J1648" s="4"/>
      <c r="K1648" s="4"/>
      <c r="L1648" s="4"/>
    </row>
    <row r="1649" spans="2:12">
      <c r="B1649" s="15">
        <v>20160514</v>
      </c>
      <c r="C1649" s="14" t="str">
        <f t="shared" si="25"/>
        <v>1395</v>
      </c>
      <c r="D1649" s="15">
        <v>13950225</v>
      </c>
      <c r="E1649" s="15">
        <v>34400</v>
      </c>
      <c r="F1649" s="4"/>
      <c r="G1649" s="4"/>
      <c r="H1649" s="4"/>
      <c r="I1649" s="4"/>
      <c r="J1649" s="4"/>
      <c r="K1649" s="4"/>
      <c r="L1649" s="4"/>
    </row>
    <row r="1650" spans="2:12">
      <c r="B1650" s="14">
        <v>20160512</v>
      </c>
      <c r="C1650" s="14" t="str">
        <f t="shared" si="25"/>
        <v>1395</v>
      </c>
      <c r="D1650" s="14">
        <v>13950223</v>
      </c>
      <c r="E1650" s="14">
        <v>34430</v>
      </c>
      <c r="F1650" s="4"/>
      <c r="G1650" s="4"/>
      <c r="H1650" s="4"/>
      <c r="I1650" s="4"/>
      <c r="J1650" s="4"/>
      <c r="K1650" s="4"/>
      <c r="L1650" s="4"/>
    </row>
    <row r="1651" spans="2:12">
      <c r="B1651" s="15">
        <v>20160511</v>
      </c>
      <c r="C1651" s="14" t="str">
        <f t="shared" si="25"/>
        <v>1395</v>
      </c>
      <c r="D1651" s="15">
        <v>13950222</v>
      </c>
      <c r="E1651" s="15">
        <v>34490</v>
      </c>
      <c r="F1651" s="4"/>
      <c r="G1651" s="4"/>
      <c r="H1651" s="4"/>
      <c r="I1651" s="4"/>
      <c r="J1651" s="4"/>
      <c r="K1651" s="4"/>
      <c r="L1651" s="4"/>
    </row>
    <row r="1652" spans="2:12">
      <c r="B1652" s="14">
        <v>20160510</v>
      </c>
      <c r="C1652" s="14" t="str">
        <f t="shared" si="25"/>
        <v>1395</v>
      </c>
      <c r="D1652" s="14">
        <v>13950221</v>
      </c>
      <c r="E1652" s="14">
        <v>34500</v>
      </c>
      <c r="F1652" s="4"/>
      <c r="G1652" s="4"/>
      <c r="H1652" s="4"/>
      <c r="I1652" s="4"/>
      <c r="J1652" s="4"/>
      <c r="K1652" s="4"/>
      <c r="L1652" s="4"/>
    </row>
    <row r="1653" spans="2:12">
      <c r="B1653" s="15">
        <v>20160509</v>
      </c>
      <c r="C1653" s="14" t="str">
        <f t="shared" si="25"/>
        <v>1395</v>
      </c>
      <c r="D1653" s="15">
        <v>13950220</v>
      </c>
      <c r="E1653" s="15">
        <v>34450</v>
      </c>
      <c r="F1653" s="4"/>
      <c r="G1653" s="4"/>
      <c r="H1653" s="4"/>
      <c r="I1653" s="4"/>
      <c r="J1653" s="4"/>
      <c r="K1653" s="4"/>
      <c r="L1653" s="4"/>
    </row>
    <row r="1654" spans="2:12">
      <c r="B1654" s="14">
        <v>20160508</v>
      </c>
      <c r="C1654" s="14" t="str">
        <f t="shared" si="25"/>
        <v>1395</v>
      </c>
      <c r="D1654" s="14">
        <v>13950219</v>
      </c>
      <c r="E1654" s="14">
        <v>34460</v>
      </c>
      <c r="F1654" s="4"/>
      <c r="G1654" s="4"/>
      <c r="H1654" s="4"/>
      <c r="I1654" s="4"/>
      <c r="J1654" s="4"/>
      <c r="K1654" s="4"/>
      <c r="L1654" s="4"/>
    </row>
    <row r="1655" spans="2:12">
      <c r="B1655" s="15">
        <v>20160507</v>
      </c>
      <c r="C1655" s="14" t="str">
        <f t="shared" si="25"/>
        <v>1395</v>
      </c>
      <c r="D1655" s="15">
        <v>13950218</v>
      </c>
      <c r="E1655" s="15">
        <v>34440</v>
      </c>
      <c r="F1655" s="4"/>
      <c r="G1655" s="4"/>
      <c r="H1655" s="4"/>
      <c r="I1655" s="4"/>
      <c r="J1655" s="4"/>
      <c r="K1655" s="4"/>
      <c r="L1655" s="4"/>
    </row>
    <row r="1656" spans="2:12">
      <c r="B1656" s="14">
        <v>20160504</v>
      </c>
      <c r="C1656" s="14" t="str">
        <f t="shared" si="25"/>
        <v>1395</v>
      </c>
      <c r="D1656" s="14">
        <v>13950215</v>
      </c>
      <c r="E1656" s="14">
        <v>34430</v>
      </c>
      <c r="F1656" s="4"/>
      <c r="G1656" s="4"/>
      <c r="H1656" s="4"/>
      <c r="I1656" s="4"/>
      <c r="J1656" s="4"/>
      <c r="K1656" s="4"/>
      <c r="L1656" s="4"/>
    </row>
    <row r="1657" spans="2:12">
      <c r="B1657" s="15">
        <v>20160503</v>
      </c>
      <c r="C1657" s="14" t="str">
        <f t="shared" si="25"/>
        <v>1395</v>
      </c>
      <c r="D1657" s="15">
        <v>13950214</v>
      </c>
      <c r="E1657" s="15">
        <v>34470</v>
      </c>
      <c r="F1657" s="4"/>
      <c r="G1657" s="4"/>
      <c r="H1657" s="4"/>
      <c r="I1657" s="4"/>
      <c r="J1657" s="4"/>
      <c r="K1657" s="4"/>
      <c r="L1657" s="4"/>
    </row>
    <row r="1658" spans="2:12">
      <c r="B1658" s="14">
        <v>20160502</v>
      </c>
      <c r="C1658" s="14" t="str">
        <f t="shared" si="25"/>
        <v>1395</v>
      </c>
      <c r="D1658" s="14">
        <v>13950213</v>
      </c>
      <c r="E1658" s="14">
        <v>34500</v>
      </c>
      <c r="F1658" s="4"/>
      <c r="G1658" s="4"/>
      <c r="H1658" s="4"/>
      <c r="I1658" s="4"/>
      <c r="J1658" s="4"/>
      <c r="K1658" s="4"/>
      <c r="L1658" s="4"/>
    </row>
    <row r="1659" spans="2:12">
      <c r="B1659" s="15">
        <v>20160501</v>
      </c>
      <c r="C1659" s="14" t="str">
        <f t="shared" si="25"/>
        <v>1395</v>
      </c>
      <c r="D1659" s="15">
        <v>13950212</v>
      </c>
      <c r="E1659" s="15">
        <v>34510</v>
      </c>
      <c r="F1659" s="4"/>
      <c r="G1659" s="4"/>
      <c r="H1659" s="4"/>
      <c r="I1659" s="4"/>
      <c r="J1659" s="4"/>
      <c r="K1659" s="4"/>
      <c r="L1659" s="4"/>
    </row>
    <row r="1660" spans="2:12">
      <c r="B1660" s="14">
        <v>20160430</v>
      </c>
      <c r="C1660" s="14" t="str">
        <f t="shared" si="25"/>
        <v>1395</v>
      </c>
      <c r="D1660" s="14">
        <v>13950211</v>
      </c>
      <c r="E1660" s="14">
        <v>34550</v>
      </c>
      <c r="F1660" s="4"/>
      <c r="G1660" s="4"/>
      <c r="H1660" s="4"/>
      <c r="I1660" s="4"/>
      <c r="J1660" s="4"/>
      <c r="K1660" s="4"/>
      <c r="L1660" s="4"/>
    </row>
    <row r="1661" spans="2:12">
      <c r="B1661" s="15">
        <v>20160428</v>
      </c>
      <c r="C1661" s="14" t="str">
        <f t="shared" si="25"/>
        <v>1395</v>
      </c>
      <c r="D1661" s="15">
        <v>13950209</v>
      </c>
      <c r="E1661" s="15">
        <v>34570</v>
      </c>
      <c r="F1661" s="4"/>
      <c r="G1661" s="4"/>
      <c r="H1661" s="4"/>
      <c r="I1661" s="4"/>
      <c r="J1661" s="4"/>
      <c r="K1661" s="4"/>
      <c r="L1661" s="4"/>
    </row>
    <row r="1662" spans="2:12">
      <c r="B1662" s="14">
        <v>20160427</v>
      </c>
      <c r="C1662" s="14" t="str">
        <f t="shared" si="25"/>
        <v>1395</v>
      </c>
      <c r="D1662" s="14">
        <v>13950208</v>
      </c>
      <c r="E1662" s="14">
        <v>34600</v>
      </c>
      <c r="F1662" s="4"/>
      <c r="G1662" s="4"/>
      <c r="H1662" s="4"/>
      <c r="I1662" s="4"/>
      <c r="J1662" s="4"/>
      <c r="K1662" s="4"/>
      <c r="L1662" s="4"/>
    </row>
    <row r="1663" spans="2:12">
      <c r="B1663" s="15">
        <v>20160426</v>
      </c>
      <c r="C1663" s="14" t="str">
        <f t="shared" si="25"/>
        <v>1395</v>
      </c>
      <c r="D1663" s="15">
        <v>13950207</v>
      </c>
      <c r="E1663" s="15">
        <v>34600</v>
      </c>
      <c r="F1663" s="4"/>
      <c r="G1663" s="4"/>
      <c r="H1663" s="4"/>
      <c r="I1663" s="4"/>
      <c r="J1663" s="4"/>
      <c r="K1663" s="4"/>
      <c r="L1663" s="4"/>
    </row>
    <row r="1664" spans="2:12">
      <c r="B1664" s="14">
        <v>20160425</v>
      </c>
      <c r="C1664" s="14" t="str">
        <f t="shared" si="25"/>
        <v>1395</v>
      </c>
      <c r="D1664" s="14">
        <v>13950206</v>
      </c>
      <c r="E1664" s="14">
        <v>34670</v>
      </c>
      <c r="F1664" s="4"/>
      <c r="G1664" s="4"/>
      <c r="H1664" s="4"/>
      <c r="I1664" s="4"/>
      <c r="J1664" s="4"/>
      <c r="K1664" s="4"/>
      <c r="L1664" s="4"/>
    </row>
    <row r="1665" spans="2:12">
      <c r="B1665" s="15">
        <v>20160424</v>
      </c>
      <c r="C1665" s="14" t="str">
        <f t="shared" si="25"/>
        <v>1395</v>
      </c>
      <c r="D1665" s="15">
        <v>13950205</v>
      </c>
      <c r="E1665" s="15">
        <v>34690</v>
      </c>
      <c r="F1665" s="4"/>
      <c r="G1665" s="4"/>
      <c r="H1665" s="4"/>
      <c r="I1665" s="4"/>
      <c r="J1665" s="4"/>
      <c r="K1665" s="4"/>
      <c r="L1665" s="4"/>
    </row>
    <row r="1666" spans="2:12">
      <c r="B1666" s="14">
        <v>20160423</v>
      </c>
      <c r="C1666" s="14" t="str">
        <f t="shared" si="25"/>
        <v>1395</v>
      </c>
      <c r="D1666" s="14">
        <v>13950204</v>
      </c>
      <c r="E1666" s="14">
        <v>34590</v>
      </c>
      <c r="F1666" s="4"/>
      <c r="G1666" s="4"/>
      <c r="H1666" s="4"/>
      <c r="I1666" s="4"/>
      <c r="J1666" s="4"/>
      <c r="K1666" s="4"/>
      <c r="L1666" s="4"/>
    </row>
    <row r="1667" spans="2:12">
      <c r="B1667" s="15">
        <v>20160420</v>
      </c>
      <c r="C1667" s="14" t="str">
        <f t="shared" si="25"/>
        <v>1395</v>
      </c>
      <c r="D1667" s="15">
        <v>13950201</v>
      </c>
      <c r="E1667" s="15">
        <v>34580</v>
      </c>
      <c r="F1667" s="4"/>
      <c r="G1667" s="4"/>
      <c r="H1667" s="4"/>
      <c r="I1667" s="4"/>
      <c r="J1667" s="4"/>
      <c r="K1667" s="4"/>
      <c r="L1667" s="4"/>
    </row>
    <row r="1668" spans="2:12">
      <c r="B1668" s="14">
        <v>20160419</v>
      </c>
      <c r="C1668" s="14" t="str">
        <f t="shared" si="25"/>
        <v>1395</v>
      </c>
      <c r="D1668" s="14">
        <v>13950131</v>
      </c>
      <c r="E1668" s="14">
        <v>34640</v>
      </c>
      <c r="F1668" s="4"/>
      <c r="G1668" s="4"/>
      <c r="H1668" s="4"/>
      <c r="I1668" s="4"/>
      <c r="J1668" s="4"/>
      <c r="K1668" s="4"/>
      <c r="L1668" s="4"/>
    </row>
    <row r="1669" spans="2:12">
      <c r="B1669" s="15">
        <v>20160418</v>
      </c>
      <c r="C1669" s="14" t="str">
        <f t="shared" si="25"/>
        <v>1395</v>
      </c>
      <c r="D1669" s="15">
        <v>13950130</v>
      </c>
      <c r="E1669" s="15">
        <v>34510</v>
      </c>
      <c r="F1669" s="4"/>
      <c r="G1669" s="4"/>
      <c r="H1669" s="4"/>
      <c r="I1669" s="4"/>
      <c r="J1669" s="4"/>
      <c r="K1669" s="4"/>
      <c r="L1669" s="4"/>
    </row>
    <row r="1670" spans="2:12">
      <c r="B1670" s="14">
        <v>20160417</v>
      </c>
      <c r="C1670" s="14" t="str">
        <f t="shared" si="25"/>
        <v>1395</v>
      </c>
      <c r="D1670" s="14">
        <v>13950129</v>
      </c>
      <c r="E1670" s="14">
        <v>34550</v>
      </c>
      <c r="F1670" s="4"/>
      <c r="G1670" s="4"/>
      <c r="H1670" s="4"/>
      <c r="I1670" s="4"/>
      <c r="J1670" s="4"/>
      <c r="K1670" s="4"/>
      <c r="L1670" s="4"/>
    </row>
    <row r="1671" spans="2:12">
      <c r="B1671" s="15">
        <v>20160416</v>
      </c>
      <c r="C1671" s="14" t="str">
        <f t="shared" si="25"/>
        <v>1395</v>
      </c>
      <c r="D1671" s="15">
        <v>13950128</v>
      </c>
      <c r="E1671" s="15">
        <v>34640</v>
      </c>
      <c r="F1671" s="4"/>
      <c r="G1671" s="4"/>
      <c r="H1671" s="4"/>
      <c r="I1671" s="4"/>
      <c r="J1671" s="4"/>
      <c r="K1671" s="4"/>
      <c r="L1671" s="4"/>
    </row>
    <row r="1672" spans="2:12">
      <c r="B1672" s="14">
        <v>20160414</v>
      </c>
      <c r="C1672" s="14" t="str">
        <f t="shared" si="25"/>
        <v>1395</v>
      </c>
      <c r="D1672" s="14">
        <v>13950126</v>
      </c>
      <c r="E1672" s="14">
        <v>34620</v>
      </c>
      <c r="F1672" s="4"/>
      <c r="G1672" s="4"/>
      <c r="H1672" s="4"/>
      <c r="I1672" s="4"/>
      <c r="J1672" s="4"/>
      <c r="K1672" s="4"/>
      <c r="L1672" s="4"/>
    </row>
    <row r="1673" spans="2:12">
      <c r="B1673" s="15">
        <v>20160413</v>
      </c>
      <c r="C1673" s="14" t="str">
        <f t="shared" ref="C1673:C1736" si="26">LEFT(D1673,4)</f>
        <v>1395</v>
      </c>
      <c r="D1673" s="15">
        <v>13950125</v>
      </c>
      <c r="E1673" s="15">
        <v>34660</v>
      </c>
      <c r="F1673" s="4"/>
      <c r="G1673" s="4"/>
      <c r="H1673" s="4"/>
      <c r="I1673" s="4"/>
      <c r="J1673" s="4"/>
      <c r="K1673" s="4"/>
      <c r="L1673" s="4"/>
    </row>
    <row r="1674" spans="2:12">
      <c r="B1674" s="14">
        <v>20160412</v>
      </c>
      <c r="C1674" s="14" t="str">
        <f t="shared" si="26"/>
        <v>1395</v>
      </c>
      <c r="D1674" s="14">
        <v>13950124</v>
      </c>
      <c r="E1674" s="14">
        <v>34690</v>
      </c>
      <c r="F1674" s="4"/>
      <c r="G1674" s="4"/>
      <c r="H1674" s="4"/>
      <c r="I1674" s="4"/>
      <c r="J1674" s="4"/>
      <c r="K1674" s="4"/>
      <c r="L1674" s="4"/>
    </row>
    <row r="1675" spans="2:12">
      <c r="B1675" s="15">
        <v>20160411</v>
      </c>
      <c r="C1675" s="14" t="str">
        <f t="shared" si="26"/>
        <v>1395</v>
      </c>
      <c r="D1675" s="15">
        <v>13950123</v>
      </c>
      <c r="E1675" s="15">
        <v>34700</v>
      </c>
      <c r="F1675" s="4"/>
      <c r="G1675" s="4"/>
      <c r="H1675" s="4"/>
      <c r="I1675" s="4"/>
      <c r="J1675" s="4"/>
      <c r="K1675" s="4"/>
      <c r="L1675" s="4"/>
    </row>
    <row r="1676" spans="2:12">
      <c r="B1676" s="14">
        <v>20160410</v>
      </c>
      <c r="C1676" s="14" t="str">
        <f t="shared" si="26"/>
        <v>1395</v>
      </c>
      <c r="D1676" s="14">
        <v>13950122</v>
      </c>
      <c r="E1676" s="14">
        <v>34720</v>
      </c>
      <c r="F1676" s="4"/>
      <c r="G1676" s="4"/>
      <c r="H1676" s="4"/>
      <c r="I1676" s="4"/>
      <c r="J1676" s="4"/>
      <c r="K1676" s="4"/>
      <c r="L1676" s="4"/>
    </row>
    <row r="1677" spans="2:12">
      <c r="B1677" s="15">
        <v>20160409</v>
      </c>
      <c r="C1677" s="14" t="str">
        <f t="shared" si="26"/>
        <v>1395</v>
      </c>
      <c r="D1677" s="15">
        <v>13950121</v>
      </c>
      <c r="E1677" s="15">
        <v>34690</v>
      </c>
      <c r="F1677" s="4"/>
      <c r="G1677" s="4"/>
      <c r="H1677" s="4"/>
      <c r="I1677" s="4"/>
      <c r="J1677" s="4"/>
      <c r="K1677" s="4"/>
      <c r="L1677" s="4"/>
    </row>
    <row r="1678" spans="2:12">
      <c r="B1678" s="14">
        <v>20160408</v>
      </c>
      <c r="C1678" s="14" t="str">
        <f t="shared" si="26"/>
        <v>1395</v>
      </c>
      <c r="D1678" s="14">
        <v>13950120</v>
      </c>
      <c r="E1678" s="14">
        <v>34650</v>
      </c>
      <c r="F1678" s="4"/>
      <c r="G1678" s="4"/>
      <c r="H1678" s="4"/>
      <c r="I1678" s="4"/>
      <c r="J1678" s="4"/>
      <c r="K1678" s="4"/>
      <c r="L1678" s="4"/>
    </row>
    <row r="1679" spans="2:12">
      <c r="B1679" s="15">
        <v>20160407</v>
      </c>
      <c r="C1679" s="14" t="str">
        <f t="shared" si="26"/>
        <v>1395</v>
      </c>
      <c r="D1679" s="15">
        <v>13950119</v>
      </c>
      <c r="E1679" s="15">
        <v>34650</v>
      </c>
      <c r="F1679" s="4"/>
      <c r="G1679" s="4"/>
      <c r="H1679" s="4"/>
      <c r="I1679" s="4"/>
      <c r="J1679" s="4"/>
      <c r="K1679" s="4"/>
      <c r="L1679" s="4"/>
    </row>
    <row r="1680" spans="2:12">
      <c r="B1680" s="14">
        <v>20160406</v>
      </c>
      <c r="C1680" s="14" t="str">
        <f t="shared" si="26"/>
        <v>1395</v>
      </c>
      <c r="D1680" s="14">
        <v>13950118</v>
      </c>
      <c r="E1680" s="14">
        <v>34700</v>
      </c>
      <c r="F1680" s="4"/>
      <c r="G1680" s="4"/>
      <c r="H1680" s="4"/>
      <c r="I1680" s="4"/>
      <c r="J1680" s="4"/>
      <c r="K1680" s="4"/>
      <c r="L1680" s="4"/>
    </row>
    <row r="1681" spans="2:12">
      <c r="B1681" s="15">
        <v>20160405</v>
      </c>
      <c r="C1681" s="14" t="str">
        <f t="shared" si="26"/>
        <v>1395</v>
      </c>
      <c r="D1681" s="15">
        <v>13950117</v>
      </c>
      <c r="E1681" s="15">
        <v>34760</v>
      </c>
      <c r="F1681" s="4"/>
      <c r="G1681" s="4"/>
      <c r="H1681" s="4"/>
      <c r="I1681" s="4"/>
      <c r="J1681" s="4"/>
      <c r="K1681" s="4"/>
      <c r="L1681" s="4"/>
    </row>
    <row r="1682" spans="2:12">
      <c r="B1682" s="14">
        <v>20160404</v>
      </c>
      <c r="C1682" s="14" t="str">
        <f t="shared" si="26"/>
        <v>1395</v>
      </c>
      <c r="D1682" s="14">
        <v>13950116</v>
      </c>
      <c r="E1682" s="14">
        <v>34500</v>
      </c>
      <c r="F1682" s="4"/>
      <c r="G1682" s="4"/>
      <c r="H1682" s="4"/>
      <c r="I1682" s="4"/>
      <c r="J1682" s="4"/>
      <c r="K1682" s="4"/>
      <c r="L1682" s="4"/>
    </row>
    <row r="1683" spans="2:12">
      <c r="B1683" s="15">
        <v>20160403</v>
      </c>
      <c r="C1683" s="14" t="str">
        <f t="shared" si="26"/>
        <v>1395</v>
      </c>
      <c r="D1683" s="15">
        <v>13950115</v>
      </c>
      <c r="E1683" s="15">
        <v>34490</v>
      </c>
      <c r="F1683" s="4"/>
      <c r="G1683" s="4"/>
      <c r="H1683" s="4"/>
      <c r="I1683" s="4"/>
      <c r="J1683" s="4"/>
      <c r="K1683" s="4"/>
      <c r="L1683" s="4"/>
    </row>
    <row r="1684" spans="2:12">
      <c r="B1684" s="14">
        <v>20160402</v>
      </c>
      <c r="C1684" s="14" t="str">
        <f t="shared" si="26"/>
        <v>1395</v>
      </c>
      <c r="D1684" s="14">
        <v>13950114</v>
      </c>
      <c r="E1684" s="14">
        <v>34750</v>
      </c>
      <c r="F1684" s="4"/>
      <c r="G1684" s="4"/>
      <c r="H1684" s="4"/>
      <c r="I1684" s="4"/>
      <c r="J1684" s="4"/>
      <c r="K1684" s="4"/>
      <c r="L1684" s="4"/>
    </row>
    <row r="1685" spans="2:12">
      <c r="B1685" s="15">
        <v>20160331</v>
      </c>
      <c r="C1685" s="14" t="str">
        <f t="shared" si="26"/>
        <v>1395</v>
      </c>
      <c r="D1685" s="15">
        <v>13950112</v>
      </c>
      <c r="E1685" s="15">
        <v>34850</v>
      </c>
      <c r="F1685" s="4"/>
      <c r="G1685" s="4"/>
      <c r="H1685" s="4"/>
      <c r="I1685" s="4"/>
      <c r="J1685" s="4"/>
      <c r="K1685" s="4"/>
      <c r="L1685" s="4"/>
    </row>
    <row r="1686" spans="2:12">
      <c r="B1686" s="14">
        <v>20160330</v>
      </c>
      <c r="C1686" s="14" t="str">
        <f t="shared" si="26"/>
        <v>1395</v>
      </c>
      <c r="D1686" s="14">
        <v>13950111</v>
      </c>
      <c r="E1686" s="14">
        <v>34820</v>
      </c>
      <c r="F1686" s="4"/>
      <c r="G1686" s="4"/>
      <c r="H1686" s="4"/>
      <c r="I1686" s="4"/>
      <c r="J1686" s="4"/>
      <c r="K1686" s="4"/>
      <c r="L1686" s="4"/>
    </row>
    <row r="1687" spans="2:12">
      <c r="B1687" s="15">
        <v>20160329</v>
      </c>
      <c r="C1687" s="14" t="str">
        <f t="shared" si="26"/>
        <v>1395</v>
      </c>
      <c r="D1687" s="15">
        <v>13950110</v>
      </c>
      <c r="E1687" s="15">
        <v>35130</v>
      </c>
      <c r="F1687" s="4"/>
      <c r="G1687" s="4"/>
      <c r="H1687" s="4"/>
      <c r="I1687" s="4"/>
      <c r="J1687" s="4"/>
      <c r="K1687" s="4"/>
      <c r="L1687" s="4"/>
    </row>
    <row r="1688" spans="2:12">
      <c r="B1688" s="14">
        <v>20160328</v>
      </c>
      <c r="C1688" s="14" t="str">
        <f t="shared" si="26"/>
        <v>1395</v>
      </c>
      <c r="D1688" s="14">
        <v>13950109</v>
      </c>
      <c r="E1688" s="14">
        <v>34895</v>
      </c>
      <c r="F1688" s="4"/>
      <c r="G1688" s="4"/>
      <c r="H1688" s="4"/>
      <c r="I1688" s="4"/>
      <c r="J1688" s="4"/>
      <c r="K1688" s="4"/>
      <c r="L1688" s="4"/>
    </row>
    <row r="1689" spans="2:12">
      <c r="B1689" s="15">
        <v>20160327</v>
      </c>
      <c r="C1689" s="14" t="str">
        <f t="shared" si="26"/>
        <v>1395</v>
      </c>
      <c r="D1689" s="15">
        <v>13950108</v>
      </c>
      <c r="E1689" s="15">
        <v>34660</v>
      </c>
      <c r="F1689" s="4"/>
      <c r="G1689" s="4"/>
      <c r="H1689" s="4"/>
      <c r="I1689" s="4"/>
      <c r="J1689" s="4"/>
      <c r="K1689" s="4"/>
      <c r="L1689" s="4"/>
    </row>
    <row r="1690" spans="2:12">
      <c r="B1690" s="14">
        <v>20160326</v>
      </c>
      <c r="C1690" s="14" t="str">
        <f t="shared" si="26"/>
        <v>1395</v>
      </c>
      <c r="D1690" s="14">
        <v>13950107</v>
      </c>
      <c r="E1690" s="14">
        <v>34680</v>
      </c>
      <c r="F1690" s="4"/>
      <c r="G1690" s="4"/>
      <c r="H1690" s="4"/>
      <c r="I1690" s="4"/>
      <c r="J1690" s="4"/>
      <c r="K1690" s="4"/>
      <c r="L1690" s="4"/>
    </row>
    <row r="1691" spans="2:12">
      <c r="B1691" s="15">
        <v>20160317</v>
      </c>
      <c r="C1691" s="14" t="str">
        <f t="shared" si="26"/>
        <v>1394</v>
      </c>
      <c r="D1691" s="15">
        <v>13941227</v>
      </c>
      <c r="E1691" s="15">
        <v>34250</v>
      </c>
      <c r="F1691" s="4"/>
      <c r="G1691" s="4"/>
      <c r="H1691" s="4"/>
      <c r="I1691" s="4"/>
      <c r="J1691" s="4"/>
      <c r="K1691" s="4"/>
      <c r="L1691" s="4"/>
    </row>
    <row r="1692" spans="2:12">
      <c r="B1692" s="14">
        <v>20160316</v>
      </c>
      <c r="C1692" s="14" t="str">
        <f t="shared" si="26"/>
        <v>1394</v>
      </c>
      <c r="D1692" s="14">
        <v>13941226</v>
      </c>
      <c r="E1692" s="14">
        <v>34300</v>
      </c>
      <c r="F1692" s="4"/>
      <c r="G1692" s="4"/>
      <c r="H1692" s="4"/>
      <c r="I1692" s="4"/>
      <c r="J1692" s="4"/>
      <c r="K1692" s="4"/>
      <c r="L1692" s="4"/>
    </row>
    <row r="1693" spans="2:12">
      <c r="B1693" s="15">
        <v>20160315</v>
      </c>
      <c r="C1693" s="14" t="str">
        <f t="shared" si="26"/>
        <v>1394</v>
      </c>
      <c r="D1693" s="15">
        <v>13941225</v>
      </c>
      <c r="E1693" s="15">
        <v>34290</v>
      </c>
      <c r="F1693" s="4"/>
      <c r="G1693" s="4"/>
      <c r="H1693" s="4"/>
      <c r="I1693" s="4"/>
      <c r="J1693" s="4"/>
      <c r="K1693" s="4"/>
      <c r="L1693" s="4"/>
    </row>
    <row r="1694" spans="2:12">
      <c r="B1694" s="14">
        <v>20160314</v>
      </c>
      <c r="C1694" s="14" t="str">
        <f t="shared" si="26"/>
        <v>1394</v>
      </c>
      <c r="D1694" s="14">
        <v>13941224</v>
      </c>
      <c r="E1694" s="14">
        <v>34180</v>
      </c>
      <c r="F1694" s="4"/>
      <c r="G1694" s="4"/>
      <c r="H1694" s="4"/>
      <c r="I1694" s="4"/>
      <c r="J1694" s="4"/>
      <c r="K1694" s="4"/>
      <c r="L1694" s="4"/>
    </row>
    <row r="1695" spans="2:12">
      <c r="B1695" s="15">
        <v>20160312</v>
      </c>
      <c r="C1695" s="14" t="str">
        <f t="shared" si="26"/>
        <v>1394</v>
      </c>
      <c r="D1695" s="15">
        <v>13941222</v>
      </c>
      <c r="E1695" s="15">
        <v>34270</v>
      </c>
      <c r="F1695" s="4"/>
      <c r="G1695" s="4"/>
      <c r="H1695" s="4"/>
      <c r="I1695" s="4"/>
      <c r="J1695" s="4"/>
      <c r="K1695" s="4"/>
      <c r="L1695" s="4"/>
    </row>
    <row r="1696" spans="2:12">
      <c r="B1696" s="14">
        <v>20160310</v>
      </c>
      <c r="C1696" s="14" t="str">
        <f t="shared" si="26"/>
        <v>1394</v>
      </c>
      <c r="D1696" s="14">
        <v>13941220</v>
      </c>
      <c r="E1696" s="14">
        <v>34370</v>
      </c>
      <c r="F1696" s="4"/>
      <c r="G1696" s="4"/>
      <c r="H1696" s="4"/>
      <c r="I1696" s="4"/>
      <c r="J1696" s="4"/>
      <c r="K1696" s="4"/>
      <c r="L1696" s="4"/>
    </row>
    <row r="1697" spans="2:12">
      <c r="B1697" s="15">
        <v>20160309</v>
      </c>
      <c r="C1697" s="14" t="str">
        <f t="shared" si="26"/>
        <v>1394</v>
      </c>
      <c r="D1697" s="15">
        <v>13941219</v>
      </c>
      <c r="E1697" s="15">
        <v>34240</v>
      </c>
      <c r="F1697" s="4"/>
      <c r="G1697" s="4"/>
      <c r="H1697" s="4"/>
      <c r="I1697" s="4"/>
      <c r="J1697" s="4"/>
      <c r="K1697" s="4"/>
      <c r="L1697" s="4"/>
    </row>
    <row r="1698" spans="2:12">
      <c r="B1698" s="14">
        <v>20160308</v>
      </c>
      <c r="C1698" s="14" t="str">
        <f t="shared" si="26"/>
        <v>1394</v>
      </c>
      <c r="D1698" s="14">
        <v>13941218</v>
      </c>
      <c r="E1698" s="14">
        <v>34080</v>
      </c>
      <c r="F1698" s="4"/>
      <c r="G1698" s="4"/>
      <c r="H1698" s="4"/>
      <c r="I1698" s="4"/>
      <c r="J1698" s="4"/>
      <c r="K1698" s="4"/>
      <c r="L1698" s="4"/>
    </row>
    <row r="1699" spans="2:12">
      <c r="B1699" s="15">
        <v>20160307</v>
      </c>
      <c r="C1699" s="14" t="str">
        <f t="shared" si="26"/>
        <v>1394</v>
      </c>
      <c r="D1699" s="15">
        <v>13941217</v>
      </c>
      <c r="E1699" s="15">
        <v>34260</v>
      </c>
      <c r="F1699" s="4"/>
      <c r="G1699" s="4"/>
      <c r="H1699" s="4"/>
      <c r="I1699" s="4"/>
      <c r="J1699" s="4"/>
      <c r="K1699" s="4"/>
      <c r="L1699" s="4"/>
    </row>
    <row r="1700" spans="2:12">
      <c r="B1700" s="14">
        <v>20160306</v>
      </c>
      <c r="C1700" s="14" t="str">
        <f t="shared" si="26"/>
        <v>1394</v>
      </c>
      <c r="D1700" s="14">
        <v>13941216</v>
      </c>
      <c r="E1700" s="14">
        <v>34340</v>
      </c>
      <c r="F1700" s="4"/>
      <c r="G1700" s="4"/>
      <c r="H1700" s="4"/>
      <c r="I1700" s="4"/>
      <c r="J1700" s="4"/>
      <c r="K1700" s="4"/>
      <c r="L1700" s="4"/>
    </row>
    <row r="1701" spans="2:12">
      <c r="B1701" s="15">
        <v>20160305</v>
      </c>
      <c r="C1701" s="14" t="str">
        <f t="shared" si="26"/>
        <v>1394</v>
      </c>
      <c r="D1701" s="15">
        <v>13941215</v>
      </c>
      <c r="E1701" s="15">
        <v>34250</v>
      </c>
      <c r="F1701" s="4"/>
      <c r="G1701" s="4"/>
      <c r="H1701" s="4"/>
      <c r="I1701" s="4"/>
      <c r="J1701" s="4"/>
      <c r="K1701" s="4"/>
      <c r="L1701" s="4"/>
    </row>
    <row r="1702" spans="2:12">
      <c r="B1702" s="14">
        <v>20160303</v>
      </c>
      <c r="C1702" s="14" t="str">
        <f t="shared" si="26"/>
        <v>1394</v>
      </c>
      <c r="D1702" s="14">
        <v>13941213</v>
      </c>
      <c r="E1702" s="14">
        <v>34450</v>
      </c>
      <c r="F1702" s="4"/>
      <c r="G1702" s="4"/>
      <c r="H1702" s="4"/>
      <c r="I1702" s="4"/>
      <c r="J1702" s="4"/>
      <c r="K1702" s="4"/>
      <c r="L1702" s="4"/>
    </row>
    <row r="1703" spans="2:12">
      <c r="B1703" s="15">
        <v>20160302</v>
      </c>
      <c r="C1703" s="14" t="str">
        <f t="shared" si="26"/>
        <v>1394</v>
      </c>
      <c r="D1703" s="15">
        <v>13941212</v>
      </c>
      <c r="E1703" s="15">
        <v>34540</v>
      </c>
      <c r="F1703" s="4"/>
      <c r="G1703" s="4"/>
      <c r="H1703" s="4"/>
      <c r="I1703" s="4"/>
      <c r="J1703" s="4"/>
      <c r="K1703" s="4"/>
      <c r="L1703" s="4"/>
    </row>
    <row r="1704" spans="2:12">
      <c r="B1704" s="14">
        <v>20160301</v>
      </c>
      <c r="C1704" s="14" t="str">
        <f t="shared" si="26"/>
        <v>1394</v>
      </c>
      <c r="D1704" s="14">
        <v>13941211</v>
      </c>
      <c r="E1704" s="14">
        <v>34540</v>
      </c>
      <c r="F1704" s="4"/>
      <c r="G1704" s="4"/>
      <c r="H1704" s="4"/>
      <c r="I1704" s="4"/>
      <c r="J1704" s="4"/>
      <c r="K1704" s="4"/>
      <c r="L1704" s="4"/>
    </row>
    <row r="1705" spans="2:12">
      <c r="B1705" s="15">
        <v>20160229</v>
      </c>
      <c r="C1705" s="14" t="str">
        <f t="shared" si="26"/>
        <v>1394</v>
      </c>
      <c r="D1705" s="15">
        <v>13941210</v>
      </c>
      <c r="E1705" s="15">
        <v>34550</v>
      </c>
      <c r="F1705" s="4"/>
      <c r="G1705" s="4"/>
      <c r="H1705" s="4"/>
      <c r="I1705" s="4"/>
      <c r="J1705" s="4"/>
      <c r="K1705" s="4"/>
      <c r="L1705" s="4"/>
    </row>
    <row r="1706" spans="2:12">
      <c r="B1706" s="14">
        <v>20160228</v>
      </c>
      <c r="C1706" s="14" t="str">
        <f t="shared" si="26"/>
        <v>1394</v>
      </c>
      <c r="D1706" s="14">
        <v>13941209</v>
      </c>
      <c r="E1706" s="14">
        <v>34550</v>
      </c>
      <c r="F1706" s="4"/>
      <c r="G1706" s="4"/>
      <c r="H1706" s="4"/>
      <c r="I1706" s="4"/>
      <c r="J1706" s="4"/>
      <c r="K1706" s="4"/>
      <c r="L1706" s="4"/>
    </row>
    <row r="1707" spans="2:12">
      <c r="B1707" s="15">
        <v>20160227</v>
      </c>
      <c r="C1707" s="14" t="str">
        <f t="shared" si="26"/>
        <v>1394</v>
      </c>
      <c r="D1707" s="15">
        <v>13941208</v>
      </c>
      <c r="E1707" s="15">
        <v>34850</v>
      </c>
      <c r="F1707" s="4"/>
      <c r="G1707" s="4"/>
      <c r="H1707" s="4"/>
      <c r="I1707" s="4"/>
      <c r="J1707" s="4"/>
      <c r="K1707" s="4"/>
      <c r="L1707" s="4"/>
    </row>
    <row r="1708" spans="2:12">
      <c r="B1708" s="14">
        <v>20160225</v>
      </c>
      <c r="C1708" s="14" t="str">
        <f t="shared" si="26"/>
        <v>1394</v>
      </c>
      <c r="D1708" s="14">
        <v>13941206</v>
      </c>
      <c r="E1708" s="14">
        <v>34750</v>
      </c>
      <c r="F1708" s="4"/>
      <c r="G1708" s="4"/>
      <c r="H1708" s="4"/>
      <c r="I1708" s="4"/>
      <c r="J1708" s="4"/>
      <c r="K1708" s="4"/>
      <c r="L1708" s="4"/>
    </row>
    <row r="1709" spans="2:12">
      <c r="B1709" s="15">
        <v>20160224</v>
      </c>
      <c r="C1709" s="14" t="str">
        <f t="shared" si="26"/>
        <v>1394</v>
      </c>
      <c r="D1709" s="15">
        <v>13941205</v>
      </c>
      <c r="E1709" s="15">
        <v>34680</v>
      </c>
      <c r="F1709" s="4"/>
      <c r="G1709" s="4"/>
      <c r="H1709" s="4"/>
      <c r="I1709" s="4"/>
      <c r="J1709" s="4"/>
      <c r="K1709" s="4"/>
      <c r="L1709" s="4"/>
    </row>
    <row r="1710" spans="2:12">
      <c r="B1710" s="14">
        <v>20160223</v>
      </c>
      <c r="C1710" s="14" t="str">
        <f t="shared" si="26"/>
        <v>1394</v>
      </c>
      <c r="D1710" s="14">
        <v>13941204</v>
      </c>
      <c r="E1710" s="14">
        <v>34650</v>
      </c>
      <c r="F1710" s="4"/>
      <c r="G1710" s="4"/>
      <c r="H1710" s="4"/>
      <c r="I1710" s="4"/>
      <c r="J1710" s="4"/>
      <c r="K1710" s="4"/>
      <c r="L1710" s="4"/>
    </row>
    <row r="1711" spans="2:12">
      <c r="B1711" s="15">
        <v>20160222</v>
      </c>
      <c r="C1711" s="14" t="str">
        <f t="shared" si="26"/>
        <v>1394</v>
      </c>
      <c r="D1711" s="15">
        <v>13941203</v>
      </c>
      <c r="E1711" s="15">
        <v>34540</v>
      </c>
      <c r="F1711" s="4"/>
      <c r="G1711" s="4"/>
      <c r="H1711" s="4"/>
      <c r="I1711" s="4"/>
      <c r="J1711" s="4"/>
      <c r="K1711" s="4"/>
      <c r="L1711" s="4"/>
    </row>
    <row r="1712" spans="2:12">
      <c r="B1712" s="14">
        <v>20160221</v>
      </c>
      <c r="C1712" s="14" t="str">
        <f t="shared" si="26"/>
        <v>1394</v>
      </c>
      <c r="D1712" s="14">
        <v>13941202</v>
      </c>
      <c r="E1712" s="14">
        <v>34500</v>
      </c>
      <c r="F1712" s="4"/>
      <c r="G1712" s="4"/>
      <c r="H1712" s="4"/>
      <c r="I1712" s="4"/>
      <c r="J1712" s="4"/>
      <c r="K1712" s="4"/>
      <c r="L1712" s="4"/>
    </row>
    <row r="1713" spans="2:12">
      <c r="B1713" s="15">
        <v>20160220</v>
      </c>
      <c r="C1713" s="14" t="str">
        <f t="shared" si="26"/>
        <v>1394</v>
      </c>
      <c r="D1713" s="15">
        <v>13941201</v>
      </c>
      <c r="E1713" s="15">
        <v>34450</v>
      </c>
      <c r="F1713" s="4"/>
      <c r="G1713" s="4"/>
      <c r="H1713" s="4"/>
      <c r="I1713" s="4"/>
      <c r="J1713" s="4"/>
      <c r="K1713" s="4"/>
      <c r="L1713" s="4"/>
    </row>
    <row r="1714" spans="2:12">
      <c r="B1714" s="14">
        <v>20160218</v>
      </c>
      <c r="C1714" s="14" t="str">
        <f t="shared" si="26"/>
        <v>1394</v>
      </c>
      <c r="D1714" s="14">
        <v>13941129</v>
      </c>
      <c r="E1714" s="14">
        <v>34710</v>
      </c>
      <c r="F1714" s="4"/>
      <c r="G1714" s="4"/>
      <c r="H1714" s="4"/>
      <c r="I1714" s="4"/>
      <c r="J1714" s="4"/>
      <c r="K1714" s="4"/>
      <c r="L1714" s="4"/>
    </row>
    <row r="1715" spans="2:12">
      <c r="B1715" s="15">
        <v>20160217</v>
      </c>
      <c r="C1715" s="14" t="str">
        <f t="shared" si="26"/>
        <v>1394</v>
      </c>
      <c r="D1715" s="15">
        <v>13941128</v>
      </c>
      <c r="E1715" s="15">
        <v>34620</v>
      </c>
      <c r="F1715" s="4"/>
      <c r="G1715" s="4"/>
      <c r="H1715" s="4"/>
      <c r="I1715" s="4"/>
      <c r="J1715" s="4"/>
      <c r="K1715" s="4"/>
      <c r="L1715" s="4"/>
    </row>
    <row r="1716" spans="2:12">
      <c r="B1716" s="14">
        <v>20160216</v>
      </c>
      <c r="C1716" s="14" t="str">
        <f t="shared" si="26"/>
        <v>1394</v>
      </c>
      <c r="D1716" s="14">
        <v>13941127</v>
      </c>
      <c r="E1716" s="14">
        <v>34430</v>
      </c>
      <c r="F1716" s="4"/>
      <c r="G1716" s="4"/>
      <c r="H1716" s="4"/>
      <c r="I1716" s="4"/>
      <c r="J1716" s="4"/>
      <c r="K1716" s="4"/>
      <c r="L1716" s="4"/>
    </row>
    <row r="1717" spans="2:12">
      <c r="B1717" s="15">
        <v>20160215</v>
      </c>
      <c r="C1717" s="14" t="str">
        <f t="shared" si="26"/>
        <v>1394</v>
      </c>
      <c r="D1717" s="15">
        <v>13941126</v>
      </c>
      <c r="E1717" s="15">
        <v>33840</v>
      </c>
      <c r="F1717" s="4"/>
      <c r="G1717" s="4"/>
      <c r="H1717" s="4"/>
      <c r="I1717" s="4"/>
      <c r="J1717" s="4"/>
      <c r="K1717" s="4"/>
      <c r="L1717" s="4"/>
    </row>
    <row r="1718" spans="2:12">
      <c r="B1718" s="14">
        <v>20160214</v>
      </c>
      <c r="C1718" s="14" t="str">
        <f t="shared" si="26"/>
        <v>1394</v>
      </c>
      <c r="D1718" s="14">
        <v>13941125</v>
      </c>
      <c r="E1718" s="14">
        <v>33800</v>
      </c>
      <c r="F1718" s="4"/>
      <c r="G1718" s="4"/>
      <c r="H1718" s="4"/>
      <c r="I1718" s="4"/>
      <c r="J1718" s="4"/>
      <c r="K1718" s="4"/>
      <c r="L1718" s="4"/>
    </row>
    <row r="1719" spans="2:12">
      <c r="B1719" s="15">
        <v>20160213</v>
      </c>
      <c r="C1719" s="14" t="str">
        <f t="shared" si="26"/>
        <v>1394</v>
      </c>
      <c r="D1719" s="15">
        <v>13941124</v>
      </c>
      <c r="E1719" s="15">
        <v>33800</v>
      </c>
      <c r="F1719" s="4"/>
      <c r="G1719" s="4"/>
      <c r="H1719" s="4"/>
      <c r="I1719" s="4"/>
      <c r="J1719" s="4"/>
      <c r="K1719" s="4"/>
      <c r="L1719" s="4"/>
    </row>
    <row r="1720" spans="2:12">
      <c r="B1720" s="14">
        <v>20160210</v>
      </c>
      <c r="C1720" s="14" t="str">
        <f t="shared" si="26"/>
        <v>1394</v>
      </c>
      <c r="D1720" s="14">
        <v>13941121</v>
      </c>
      <c r="E1720" s="14">
        <v>33800</v>
      </c>
      <c r="F1720" s="4"/>
      <c r="G1720" s="4"/>
      <c r="H1720" s="4"/>
      <c r="I1720" s="4"/>
      <c r="J1720" s="4"/>
      <c r="K1720" s="4"/>
      <c r="L1720" s="4"/>
    </row>
    <row r="1721" spans="2:12">
      <c r="B1721" s="15">
        <v>20160209</v>
      </c>
      <c r="C1721" s="14" t="str">
        <f t="shared" si="26"/>
        <v>1394</v>
      </c>
      <c r="D1721" s="15">
        <v>13941120</v>
      </c>
      <c r="E1721" s="15">
        <v>33800</v>
      </c>
      <c r="F1721" s="4"/>
      <c r="G1721" s="4"/>
      <c r="H1721" s="4"/>
      <c r="I1721" s="4"/>
      <c r="J1721" s="4"/>
      <c r="K1721" s="4"/>
      <c r="L1721" s="4"/>
    </row>
    <row r="1722" spans="2:12">
      <c r="B1722" s="14">
        <v>20160208</v>
      </c>
      <c r="C1722" s="14" t="str">
        <f t="shared" si="26"/>
        <v>1394</v>
      </c>
      <c r="D1722" s="14">
        <v>13941119</v>
      </c>
      <c r="E1722" s="14">
        <v>33800</v>
      </c>
      <c r="F1722" s="4"/>
      <c r="G1722" s="4"/>
      <c r="H1722" s="4"/>
      <c r="I1722" s="4"/>
      <c r="J1722" s="4"/>
      <c r="K1722" s="4"/>
      <c r="L1722" s="4"/>
    </row>
    <row r="1723" spans="2:12">
      <c r="B1723" s="15">
        <v>20160207</v>
      </c>
      <c r="C1723" s="14" t="str">
        <f t="shared" si="26"/>
        <v>1394</v>
      </c>
      <c r="D1723" s="15">
        <v>13941118</v>
      </c>
      <c r="E1723" s="15">
        <v>33800</v>
      </c>
      <c r="F1723" s="4"/>
      <c r="G1723" s="4"/>
      <c r="H1723" s="4"/>
      <c r="I1723" s="4"/>
      <c r="J1723" s="4"/>
      <c r="K1723" s="4"/>
      <c r="L1723" s="4"/>
    </row>
    <row r="1724" spans="2:12">
      <c r="B1724" s="14">
        <v>20160206</v>
      </c>
      <c r="C1724" s="14" t="str">
        <f t="shared" si="26"/>
        <v>1394</v>
      </c>
      <c r="D1724" s="14">
        <v>13941117</v>
      </c>
      <c r="E1724" s="14">
        <v>33810</v>
      </c>
      <c r="F1724" s="4"/>
      <c r="G1724" s="4"/>
      <c r="H1724" s="4"/>
      <c r="I1724" s="4"/>
      <c r="J1724" s="4"/>
      <c r="K1724" s="4"/>
      <c r="L1724" s="4"/>
    </row>
    <row r="1725" spans="2:12">
      <c r="B1725" s="15">
        <v>20160204</v>
      </c>
      <c r="C1725" s="14" t="str">
        <f t="shared" si="26"/>
        <v>1394</v>
      </c>
      <c r="D1725" s="15">
        <v>13941115</v>
      </c>
      <c r="E1725" s="15">
        <v>33820</v>
      </c>
      <c r="F1725" s="4"/>
      <c r="G1725" s="4"/>
      <c r="H1725" s="4"/>
      <c r="I1725" s="4"/>
      <c r="J1725" s="4"/>
      <c r="K1725" s="4"/>
      <c r="L1725" s="4"/>
    </row>
    <row r="1726" spans="2:12">
      <c r="B1726" s="14">
        <v>20160203</v>
      </c>
      <c r="C1726" s="14" t="str">
        <f t="shared" si="26"/>
        <v>1394</v>
      </c>
      <c r="D1726" s="14">
        <v>13941114</v>
      </c>
      <c r="E1726" s="14">
        <v>33820</v>
      </c>
      <c r="F1726" s="4"/>
      <c r="G1726" s="4"/>
      <c r="H1726" s="4"/>
      <c r="I1726" s="4"/>
      <c r="J1726" s="4"/>
      <c r="K1726" s="4"/>
      <c r="L1726" s="4"/>
    </row>
    <row r="1727" spans="2:12">
      <c r="B1727" s="15">
        <v>20160202</v>
      </c>
      <c r="C1727" s="14" t="str">
        <f t="shared" si="26"/>
        <v>1394</v>
      </c>
      <c r="D1727" s="15">
        <v>13941113</v>
      </c>
      <c r="E1727" s="15">
        <v>33830</v>
      </c>
      <c r="F1727" s="4"/>
      <c r="G1727" s="4"/>
      <c r="H1727" s="4"/>
      <c r="I1727" s="4"/>
      <c r="J1727" s="4"/>
      <c r="K1727" s="4"/>
      <c r="L1727" s="4"/>
    </row>
    <row r="1728" spans="2:12">
      <c r="B1728" s="14">
        <v>20160201</v>
      </c>
      <c r="C1728" s="14" t="str">
        <f t="shared" si="26"/>
        <v>1394</v>
      </c>
      <c r="D1728" s="14">
        <v>13941112</v>
      </c>
      <c r="E1728" s="14">
        <v>33830</v>
      </c>
      <c r="F1728" s="4"/>
      <c r="G1728" s="4"/>
      <c r="H1728" s="4"/>
      <c r="I1728" s="4"/>
      <c r="J1728" s="4"/>
      <c r="K1728" s="4"/>
      <c r="L1728" s="4"/>
    </row>
    <row r="1729" spans="2:12">
      <c r="B1729" s="15">
        <v>20160131</v>
      </c>
      <c r="C1729" s="14" t="str">
        <f t="shared" si="26"/>
        <v>1394</v>
      </c>
      <c r="D1729" s="15">
        <v>13941111</v>
      </c>
      <c r="E1729" s="15">
        <v>33840</v>
      </c>
      <c r="F1729" s="4"/>
      <c r="G1729" s="4"/>
      <c r="H1729" s="4"/>
      <c r="I1729" s="4"/>
      <c r="J1729" s="4"/>
      <c r="K1729" s="4"/>
      <c r="L1729" s="4"/>
    </row>
    <row r="1730" spans="2:12">
      <c r="B1730" s="14">
        <v>20160130</v>
      </c>
      <c r="C1730" s="14" t="str">
        <f t="shared" si="26"/>
        <v>1394</v>
      </c>
      <c r="D1730" s="14">
        <v>13941110</v>
      </c>
      <c r="E1730" s="14">
        <v>33820</v>
      </c>
      <c r="F1730" s="4"/>
      <c r="G1730" s="4"/>
      <c r="H1730" s="4"/>
      <c r="I1730" s="4"/>
      <c r="J1730" s="4"/>
      <c r="K1730" s="4"/>
      <c r="L1730" s="4"/>
    </row>
    <row r="1731" spans="2:12">
      <c r="B1731" s="15">
        <v>20160128</v>
      </c>
      <c r="C1731" s="14" t="str">
        <f t="shared" si="26"/>
        <v>1394</v>
      </c>
      <c r="D1731" s="15">
        <v>13941108</v>
      </c>
      <c r="E1731" s="15">
        <v>33840</v>
      </c>
      <c r="F1731" s="4"/>
      <c r="G1731" s="4"/>
      <c r="H1731" s="4"/>
      <c r="I1731" s="4"/>
      <c r="J1731" s="4"/>
      <c r="K1731" s="4"/>
      <c r="L1731" s="4"/>
    </row>
    <row r="1732" spans="2:12">
      <c r="B1732" s="14">
        <v>20160127</v>
      </c>
      <c r="C1732" s="14" t="str">
        <f t="shared" si="26"/>
        <v>1394</v>
      </c>
      <c r="D1732" s="14">
        <v>13941107</v>
      </c>
      <c r="E1732" s="14">
        <v>33840</v>
      </c>
      <c r="F1732" s="4"/>
      <c r="G1732" s="4"/>
      <c r="H1732" s="4"/>
      <c r="I1732" s="4"/>
      <c r="J1732" s="4"/>
      <c r="K1732" s="4"/>
      <c r="L1732" s="4"/>
    </row>
    <row r="1733" spans="2:12">
      <c r="B1733" s="15">
        <v>20160126</v>
      </c>
      <c r="C1733" s="14" t="str">
        <f t="shared" si="26"/>
        <v>1394</v>
      </c>
      <c r="D1733" s="15">
        <v>13941106</v>
      </c>
      <c r="E1733" s="15">
        <v>33850</v>
      </c>
      <c r="F1733" s="4"/>
      <c r="G1733" s="4"/>
      <c r="H1733" s="4"/>
      <c r="I1733" s="4"/>
      <c r="J1733" s="4"/>
      <c r="K1733" s="4"/>
      <c r="L1733" s="4"/>
    </row>
    <row r="1734" spans="2:12">
      <c r="B1734" s="14">
        <v>20160125</v>
      </c>
      <c r="C1734" s="14" t="str">
        <f t="shared" si="26"/>
        <v>1394</v>
      </c>
      <c r="D1734" s="14">
        <v>13941105</v>
      </c>
      <c r="E1734" s="14">
        <v>33850</v>
      </c>
      <c r="F1734" s="4"/>
      <c r="G1734" s="4"/>
      <c r="H1734" s="4"/>
      <c r="I1734" s="4"/>
      <c r="J1734" s="4"/>
      <c r="K1734" s="4"/>
      <c r="L1734" s="4"/>
    </row>
    <row r="1735" spans="2:12">
      <c r="B1735" s="15">
        <v>20160124</v>
      </c>
      <c r="C1735" s="14" t="str">
        <f t="shared" si="26"/>
        <v>1394</v>
      </c>
      <c r="D1735" s="15">
        <v>13941104</v>
      </c>
      <c r="E1735" s="15">
        <v>33870</v>
      </c>
      <c r="F1735" s="4"/>
      <c r="G1735" s="4"/>
      <c r="H1735" s="4"/>
      <c r="I1735" s="4"/>
      <c r="J1735" s="4"/>
      <c r="K1735" s="4"/>
      <c r="L1735" s="4"/>
    </row>
    <row r="1736" spans="2:12">
      <c r="B1736" s="14">
        <v>20160123</v>
      </c>
      <c r="C1736" s="14" t="str">
        <f t="shared" si="26"/>
        <v>1394</v>
      </c>
      <c r="D1736" s="14">
        <v>13941103</v>
      </c>
      <c r="E1736" s="14">
        <v>33870</v>
      </c>
      <c r="F1736" s="4"/>
      <c r="G1736" s="4"/>
      <c r="H1736" s="4"/>
      <c r="I1736" s="4"/>
      <c r="J1736" s="4"/>
      <c r="K1736" s="4"/>
      <c r="L1736" s="4"/>
    </row>
    <row r="1737" spans="2:12">
      <c r="B1737" s="15">
        <v>20160121</v>
      </c>
      <c r="C1737" s="14" t="str">
        <f t="shared" ref="C1737:C1800" si="27">LEFT(D1737,4)</f>
        <v>1394</v>
      </c>
      <c r="D1737" s="15">
        <v>13941101</v>
      </c>
      <c r="E1737" s="15">
        <v>33830</v>
      </c>
      <c r="F1737" s="4"/>
      <c r="G1737" s="4"/>
      <c r="H1737" s="4"/>
      <c r="I1737" s="4"/>
      <c r="J1737" s="4"/>
      <c r="K1737" s="4"/>
      <c r="L1737" s="4"/>
    </row>
    <row r="1738" spans="2:12">
      <c r="B1738" s="14">
        <v>20160120</v>
      </c>
      <c r="C1738" s="14" t="str">
        <f t="shared" si="27"/>
        <v>1394</v>
      </c>
      <c r="D1738" s="14">
        <v>13941030</v>
      </c>
      <c r="E1738" s="14">
        <v>33840</v>
      </c>
      <c r="F1738" s="4"/>
      <c r="G1738" s="4"/>
      <c r="H1738" s="4"/>
      <c r="I1738" s="4"/>
      <c r="J1738" s="4"/>
      <c r="K1738" s="4"/>
      <c r="L1738" s="4"/>
    </row>
    <row r="1739" spans="2:12">
      <c r="B1739" s="15">
        <v>20160119</v>
      </c>
      <c r="C1739" s="14" t="str">
        <f t="shared" si="27"/>
        <v>1394</v>
      </c>
      <c r="D1739" s="15">
        <v>13941029</v>
      </c>
      <c r="E1739" s="15">
        <v>33830</v>
      </c>
      <c r="F1739" s="4"/>
      <c r="G1739" s="4"/>
      <c r="H1739" s="4"/>
      <c r="I1739" s="4"/>
      <c r="J1739" s="4"/>
      <c r="K1739" s="4"/>
      <c r="L1739" s="4"/>
    </row>
    <row r="1740" spans="2:12">
      <c r="B1740" s="14">
        <v>20160118</v>
      </c>
      <c r="C1740" s="14" t="str">
        <f t="shared" si="27"/>
        <v>1394</v>
      </c>
      <c r="D1740" s="14">
        <v>13941028</v>
      </c>
      <c r="E1740" s="14">
        <v>33840</v>
      </c>
      <c r="F1740" s="4"/>
      <c r="G1740" s="4"/>
      <c r="H1740" s="4"/>
      <c r="I1740" s="4"/>
      <c r="J1740" s="4"/>
      <c r="K1740" s="4"/>
      <c r="L1740" s="4"/>
    </row>
    <row r="1741" spans="2:12">
      <c r="B1741" s="15">
        <v>20160117</v>
      </c>
      <c r="C1741" s="14" t="str">
        <f t="shared" si="27"/>
        <v>1394</v>
      </c>
      <c r="D1741" s="15">
        <v>13941027</v>
      </c>
      <c r="E1741" s="15">
        <v>33840</v>
      </c>
      <c r="F1741" s="4"/>
      <c r="G1741" s="4"/>
      <c r="H1741" s="4"/>
      <c r="I1741" s="4"/>
      <c r="J1741" s="4"/>
      <c r="K1741" s="4"/>
      <c r="L1741" s="4"/>
    </row>
    <row r="1742" spans="2:12">
      <c r="B1742" s="14">
        <v>20160116</v>
      </c>
      <c r="C1742" s="14" t="str">
        <f t="shared" si="27"/>
        <v>1394</v>
      </c>
      <c r="D1742" s="14">
        <v>13941026</v>
      </c>
      <c r="E1742" s="14">
        <v>33840</v>
      </c>
      <c r="F1742" s="4"/>
      <c r="G1742" s="4"/>
      <c r="H1742" s="4"/>
      <c r="I1742" s="4"/>
      <c r="J1742" s="4"/>
      <c r="K1742" s="4"/>
      <c r="L1742" s="4"/>
    </row>
    <row r="1743" spans="2:12">
      <c r="B1743" s="15">
        <v>20160114</v>
      </c>
      <c r="C1743" s="14" t="str">
        <f t="shared" si="27"/>
        <v>1394</v>
      </c>
      <c r="D1743" s="15">
        <v>13941024</v>
      </c>
      <c r="E1743" s="15">
        <v>33850</v>
      </c>
      <c r="F1743" s="4"/>
      <c r="G1743" s="4"/>
      <c r="H1743" s="4"/>
      <c r="I1743" s="4"/>
      <c r="J1743" s="4"/>
      <c r="K1743" s="4"/>
      <c r="L1743" s="4"/>
    </row>
    <row r="1744" spans="2:12">
      <c r="B1744" s="14">
        <v>20160113</v>
      </c>
      <c r="C1744" s="14" t="str">
        <f t="shared" si="27"/>
        <v>1394</v>
      </c>
      <c r="D1744" s="14">
        <v>13941023</v>
      </c>
      <c r="E1744" s="14">
        <v>33870</v>
      </c>
      <c r="F1744" s="4"/>
      <c r="G1744" s="4"/>
      <c r="H1744" s="4"/>
      <c r="I1744" s="4"/>
      <c r="J1744" s="4"/>
      <c r="K1744" s="4"/>
      <c r="L1744" s="4"/>
    </row>
    <row r="1745" spans="2:12">
      <c r="B1745" s="15">
        <v>20160112</v>
      </c>
      <c r="C1745" s="14" t="str">
        <f t="shared" si="27"/>
        <v>1394</v>
      </c>
      <c r="D1745" s="15">
        <v>13941022</v>
      </c>
      <c r="E1745" s="15">
        <v>33880</v>
      </c>
      <c r="F1745" s="4"/>
      <c r="G1745" s="4"/>
      <c r="H1745" s="4"/>
      <c r="I1745" s="4"/>
      <c r="J1745" s="4"/>
      <c r="K1745" s="4"/>
      <c r="L1745" s="4"/>
    </row>
    <row r="1746" spans="2:12">
      <c r="B1746" s="14">
        <v>20160111</v>
      </c>
      <c r="C1746" s="14" t="str">
        <f t="shared" si="27"/>
        <v>1394</v>
      </c>
      <c r="D1746" s="14">
        <v>13941021</v>
      </c>
      <c r="E1746" s="14">
        <v>33890</v>
      </c>
      <c r="F1746" s="4"/>
      <c r="G1746" s="4"/>
      <c r="H1746" s="4"/>
      <c r="I1746" s="4"/>
      <c r="J1746" s="4"/>
      <c r="K1746" s="4"/>
      <c r="L1746" s="4"/>
    </row>
    <row r="1747" spans="2:12">
      <c r="B1747" s="15">
        <v>20160110</v>
      </c>
      <c r="C1747" s="14" t="str">
        <f t="shared" si="27"/>
        <v>1394</v>
      </c>
      <c r="D1747" s="15">
        <v>13941020</v>
      </c>
      <c r="E1747" s="15">
        <v>33950</v>
      </c>
      <c r="F1747" s="4"/>
      <c r="G1747" s="4"/>
      <c r="H1747" s="4"/>
      <c r="I1747" s="4"/>
      <c r="J1747" s="4"/>
      <c r="K1747" s="4"/>
      <c r="L1747" s="4"/>
    </row>
    <row r="1748" spans="2:12">
      <c r="B1748" s="14">
        <v>20160109</v>
      </c>
      <c r="C1748" s="14" t="str">
        <f t="shared" si="27"/>
        <v>1394</v>
      </c>
      <c r="D1748" s="14">
        <v>13941019</v>
      </c>
      <c r="E1748" s="14">
        <v>33990</v>
      </c>
      <c r="F1748" s="4"/>
      <c r="G1748" s="4"/>
      <c r="H1748" s="4"/>
      <c r="I1748" s="4"/>
      <c r="J1748" s="4"/>
      <c r="K1748" s="4"/>
      <c r="L1748" s="4"/>
    </row>
    <row r="1749" spans="2:12">
      <c r="B1749" s="15">
        <v>20160107</v>
      </c>
      <c r="C1749" s="14" t="str">
        <f t="shared" si="27"/>
        <v>1394</v>
      </c>
      <c r="D1749" s="15">
        <v>13941017</v>
      </c>
      <c r="E1749" s="15">
        <v>33940</v>
      </c>
      <c r="F1749" s="4"/>
      <c r="G1749" s="4"/>
      <c r="H1749" s="4"/>
      <c r="I1749" s="4"/>
      <c r="J1749" s="4"/>
      <c r="K1749" s="4"/>
      <c r="L1749" s="4"/>
    </row>
    <row r="1750" spans="2:12">
      <c r="B1750" s="14">
        <v>20160106</v>
      </c>
      <c r="C1750" s="14" t="str">
        <f t="shared" si="27"/>
        <v>1394</v>
      </c>
      <c r="D1750" s="14">
        <v>13941016</v>
      </c>
      <c r="E1750" s="14">
        <v>33940</v>
      </c>
      <c r="F1750" s="4"/>
      <c r="G1750" s="4"/>
      <c r="H1750" s="4"/>
      <c r="I1750" s="4"/>
      <c r="J1750" s="4"/>
      <c r="K1750" s="4"/>
      <c r="L1750" s="4"/>
    </row>
    <row r="1751" spans="2:12">
      <c r="B1751" s="15">
        <v>20160105</v>
      </c>
      <c r="C1751" s="14" t="str">
        <f t="shared" si="27"/>
        <v>1394</v>
      </c>
      <c r="D1751" s="15">
        <v>13941015</v>
      </c>
      <c r="E1751" s="15">
        <v>33940</v>
      </c>
      <c r="F1751" s="4"/>
      <c r="G1751" s="4"/>
      <c r="H1751" s="4"/>
      <c r="I1751" s="4"/>
      <c r="J1751" s="4"/>
      <c r="K1751" s="4"/>
      <c r="L1751" s="4"/>
    </row>
    <row r="1752" spans="2:12">
      <c r="B1752" s="14">
        <v>20160104</v>
      </c>
      <c r="C1752" s="14" t="str">
        <f t="shared" si="27"/>
        <v>1394</v>
      </c>
      <c r="D1752" s="14">
        <v>13941014</v>
      </c>
      <c r="E1752" s="14">
        <v>33890</v>
      </c>
      <c r="F1752" s="4"/>
      <c r="G1752" s="4"/>
      <c r="H1752" s="4"/>
      <c r="I1752" s="4"/>
      <c r="J1752" s="4"/>
      <c r="K1752" s="4"/>
      <c r="L1752" s="4"/>
    </row>
    <row r="1753" spans="2:12">
      <c r="B1753" s="15">
        <v>20160103</v>
      </c>
      <c r="C1753" s="14" t="str">
        <f t="shared" si="27"/>
        <v>1394</v>
      </c>
      <c r="D1753" s="15">
        <v>13941013</v>
      </c>
      <c r="E1753" s="15">
        <v>33840</v>
      </c>
      <c r="F1753" s="4"/>
      <c r="G1753" s="4"/>
      <c r="H1753" s="4"/>
      <c r="I1753" s="4"/>
      <c r="J1753" s="4"/>
      <c r="K1753" s="4"/>
      <c r="L1753" s="4"/>
    </row>
    <row r="1754" spans="2:12">
      <c r="B1754" s="14">
        <v>20160102</v>
      </c>
      <c r="C1754" s="14" t="str">
        <f t="shared" si="27"/>
        <v>1394</v>
      </c>
      <c r="D1754" s="14">
        <v>13941012</v>
      </c>
      <c r="E1754" s="14">
        <v>33840</v>
      </c>
      <c r="F1754" s="4"/>
      <c r="G1754" s="4"/>
      <c r="H1754" s="4"/>
      <c r="I1754" s="4"/>
      <c r="J1754" s="4"/>
      <c r="K1754" s="4"/>
      <c r="L1754" s="4"/>
    </row>
    <row r="1755" spans="2:12">
      <c r="B1755" s="15">
        <v>20151231</v>
      </c>
      <c r="C1755" s="14" t="str">
        <f t="shared" si="27"/>
        <v>1394</v>
      </c>
      <c r="D1755" s="15">
        <v>13941010</v>
      </c>
      <c r="E1755" s="15">
        <v>33870</v>
      </c>
      <c r="F1755" s="4"/>
      <c r="G1755" s="4"/>
      <c r="H1755" s="4"/>
      <c r="I1755" s="4"/>
      <c r="J1755" s="4"/>
      <c r="K1755" s="4"/>
      <c r="L1755" s="4"/>
    </row>
    <row r="1756" spans="2:12">
      <c r="B1756" s="14">
        <v>20151230</v>
      </c>
      <c r="C1756" s="14" t="str">
        <f t="shared" si="27"/>
        <v>1394</v>
      </c>
      <c r="D1756" s="14">
        <v>13941009</v>
      </c>
      <c r="E1756" s="14">
        <v>33830</v>
      </c>
      <c r="F1756" s="4"/>
      <c r="G1756" s="4"/>
      <c r="H1756" s="4"/>
      <c r="I1756" s="4"/>
      <c r="J1756" s="4"/>
      <c r="K1756" s="4"/>
      <c r="L1756" s="4"/>
    </row>
    <row r="1757" spans="2:12">
      <c r="B1757" s="15">
        <v>20151228</v>
      </c>
      <c r="C1757" s="14" t="str">
        <f t="shared" si="27"/>
        <v>1394</v>
      </c>
      <c r="D1757" s="15">
        <v>13941007</v>
      </c>
      <c r="E1757" s="15">
        <v>33800</v>
      </c>
      <c r="F1757" s="4"/>
      <c r="G1757" s="4"/>
      <c r="H1757" s="4"/>
      <c r="I1757" s="4"/>
      <c r="J1757" s="4"/>
      <c r="K1757" s="4"/>
      <c r="L1757" s="4"/>
    </row>
    <row r="1758" spans="2:12">
      <c r="B1758" s="14">
        <v>20151227</v>
      </c>
      <c r="C1758" s="14" t="str">
        <f t="shared" si="27"/>
        <v>1394</v>
      </c>
      <c r="D1758" s="14">
        <v>13941006</v>
      </c>
      <c r="E1758" s="14">
        <v>33800</v>
      </c>
      <c r="F1758" s="4"/>
      <c r="G1758" s="4"/>
      <c r="H1758" s="4"/>
      <c r="I1758" s="4"/>
      <c r="J1758" s="4"/>
      <c r="K1758" s="4"/>
      <c r="L1758" s="4"/>
    </row>
    <row r="1759" spans="2:12">
      <c r="B1759" s="15">
        <v>20151226</v>
      </c>
      <c r="C1759" s="14" t="str">
        <f t="shared" si="27"/>
        <v>1394</v>
      </c>
      <c r="D1759" s="15">
        <v>13941005</v>
      </c>
      <c r="E1759" s="15">
        <v>33850</v>
      </c>
      <c r="F1759" s="4"/>
      <c r="G1759" s="4"/>
      <c r="H1759" s="4"/>
      <c r="I1759" s="4"/>
      <c r="J1759" s="4"/>
      <c r="K1759" s="4"/>
      <c r="L1759" s="4"/>
    </row>
    <row r="1760" spans="2:12">
      <c r="B1760" s="14">
        <v>20151224</v>
      </c>
      <c r="C1760" s="14" t="str">
        <f t="shared" si="27"/>
        <v>1394</v>
      </c>
      <c r="D1760" s="14">
        <v>13941003</v>
      </c>
      <c r="E1760" s="14">
        <v>33880</v>
      </c>
      <c r="F1760" s="4"/>
      <c r="G1760" s="4"/>
      <c r="H1760" s="4"/>
      <c r="I1760" s="4"/>
      <c r="J1760" s="4"/>
      <c r="K1760" s="4"/>
      <c r="L1760" s="4"/>
    </row>
    <row r="1761" spans="2:12">
      <c r="B1761" s="15">
        <v>20151223</v>
      </c>
      <c r="C1761" s="14" t="str">
        <f t="shared" si="27"/>
        <v>1394</v>
      </c>
      <c r="D1761" s="15">
        <v>13941002</v>
      </c>
      <c r="E1761" s="15">
        <v>33870</v>
      </c>
      <c r="F1761" s="4"/>
      <c r="G1761" s="4"/>
      <c r="H1761" s="4"/>
      <c r="I1761" s="4"/>
      <c r="J1761" s="4"/>
      <c r="K1761" s="4"/>
      <c r="L1761" s="4"/>
    </row>
    <row r="1762" spans="2:12">
      <c r="B1762" s="14">
        <v>20151222</v>
      </c>
      <c r="C1762" s="14" t="str">
        <f t="shared" si="27"/>
        <v>1394</v>
      </c>
      <c r="D1762" s="14">
        <v>13941001</v>
      </c>
      <c r="E1762" s="14">
        <v>33860</v>
      </c>
      <c r="F1762" s="4"/>
      <c r="G1762" s="4"/>
      <c r="H1762" s="4"/>
      <c r="I1762" s="4"/>
      <c r="J1762" s="4"/>
      <c r="K1762" s="4"/>
      <c r="L1762" s="4"/>
    </row>
    <row r="1763" spans="2:12">
      <c r="B1763" s="15">
        <v>20151221</v>
      </c>
      <c r="C1763" s="14" t="str">
        <f t="shared" si="27"/>
        <v>1394</v>
      </c>
      <c r="D1763" s="15">
        <v>13940930</v>
      </c>
      <c r="E1763" s="15">
        <v>33840</v>
      </c>
      <c r="F1763" s="4"/>
      <c r="G1763" s="4"/>
      <c r="H1763" s="4"/>
      <c r="I1763" s="4"/>
      <c r="J1763" s="4"/>
      <c r="K1763" s="4"/>
      <c r="L1763" s="4"/>
    </row>
    <row r="1764" spans="2:12">
      <c r="B1764" s="14">
        <v>20151220</v>
      </c>
      <c r="C1764" s="14" t="str">
        <f t="shared" si="27"/>
        <v>1394</v>
      </c>
      <c r="D1764" s="14">
        <v>13940929</v>
      </c>
      <c r="E1764" s="14">
        <v>33850</v>
      </c>
      <c r="F1764" s="4"/>
      <c r="G1764" s="4"/>
      <c r="H1764" s="4"/>
      <c r="I1764" s="4"/>
      <c r="J1764" s="4"/>
      <c r="K1764" s="4"/>
      <c r="L1764" s="4"/>
    </row>
    <row r="1765" spans="2:12">
      <c r="B1765" s="15">
        <v>20151219</v>
      </c>
      <c r="C1765" s="14" t="str">
        <f t="shared" si="27"/>
        <v>1394</v>
      </c>
      <c r="D1765" s="15">
        <v>13940928</v>
      </c>
      <c r="E1765" s="15">
        <v>33800</v>
      </c>
      <c r="F1765" s="4"/>
      <c r="G1765" s="4"/>
      <c r="H1765" s="4"/>
      <c r="I1765" s="4"/>
      <c r="J1765" s="4"/>
      <c r="K1765" s="4"/>
      <c r="L1765" s="4"/>
    </row>
    <row r="1766" spans="2:12">
      <c r="B1766" s="14">
        <v>20151217</v>
      </c>
      <c r="C1766" s="14" t="str">
        <f t="shared" si="27"/>
        <v>1394</v>
      </c>
      <c r="D1766" s="14">
        <v>13940926</v>
      </c>
      <c r="E1766" s="14">
        <v>33890</v>
      </c>
      <c r="F1766" s="4"/>
      <c r="G1766" s="4"/>
      <c r="H1766" s="4"/>
      <c r="I1766" s="4"/>
      <c r="J1766" s="4"/>
      <c r="K1766" s="4"/>
      <c r="L1766" s="4"/>
    </row>
    <row r="1767" spans="2:12">
      <c r="B1767" s="15">
        <v>20151216</v>
      </c>
      <c r="C1767" s="14" t="str">
        <f t="shared" si="27"/>
        <v>1394</v>
      </c>
      <c r="D1767" s="15">
        <v>13940925</v>
      </c>
      <c r="E1767" s="15">
        <v>33970</v>
      </c>
      <c r="F1767" s="4"/>
      <c r="G1767" s="4"/>
      <c r="H1767" s="4"/>
      <c r="I1767" s="4"/>
      <c r="J1767" s="4"/>
      <c r="K1767" s="4"/>
      <c r="L1767" s="4"/>
    </row>
    <row r="1768" spans="2:12">
      <c r="B1768" s="14">
        <v>20151215</v>
      </c>
      <c r="C1768" s="14" t="str">
        <f t="shared" si="27"/>
        <v>1394</v>
      </c>
      <c r="D1768" s="14">
        <v>13940924</v>
      </c>
      <c r="E1768" s="14">
        <v>33940</v>
      </c>
      <c r="F1768" s="4"/>
      <c r="G1768" s="4"/>
      <c r="H1768" s="4"/>
      <c r="I1768" s="4"/>
      <c r="J1768" s="4"/>
      <c r="K1768" s="4"/>
      <c r="L1768" s="4"/>
    </row>
    <row r="1769" spans="2:12">
      <c r="B1769" s="15">
        <v>20151214</v>
      </c>
      <c r="C1769" s="14" t="str">
        <f t="shared" si="27"/>
        <v>1394</v>
      </c>
      <c r="D1769" s="15">
        <v>13940923</v>
      </c>
      <c r="E1769" s="15">
        <v>33940</v>
      </c>
      <c r="F1769" s="4"/>
      <c r="G1769" s="4"/>
      <c r="H1769" s="4"/>
      <c r="I1769" s="4"/>
      <c r="J1769" s="4"/>
      <c r="K1769" s="4"/>
      <c r="L1769" s="4"/>
    </row>
    <row r="1770" spans="2:12">
      <c r="B1770" s="14">
        <v>20151213</v>
      </c>
      <c r="C1770" s="14" t="str">
        <f t="shared" si="27"/>
        <v>1394</v>
      </c>
      <c r="D1770" s="14">
        <v>13940922</v>
      </c>
      <c r="E1770" s="14">
        <v>33940</v>
      </c>
      <c r="F1770" s="4"/>
      <c r="G1770" s="4"/>
      <c r="H1770" s="4"/>
      <c r="I1770" s="4"/>
      <c r="J1770" s="4"/>
      <c r="K1770" s="4"/>
      <c r="L1770" s="4"/>
    </row>
    <row r="1771" spans="2:12">
      <c r="B1771" s="15">
        <v>20151209</v>
      </c>
      <c r="C1771" s="14" t="str">
        <f t="shared" si="27"/>
        <v>1394</v>
      </c>
      <c r="D1771" s="15">
        <v>13940918</v>
      </c>
      <c r="E1771" s="15">
        <v>33950</v>
      </c>
      <c r="F1771" s="4"/>
      <c r="G1771" s="4"/>
      <c r="H1771" s="4"/>
      <c r="I1771" s="4"/>
      <c r="J1771" s="4"/>
      <c r="K1771" s="4"/>
      <c r="L1771" s="4"/>
    </row>
    <row r="1772" spans="2:12">
      <c r="B1772" s="14">
        <v>20151208</v>
      </c>
      <c r="C1772" s="14" t="str">
        <f t="shared" si="27"/>
        <v>1394</v>
      </c>
      <c r="D1772" s="14">
        <v>13940917</v>
      </c>
      <c r="E1772" s="14">
        <v>33960</v>
      </c>
      <c r="F1772" s="4"/>
      <c r="G1772" s="4"/>
      <c r="H1772" s="4"/>
      <c r="I1772" s="4"/>
      <c r="J1772" s="4"/>
      <c r="K1772" s="4"/>
      <c r="L1772" s="4"/>
    </row>
    <row r="1773" spans="2:12">
      <c r="B1773" s="15">
        <v>20151207</v>
      </c>
      <c r="C1773" s="14" t="str">
        <f t="shared" si="27"/>
        <v>1394</v>
      </c>
      <c r="D1773" s="15">
        <v>13940916</v>
      </c>
      <c r="E1773" s="15">
        <v>33960</v>
      </c>
      <c r="F1773" s="4"/>
      <c r="G1773" s="4"/>
      <c r="H1773" s="4"/>
      <c r="I1773" s="4"/>
      <c r="J1773" s="4"/>
      <c r="K1773" s="4"/>
      <c r="L1773" s="4"/>
    </row>
    <row r="1774" spans="2:12">
      <c r="B1774" s="14">
        <v>20151206</v>
      </c>
      <c r="C1774" s="14" t="str">
        <f t="shared" si="27"/>
        <v>1394</v>
      </c>
      <c r="D1774" s="14">
        <v>13940915</v>
      </c>
      <c r="E1774" s="14">
        <v>33970</v>
      </c>
      <c r="F1774" s="4"/>
      <c r="G1774" s="4"/>
      <c r="H1774" s="4"/>
      <c r="I1774" s="4"/>
      <c r="J1774" s="4"/>
      <c r="K1774" s="4"/>
      <c r="L1774" s="4"/>
    </row>
    <row r="1775" spans="2:12">
      <c r="B1775" s="15">
        <v>20151205</v>
      </c>
      <c r="C1775" s="14" t="str">
        <f t="shared" si="27"/>
        <v>1394</v>
      </c>
      <c r="D1775" s="15">
        <v>13940914</v>
      </c>
      <c r="E1775" s="15">
        <v>33970</v>
      </c>
      <c r="F1775" s="4"/>
      <c r="G1775" s="4"/>
      <c r="H1775" s="4"/>
      <c r="I1775" s="4"/>
      <c r="J1775" s="4"/>
      <c r="K1775" s="4"/>
      <c r="L1775" s="4"/>
    </row>
    <row r="1776" spans="2:12">
      <c r="B1776" s="14">
        <v>20151203</v>
      </c>
      <c r="C1776" s="14" t="str">
        <f t="shared" si="27"/>
        <v>1394</v>
      </c>
      <c r="D1776" s="14">
        <v>13940912</v>
      </c>
      <c r="E1776" s="14">
        <v>33970</v>
      </c>
      <c r="F1776" s="4"/>
      <c r="G1776" s="4"/>
      <c r="H1776" s="4"/>
      <c r="I1776" s="4"/>
      <c r="J1776" s="4"/>
      <c r="K1776" s="4"/>
      <c r="L1776" s="4"/>
    </row>
    <row r="1777" spans="2:12">
      <c r="B1777" s="15">
        <v>20151201</v>
      </c>
      <c r="C1777" s="14" t="str">
        <f t="shared" si="27"/>
        <v>1394</v>
      </c>
      <c r="D1777" s="15">
        <v>13940910</v>
      </c>
      <c r="E1777" s="15">
        <v>33990</v>
      </c>
      <c r="F1777" s="4"/>
      <c r="G1777" s="4"/>
      <c r="H1777" s="4"/>
      <c r="I1777" s="4"/>
      <c r="J1777" s="4"/>
      <c r="K1777" s="4"/>
      <c r="L1777" s="4"/>
    </row>
    <row r="1778" spans="2:12">
      <c r="B1778" s="14">
        <v>20151130</v>
      </c>
      <c r="C1778" s="14" t="str">
        <f t="shared" si="27"/>
        <v>1394</v>
      </c>
      <c r="D1778" s="14">
        <v>13940909</v>
      </c>
      <c r="E1778" s="14">
        <v>33990</v>
      </c>
      <c r="F1778" s="4"/>
      <c r="G1778" s="4"/>
      <c r="H1778" s="4"/>
      <c r="I1778" s="4"/>
      <c r="J1778" s="4"/>
      <c r="K1778" s="4"/>
      <c r="L1778" s="4"/>
    </row>
    <row r="1779" spans="2:12">
      <c r="B1779" s="15">
        <v>20151129</v>
      </c>
      <c r="C1779" s="14" t="str">
        <f t="shared" si="27"/>
        <v>1394</v>
      </c>
      <c r="D1779" s="15">
        <v>13940908</v>
      </c>
      <c r="E1779" s="15">
        <v>33990</v>
      </c>
      <c r="F1779" s="4"/>
      <c r="G1779" s="4"/>
      <c r="H1779" s="4"/>
      <c r="I1779" s="4"/>
      <c r="J1779" s="4"/>
      <c r="K1779" s="4"/>
      <c r="L1779" s="4"/>
    </row>
    <row r="1780" spans="2:12">
      <c r="B1780" s="14">
        <v>20151128</v>
      </c>
      <c r="C1780" s="14" t="str">
        <f t="shared" si="27"/>
        <v>1394</v>
      </c>
      <c r="D1780" s="14">
        <v>13940907</v>
      </c>
      <c r="E1780" s="14">
        <v>33990</v>
      </c>
      <c r="F1780" s="4"/>
      <c r="G1780" s="4"/>
      <c r="H1780" s="4"/>
      <c r="I1780" s="4"/>
      <c r="J1780" s="4"/>
      <c r="K1780" s="4"/>
      <c r="L1780" s="4"/>
    </row>
    <row r="1781" spans="2:12">
      <c r="B1781" s="15">
        <v>20151127</v>
      </c>
      <c r="C1781" s="14" t="str">
        <f t="shared" si="27"/>
        <v>1394</v>
      </c>
      <c r="D1781" s="15">
        <v>13940906</v>
      </c>
      <c r="E1781" s="15">
        <v>33930</v>
      </c>
      <c r="F1781" s="4"/>
      <c r="G1781" s="4"/>
      <c r="H1781" s="4"/>
      <c r="I1781" s="4"/>
      <c r="J1781" s="4"/>
      <c r="K1781" s="4"/>
      <c r="L1781" s="4"/>
    </row>
    <row r="1782" spans="2:12">
      <c r="B1782" s="14">
        <v>20151126</v>
      </c>
      <c r="C1782" s="14" t="str">
        <f t="shared" si="27"/>
        <v>1394</v>
      </c>
      <c r="D1782" s="14">
        <v>13940905</v>
      </c>
      <c r="E1782" s="14">
        <v>33920</v>
      </c>
      <c r="F1782" s="4"/>
      <c r="G1782" s="4"/>
      <c r="H1782" s="4"/>
      <c r="I1782" s="4"/>
      <c r="J1782" s="4"/>
      <c r="K1782" s="4"/>
      <c r="L1782" s="4"/>
    </row>
    <row r="1783" spans="2:12">
      <c r="B1783" s="15">
        <v>20151125</v>
      </c>
      <c r="C1783" s="14" t="str">
        <f t="shared" si="27"/>
        <v>1394</v>
      </c>
      <c r="D1783" s="15">
        <v>13940904</v>
      </c>
      <c r="E1783" s="15">
        <v>33990</v>
      </c>
      <c r="F1783" s="4"/>
      <c r="G1783" s="4"/>
      <c r="H1783" s="4"/>
      <c r="I1783" s="4"/>
      <c r="J1783" s="4"/>
      <c r="K1783" s="4"/>
      <c r="L1783" s="4"/>
    </row>
    <row r="1784" spans="2:12">
      <c r="B1784" s="14">
        <v>20151124</v>
      </c>
      <c r="C1784" s="14" t="str">
        <f t="shared" si="27"/>
        <v>1394</v>
      </c>
      <c r="D1784" s="14">
        <v>13940903</v>
      </c>
      <c r="E1784" s="14">
        <v>33980</v>
      </c>
      <c r="F1784" s="4"/>
      <c r="G1784" s="4"/>
      <c r="H1784" s="4"/>
      <c r="I1784" s="4"/>
      <c r="J1784" s="4"/>
      <c r="K1784" s="4"/>
      <c r="L1784" s="4"/>
    </row>
    <row r="1785" spans="2:12">
      <c r="B1785" s="15">
        <v>20151123</v>
      </c>
      <c r="C1785" s="14" t="str">
        <f t="shared" si="27"/>
        <v>1394</v>
      </c>
      <c r="D1785" s="15">
        <v>13940902</v>
      </c>
      <c r="E1785" s="15">
        <v>33940</v>
      </c>
      <c r="F1785" s="4"/>
      <c r="G1785" s="4"/>
      <c r="H1785" s="4"/>
      <c r="I1785" s="4"/>
      <c r="J1785" s="4"/>
      <c r="K1785" s="4"/>
      <c r="L1785" s="4"/>
    </row>
    <row r="1786" spans="2:12">
      <c r="B1786" s="14">
        <v>20151122</v>
      </c>
      <c r="C1786" s="14" t="str">
        <f t="shared" si="27"/>
        <v>1394</v>
      </c>
      <c r="D1786" s="14">
        <v>13940901</v>
      </c>
      <c r="E1786" s="14">
        <v>33940</v>
      </c>
      <c r="F1786" s="4"/>
      <c r="G1786" s="4"/>
      <c r="H1786" s="4"/>
      <c r="I1786" s="4"/>
      <c r="J1786" s="4"/>
      <c r="K1786" s="4"/>
      <c r="L1786" s="4"/>
    </row>
    <row r="1787" spans="2:12">
      <c r="B1787" s="15">
        <v>20151121</v>
      </c>
      <c r="C1787" s="14" t="str">
        <f t="shared" si="27"/>
        <v>1394</v>
      </c>
      <c r="D1787" s="15">
        <v>13940830</v>
      </c>
      <c r="E1787" s="15">
        <v>33930</v>
      </c>
      <c r="F1787" s="4"/>
      <c r="G1787" s="4"/>
      <c r="H1787" s="4"/>
      <c r="I1787" s="4"/>
      <c r="J1787" s="4"/>
      <c r="K1787" s="4"/>
      <c r="L1787" s="4"/>
    </row>
    <row r="1788" spans="2:12">
      <c r="B1788" s="14">
        <v>20151119</v>
      </c>
      <c r="C1788" s="14" t="str">
        <f t="shared" si="27"/>
        <v>1394</v>
      </c>
      <c r="D1788" s="14">
        <v>13940828</v>
      </c>
      <c r="E1788" s="14">
        <v>33930</v>
      </c>
      <c r="F1788" s="4"/>
      <c r="G1788" s="4"/>
      <c r="H1788" s="4"/>
      <c r="I1788" s="4"/>
      <c r="J1788" s="4"/>
      <c r="K1788" s="4"/>
      <c r="L1788" s="4"/>
    </row>
    <row r="1789" spans="2:12">
      <c r="B1789" s="15">
        <v>20151118</v>
      </c>
      <c r="C1789" s="14" t="str">
        <f t="shared" si="27"/>
        <v>1394</v>
      </c>
      <c r="D1789" s="15">
        <v>13940827</v>
      </c>
      <c r="E1789" s="15">
        <v>33930</v>
      </c>
      <c r="F1789" s="4"/>
      <c r="G1789" s="4"/>
      <c r="H1789" s="4"/>
      <c r="I1789" s="4"/>
      <c r="J1789" s="4"/>
      <c r="K1789" s="4"/>
      <c r="L1789" s="4"/>
    </row>
    <row r="1790" spans="2:12">
      <c r="B1790" s="14">
        <v>20151117</v>
      </c>
      <c r="C1790" s="14" t="str">
        <f t="shared" si="27"/>
        <v>1394</v>
      </c>
      <c r="D1790" s="14">
        <v>13940826</v>
      </c>
      <c r="E1790" s="14">
        <v>33940</v>
      </c>
      <c r="F1790" s="4"/>
      <c r="G1790" s="4"/>
      <c r="H1790" s="4"/>
      <c r="I1790" s="4"/>
      <c r="J1790" s="4"/>
      <c r="K1790" s="4"/>
      <c r="L1790" s="4"/>
    </row>
    <row r="1791" spans="2:12">
      <c r="B1791" s="15">
        <v>20151116</v>
      </c>
      <c r="C1791" s="14" t="str">
        <f t="shared" si="27"/>
        <v>1394</v>
      </c>
      <c r="D1791" s="15">
        <v>13940825</v>
      </c>
      <c r="E1791" s="15">
        <v>33940</v>
      </c>
      <c r="F1791" s="4"/>
      <c r="G1791" s="4"/>
      <c r="H1791" s="4"/>
      <c r="I1791" s="4"/>
      <c r="J1791" s="4"/>
      <c r="K1791" s="4"/>
      <c r="L1791" s="4"/>
    </row>
    <row r="1792" spans="2:12">
      <c r="B1792" s="14">
        <v>20151115</v>
      </c>
      <c r="C1792" s="14" t="str">
        <f t="shared" si="27"/>
        <v>1394</v>
      </c>
      <c r="D1792" s="14">
        <v>13940824</v>
      </c>
      <c r="E1792" s="14">
        <v>33940</v>
      </c>
      <c r="F1792" s="4"/>
      <c r="G1792" s="4"/>
      <c r="H1792" s="4"/>
      <c r="I1792" s="4"/>
      <c r="J1792" s="4"/>
      <c r="K1792" s="4"/>
      <c r="L1792" s="4"/>
    </row>
    <row r="1793" spans="2:12">
      <c r="B1793" s="15">
        <v>20151114</v>
      </c>
      <c r="C1793" s="14" t="str">
        <f t="shared" si="27"/>
        <v>1394</v>
      </c>
      <c r="D1793" s="15">
        <v>13940823</v>
      </c>
      <c r="E1793" s="15">
        <v>33990</v>
      </c>
      <c r="F1793" s="4"/>
      <c r="G1793" s="4"/>
      <c r="H1793" s="4"/>
      <c r="I1793" s="4"/>
      <c r="J1793" s="4"/>
      <c r="K1793" s="4"/>
      <c r="L1793" s="4"/>
    </row>
    <row r="1794" spans="2:12">
      <c r="B1794" s="14">
        <v>20151112</v>
      </c>
      <c r="C1794" s="14" t="str">
        <f t="shared" si="27"/>
        <v>1394</v>
      </c>
      <c r="D1794" s="14">
        <v>13940821</v>
      </c>
      <c r="E1794" s="14">
        <v>33930</v>
      </c>
      <c r="F1794" s="4"/>
      <c r="G1794" s="4"/>
      <c r="H1794" s="4"/>
      <c r="I1794" s="4"/>
      <c r="J1794" s="4"/>
      <c r="K1794" s="4"/>
      <c r="L1794" s="4"/>
    </row>
    <row r="1795" spans="2:12">
      <c r="B1795" s="15">
        <v>20151111</v>
      </c>
      <c r="C1795" s="14" t="str">
        <f t="shared" si="27"/>
        <v>1394</v>
      </c>
      <c r="D1795" s="15">
        <v>13940820</v>
      </c>
      <c r="E1795" s="15">
        <v>33940</v>
      </c>
      <c r="F1795" s="4"/>
      <c r="G1795" s="4"/>
      <c r="H1795" s="4"/>
      <c r="I1795" s="4"/>
      <c r="J1795" s="4"/>
      <c r="K1795" s="4"/>
      <c r="L1795" s="4"/>
    </row>
    <row r="1796" spans="2:12">
      <c r="B1796" s="14">
        <v>20151110</v>
      </c>
      <c r="C1796" s="14" t="str">
        <f t="shared" si="27"/>
        <v>1394</v>
      </c>
      <c r="D1796" s="14">
        <v>13940819</v>
      </c>
      <c r="E1796" s="14">
        <v>33950</v>
      </c>
      <c r="F1796" s="4"/>
      <c r="G1796" s="4"/>
      <c r="H1796" s="4"/>
      <c r="I1796" s="4"/>
      <c r="J1796" s="4"/>
      <c r="K1796" s="4"/>
      <c r="L1796" s="4"/>
    </row>
    <row r="1797" spans="2:12">
      <c r="B1797" s="15">
        <v>20151109</v>
      </c>
      <c r="C1797" s="14" t="str">
        <f t="shared" si="27"/>
        <v>1394</v>
      </c>
      <c r="D1797" s="15">
        <v>13940818</v>
      </c>
      <c r="E1797" s="15">
        <v>33960</v>
      </c>
      <c r="F1797" s="4"/>
      <c r="G1797" s="4"/>
      <c r="H1797" s="4"/>
      <c r="I1797" s="4"/>
      <c r="J1797" s="4"/>
      <c r="K1797" s="4"/>
      <c r="L1797" s="4"/>
    </row>
    <row r="1798" spans="2:12">
      <c r="B1798" s="14">
        <v>20151108</v>
      </c>
      <c r="C1798" s="14" t="str">
        <f t="shared" si="27"/>
        <v>1394</v>
      </c>
      <c r="D1798" s="14">
        <v>13940817</v>
      </c>
      <c r="E1798" s="14">
        <v>33950</v>
      </c>
      <c r="F1798" s="4"/>
      <c r="G1798" s="4"/>
      <c r="H1798" s="4"/>
      <c r="I1798" s="4"/>
      <c r="J1798" s="4"/>
      <c r="K1798" s="4"/>
      <c r="L1798" s="4"/>
    </row>
    <row r="1799" spans="2:12">
      <c r="B1799" s="15">
        <v>20151107</v>
      </c>
      <c r="C1799" s="14" t="str">
        <f t="shared" si="27"/>
        <v>1394</v>
      </c>
      <c r="D1799" s="15">
        <v>13940816</v>
      </c>
      <c r="E1799" s="15">
        <v>33930</v>
      </c>
      <c r="F1799" s="4"/>
      <c r="G1799" s="4"/>
      <c r="H1799" s="4"/>
      <c r="I1799" s="4"/>
      <c r="J1799" s="4"/>
      <c r="K1799" s="4"/>
      <c r="L1799" s="4"/>
    </row>
    <row r="1800" spans="2:12">
      <c r="B1800" s="14">
        <v>20151105</v>
      </c>
      <c r="C1800" s="14" t="str">
        <f t="shared" si="27"/>
        <v>1394</v>
      </c>
      <c r="D1800" s="14">
        <v>13940814</v>
      </c>
      <c r="E1800" s="14">
        <v>33890</v>
      </c>
      <c r="F1800" s="4"/>
      <c r="G1800" s="4"/>
      <c r="H1800" s="4"/>
      <c r="I1800" s="4"/>
      <c r="J1800" s="4"/>
      <c r="K1800" s="4"/>
      <c r="L1800" s="4"/>
    </row>
    <row r="1801" spans="2:12">
      <c r="B1801" s="15">
        <v>20151104</v>
      </c>
      <c r="C1801" s="14" t="str">
        <f t="shared" ref="C1801:C1864" si="28">LEFT(D1801,4)</f>
        <v>1394</v>
      </c>
      <c r="D1801" s="15">
        <v>13940813</v>
      </c>
      <c r="E1801" s="15">
        <v>33930</v>
      </c>
      <c r="F1801" s="4"/>
      <c r="G1801" s="4"/>
      <c r="H1801" s="4"/>
      <c r="I1801" s="4"/>
      <c r="J1801" s="4"/>
      <c r="K1801" s="4"/>
      <c r="L1801" s="4"/>
    </row>
    <row r="1802" spans="2:12">
      <c r="B1802" s="14">
        <v>20151103</v>
      </c>
      <c r="C1802" s="14" t="str">
        <f t="shared" si="28"/>
        <v>1394</v>
      </c>
      <c r="D1802" s="14">
        <v>13940812</v>
      </c>
      <c r="E1802" s="14">
        <v>33940</v>
      </c>
      <c r="F1802" s="4"/>
      <c r="G1802" s="4"/>
      <c r="H1802" s="4"/>
      <c r="I1802" s="4"/>
      <c r="J1802" s="4"/>
      <c r="K1802" s="4"/>
      <c r="L1802" s="4"/>
    </row>
    <row r="1803" spans="2:12">
      <c r="B1803" s="15">
        <v>20151102</v>
      </c>
      <c r="C1803" s="14" t="str">
        <f t="shared" si="28"/>
        <v>1394</v>
      </c>
      <c r="D1803" s="15">
        <v>13940811</v>
      </c>
      <c r="E1803" s="15">
        <v>33940</v>
      </c>
      <c r="F1803" s="4"/>
      <c r="G1803" s="4"/>
      <c r="H1803" s="4"/>
      <c r="I1803" s="4"/>
      <c r="J1803" s="4"/>
      <c r="K1803" s="4"/>
      <c r="L1803" s="4"/>
    </row>
    <row r="1804" spans="2:12">
      <c r="B1804" s="14">
        <v>20151101</v>
      </c>
      <c r="C1804" s="14" t="str">
        <f t="shared" si="28"/>
        <v>1394</v>
      </c>
      <c r="D1804" s="14">
        <v>13940810</v>
      </c>
      <c r="E1804" s="14">
        <v>33950</v>
      </c>
      <c r="F1804" s="4"/>
      <c r="G1804" s="4"/>
      <c r="H1804" s="4"/>
      <c r="I1804" s="4"/>
      <c r="J1804" s="4"/>
      <c r="K1804" s="4"/>
      <c r="L1804" s="4"/>
    </row>
    <row r="1805" spans="2:12">
      <c r="B1805" s="15">
        <v>20151031</v>
      </c>
      <c r="C1805" s="14" t="str">
        <f t="shared" si="28"/>
        <v>1394</v>
      </c>
      <c r="D1805" s="15">
        <v>13940809</v>
      </c>
      <c r="E1805" s="15">
        <v>33890</v>
      </c>
      <c r="F1805" s="4"/>
      <c r="G1805" s="4"/>
      <c r="H1805" s="4"/>
      <c r="I1805" s="4"/>
      <c r="J1805" s="4"/>
      <c r="K1805" s="4"/>
      <c r="L1805" s="4"/>
    </row>
    <row r="1806" spans="2:12">
      <c r="B1806" s="14">
        <v>20151029</v>
      </c>
      <c r="C1806" s="14" t="str">
        <f t="shared" si="28"/>
        <v>1394</v>
      </c>
      <c r="D1806" s="14">
        <v>13940807</v>
      </c>
      <c r="E1806" s="14">
        <v>33890</v>
      </c>
      <c r="F1806" s="4"/>
      <c r="G1806" s="4"/>
      <c r="H1806" s="4"/>
      <c r="I1806" s="4"/>
      <c r="J1806" s="4"/>
      <c r="K1806" s="4"/>
      <c r="L1806" s="4"/>
    </row>
    <row r="1807" spans="2:12">
      <c r="B1807" s="15">
        <v>20151028</v>
      </c>
      <c r="C1807" s="14" t="str">
        <f t="shared" si="28"/>
        <v>1394</v>
      </c>
      <c r="D1807" s="15">
        <v>13940806</v>
      </c>
      <c r="E1807" s="15">
        <v>33900</v>
      </c>
      <c r="F1807" s="4"/>
      <c r="G1807" s="4"/>
      <c r="H1807" s="4"/>
      <c r="I1807" s="4"/>
      <c r="J1807" s="4"/>
      <c r="K1807" s="4"/>
      <c r="L1807" s="4"/>
    </row>
    <row r="1808" spans="2:12">
      <c r="B1808" s="14">
        <v>20151027</v>
      </c>
      <c r="C1808" s="14" t="str">
        <f t="shared" si="28"/>
        <v>1394</v>
      </c>
      <c r="D1808" s="14">
        <v>13940805</v>
      </c>
      <c r="E1808" s="14">
        <v>33890</v>
      </c>
      <c r="F1808" s="4"/>
      <c r="G1808" s="4"/>
      <c r="H1808" s="4"/>
      <c r="I1808" s="4"/>
      <c r="J1808" s="4"/>
      <c r="K1808" s="4"/>
      <c r="L1808" s="4"/>
    </row>
    <row r="1809" spans="2:12">
      <c r="B1809" s="15">
        <v>20151026</v>
      </c>
      <c r="C1809" s="14" t="str">
        <f t="shared" si="28"/>
        <v>1394</v>
      </c>
      <c r="D1809" s="15">
        <v>13940804</v>
      </c>
      <c r="E1809" s="15">
        <v>33880</v>
      </c>
      <c r="F1809" s="4"/>
      <c r="G1809" s="4"/>
      <c r="H1809" s="4"/>
      <c r="I1809" s="4"/>
      <c r="J1809" s="4"/>
      <c r="K1809" s="4"/>
      <c r="L1809" s="4"/>
    </row>
    <row r="1810" spans="2:12">
      <c r="B1810" s="14">
        <v>20151025</v>
      </c>
      <c r="C1810" s="14" t="str">
        <f t="shared" si="28"/>
        <v>1394</v>
      </c>
      <c r="D1810" s="14">
        <v>13940803</v>
      </c>
      <c r="E1810" s="14">
        <v>33850</v>
      </c>
      <c r="F1810" s="4"/>
      <c r="G1810" s="4"/>
      <c r="H1810" s="4"/>
      <c r="I1810" s="4"/>
      <c r="J1810" s="4"/>
      <c r="K1810" s="4"/>
      <c r="L1810" s="4"/>
    </row>
    <row r="1811" spans="2:12">
      <c r="B1811" s="15">
        <v>20151022</v>
      </c>
      <c r="C1811" s="14" t="str">
        <f t="shared" si="28"/>
        <v>1394</v>
      </c>
      <c r="D1811" s="15">
        <v>13940730</v>
      </c>
      <c r="E1811" s="15">
        <v>33850</v>
      </c>
      <c r="F1811" s="4"/>
      <c r="G1811" s="4"/>
      <c r="H1811" s="4"/>
      <c r="I1811" s="4"/>
      <c r="J1811" s="4"/>
      <c r="K1811" s="4"/>
      <c r="L1811" s="4"/>
    </row>
    <row r="1812" spans="2:12">
      <c r="B1812" s="14">
        <v>20151021</v>
      </c>
      <c r="C1812" s="14" t="str">
        <f t="shared" si="28"/>
        <v>1394</v>
      </c>
      <c r="D1812" s="14">
        <v>13940729</v>
      </c>
      <c r="E1812" s="14">
        <v>33830</v>
      </c>
      <c r="F1812" s="4"/>
      <c r="G1812" s="4"/>
      <c r="H1812" s="4"/>
      <c r="I1812" s="4"/>
      <c r="J1812" s="4"/>
      <c r="K1812" s="4"/>
      <c r="L1812" s="4"/>
    </row>
    <row r="1813" spans="2:12">
      <c r="B1813" s="15">
        <v>20151020</v>
      </c>
      <c r="C1813" s="14" t="str">
        <f t="shared" si="28"/>
        <v>1394</v>
      </c>
      <c r="D1813" s="15">
        <v>13940728</v>
      </c>
      <c r="E1813" s="15">
        <v>33810</v>
      </c>
      <c r="F1813" s="4"/>
      <c r="G1813" s="4"/>
      <c r="H1813" s="4"/>
      <c r="I1813" s="4"/>
      <c r="J1813" s="4"/>
      <c r="K1813" s="4"/>
      <c r="L1813" s="4"/>
    </row>
    <row r="1814" spans="2:12">
      <c r="B1814" s="14">
        <v>20151019</v>
      </c>
      <c r="C1814" s="14" t="str">
        <f t="shared" si="28"/>
        <v>1394</v>
      </c>
      <c r="D1814" s="14">
        <v>13940727</v>
      </c>
      <c r="E1814" s="14">
        <v>33810</v>
      </c>
      <c r="F1814" s="4"/>
      <c r="G1814" s="4"/>
      <c r="H1814" s="4"/>
      <c r="I1814" s="4"/>
      <c r="J1814" s="4"/>
      <c r="K1814" s="4"/>
      <c r="L1814" s="4"/>
    </row>
    <row r="1815" spans="2:12">
      <c r="B1815" s="15">
        <v>20151018</v>
      </c>
      <c r="C1815" s="14" t="str">
        <f t="shared" si="28"/>
        <v>1394</v>
      </c>
      <c r="D1815" s="15">
        <v>13940726</v>
      </c>
      <c r="E1815" s="15">
        <v>33870</v>
      </c>
      <c r="F1815" s="4"/>
      <c r="G1815" s="4"/>
      <c r="H1815" s="4"/>
      <c r="I1815" s="4"/>
      <c r="J1815" s="4"/>
      <c r="K1815" s="4"/>
      <c r="L1815" s="4"/>
    </row>
    <row r="1816" spans="2:12">
      <c r="B1816" s="14">
        <v>20151017</v>
      </c>
      <c r="C1816" s="14" t="str">
        <f t="shared" si="28"/>
        <v>1394</v>
      </c>
      <c r="D1816" s="14">
        <v>13940725</v>
      </c>
      <c r="E1816" s="14">
        <v>33870</v>
      </c>
      <c r="F1816" s="4"/>
      <c r="G1816" s="4"/>
      <c r="H1816" s="4"/>
      <c r="I1816" s="4"/>
      <c r="J1816" s="4"/>
      <c r="K1816" s="4"/>
      <c r="L1816" s="4"/>
    </row>
    <row r="1817" spans="2:12">
      <c r="B1817" s="15">
        <v>20151015</v>
      </c>
      <c r="C1817" s="14" t="str">
        <f t="shared" si="28"/>
        <v>1394</v>
      </c>
      <c r="D1817" s="15">
        <v>13940723</v>
      </c>
      <c r="E1817" s="15">
        <v>33880</v>
      </c>
      <c r="F1817" s="4"/>
      <c r="G1817" s="4"/>
      <c r="H1817" s="4"/>
      <c r="I1817" s="4"/>
      <c r="J1817" s="4"/>
      <c r="K1817" s="4"/>
      <c r="L1817" s="4"/>
    </row>
    <row r="1818" spans="2:12">
      <c r="B1818" s="14">
        <v>20151014</v>
      </c>
      <c r="C1818" s="14" t="str">
        <f t="shared" si="28"/>
        <v>1394</v>
      </c>
      <c r="D1818" s="14">
        <v>13940722</v>
      </c>
      <c r="E1818" s="14">
        <v>33890</v>
      </c>
      <c r="F1818" s="4"/>
      <c r="G1818" s="4"/>
      <c r="H1818" s="4"/>
      <c r="I1818" s="4"/>
      <c r="J1818" s="4"/>
      <c r="K1818" s="4"/>
      <c r="L1818" s="4"/>
    </row>
    <row r="1819" spans="2:12">
      <c r="B1819" s="15">
        <v>20151013</v>
      </c>
      <c r="C1819" s="14" t="str">
        <f t="shared" si="28"/>
        <v>1394</v>
      </c>
      <c r="D1819" s="15">
        <v>13940721</v>
      </c>
      <c r="E1819" s="15">
        <v>33880</v>
      </c>
      <c r="F1819" s="4"/>
      <c r="G1819" s="4"/>
      <c r="H1819" s="4"/>
      <c r="I1819" s="4"/>
      <c r="J1819" s="4"/>
      <c r="K1819" s="4"/>
      <c r="L1819" s="4"/>
    </row>
    <row r="1820" spans="2:12">
      <c r="B1820" s="14">
        <v>20151012</v>
      </c>
      <c r="C1820" s="14" t="str">
        <f t="shared" si="28"/>
        <v>1394</v>
      </c>
      <c r="D1820" s="14">
        <v>13940720</v>
      </c>
      <c r="E1820" s="14">
        <v>33890</v>
      </c>
      <c r="F1820" s="4"/>
      <c r="G1820" s="4"/>
      <c r="H1820" s="4"/>
      <c r="I1820" s="4"/>
      <c r="J1820" s="4"/>
      <c r="K1820" s="4"/>
      <c r="L1820" s="4"/>
    </row>
    <row r="1821" spans="2:12">
      <c r="B1821" s="15">
        <v>20151011</v>
      </c>
      <c r="C1821" s="14" t="str">
        <f t="shared" si="28"/>
        <v>1394</v>
      </c>
      <c r="D1821" s="15">
        <v>13940719</v>
      </c>
      <c r="E1821" s="15">
        <v>33900</v>
      </c>
      <c r="F1821" s="4"/>
      <c r="G1821" s="4"/>
      <c r="H1821" s="4"/>
      <c r="I1821" s="4"/>
      <c r="J1821" s="4"/>
      <c r="K1821" s="4"/>
      <c r="L1821" s="4"/>
    </row>
    <row r="1822" spans="2:12">
      <c r="B1822" s="14">
        <v>20151010</v>
      </c>
      <c r="C1822" s="14" t="str">
        <f t="shared" si="28"/>
        <v>1394</v>
      </c>
      <c r="D1822" s="14">
        <v>13940718</v>
      </c>
      <c r="E1822" s="14">
        <v>33980</v>
      </c>
      <c r="F1822" s="4"/>
      <c r="G1822" s="4"/>
      <c r="H1822" s="4"/>
      <c r="I1822" s="4"/>
      <c r="J1822" s="4"/>
      <c r="K1822" s="4"/>
      <c r="L1822" s="4"/>
    </row>
    <row r="1823" spans="2:12">
      <c r="B1823" s="15">
        <v>20151008</v>
      </c>
      <c r="C1823" s="14" t="str">
        <f t="shared" si="28"/>
        <v>1394</v>
      </c>
      <c r="D1823" s="15">
        <v>13940716</v>
      </c>
      <c r="E1823" s="15">
        <v>33980</v>
      </c>
      <c r="F1823" s="4"/>
      <c r="G1823" s="4"/>
      <c r="H1823" s="4"/>
      <c r="I1823" s="4"/>
      <c r="J1823" s="4"/>
      <c r="K1823" s="4"/>
      <c r="L1823" s="4"/>
    </row>
    <row r="1824" spans="2:12">
      <c r="B1824" s="14">
        <v>20151007</v>
      </c>
      <c r="C1824" s="14" t="str">
        <f t="shared" si="28"/>
        <v>1394</v>
      </c>
      <c r="D1824" s="14">
        <v>13940715</v>
      </c>
      <c r="E1824" s="14">
        <v>33990</v>
      </c>
      <c r="F1824" s="4"/>
      <c r="G1824" s="4"/>
      <c r="H1824" s="4"/>
      <c r="I1824" s="4"/>
      <c r="J1824" s="4"/>
      <c r="K1824" s="4"/>
      <c r="L1824" s="4"/>
    </row>
    <row r="1825" spans="2:12">
      <c r="B1825" s="15">
        <v>20151006</v>
      </c>
      <c r="C1825" s="14" t="str">
        <f t="shared" si="28"/>
        <v>1394</v>
      </c>
      <c r="D1825" s="15">
        <v>13940714</v>
      </c>
      <c r="E1825" s="15">
        <v>33990</v>
      </c>
      <c r="F1825" s="4"/>
      <c r="G1825" s="4"/>
      <c r="H1825" s="4"/>
      <c r="I1825" s="4"/>
      <c r="J1825" s="4"/>
      <c r="K1825" s="4"/>
      <c r="L1825" s="4"/>
    </row>
    <row r="1826" spans="2:12">
      <c r="B1826" s="14">
        <v>20151005</v>
      </c>
      <c r="C1826" s="14" t="str">
        <f t="shared" si="28"/>
        <v>1394</v>
      </c>
      <c r="D1826" s="14">
        <v>13940713</v>
      </c>
      <c r="E1826" s="14">
        <v>33990</v>
      </c>
      <c r="F1826" s="4"/>
      <c r="G1826" s="4"/>
      <c r="H1826" s="4"/>
      <c r="I1826" s="4"/>
      <c r="J1826" s="4"/>
      <c r="K1826" s="4"/>
      <c r="L1826" s="4"/>
    </row>
    <row r="1827" spans="2:12">
      <c r="B1827" s="15">
        <v>20151004</v>
      </c>
      <c r="C1827" s="14" t="str">
        <f t="shared" si="28"/>
        <v>1394</v>
      </c>
      <c r="D1827" s="15">
        <v>13940712</v>
      </c>
      <c r="E1827" s="15">
        <v>33950</v>
      </c>
      <c r="F1827" s="4"/>
      <c r="G1827" s="4"/>
      <c r="H1827" s="4"/>
      <c r="I1827" s="4"/>
      <c r="J1827" s="4"/>
      <c r="K1827" s="4"/>
      <c r="L1827" s="4"/>
    </row>
    <row r="1828" spans="2:12">
      <c r="B1828" s="14">
        <v>20151003</v>
      </c>
      <c r="C1828" s="14" t="str">
        <f t="shared" si="28"/>
        <v>1394</v>
      </c>
      <c r="D1828" s="14">
        <v>13940711</v>
      </c>
      <c r="E1828" s="14">
        <v>34090</v>
      </c>
      <c r="F1828" s="4"/>
      <c r="G1828" s="4"/>
      <c r="H1828" s="4"/>
      <c r="I1828" s="4"/>
      <c r="J1828" s="4"/>
      <c r="K1828" s="4"/>
      <c r="L1828" s="4"/>
    </row>
    <row r="1829" spans="2:12">
      <c r="B1829" s="15">
        <v>20151001</v>
      </c>
      <c r="C1829" s="14" t="str">
        <f t="shared" si="28"/>
        <v>1394</v>
      </c>
      <c r="D1829" s="15">
        <v>13940709</v>
      </c>
      <c r="E1829" s="15">
        <v>34050</v>
      </c>
      <c r="F1829" s="4"/>
      <c r="G1829" s="4"/>
      <c r="H1829" s="4"/>
      <c r="I1829" s="4"/>
      <c r="J1829" s="4"/>
      <c r="K1829" s="4"/>
      <c r="L1829" s="4"/>
    </row>
    <row r="1830" spans="2:12">
      <c r="B1830" s="14">
        <v>20150930</v>
      </c>
      <c r="C1830" s="14" t="str">
        <f t="shared" si="28"/>
        <v>1394</v>
      </c>
      <c r="D1830" s="14">
        <v>13940708</v>
      </c>
      <c r="E1830" s="14">
        <v>34090</v>
      </c>
      <c r="F1830" s="4"/>
      <c r="G1830" s="4"/>
      <c r="H1830" s="4"/>
      <c r="I1830" s="4"/>
      <c r="J1830" s="4"/>
      <c r="K1830" s="4"/>
      <c r="L1830" s="4"/>
    </row>
    <row r="1831" spans="2:12">
      <c r="B1831" s="15">
        <v>20150929</v>
      </c>
      <c r="C1831" s="14" t="str">
        <f t="shared" si="28"/>
        <v>1394</v>
      </c>
      <c r="D1831" s="15">
        <v>13940707</v>
      </c>
      <c r="E1831" s="15">
        <v>34090</v>
      </c>
      <c r="F1831" s="4"/>
      <c r="G1831" s="4"/>
      <c r="H1831" s="4"/>
      <c r="I1831" s="4"/>
      <c r="J1831" s="4"/>
      <c r="K1831" s="4"/>
      <c r="L1831" s="4"/>
    </row>
    <row r="1832" spans="2:12">
      <c r="B1832" s="14">
        <v>20150928</v>
      </c>
      <c r="C1832" s="14" t="str">
        <f t="shared" si="28"/>
        <v>1394</v>
      </c>
      <c r="D1832" s="14">
        <v>13940706</v>
      </c>
      <c r="E1832" s="14">
        <v>33920</v>
      </c>
      <c r="F1832" s="4"/>
      <c r="G1832" s="4"/>
      <c r="H1832" s="4"/>
      <c r="I1832" s="4"/>
      <c r="J1832" s="4"/>
      <c r="K1832" s="4"/>
      <c r="L1832" s="4"/>
    </row>
    <row r="1833" spans="2:12">
      <c r="B1833" s="15">
        <v>20150927</v>
      </c>
      <c r="C1833" s="14" t="str">
        <f t="shared" si="28"/>
        <v>1394</v>
      </c>
      <c r="D1833" s="15">
        <v>13940705</v>
      </c>
      <c r="E1833" s="15">
        <v>33930</v>
      </c>
      <c r="F1833" s="4"/>
      <c r="G1833" s="4"/>
      <c r="H1833" s="4"/>
      <c r="I1833" s="4"/>
      <c r="J1833" s="4"/>
      <c r="K1833" s="4"/>
      <c r="L1833" s="4"/>
    </row>
    <row r="1834" spans="2:12">
      <c r="B1834" s="14">
        <v>20150926</v>
      </c>
      <c r="C1834" s="14" t="str">
        <f t="shared" si="28"/>
        <v>1394</v>
      </c>
      <c r="D1834" s="14">
        <v>13940704</v>
      </c>
      <c r="E1834" s="14">
        <v>33840</v>
      </c>
      <c r="F1834" s="4"/>
      <c r="G1834" s="4"/>
      <c r="H1834" s="4"/>
      <c r="I1834" s="4"/>
      <c r="J1834" s="4"/>
      <c r="K1834" s="4"/>
      <c r="L1834" s="4"/>
    </row>
    <row r="1835" spans="2:12">
      <c r="B1835" s="15">
        <v>20150923</v>
      </c>
      <c r="C1835" s="14" t="str">
        <f t="shared" si="28"/>
        <v>1394</v>
      </c>
      <c r="D1835" s="15">
        <v>13940701</v>
      </c>
      <c r="E1835" s="15">
        <v>33850</v>
      </c>
      <c r="F1835" s="4"/>
      <c r="G1835" s="4"/>
      <c r="H1835" s="4"/>
      <c r="I1835" s="4"/>
      <c r="J1835" s="4"/>
      <c r="K1835" s="4"/>
      <c r="L1835" s="4"/>
    </row>
    <row r="1836" spans="2:12">
      <c r="B1836" s="14">
        <v>20150922</v>
      </c>
      <c r="C1836" s="14" t="str">
        <f t="shared" si="28"/>
        <v>1394</v>
      </c>
      <c r="D1836" s="14">
        <v>13940631</v>
      </c>
      <c r="E1836" s="14">
        <v>33880</v>
      </c>
      <c r="F1836" s="4"/>
      <c r="G1836" s="4"/>
      <c r="H1836" s="4"/>
      <c r="I1836" s="4"/>
      <c r="J1836" s="4"/>
      <c r="K1836" s="4"/>
      <c r="L1836" s="4"/>
    </row>
    <row r="1837" spans="2:12">
      <c r="B1837" s="15">
        <v>20150921</v>
      </c>
      <c r="C1837" s="14" t="str">
        <f t="shared" si="28"/>
        <v>1394</v>
      </c>
      <c r="D1837" s="15">
        <v>13940630</v>
      </c>
      <c r="E1837" s="15">
        <v>33720</v>
      </c>
      <c r="F1837" s="4"/>
      <c r="G1837" s="4"/>
      <c r="H1837" s="4"/>
      <c r="I1837" s="4"/>
      <c r="J1837" s="4"/>
      <c r="K1837" s="4"/>
      <c r="L1837" s="4"/>
    </row>
    <row r="1838" spans="2:12">
      <c r="B1838" s="14">
        <v>20150920</v>
      </c>
      <c r="C1838" s="14" t="str">
        <f t="shared" si="28"/>
        <v>1394</v>
      </c>
      <c r="D1838" s="14">
        <v>13940629</v>
      </c>
      <c r="E1838" s="14">
        <v>33830</v>
      </c>
      <c r="F1838" s="4"/>
      <c r="G1838" s="4"/>
      <c r="H1838" s="4"/>
      <c r="I1838" s="4"/>
      <c r="J1838" s="4"/>
      <c r="K1838" s="4"/>
      <c r="L1838" s="4"/>
    </row>
    <row r="1839" spans="2:12">
      <c r="B1839" s="15">
        <v>20150919</v>
      </c>
      <c r="C1839" s="14" t="str">
        <f t="shared" si="28"/>
        <v>1394</v>
      </c>
      <c r="D1839" s="15">
        <v>13940628</v>
      </c>
      <c r="E1839" s="15">
        <v>33850</v>
      </c>
      <c r="F1839" s="4"/>
      <c r="G1839" s="4"/>
      <c r="H1839" s="4"/>
      <c r="I1839" s="4"/>
      <c r="J1839" s="4"/>
      <c r="K1839" s="4"/>
      <c r="L1839" s="4"/>
    </row>
    <row r="1840" spans="2:12">
      <c r="B1840" s="14">
        <v>20150917</v>
      </c>
      <c r="C1840" s="14" t="str">
        <f t="shared" si="28"/>
        <v>1394</v>
      </c>
      <c r="D1840" s="14">
        <v>13940626</v>
      </c>
      <c r="E1840" s="14">
        <v>33850</v>
      </c>
      <c r="F1840" s="4"/>
      <c r="G1840" s="4"/>
      <c r="H1840" s="4"/>
      <c r="I1840" s="4"/>
      <c r="J1840" s="4"/>
      <c r="K1840" s="4"/>
      <c r="L1840" s="4"/>
    </row>
    <row r="1841" spans="2:12">
      <c r="B1841" s="15">
        <v>20150916</v>
      </c>
      <c r="C1841" s="14" t="str">
        <f t="shared" si="28"/>
        <v>1394</v>
      </c>
      <c r="D1841" s="15">
        <v>13940625</v>
      </c>
      <c r="E1841" s="15">
        <v>33930</v>
      </c>
      <c r="F1841" s="4"/>
      <c r="G1841" s="4"/>
      <c r="H1841" s="4"/>
      <c r="I1841" s="4"/>
      <c r="J1841" s="4"/>
      <c r="K1841" s="4"/>
      <c r="L1841" s="4"/>
    </row>
    <row r="1842" spans="2:12">
      <c r="B1842" s="14">
        <v>20150915</v>
      </c>
      <c r="C1842" s="14" t="str">
        <f t="shared" si="28"/>
        <v>1394</v>
      </c>
      <c r="D1842" s="14">
        <v>13940624</v>
      </c>
      <c r="E1842" s="14">
        <v>33950</v>
      </c>
      <c r="F1842" s="4"/>
      <c r="G1842" s="4"/>
      <c r="H1842" s="4"/>
      <c r="I1842" s="4"/>
      <c r="J1842" s="4"/>
      <c r="K1842" s="4"/>
      <c r="L1842" s="4"/>
    </row>
    <row r="1843" spans="2:12">
      <c r="B1843" s="15">
        <v>20150914</v>
      </c>
      <c r="C1843" s="14" t="str">
        <f t="shared" si="28"/>
        <v>1394</v>
      </c>
      <c r="D1843" s="15">
        <v>13940623</v>
      </c>
      <c r="E1843" s="15">
        <v>34200</v>
      </c>
      <c r="F1843" s="4"/>
      <c r="G1843" s="4"/>
      <c r="H1843" s="4"/>
      <c r="I1843" s="4"/>
      <c r="J1843" s="4"/>
      <c r="K1843" s="4"/>
      <c r="L1843" s="4"/>
    </row>
    <row r="1844" spans="2:12">
      <c r="B1844" s="14">
        <v>20150913</v>
      </c>
      <c r="C1844" s="14" t="str">
        <f t="shared" si="28"/>
        <v>1394</v>
      </c>
      <c r="D1844" s="14">
        <v>13940622</v>
      </c>
      <c r="E1844" s="14">
        <v>33980</v>
      </c>
      <c r="F1844" s="4"/>
      <c r="G1844" s="4"/>
      <c r="H1844" s="4"/>
      <c r="I1844" s="4"/>
      <c r="J1844" s="4"/>
      <c r="K1844" s="4"/>
      <c r="L1844" s="4"/>
    </row>
    <row r="1845" spans="2:12">
      <c r="B1845" s="15">
        <v>20150912</v>
      </c>
      <c r="C1845" s="14" t="str">
        <f t="shared" si="28"/>
        <v>1394</v>
      </c>
      <c r="D1845" s="15">
        <v>13940621</v>
      </c>
      <c r="E1845" s="15">
        <v>33900</v>
      </c>
      <c r="F1845" s="4"/>
      <c r="G1845" s="4"/>
      <c r="H1845" s="4"/>
      <c r="I1845" s="4"/>
      <c r="J1845" s="4"/>
      <c r="K1845" s="4"/>
      <c r="L1845" s="4"/>
    </row>
    <row r="1846" spans="2:12">
      <c r="B1846" s="14">
        <v>20150910</v>
      </c>
      <c r="C1846" s="14" t="str">
        <f t="shared" si="28"/>
        <v>1394</v>
      </c>
      <c r="D1846" s="14">
        <v>13940619</v>
      </c>
      <c r="E1846" s="14">
        <v>33850</v>
      </c>
      <c r="F1846" s="4"/>
      <c r="G1846" s="4"/>
      <c r="H1846" s="4"/>
      <c r="I1846" s="4"/>
      <c r="J1846" s="4"/>
      <c r="K1846" s="4"/>
      <c r="L1846" s="4"/>
    </row>
    <row r="1847" spans="2:12">
      <c r="B1847" s="15">
        <v>20150909</v>
      </c>
      <c r="C1847" s="14" t="str">
        <f t="shared" si="28"/>
        <v>1394</v>
      </c>
      <c r="D1847" s="15">
        <v>13940618</v>
      </c>
      <c r="E1847" s="15">
        <v>33850</v>
      </c>
      <c r="F1847" s="4"/>
      <c r="G1847" s="4"/>
      <c r="H1847" s="4"/>
      <c r="I1847" s="4"/>
      <c r="J1847" s="4"/>
      <c r="K1847" s="4"/>
      <c r="L1847" s="4"/>
    </row>
    <row r="1848" spans="2:12">
      <c r="B1848" s="14">
        <v>20150908</v>
      </c>
      <c r="C1848" s="14" t="str">
        <f t="shared" si="28"/>
        <v>1394</v>
      </c>
      <c r="D1848" s="14">
        <v>13940617</v>
      </c>
      <c r="E1848" s="14">
        <v>33830</v>
      </c>
      <c r="F1848" s="4"/>
      <c r="G1848" s="4"/>
      <c r="H1848" s="4"/>
      <c r="I1848" s="4"/>
      <c r="J1848" s="4"/>
      <c r="K1848" s="4"/>
      <c r="L1848" s="4"/>
    </row>
    <row r="1849" spans="2:12">
      <c r="B1849" s="15">
        <v>20150907</v>
      </c>
      <c r="C1849" s="14" t="str">
        <f t="shared" si="28"/>
        <v>1394</v>
      </c>
      <c r="D1849" s="15">
        <v>13940616</v>
      </c>
      <c r="E1849" s="15">
        <v>33890</v>
      </c>
      <c r="F1849" s="4"/>
      <c r="G1849" s="4"/>
      <c r="H1849" s="4"/>
      <c r="I1849" s="4"/>
      <c r="J1849" s="4"/>
      <c r="K1849" s="4"/>
      <c r="L1849" s="4"/>
    </row>
    <row r="1850" spans="2:12">
      <c r="B1850" s="14">
        <v>20150906</v>
      </c>
      <c r="C1850" s="14" t="str">
        <f t="shared" si="28"/>
        <v>1394</v>
      </c>
      <c r="D1850" s="14">
        <v>13940615</v>
      </c>
      <c r="E1850" s="14">
        <v>33970</v>
      </c>
      <c r="F1850" s="4"/>
      <c r="G1850" s="4"/>
      <c r="H1850" s="4"/>
      <c r="I1850" s="4"/>
      <c r="J1850" s="4"/>
      <c r="K1850" s="4"/>
      <c r="L1850" s="4"/>
    </row>
    <row r="1851" spans="2:12">
      <c r="B1851" s="15">
        <v>20150905</v>
      </c>
      <c r="C1851" s="14" t="str">
        <f t="shared" si="28"/>
        <v>1394</v>
      </c>
      <c r="D1851" s="15">
        <v>13940614</v>
      </c>
      <c r="E1851" s="15">
        <v>33830</v>
      </c>
      <c r="F1851" s="4"/>
      <c r="G1851" s="4"/>
      <c r="H1851" s="4"/>
      <c r="I1851" s="4"/>
      <c r="J1851" s="4"/>
      <c r="K1851" s="4"/>
      <c r="L1851" s="4"/>
    </row>
    <row r="1852" spans="2:12">
      <c r="B1852" s="14">
        <v>20150903</v>
      </c>
      <c r="C1852" s="14" t="str">
        <f t="shared" si="28"/>
        <v>1394</v>
      </c>
      <c r="D1852" s="14">
        <v>13940612</v>
      </c>
      <c r="E1852" s="14">
        <v>33850</v>
      </c>
      <c r="F1852" s="4"/>
      <c r="G1852" s="4"/>
      <c r="H1852" s="4"/>
      <c r="I1852" s="4"/>
      <c r="J1852" s="4"/>
      <c r="K1852" s="4"/>
      <c r="L1852" s="4"/>
    </row>
    <row r="1853" spans="2:12">
      <c r="B1853" s="15">
        <v>20150902</v>
      </c>
      <c r="C1853" s="14" t="str">
        <f t="shared" si="28"/>
        <v>1394</v>
      </c>
      <c r="D1853" s="15">
        <v>13940611</v>
      </c>
      <c r="E1853" s="15">
        <v>33980</v>
      </c>
      <c r="F1853" s="4"/>
      <c r="G1853" s="4"/>
      <c r="H1853" s="4"/>
      <c r="I1853" s="4"/>
      <c r="J1853" s="4"/>
      <c r="K1853" s="4"/>
      <c r="L1853" s="4"/>
    </row>
    <row r="1854" spans="2:12">
      <c r="B1854" s="14">
        <v>20150901</v>
      </c>
      <c r="C1854" s="14" t="str">
        <f t="shared" si="28"/>
        <v>1394</v>
      </c>
      <c r="D1854" s="14">
        <v>13940610</v>
      </c>
      <c r="E1854" s="14">
        <v>34000</v>
      </c>
      <c r="F1854" s="4"/>
      <c r="G1854" s="4"/>
      <c r="H1854" s="4"/>
      <c r="I1854" s="4"/>
      <c r="J1854" s="4"/>
      <c r="K1854" s="4"/>
      <c r="L1854" s="4"/>
    </row>
    <row r="1855" spans="2:12">
      <c r="B1855" s="15">
        <v>20150831</v>
      </c>
      <c r="C1855" s="14" t="str">
        <f t="shared" si="28"/>
        <v>1394</v>
      </c>
      <c r="D1855" s="15">
        <v>13940609</v>
      </c>
      <c r="E1855" s="15">
        <v>33770</v>
      </c>
      <c r="F1855" s="4"/>
      <c r="G1855" s="4"/>
      <c r="H1855" s="4"/>
      <c r="I1855" s="4"/>
      <c r="J1855" s="4"/>
      <c r="K1855" s="4"/>
      <c r="L1855" s="4"/>
    </row>
    <row r="1856" spans="2:12">
      <c r="B1856" s="14">
        <v>20150830</v>
      </c>
      <c r="C1856" s="14" t="str">
        <f t="shared" si="28"/>
        <v>1394</v>
      </c>
      <c r="D1856" s="14">
        <v>13940608</v>
      </c>
      <c r="E1856" s="14">
        <v>33670</v>
      </c>
      <c r="F1856" s="4"/>
      <c r="G1856" s="4"/>
      <c r="H1856" s="4"/>
      <c r="I1856" s="4"/>
      <c r="J1856" s="4"/>
      <c r="K1856" s="4"/>
      <c r="L1856" s="4"/>
    </row>
    <row r="1857" spans="2:12">
      <c r="B1857" s="15">
        <v>20150829</v>
      </c>
      <c r="C1857" s="14" t="str">
        <f t="shared" si="28"/>
        <v>1394</v>
      </c>
      <c r="D1857" s="15">
        <v>13940607</v>
      </c>
      <c r="E1857" s="15">
        <v>33590</v>
      </c>
      <c r="F1857" s="4"/>
      <c r="G1857" s="4"/>
      <c r="H1857" s="4"/>
      <c r="I1857" s="4"/>
      <c r="J1857" s="4"/>
      <c r="K1857" s="4"/>
      <c r="L1857" s="4"/>
    </row>
    <row r="1858" spans="2:12">
      <c r="B1858" s="14">
        <v>20150827</v>
      </c>
      <c r="C1858" s="14" t="str">
        <f t="shared" si="28"/>
        <v>1394</v>
      </c>
      <c r="D1858" s="14">
        <v>13940605</v>
      </c>
      <c r="E1858" s="14">
        <v>33550</v>
      </c>
      <c r="F1858" s="4"/>
      <c r="G1858" s="4"/>
      <c r="H1858" s="4"/>
      <c r="I1858" s="4"/>
      <c r="J1858" s="4"/>
      <c r="K1858" s="4"/>
      <c r="L1858" s="4"/>
    </row>
    <row r="1859" spans="2:12">
      <c r="B1859" s="15">
        <v>20150826</v>
      </c>
      <c r="C1859" s="14" t="str">
        <f t="shared" si="28"/>
        <v>1394</v>
      </c>
      <c r="D1859" s="15">
        <v>13940604</v>
      </c>
      <c r="E1859" s="15">
        <v>33630</v>
      </c>
      <c r="F1859" s="4"/>
      <c r="G1859" s="4"/>
      <c r="H1859" s="4"/>
      <c r="I1859" s="4"/>
      <c r="J1859" s="4"/>
      <c r="K1859" s="4"/>
      <c r="L1859" s="4"/>
    </row>
    <row r="1860" spans="2:12">
      <c r="B1860" s="14">
        <v>20150825</v>
      </c>
      <c r="C1860" s="14" t="str">
        <f t="shared" si="28"/>
        <v>1394</v>
      </c>
      <c r="D1860" s="14">
        <v>13940603</v>
      </c>
      <c r="E1860" s="14">
        <v>33650</v>
      </c>
      <c r="F1860" s="4"/>
      <c r="G1860" s="4"/>
      <c r="H1860" s="4"/>
      <c r="I1860" s="4"/>
      <c r="J1860" s="4"/>
      <c r="K1860" s="4"/>
      <c r="L1860" s="4"/>
    </row>
    <row r="1861" spans="2:12">
      <c r="B1861" s="15">
        <v>20150824</v>
      </c>
      <c r="C1861" s="14" t="str">
        <f t="shared" si="28"/>
        <v>1394</v>
      </c>
      <c r="D1861" s="15">
        <v>13940602</v>
      </c>
      <c r="E1861" s="15">
        <v>33550</v>
      </c>
      <c r="F1861" s="4"/>
      <c r="G1861" s="4"/>
      <c r="H1861" s="4"/>
      <c r="I1861" s="4"/>
      <c r="J1861" s="4"/>
      <c r="K1861" s="4"/>
      <c r="L1861" s="4"/>
    </row>
    <row r="1862" spans="2:12">
      <c r="B1862" s="14">
        <v>20150823</v>
      </c>
      <c r="C1862" s="14" t="str">
        <f t="shared" si="28"/>
        <v>1394</v>
      </c>
      <c r="D1862" s="14">
        <v>13940601</v>
      </c>
      <c r="E1862" s="14">
        <v>33500</v>
      </c>
      <c r="F1862" s="4"/>
      <c r="G1862" s="4"/>
      <c r="H1862" s="4"/>
      <c r="I1862" s="4"/>
      <c r="J1862" s="4"/>
      <c r="K1862" s="4"/>
      <c r="L1862" s="4"/>
    </row>
    <row r="1863" spans="2:12">
      <c r="B1863" s="15">
        <v>20150822</v>
      </c>
      <c r="C1863" s="14" t="str">
        <f t="shared" si="28"/>
        <v>1394</v>
      </c>
      <c r="D1863" s="15">
        <v>13940531</v>
      </c>
      <c r="E1863" s="15">
        <v>33480</v>
      </c>
      <c r="F1863" s="4"/>
      <c r="G1863" s="4"/>
      <c r="H1863" s="4"/>
      <c r="I1863" s="4"/>
      <c r="J1863" s="4"/>
      <c r="K1863" s="4"/>
      <c r="L1863" s="4"/>
    </row>
    <row r="1864" spans="2:12">
      <c r="B1864" s="14">
        <v>20150820</v>
      </c>
      <c r="C1864" s="14" t="str">
        <f t="shared" si="28"/>
        <v>1394</v>
      </c>
      <c r="D1864" s="14">
        <v>13940529</v>
      </c>
      <c r="E1864" s="14">
        <v>33490</v>
      </c>
      <c r="F1864" s="4"/>
      <c r="G1864" s="4"/>
      <c r="H1864" s="4"/>
      <c r="I1864" s="4"/>
      <c r="J1864" s="4"/>
      <c r="K1864" s="4"/>
      <c r="L1864" s="4"/>
    </row>
    <row r="1865" spans="2:12">
      <c r="B1865" s="15">
        <v>20150819</v>
      </c>
      <c r="C1865" s="14" t="str">
        <f t="shared" ref="C1865:C1928" si="29">LEFT(D1865,4)</f>
        <v>1394</v>
      </c>
      <c r="D1865" s="15">
        <v>13940528</v>
      </c>
      <c r="E1865" s="15">
        <v>33460</v>
      </c>
      <c r="F1865" s="4"/>
      <c r="G1865" s="4"/>
      <c r="H1865" s="4"/>
      <c r="I1865" s="4"/>
      <c r="J1865" s="4"/>
      <c r="K1865" s="4"/>
      <c r="L1865" s="4"/>
    </row>
    <row r="1866" spans="2:12">
      <c r="B1866" s="14">
        <v>20150818</v>
      </c>
      <c r="C1866" s="14" t="str">
        <f t="shared" si="29"/>
        <v>1394</v>
      </c>
      <c r="D1866" s="14">
        <v>13940527</v>
      </c>
      <c r="E1866" s="14">
        <v>33550</v>
      </c>
      <c r="F1866" s="4"/>
      <c r="G1866" s="4"/>
      <c r="H1866" s="4"/>
      <c r="I1866" s="4"/>
      <c r="J1866" s="4"/>
      <c r="K1866" s="4"/>
      <c r="L1866" s="4"/>
    </row>
    <row r="1867" spans="2:12">
      <c r="B1867" s="15">
        <v>20150817</v>
      </c>
      <c r="C1867" s="14" t="str">
        <f t="shared" si="29"/>
        <v>1394</v>
      </c>
      <c r="D1867" s="15">
        <v>13940526</v>
      </c>
      <c r="E1867" s="15">
        <v>33410</v>
      </c>
      <c r="F1867" s="4"/>
      <c r="G1867" s="4"/>
      <c r="H1867" s="4"/>
      <c r="I1867" s="4"/>
      <c r="J1867" s="4"/>
      <c r="K1867" s="4"/>
      <c r="L1867" s="4"/>
    </row>
    <row r="1868" spans="2:12">
      <c r="B1868" s="14">
        <v>20150816</v>
      </c>
      <c r="C1868" s="14" t="str">
        <f t="shared" si="29"/>
        <v>1394</v>
      </c>
      <c r="D1868" s="14">
        <v>13940525</v>
      </c>
      <c r="E1868" s="14">
        <v>33410</v>
      </c>
      <c r="F1868" s="4"/>
      <c r="G1868" s="4"/>
      <c r="H1868" s="4"/>
      <c r="I1868" s="4"/>
      <c r="J1868" s="4"/>
      <c r="K1868" s="4"/>
      <c r="L1868" s="4"/>
    </row>
    <row r="1869" spans="2:12">
      <c r="B1869" s="15">
        <v>20150815</v>
      </c>
      <c r="C1869" s="14" t="str">
        <f t="shared" si="29"/>
        <v>1394</v>
      </c>
      <c r="D1869" s="15">
        <v>13940524</v>
      </c>
      <c r="E1869" s="15">
        <v>33400</v>
      </c>
      <c r="F1869" s="4"/>
      <c r="G1869" s="4"/>
      <c r="H1869" s="4"/>
      <c r="I1869" s="4"/>
      <c r="J1869" s="4"/>
      <c r="K1869" s="4"/>
      <c r="L1869" s="4"/>
    </row>
    <row r="1870" spans="2:12">
      <c r="B1870" s="14">
        <v>20150813</v>
      </c>
      <c r="C1870" s="14" t="str">
        <f t="shared" si="29"/>
        <v>1394</v>
      </c>
      <c r="D1870" s="14">
        <v>13940522</v>
      </c>
      <c r="E1870" s="14">
        <v>33450</v>
      </c>
      <c r="F1870" s="4"/>
      <c r="G1870" s="4"/>
      <c r="H1870" s="4"/>
      <c r="I1870" s="4"/>
      <c r="J1870" s="4"/>
      <c r="K1870" s="4"/>
      <c r="L1870" s="4"/>
    </row>
    <row r="1871" spans="2:12">
      <c r="B1871" s="15">
        <v>20150812</v>
      </c>
      <c r="C1871" s="14" t="str">
        <f t="shared" si="29"/>
        <v>1394</v>
      </c>
      <c r="D1871" s="15">
        <v>13940521</v>
      </c>
      <c r="E1871" s="15">
        <v>33460</v>
      </c>
      <c r="F1871" s="4"/>
      <c r="G1871" s="4"/>
      <c r="H1871" s="4"/>
      <c r="I1871" s="4"/>
      <c r="J1871" s="4"/>
      <c r="K1871" s="4"/>
      <c r="L1871" s="4"/>
    </row>
    <row r="1872" spans="2:12">
      <c r="B1872" s="14">
        <v>20150810</v>
      </c>
      <c r="C1872" s="14" t="str">
        <f t="shared" si="29"/>
        <v>1394</v>
      </c>
      <c r="D1872" s="14">
        <v>13940519</v>
      </c>
      <c r="E1872" s="14">
        <v>33360</v>
      </c>
      <c r="F1872" s="4"/>
      <c r="G1872" s="4"/>
      <c r="H1872" s="4"/>
      <c r="I1872" s="4"/>
      <c r="J1872" s="4"/>
      <c r="K1872" s="4"/>
      <c r="L1872" s="4"/>
    </row>
    <row r="1873" spans="2:12">
      <c r="B1873" s="15">
        <v>20150809</v>
      </c>
      <c r="C1873" s="14" t="str">
        <f t="shared" si="29"/>
        <v>1394</v>
      </c>
      <c r="D1873" s="15">
        <v>13940518</v>
      </c>
      <c r="E1873" s="15">
        <v>33390</v>
      </c>
      <c r="F1873" s="4"/>
      <c r="G1873" s="4"/>
      <c r="H1873" s="4"/>
      <c r="I1873" s="4"/>
      <c r="J1873" s="4"/>
      <c r="K1873" s="4"/>
      <c r="L1873" s="4"/>
    </row>
    <row r="1874" spans="2:12">
      <c r="B1874" s="14">
        <v>20150808</v>
      </c>
      <c r="C1874" s="14" t="str">
        <f t="shared" si="29"/>
        <v>1394</v>
      </c>
      <c r="D1874" s="14">
        <v>13940517</v>
      </c>
      <c r="E1874" s="14">
        <v>33380</v>
      </c>
      <c r="F1874" s="4"/>
      <c r="G1874" s="4"/>
      <c r="H1874" s="4"/>
      <c r="I1874" s="4"/>
      <c r="J1874" s="4"/>
      <c r="K1874" s="4"/>
      <c r="L1874" s="4"/>
    </row>
    <row r="1875" spans="2:12">
      <c r="B1875" s="15">
        <v>20150806</v>
      </c>
      <c r="C1875" s="14" t="str">
        <f t="shared" si="29"/>
        <v>1394</v>
      </c>
      <c r="D1875" s="15">
        <v>13940515</v>
      </c>
      <c r="E1875" s="15">
        <v>33250</v>
      </c>
      <c r="F1875" s="4"/>
      <c r="G1875" s="4"/>
      <c r="H1875" s="4"/>
      <c r="I1875" s="4"/>
      <c r="J1875" s="4"/>
      <c r="K1875" s="4"/>
      <c r="L1875" s="4"/>
    </row>
    <row r="1876" spans="2:12">
      <c r="B1876" s="14">
        <v>20150805</v>
      </c>
      <c r="C1876" s="14" t="str">
        <f t="shared" si="29"/>
        <v>1394</v>
      </c>
      <c r="D1876" s="14">
        <v>13940514</v>
      </c>
      <c r="E1876" s="14">
        <v>33270</v>
      </c>
      <c r="F1876" s="4"/>
      <c r="G1876" s="4"/>
      <c r="H1876" s="4"/>
      <c r="I1876" s="4"/>
      <c r="J1876" s="4"/>
      <c r="K1876" s="4"/>
      <c r="L1876" s="4"/>
    </row>
    <row r="1877" spans="2:12">
      <c r="B1877" s="15">
        <v>20150804</v>
      </c>
      <c r="C1877" s="14" t="str">
        <f t="shared" si="29"/>
        <v>1394</v>
      </c>
      <c r="D1877" s="15">
        <v>13940513</v>
      </c>
      <c r="E1877" s="15">
        <v>33240</v>
      </c>
      <c r="F1877" s="4"/>
      <c r="G1877" s="4"/>
      <c r="H1877" s="4"/>
      <c r="I1877" s="4"/>
      <c r="J1877" s="4"/>
      <c r="K1877" s="4"/>
      <c r="L1877" s="4"/>
    </row>
    <row r="1878" spans="2:12">
      <c r="B1878" s="14">
        <v>20150803</v>
      </c>
      <c r="C1878" s="14" t="str">
        <f t="shared" si="29"/>
        <v>1394</v>
      </c>
      <c r="D1878" s="14">
        <v>13940512</v>
      </c>
      <c r="E1878" s="14">
        <v>33160</v>
      </c>
      <c r="F1878" s="4"/>
      <c r="G1878" s="4"/>
      <c r="H1878" s="4"/>
      <c r="I1878" s="4"/>
      <c r="J1878" s="4"/>
      <c r="K1878" s="4"/>
      <c r="L1878" s="4"/>
    </row>
    <row r="1879" spans="2:12">
      <c r="B1879" s="15">
        <v>20150802</v>
      </c>
      <c r="C1879" s="14" t="str">
        <f t="shared" si="29"/>
        <v>1394</v>
      </c>
      <c r="D1879" s="15">
        <v>13940511</v>
      </c>
      <c r="E1879" s="15">
        <v>33150</v>
      </c>
      <c r="F1879" s="4"/>
      <c r="G1879" s="4"/>
      <c r="H1879" s="4"/>
      <c r="I1879" s="4"/>
      <c r="J1879" s="4"/>
      <c r="K1879" s="4"/>
      <c r="L1879" s="4"/>
    </row>
    <row r="1880" spans="2:12">
      <c r="B1880" s="14">
        <v>20150801</v>
      </c>
      <c r="C1880" s="14" t="str">
        <f t="shared" si="29"/>
        <v>1394</v>
      </c>
      <c r="D1880" s="14">
        <v>13940510</v>
      </c>
      <c r="E1880" s="14">
        <v>33140</v>
      </c>
      <c r="F1880" s="4"/>
      <c r="G1880" s="4"/>
      <c r="H1880" s="4"/>
      <c r="I1880" s="4"/>
      <c r="J1880" s="4"/>
      <c r="K1880" s="4"/>
      <c r="L1880" s="4"/>
    </row>
    <row r="1881" spans="2:12">
      <c r="B1881" s="15">
        <v>20150730</v>
      </c>
      <c r="C1881" s="14" t="str">
        <f t="shared" si="29"/>
        <v>1394</v>
      </c>
      <c r="D1881" s="15">
        <v>13940508</v>
      </c>
      <c r="E1881" s="15">
        <v>33000</v>
      </c>
      <c r="F1881" s="4"/>
      <c r="G1881" s="4"/>
      <c r="H1881" s="4"/>
      <c r="I1881" s="4"/>
      <c r="J1881" s="4"/>
      <c r="K1881" s="4"/>
      <c r="L1881" s="4"/>
    </row>
    <row r="1882" spans="2:12">
      <c r="B1882" s="14">
        <v>20150729</v>
      </c>
      <c r="C1882" s="14" t="str">
        <f t="shared" si="29"/>
        <v>1394</v>
      </c>
      <c r="D1882" s="14">
        <v>13940507</v>
      </c>
      <c r="E1882" s="14">
        <v>33030</v>
      </c>
      <c r="F1882" s="4"/>
      <c r="G1882" s="4"/>
      <c r="H1882" s="4"/>
      <c r="I1882" s="4"/>
      <c r="J1882" s="4"/>
      <c r="K1882" s="4"/>
      <c r="L1882" s="4"/>
    </row>
    <row r="1883" spans="2:12">
      <c r="B1883" s="15">
        <v>20150728</v>
      </c>
      <c r="C1883" s="14" t="str">
        <f t="shared" si="29"/>
        <v>1394</v>
      </c>
      <c r="D1883" s="15">
        <v>13940506</v>
      </c>
      <c r="E1883" s="15">
        <v>32980</v>
      </c>
      <c r="F1883" s="4"/>
      <c r="G1883" s="4"/>
      <c r="H1883" s="4"/>
      <c r="I1883" s="4"/>
      <c r="J1883" s="4"/>
      <c r="K1883" s="4"/>
      <c r="L1883" s="4"/>
    </row>
    <row r="1884" spans="2:12">
      <c r="B1884" s="14">
        <v>20150727</v>
      </c>
      <c r="C1884" s="14" t="str">
        <f t="shared" si="29"/>
        <v>1394</v>
      </c>
      <c r="D1884" s="14">
        <v>13940505</v>
      </c>
      <c r="E1884" s="14">
        <v>32900</v>
      </c>
      <c r="F1884" s="4"/>
      <c r="G1884" s="4"/>
      <c r="H1884" s="4"/>
      <c r="I1884" s="4"/>
      <c r="J1884" s="4"/>
      <c r="K1884" s="4"/>
      <c r="L1884" s="4"/>
    </row>
    <row r="1885" spans="2:12">
      <c r="B1885" s="15">
        <v>20150726</v>
      </c>
      <c r="C1885" s="14" t="str">
        <f t="shared" si="29"/>
        <v>1394</v>
      </c>
      <c r="D1885" s="15">
        <v>13940504</v>
      </c>
      <c r="E1885" s="15">
        <v>32950</v>
      </c>
      <c r="F1885" s="4"/>
      <c r="G1885" s="4"/>
      <c r="H1885" s="4"/>
      <c r="I1885" s="4"/>
      <c r="J1885" s="4"/>
      <c r="K1885" s="4"/>
      <c r="L1885" s="4"/>
    </row>
    <row r="1886" spans="2:12">
      <c r="B1886" s="14">
        <v>20150725</v>
      </c>
      <c r="C1886" s="14" t="str">
        <f t="shared" si="29"/>
        <v>1394</v>
      </c>
      <c r="D1886" s="14">
        <v>13940503</v>
      </c>
      <c r="E1886" s="14">
        <v>32570</v>
      </c>
      <c r="F1886" s="4"/>
      <c r="G1886" s="4"/>
      <c r="H1886" s="4"/>
      <c r="I1886" s="4"/>
      <c r="J1886" s="4"/>
      <c r="K1886" s="4"/>
      <c r="L1886" s="4"/>
    </row>
    <row r="1887" spans="2:12">
      <c r="B1887" s="15">
        <v>20150723</v>
      </c>
      <c r="C1887" s="14" t="str">
        <f t="shared" si="29"/>
        <v>1394</v>
      </c>
      <c r="D1887" s="15">
        <v>13940501</v>
      </c>
      <c r="E1887" s="15">
        <v>32380</v>
      </c>
      <c r="F1887" s="4"/>
      <c r="G1887" s="4"/>
      <c r="H1887" s="4"/>
      <c r="I1887" s="4"/>
      <c r="J1887" s="4"/>
      <c r="K1887" s="4"/>
      <c r="L1887" s="4"/>
    </row>
    <row r="1888" spans="2:12">
      <c r="B1888" s="14">
        <v>20150722</v>
      </c>
      <c r="C1888" s="14" t="str">
        <f t="shared" si="29"/>
        <v>1394</v>
      </c>
      <c r="D1888" s="14">
        <v>13940431</v>
      </c>
      <c r="E1888" s="14">
        <v>32390</v>
      </c>
      <c r="F1888" s="4"/>
      <c r="G1888" s="4"/>
      <c r="H1888" s="4"/>
      <c r="I1888" s="4"/>
      <c r="J1888" s="4"/>
      <c r="K1888" s="4"/>
      <c r="L1888" s="4"/>
    </row>
    <row r="1889" spans="2:12">
      <c r="B1889" s="15">
        <v>20150721</v>
      </c>
      <c r="C1889" s="14" t="str">
        <f t="shared" si="29"/>
        <v>1394</v>
      </c>
      <c r="D1889" s="15">
        <v>13940430</v>
      </c>
      <c r="E1889" s="15">
        <v>32350</v>
      </c>
      <c r="F1889" s="4"/>
      <c r="G1889" s="4"/>
      <c r="H1889" s="4"/>
      <c r="I1889" s="4"/>
      <c r="J1889" s="4"/>
      <c r="K1889" s="4"/>
      <c r="L1889" s="4"/>
    </row>
    <row r="1890" spans="2:12">
      <c r="B1890" s="14">
        <v>20150720</v>
      </c>
      <c r="C1890" s="14" t="str">
        <f t="shared" si="29"/>
        <v>1394</v>
      </c>
      <c r="D1890" s="14">
        <v>13940429</v>
      </c>
      <c r="E1890" s="14">
        <v>32300</v>
      </c>
      <c r="F1890" s="4"/>
      <c r="G1890" s="4"/>
      <c r="H1890" s="4"/>
      <c r="I1890" s="4"/>
      <c r="J1890" s="4"/>
      <c r="K1890" s="4"/>
      <c r="L1890" s="4"/>
    </row>
    <row r="1891" spans="2:12">
      <c r="B1891" s="15">
        <v>20150716</v>
      </c>
      <c r="C1891" s="14" t="str">
        <f t="shared" si="29"/>
        <v>1394</v>
      </c>
      <c r="D1891" s="15">
        <v>13940425</v>
      </c>
      <c r="E1891" s="15">
        <v>32300</v>
      </c>
      <c r="F1891" s="4"/>
      <c r="G1891" s="4"/>
      <c r="H1891" s="4"/>
      <c r="I1891" s="4"/>
      <c r="J1891" s="4"/>
      <c r="K1891" s="4"/>
      <c r="L1891" s="4"/>
    </row>
    <row r="1892" spans="2:12">
      <c r="B1892" s="14">
        <v>20150715</v>
      </c>
      <c r="C1892" s="14" t="str">
        <f t="shared" si="29"/>
        <v>1394</v>
      </c>
      <c r="D1892" s="14">
        <v>13940424</v>
      </c>
      <c r="E1892" s="14">
        <v>32180</v>
      </c>
      <c r="F1892" s="4"/>
      <c r="G1892" s="4"/>
      <c r="H1892" s="4"/>
      <c r="I1892" s="4"/>
      <c r="J1892" s="4"/>
      <c r="K1892" s="4"/>
      <c r="L1892" s="4"/>
    </row>
    <row r="1893" spans="2:12">
      <c r="B1893" s="15">
        <v>20150714</v>
      </c>
      <c r="C1893" s="14" t="str">
        <f t="shared" si="29"/>
        <v>1394</v>
      </c>
      <c r="D1893" s="15">
        <v>13940423</v>
      </c>
      <c r="E1893" s="15">
        <v>32160</v>
      </c>
      <c r="F1893" s="4"/>
      <c r="G1893" s="4"/>
      <c r="H1893" s="4"/>
      <c r="I1893" s="4"/>
      <c r="J1893" s="4"/>
      <c r="K1893" s="4"/>
      <c r="L1893" s="4"/>
    </row>
    <row r="1894" spans="2:12">
      <c r="B1894" s="14">
        <v>20150713</v>
      </c>
      <c r="C1894" s="14" t="str">
        <f t="shared" si="29"/>
        <v>1394</v>
      </c>
      <c r="D1894" s="14">
        <v>13940422</v>
      </c>
      <c r="E1894" s="14">
        <v>32140</v>
      </c>
      <c r="F1894" s="4"/>
      <c r="G1894" s="4"/>
      <c r="H1894" s="4"/>
      <c r="I1894" s="4"/>
      <c r="J1894" s="4"/>
      <c r="K1894" s="4"/>
      <c r="L1894" s="4"/>
    </row>
    <row r="1895" spans="2:12">
      <c r="B1895" s="15">
        <v>20150712</v>
      </c>
      <c r="C1895" s="14" t="str">
        <f t="shared" si="29"/>
        <v>1394</v>
      </c>
      <c r="D1895" s="15">
        <v>13940421</v>
      </c>
      <c r="E1895" s="15">
        <v>32500</v>
      </c>
      <c r="F1895" s="4"/>
      <c r="G1895" s="4"/>
      <c r="H1895" s="4"/>
      <c r="I1895" s="4"/>
      <c r="J1895" s="4"/>
      <c r="K1895" s="4"/>
      <c r="L1895" s="4"/>
    </row>
    <row r="1896" spans="2:12">
      <c r="B1896" s="14">
        <v>20150711</v>
      </c>
      <c r="C1896" s="14" t="str">
        <f t="shared" si="29"/>
        <v>1394</v>
      </c>
      <c r="D1896" s="14">
        <v>13940420</v>
      </c>
      <c r="E1896" s="14">
        <v>32490</v>
      </c>
      <c r="F1896" s="4"/>
      <c r="G1896" s="4"/>
      <c r="H1896" s="4"/>
      <c r="I1896" s="4"/>
      <c r="J1896" s="4"/>
      <c r="K1896" s="4"/>
      <c r="L1896" s="4"/>
    </row>
    <row r="1897" spans="2:12">
      <c r="B1897" s="15">
        <v>20150709</v>
      </c>
      <c r="C1897" s="14" t="str">
        <f t="shared" si="29"/>
        <v>1394</v>
      </c>
      <c r="D1897" s="15">
        <v>13940418</v>
      </c>
      <c r="E1897" s="15">
        <v>32380</v>
      </c>
      <c r="F1897" s="4"/>
      <c r="G1897" s="4"/>
      <c r="H1897" s="4"/>
      <c r="I1897" s="4"/>
      <c r="J1897" s="4"/>
      <c r="K1897" s="4"/>
      <c r="L1897" s="4"/>
    </row>
    <row r="1898" spans="2:12">
      <c r="B1898" s="14">
        <v>20150707</v>
      </c>
      <c r="C1898" s="14" t="str">
        <f t="shared" si="29"/>
        <v>1394</v>
      </c>
      <c r="D1898" s="14">
        <v>13940416</v>
      </c>
      <c r="E1898" s="14">
        <v>32480</v>
      </c>
      <c r="F1898" s="4"/>
      <c r="G1898" s="4"/>
      <c r="H1898" s="4"/>
      <c r="I1898" s="4"/>
      <c r="J1898" s="4"/>
      <c r="K1898" s="4"/>
      <c r="L1898" s="4"/>
    </row>
    <row r="1899" spans="2:12">
      <c r="B1899" s="15">
        <v>20150706</v>
      </c>
      <c r="C1899" s="14" t="str">
        <f t="shared" si="29"/>
        <v>1394</v>
      </c>
      <c r="D1899" s="15">
        <v>13940415</v>
      </c>
      <c r="E1899" s="15">
        <v>32720</v>
      </c>
      <c r="F1899" s="4"/>
      <c r="G1899" s="4"/>
      <c r="H1899" s="4"/>
      <c r="I1899" s="4"/>
      <c r="J1899" s="4"/>
      <c r="K1899" s="4"/>
      <c r="L1899" s="4"/>
    </row>
    <row r="1900" spans="2:12">
      <c r="B1900" s="14">
        <v>20150705</v>
      </c>
      <c r="C1900" s="14" t="str">
        <f t="shared" si="29"/>
        <v>1394</v>
      </c>
      <c r="D1900" s="14">
        <v>13940414</v>
      </c>
      <c r="E1900" s="14">
        <v>32950</v>
      </c>
      <c r="F1900" s="4"/>
      <c r="G1900" s="4"/>
      <c r="H1900" s="4"/>
      <c r="I1900" s="4"/>
      <c r="J1900" s="4"/>
      <c r="K1900" s="4"/>
      <c r="L1900" s="4"/>
    </row>
    <row r="1901" spans="2:12">
      <c r="B1901" s="15">
        <v>20150704</v>
      </c>
      <c r="C1901" s="14" t="str">
        <f t="shared" si="29"/>
        <v>1394</v>
      </c>
      <c r="D1901" s="15">
        <v>13940413</v>
      </c>
      <c r="E1901" s="15">
        <v>33040</v>
      </c>
      <c r="F1901" s="4"/>
      <c r="G1901" s="4"/>
      <c r="H1901" s="4"/>
      <c r="I1901" s="4"/>
      <c r="J1901" s="4"/>
      <c r="K1901" s="4"/>
      <c r="L1901" s="4"/>
    </row>
    <row r="1902" spans="2:12">
      <c r="B1902" s="14">
        <v>20150702</v>
      </c>
      <c r="C1902" s="14" t="str">
        <f t="shared" si="29"/>
        <v>1394</v>
      </c>
      <c r="D1902" s="14">
        <v>13940411</v>
      </c>
      <c r="E1902" s="14">
        <v>32950</v>
      </c>
      <c r="F1902" s="4"/>
      <c r="G1902" s="4"/>
      <c r="H1902" s="4"/>
      <c r="I1902" s="4"/>
      <c r="J1902" s="4"/>
      <c r="K1902" s="4"/>
      <c r="L1902" s="4"/>
    </row>
    <row r="1903" spans="2:12">
      <c r="B1903" s="15">
        <v>20150701</v>
      </c>
      <c r="C1903" s="14" t="str">
        <f t="shared" si="29"/>
        <v>1394</v>
      </c>
      <c r="D1903" s="15">
        <v>13940410</v>
      </c>
      <c r="E1903" s="15">
        <v>33090</v>
      </c>
      <c r="F1903" s="4"/>
      <c r="G1903" s="4"/>
      <c r="H1903" s="4"/>
      <c r="I1903" s="4"/>
      <c r="J1903" s="4"/>
      <c r="K1903" s="4"/>
      <c r="L1903" s="4"/>
    </row>
    <row r="1904" spans="2:12">
      <c r="B1904" s="14">
        <v>20150630</v>
      </c>
      <c r="C1904" s="14" t="str">
        <f t="shared" si="29"/>
        <v>1394</v>
      </c>
      <c r="D1904" s="14">
        <v>13940409</v>
      </c>
      <c r="E1904" s="14">
        <v>32990</v>
      </c>
      <c r="F1904" s="4"/>
      <c r="G1904" s="4"/>
      <c r="H1904" s="4"/>
      <c r="I1904" s="4"/>
      <c r="J1904" s="4"/>
      <c r="K1904" s="4"/>
      <c r="L1904" s="4"/>
    </row>
    <row r="1905" spans="2:12">
      <c r="B1905" s="15">
        <v>20150629</v>
      </c>
      <c r="C1905" s="14" t="str">
        <f t="shared" si="29"/>
        <v>1394</v>
      </c>
      <c r="D1905" s="15">
        <v>13940408</v>
      </c>
      <c r="E1905" s="15">
        <v>33000</v>
      </c>
      <c r="F1905" s="4"/>
      <c r="G1905" s="4"/>
      <c r="H1905" s="4"/>
      <c r="I1905" s="4"/>
      <c r="J1905" s="4"/>
      <c r="K1905" s="4"/>
      <c r="L1905" s="4"/>
    </row>
    <row r="1906" spans="2:12">
      <c r="B1906" s="14">
        <v>20150628</v>
      </c>
      <c r="C1906" s="14" t="str">
        <f t="shared" si="29"/>
        <v>1394</v>
      </c>
      <c r="D1906" s="14">
        <v>13940407</v>
      </c>
      <c r="E1906" s="14">
        <v>33000</v>
      </c>
      <c r="F1906" s="4"/>
      <c r="G1906" s="4"/>
      <c r="H1906" s="4"/>
      <c r="I1906" s="4"/>
      <c r="J1906" s="4"/>
      <c r="K1906" s="4"/>
      <c r="L1906" s="4"/>
    </row>
    <row r="1907" spans="2:12">
      <c r="B1907" s="15">
        <v>20150627</v>
      </c>
      <c r="C1907" s="14" t="str">
        <f t="shared" si="29"/>
        <v>1394</v>
      </c>
      <c r="D1907" s="15">
        <v>13940406</v>
      </c>
      <c r="E1907" s="15">
        <v>33030</v>
      </c>
      <c r="F1907" s="4"/>
      <c r="G1907" s="4"/>
      <c r="H1907" s="4"/>
      <c r="I1907" s="4"/>
      <c r="J1907" s="4"/>
      <c r="K1907" s="4"/>
      <c r="L1907" s="4"/>
    </row>
    <row r="1908" spans="2:12">
      <c r="B1908" s="14">
        <v>20150625</v>
      </c>
      <c r="C1908" s="14" t="str">
        <f t="shared" si="29"/>
        <v>1394</v>
      </c>
      <c r="D1908" s="14">
        <v>13940404</v>
      </c>
      <c r="E1908" s="14">
        <v>32750</v>
      </c>
      <c r="F1908" s="4"/>
      <c r="G1908" s="4"/>
      <c r="H1908" s="4"/>
      <c r="I1908" s="4"/>
      <c r="J1908" s="4"/>
      <c r="K1908" s="4"/>
      <c r="L1908" s="4"/>
    </row>
    <row r="1909" spans="2:12">
      <c r="B1909" s="15">
        <v>20150624</v>
      </c>
      <c r="C1909" s="14" t="str">
        <f t="shared" si="29"/>
        <v>1394</v>
      </c>
      <c r="D1909" s="15">
        <v>13940403</v>
      </c>
      <c r="E1909" s="15">
        <v>32750</v>
      </c>
      <c r="F1909" s="4"/>
      <c r="G1909" s="4"/>
      <c r="H1909" s="4"/>
      <c r="I1909" s="4"/>
      <c r="J1909" s="4"/>
      <c r="K1909" s="4"/>
      <c r="L1909" s="4"/>
    </row>
    <row r="1910" spans="2:12">
      <c r="B1910" s="14">
        <v>20150623</v>
      </c>
      <c r="C1910" s="14" t="str">
        <f t="shared" si="29"/>
        <v>1394</v>
      </c>
      <c r="D1910" s="14">
        <v>13940402</v>
      </c>
      <c r="E1910" s="14">
        <v>32660</v>
      </c>
      <c r="F1910" s="4"/>
      <c r="G1910" s="4"/>
      <c r="H1910" s="4"/>
      <c r="I1910" s="4"/>
      <c r="J1910" s="4"/>
      <c r="K1910" s="4"/>
      <c r="L1910" s="4"/>
    </row>
    <row r="1911" spans="2:12">
      <c r="B1911" s="15">
        <v>20150622</v>
      </c>
      <c r="C1911" s="14" t="str">
        <f t="shared" si="29"/>
        <v>1394</v>
      </c>
      <c r="D1911" s="15">
        <v>13940401</v>
      </c>
      <c r="E1911" s="15">
        <v>32620</v>
      </c>
      <c r="F1911" s="4"/>
      <c r="G1911" s="4"/>
      <c r="H1911" s="4"/>
      <c r="I1911" s="4"/>
      <c r="J1911" s="4"/>
      <c r="K1911" s="4"/>
      <c r="L1911" s="4"/>
    </row>
    <row r="1912" spans="2:12">
      <c r="B1912" s="14">
        <v>20150621</v>
      </c>
      <c r="C1912" s="14" t="str">
        <f t="shared" si="29"/>
        <v>1394</v>
      </c>
      <c r="D1912" s="14">
        <v>13940331</v>
      </c>
      <c r="E1912" s="14">
        <v>32720</v>
      </c>
      <c r="F1912" s="4"/>
      <c r="G1912" s="4"/>
      <c r="H1912" s="4"/>
      <c r="I1912" s="4"/>
      <c r="J1912" s="4"/>
      <c r="K1912" s="4"/>
      <c r="L1912" s="4"/>
    </row>
    <row r="1913" spans="2:12">
      <c r="B1913" s="15">
        <v>20150620</v>
      </c>
      <c r="C1913" s="14" t="str">
        <f t="shared" si="29"/>
        <v>1394</v>
      </c>
      <c r="D1913" s="15">
        <v>13940330</v>
      </c>
      <c r="E1913" s="15">
        <v>32710</v>
      </c>
      <c r="F1913" s="4"/>
      <c r="G1913" s="4"/>
      <c r="H1913" s="4"/>
      <c r="I1913" s="4"/>
      <c r="J1913" s="4"/>
      <c r="K1913" s="4"/>
      <c r="L1913" s="4"/>
    </row>
    <row r="1914" spans="2:12">
      <c r="B1914" s="14">
        <v>20150618</v>
      </c>
      <c r="C1914" s="14" t="str">
        <f t="shared" si="29"/>
        <v>1394</v>
      </c>
      <c r="D1914" s="14">
        <v>13940328</v>
      </c>
      <c r="E1914" s="14">
        <v>32780</v>
      </c>
      <c r="F1914" s="4"/>
      <c r="G1914" s="4"/>
      <c r="H1914" s="4"/>
      <c r="I1914" s="4"/>
      <c r="J1914" s="4"/>
      <c r="K1914" s="4"/>
      <c r="L1914" s="4"/>
    </row>
    <row r="1915" spans="2:12">
      <c r="B1915" s="15">
        <v>20150617</v>
      </c>
      <c r="C1915" s="14" t="str">
        <f t="shared" si="29"/>
        <v>1394</v>
      </c>
      <c r="D1915" s="15">
        <v>13940327</v>
      </c>
      <c r="E1915" s="15">
        <v>32850</v>
      </c>
      <c r="F1915" s="4"/>
      <c r="G1915" s="4"/>
      <c r="H1915" s="4"/>
      <c r="I1915" s="4"/>
      <c r="J1915" s="4"/>
      <c r="K1915" s="4"/>
      <c r="L1915" s="4"/>
    </row>
    <row r="1916" spans="2:12">
      <c r="B1916" s="14">
        <v>20150616</v>
      </c>
      <c r="C1916" s="14" t="str">
        <f t="shared" si="29"/>
        <v>1394</v>
      </c>
      <c r="D1916" s="14">
        <v>13940326</v>
      </c>
      <c r="E1916" s="14">
        <v>32850</v>
      </c>
      <c r="F1916" s="4"/>
      <c r="G1916" s="4"/>
      <c r="H1916" s="4"/>
      <c r="I1916" s="4"/>
      <c r="J1916" s="4"/>
      <c r="K1916" s="4"/>
      <c r="L1916" s="4"/>
    </row>
    <row r="1917" spans="2:12">
      <c r="B1917" s="15">
        <v>20150615</v>
      </c>
      <c r="C1917" s="14" t="str">
        <f t="shared" si="29"/>
        <v>1394</v>
      </c>
      <c r="D1917" s="15">
        <v>13940325</v>
      </c>
      <c r="E1917" s="15">
        <v>32820</v>
      </c>
      <c r="F1917" s="4"/>
      <c r="G1917" s="4"/>
      <c r="H1917" s="4"/>
      <c r="I1917" s="4"/>
      <c r="J1917" s="4"/>
      <c r="K1917" s="4"/>
      <c r="L1917" s="4"/>
    </row>
    <row r="1918" spans="2:12">
      <c r="B1918" s="14">
        <v>20150614</v>
      </c>
      <c r="C1918" s="14" t="str">
        <f t="shared" si="29"/>
        <v>1394</v>
      </c>
      <c r="D1918" s="14">
        <v>13940324</v>
      </c>
      <c r="E1918" s="14">
        <v>32920</v>
      </c>
      <c r="F1918" s="4"/>
      <c r="G1918" s="4"/>
      <c r="H1918" s="4"/>
      <c r="I1918" s="4"/>
      <c r="J1918" s="4"/>
      <c r="K1918" s="4"/>
      <c r="L1918" s="4"/>
    </row>
    <row r="1919" spans="2:12">
      <c r="B1919" s="15">
        <v>20150613</v>
      </c>
      <c r="C1919" s="14" t="str">
        <f t="shared" si="29"/>
        <v>1394</v>
      </c>
      <c r="D1919" s="15">
        <v>13940323</v>
      </c>
      <c r="E1919" s="15">
        <v>33040</v>
      </c>
      <c r="F1919" s="4"/>
      <c r="G1919" s="4"/>
      <c r="H1919" s="4"/>
      <c r="I1919" s="4"/>
      <c r="J1919" s="4"/>
      <c r="K1919" s="4"/>
      <c r="L1919" s="4"/>
    </row>
    <row r="1920" spans="2:12">
      <c r="B1920" s="14">
        <v>20150611</v>
      </c>
      <c r="C1920" s="14" t="str">
        <f t="shared" si="29"/>
        <v>1394</v>
      </c>
      <c r="D1920" s="14">
        <v>13940321</v>
      </c>
      <c r="E1920" s="14">
        <v>33050</v>
      </c>
      <c r="F1920" s="4"/>
      <c r="G1920" s="4"/>
      <c r="H1920" s="4"/>
      <c r="I1920" s="4"/>
      <c r="J1920" s="4"/>
      <c r="K1920" s="4"/>
      <c r="L1920" s="4"/>
    </row>
    <row r="1921" spans="2:12">
      <c r="B1921" s="15">
        <v>20150610</v>
      </c>
      <c r="C1921" s="14" t="str">
        <f t="shared" si="29"/>
        <v>1394</v>
      </c>
      <c r="D1921" s="15">
        <v>13940320</v>
      </c>
      <c r="E1921" s="15">
        <v>33080</v>
      </c>
      <c r="F1921" s="4"/>
      <c r="G1921" s="4"/>
      <c r="H1921" s="4"/>
      <c r="I1921" s="4"/>
      <c r="J1921" s="4"/>
      <c r="K1921" s="4"/>
      <c r="L1921" s="4"/>
    </row>
    <row r="1922" spans="2:12">
      <c r="B1922" s="14">
        <v>20150609</v>
      </c>
      <c r="C1922" s="14" t="str">
        <f t="shared" si="29"/>
        <v>1394</v>
      </c>
      <c r="D1922" s="14">
        <v>13940319</v>
      </c>
      <c r="E1922" s="14">
        <v>33080</v>
      </c>
      <c r="F1922" s="4"/>
      <c r="G1922" s="4"/>
      <c r="H1922" s="4"/>
      <c r="I1922" s="4"/>
      <c r="J1922" s="4"/>
      <c r="K1922" s="4"/>
      <c r="L1922" s="4"/>
    </row>
    <row r="1923" spans="2:12">
      <c r="B1923" s="15">
        <v>20150608</v>
      </c>
      <c r="C1923" s="14" t="str">
        <f t="shared" si="29"/>
        <v>1394</v>
      </c>
      <c r="D1923" s="15">
        <v>13940318</v>
      </c>
      <c r="E1923" s="15">
        <v>33100</v>
      </c>
      <c r="F1923" s="4"/>
      <c r="G1923" s="4"/>
      <c r="H1923" s="4"/>
      <c r="I1923" s="4"/>
      <c r="J1923" s="4"/>
      <c r="K1923" s="4"/>
      <c r="L1923" s="4"/>
    </row>
    <row r="1924" spans="2:12">
      <c r="B1924" s="14">
        <v>20150607</v>
      </c>
      <c r="C1924" s="14" t="str">
        <f t="shared" si="29"/>
        <v>1394</v>
      </c>
      <c r="D1924" s="14">
        <v>13940317</v>
      </c>
      <c r="E1924" s="14">
        <v>33080</v>
      </c>
      <c r="F1924" s="4"/>
      <c r="G1924" s="4"/>
      <c r="H1924" s="4"/>
      <c r="I1924" s="4"/>
      <c r="J1924" s="4"/>
      <c r="K1924" s="4"/>
      <c r="L1924" s="4"/>
    </row>
    <row r="1925" spans="2:12">
      <c r="B1925" s="15">
        <v>20150606</v>
      </c>
      <c r="C1925" s="14" t="str">
        <f t="shared" si="29"/>
        <v>1394</v>
      </c>
      <c r="D1925" s="15">
        <v>13940316</v>
      </c>
      <c r="E1925" s="15">
        <v>33110</v>
      </c>
      <c r="F1925" s="4"/>
      <c r="G1925" s="4"/>
      <c r="H1925" s="4"/>
      <c r="I1925" s="4"/>
      <c r="J1925" s="4"/>
      <c r="K1925" s="4"/>
      <c r="L1925" s="4"/>
    </row>
    <row r="1926" spans="2:12">
      <c r="B1926" s="14">
        <v>20150602</v>
      </c>
      <c r="C1926" s="14" t="str">
        <f t="shared" si="29"/>
        <v>1394</v>
      </c>
      <c r="D1926" s="14">
        <v>13940312</v>
      </c>
      <c r="E1926" s="14">
        <v>33130</v>
      </c>
      <c r="F1926" s="4"/>
      <c r="G1926" s="4"/>
      <c r="H1926" s="4"/>
      <c r="I1926" s="4"/>
      <c r="J1926" s="4"/>
      <c r="K1926" s="4"/>
      <c r="L1926" s="4"/>
    </row>
    <row r="1927" spans="2:12">
      <c r="B1927" s="15">
        <v>20150601</v>
      </c>
      <c r="C1927" s="14" t="str">
        <f t="shared" si="29"/>
        <v>1394</v>
      </c>
      <c r="D1927" s="15">
        <v>13940311</v>
      </c>
      <c r="E1927" s="15">
        <v>33130</v>
      </c>
      <c r="F1927" s="4"/>
      <c r="G1927" s="4"/>
      <c r="H1927" s="4"/>
      <c r="I1927" s="4"/>
      <c r="J1927" s="4"/>
      <c r="K1927" s="4"/>
      <c r="L1927" s="4"/>
    </row>
    <row r="1928" spans="2:12">
      <c r="B1928" s="14">
        <v>20150531</v>
      </c>
      <c r="C1928" s="14" t="str">
        <f t="shared" si="29"/>
        <v>1394</v>
      </c>
      <c r="D1928" s="14">
        <v>13940310</v>
      </c>
      <c r="E1928" s="14">
        <v>33190</v>
      </c>
      <c r="F1928" s="4"/>
      <c r="G1928" s="4"/>
      <c r="H1928" s="4"/>
      <c r="I1928" s="4"/>
      <c r="J1928" s="4"/>
      <c r="K1928" s="4"/>
      <c r="L1928" s="4"/>
    </row>
    <row r="1929" spans="2:12">
      <c r="B1929" s="15">
        <v>20150530</v>
      </c>
      <c r="C1929" s="14" t="str">
        <f t="shared" ref="C1929:C1992" si="30">LEFT(D1929,4)</f>
        <v>1394</v>
      </c>
      <c r="D1929" s="15">
        <v>13940309</v>
      </c>
      <c r="E1929" s="15">
        <v>33080</v>
      </c>
      <c r="F1929" s="4"/>
      <c r="G1929" s="4"/>
      <c r="H1929" s="4"/>
      <c r="I1929" s="4"/>
      <c r="J1929" s="4"/>
      <c r="K1929" s="4"/>
      <c r="L1929" s="4"/>
    </row>
    <row r="1930" spans="2:12">
      <c r="B1930" s="14">
        <v>20150528</v>
      </c>
      <c r="C1930" s="14" t="str">
        <f t="shared" si="30"/>
        <v>1394</v>
      </c>
      <c r="D1930" s="14">
        <v>13940307</v>
      </c>
      <c r="E1930" s="14">
        <v>32980</v>
      </c>
      <c r="F1930" s="4"/>
      <c r="G1930" s="4"/>
      <c r="H1930" s="4"/>
      <c r="I1930" s="4"/>
      <c r="J1930" s="4"/>
      <c r="K1930" s="4"/>
      <c r="L1930" s="4"/>
    </row>
    <row r="1931" spans="2:12">
      <c r="B1931" s="15">
        <v>20150527</v>
      </c>
      <c r="C1931" s="14" t="str">
        <f t="shared" si="30"/>
        <v>1394</v>
      </c>
      <c r="D1931" s="15">
        <v>13940306</v>
      </c>
      <c r="E1931" s="15">
        <v>33000</v>
      </c>
      <c r="F1931" s="4"/>
      <c r="G1931" s="4"/>
      <c r="H1931" s="4"/>
      <c r="I1931" s="4"/>
      <c r="J1931" s="4"/>
      <c r="K1931" s="4"/>
      <c r="L1931" s="4"/>
    </row>
    <row r="1932" spans="2:12">
      <c r="B1932" s="14">
        <v>20150526</v>
      </c>
      <c r="C1932" s="14" t="str">
        <f t="shared" si="30"/>
        <v>1394</v>
      </c>
      <c r="D1932" s="14">
        <v>13940305</v>
      </c>
      <c r="E1932" s="14">
        <v>33000</v>
      </c>
      <c r="F1932" s="4"/>
      <c r="G1932" s="4"/>
      <c r="H1932" s="4"/>
      <c r="I1932" s="4"/>
      <c r="J1932" s="4"/>
      <c r="K1932" s="4"/>
      <c r="L1932" s="4"/>
    </row>
    <row r="1933" spans="2:12">
      <c r="B1933" s="15">
        <v>20150525</v>
      </c>
      <c r="C1933" s="14" t="str">
        <f t="shared" si="30"/>
        <v>1394</v>
      </c>
      <c r="D1933" s="15">
        <v>13940304</v>
      </c>
      <c r="E1933" s="15">
        <v>32930</v>
      </c>
      <c r="F1933" s="4"/>
      <c r="G1933" s="4"/>
      <c r="H1933" s="4"/>
      <c r="I1933" s="4"/>
      <c r="J1933" s="4"/>
      <c r="K1933" s="4"/>
      <c r="L1933" s="4"/>
    </row>
    <row r="1934" spans="2:12">
      <c r="B1934" s="14">
        <v>20150524</v>
      </c>
      <c r="C1934" s="14" t="str">
        <f t="shared" si="30"/>
        <v>1394</v>
      </c>
      <c r="D1934" s="14">
        <v>13940303</v>
      </c>
      <c r="E1934" s="14">
        <v>32950</v>
      </c>
      <c r="F1934" s="4"/>
      <c r="G1934" s="4"/>
      <c r="H1934" s="4"/>
      <c r="I1934" s="4"/>
      <c r="J1934" s="4"/>
      <c r="K1934" s="4"/>
      <c r="L1934" s="4"/>
    </row>
    <row r="1935" spans="2:12">
      <c r="B1935" s="15">
        <v>20150523</v>
      </c>
      <c r="C1935" s="14" t="str">
        <f t="shared" si="30"/>
        <v>1394</v>
      </c>
      <c r="D1935" s="15">
        <v>13940302</v>
      </c>
      <c r="E1935" s="15">
        <v>32970</v>
      </c>
      <c r="F1935" s="4"/>
      <c r="G1935" s="4"/>
      <c r="H1935" s="4"/>
      <c r="I1935" s="4"/>
      <c r="J1935" s="4"/>
      <c r="K1935" s="4"/>
      <c r="L1935" s="4"/>
    </row>
    <row r="1936" spans="2:12">
      <c r="B1936" s="14">
        <v>20150521</v>
      </c>
      <c r="C1936" s="14" t="str">
        <f t="shared" si="30"/>
        <v>1394</v>
      </c>
      <c r="D1936" s="14">
        <v>13940231</v>
      </c>
      <c r="E1936" s="14">
        <v>32850</v>
      </c>
      <c r="F1936" s="4"/>
      <c r="G1936" s="4"/>
      <c r="H1936" s="4"/>
      <c r="I1936" s="4"/>
      <c r="J1936" s="4"/>
      <c r="K1936" s="4"/>
      <c r="L1936" s="4"/>
    </row>
    <row r="1937" spans="2:12">
      <c r="B1937" s="15">
        <v>20150520</v>
      </c>
      <c r="C1937" s="14" t="str">
        <f t="shared" si="30"/>
        <v>1394</v>
      </c>
      <c r="D1937" s="15">
        <v>13940230</v>
      </c>
      <c r="E1937" s="15">
        <v>32830</v>
      </c>
      <c r="F1937" s="4"/>
      <c r="G1937" s="4"/>
      <c r="H1937" s="4"/>
      <c r="I1937" s="4"/>
      <c r="J1937" s="4"/>
      <c r="K1937" s="4"/>
      <c r="L1937" s="4"/>
    </row>
    <row r="1938" spans="2:12">
      <c r="B1938" s="14">
        <v>20150519</v>
      </c>
      <c r="C1938" s="14" t="str">
        <f t="shared" si="30"/>
        <v>1394</v>
      </c>
      <c r="D1938" s="14">
        <v>13940229</v>
      </c>
      <c r="E1938" s="14">
        <v>32980</v>
      </c>
      <c r="F1938" s="4"/>
      <c r="G1938" s="4"/>
      <c r="H1938" s="4"/>
      <c r="I1938" s="4"/>
      <c r="J1938" s="4"/>
      <c r="K1938" s="4"/>
      <c r="L1938" s="4"/>
    </row>
    <row r="1939" spans="2:12">
      <c r="B1939" s="15">
        <v>20150518</v>
      </c>
      <c r="C1939" s="14" t="str">
        <f t="shared" si="30"/>
        <v>1394</v>
      </c>
      <c r="D1939" s="15">
        <v>13940228</v>
      </c>
      <c r="E1939" s="15">
        <v>33070</v>
      </c>
      <c r="F1939" s="4"/>
      <c r="G1939" s="4"/>
      <c r="H1939" s="4"/>
      <c r="I1939" s="4"/>
      <c r="J1939" s="4"/>
      <c r="K1939" s="4"/>
      <c r="L1939" s="4"/>
    </row>
    <row r="1940" spans="2:12">
      <c r="B1940" s="14">
        <v>20150517</v>
      </c>
      <c r="C1940" s="14" t="str">
        <f t="shared" si="30"/>
        <v>1394</v>
      </c>
      <c r="D1940" s="14">
        <v>13940227</v>
      </c>
      <c r="E1940" s="14">
        <v>33100</v>
      </c>
      <c r="F1940" s="4"/>
      <c r="G1940" s="4"/>
      <c r="H1940" s="4"/>
      <c r="I1940" s="4"/>
      <c r="J1940" s="4"/>
      <c r="K1940" s="4"/>
      <c r="L1940" s="4"/>
    </row>
    <row r="1941" spans="2:12">
      <c r="B1941" s="15">
        <v>20150516</v>
      </c>
      <c r="C1941" s="14" t="str">
        <f t="shared" si="30"/>
        <v>1394</v>
      </c>
      <c r="D1941" s="15">
        <v>13940226</v>
      </c>
      <c r="E1941" s="15">
        <v>33190</v>
      </c>
      <c r="F1941" s="4"/>
      <c r="G1941" s="4"/>
      <c r="H1941" s="4"/>
      <c r="I1941" s="4"/>
      <c r="J1941" s="4"/>
      <c r="K1941" s="4"/>
      <c r="L1941" s="4"/>
    </row>
    <row r="1942" spans="2:12">
      <c r="B1942" s="14">
        <v>20150515</v>
      </c>
      <c r="C1942" s="14" t="str">
        <f t="shared" si="30"/>
        <v>1394</v>
      </c>
      <c r="D1942" s="14">
        <v>13940225</v>
      </c>
      <c r="E1942" s="14">
        <v>33190</v>
      </c>
      <c r="F1942" s="4"/>
      <c r="G1942" s="4"/>
      <c r="H1942" s="4"/>
      <c r="I1942" s="4"/>
      <c r="J1942" s="4"/>
      <c r="K1942" s="4"/>
      <c r="L1942" s="4"/>
    </row>
    <row r="1943" spans="2:12">
      <c r="B1943" s="15">
        <v>20150514</v>
      </c>
      <c r="C1943" s="14" t="str">
        <f t="shared" si="30"/>
        <v>1394</v>
      </c>
      <c r="D1943" s="15">
        <v>13940224</v>
      </c>
      <c r="E1943" s="15">
        <v>33200</v>
      </c>
      <c r="F1943" s="4"/>
      <c r="G1943" s="4"/>
      <c r="H1943" s="4"/>
      <c r="I1943" s="4"/>
      <c r="J1943" s="4"/>
      <c r="K1943" s="4"/>
      <c r="L1943" s="4"/>
    </row>
    <row r="1944" spans="2:12">
      <c r="B1944" s="14">
        <v>20150513</v>
      </c>
      <c r="C1944" s="14" t="str">
        <f t="shared" si="30"/>
        <v>1394</v>
      </c>
      <c r="D1944" s="14">
        <v>13940223</v>
      </c>
      <c r="E1944" s="14">
        <v>33190</v>
      </c>
      <c r="F1944" s="4"/>
      <c r="G1944" s="4"/>
      <c r="H1944" s="4"/>
      <c r="I1944" s="4"/>
      <c r="J1944" s="4"/>
      <c r="K1944" s="4"/>
      <c r="L1944" s="4"/>
    </row>
    <row r="1945" spans="2:12">
      <c r="B1945" s="15">
        <v>20150512</v>
      </c>
      <c r="C1945" s="14" t="str">
        <f t="shared" si="30"/>
        <v>1394</v>
      </c>
      <c r="D1945" s="15">
        <v>13940222</v>
      </c>
      <c r="E1945" s="15">
        <v>33160</v>
      </c>
      <c r="F1945" s="4"/>
      <c r="G1945" s="4"/>
      <c r="H1945" s="4"/>
      <c r="I1945" s="4"/>
      <c r="J1945" s="4"/>
      <c r="K1945" s="4"/>
      <c r="L1945" s="4"/>
    </row>
    <row r="1946" spans="2:12">
      <c r="B1946" s="14">
        <v>20150511</v>
      </c>
      <c r="C1946" s="14" t="str">
        <f t="shared" si="30"/>
        <v>1394</v>
      </c>
      <c r="D1946" s="14">
        <v>13940221</v>
      </c>
      <c r="E1946" s="14">
        <v>33160</v>
      </c>
      <c r="F1946" s="4"/>
      <c r="G1946" s="4"/>
      <c r="H1946" s="4"/>
      <c r="I1946" s="4"/>
      <c r="J1946" s="4"/>
      <c r="K1946" s="4"/>
      <c r="L1946" s="4"/>
    </row>
    <row r="1947" spans="2:12">
      <c r="B1947" s="15">
        <v>20150510</v>
      </c>
      <c r="C1947" s="14" t="str">
        <f t="shared" si="30"/>
        <v>1394</v>
      </c>
      <c r="D1947" s="15">
        <v>13940220</v>
      </c>
      <c r="E1947" s="15">
        <v>33180</v>
      </c>
      <c r="F1947" s="4"/>
      <c r="G1947" s="4"/>
      <c r="H1947" s="4"/>
      <c r="I1947" s="4"/>
      <c r="J1947" s="4"/>
      <c r="K1947" s="4"/>
      <c r="L1947" s="4"/>
    </row>
    <row r="1948" spans="2:12">
      <c r="B1948" s="14">
        <v>20150509</v>
      </c>
      <c r="C1948" s="14" t="str">
        <f t="shared" si="30"/>
        <v>1394</v>
      </c>
      <c r="D1948" s="14">
        <v>13940219</v>
      </c>
      <c r="E1948" s="14">
        <v>33210</v>
      </c>
      <c r="F1948" s="4"/>
      <c r="G1948" s="4"/>
      <c r="H1948" s="4"/>
      <c r="I1948" s="4"/>
      <c r="J1948" s="4"/>
      <c r="K1948" s="4"/>
      <c r="L1948" s="4"/>
    </row>
    <row r="1949" spans="2:12">
      <c r="B1949" s="15">
        <v>20150508</v>
      </c>
      <c r="C1949" s="14" t="str">
        <f t="shared" si="30"/>
        <v>1394</v>
      </c>
      <c r="D1949" s="15">
        <v>13940218</v>
      </c>
      <c r="E1949" s="15">
        <v>33300</v>
      </c>
      <c r="F1949" s="4"/>
      <c r="G1949" s="4"/>
      <c r="H1949" s="4"/>
      <c r="I1949" s="4"/>
      <c r="J1949" s="4"/>
      <c r="K1949" s="4"/>
      <c r="L1949" s="4"/>
    </row>
    <row r="1950" spans="2:12">
      <c r="B1950" s="14">
        <v>20150507</v>
      </c>
      <c r="C1950" s="14" t="str">
        <f t="shared" si="30"/>
        <v>1394</v>
      </c>
      <c r="D1950" s="14">
        <v>13940217</v>
      </c>
      <c r="E1950" s="14">
        <v>33290</v>
      </c>
      <c r="F1950" s="4"/>
      <c r="G1950" s="4"/>
      <c r="H1950" s="4"/>
      <c r="I1950" s="4"/>
      <c r="J1950" s="4"/>
      <c r="K1950" s="4"/>
      <c r="L1950" s="4"/>
    </row>
    <row r="1951" spans="2:12">
      <c r="B1951" s="15">
        <v>20150506</v>
      </c>
      <c r="C1951" s="14" t="str">
        <f t="shared" si="30"/>
        <v>1394</v>
      </c>
      <c r="D1951" s="15">
        <v>13940216</v>
      </c>
      <c r="E1951" s="15">
        <v>33300</v>
      </c>
      <c r="F1951" s="4"/>
      <c r="G1951" s="4"/>
      <c r="H1951" s="4"/>
      <c r="I1951" s="4"/>
      <c r="J1951" s="4"/>
      <c r="K1951" s="4"/>
      <c r="L1951" s="4"/>
    </row>
    <row r="1952" spans="2:12">
      <c r="B1952" s="14">
        <v>20150505</v>
      </c>
      <c r="C1952" s="14" t="str">
        <f t="shared" si="30"/>
        <v>1394</v>
      </c>
      <c r="D1952" s="14">
        <v>13940215</v>
      </c>
      <c r="E1952" s="14">
        <v>33270</v>
      </c>
      <c r="F1952" s="4"/>
      <c r="G1952" s="4"/>
      <c r="H1952" s="4"/>
      <c r="I1952" s="4"/>
      <c r="J1952" s="4"/>
      <c r="K1952" s="4"/>
      <c r="L1952" s="4"/>
    </row>
    <row r="1953" spans="2:12">
      <c r="B1953" s="15">
        <v>20150504</v>
      </c>
      <c r="C1953" s="14" t="str">
        <f t="shared" si="30"/>
        <v>1394</v>
      </c>
      <c r="D1953" s="15">
        <v>13940214</v>
      </c>
      <c r="E1953" s="15">
        <v>33250</v>
      </c>
      <c r="F1953" s="4"/>
      <c r="G1953" s="4"/>
      <c r="H1953" s="4"/>
      <c r="I1953" s="4"/>
      <c r="J1953" s="4"/>
      <c r="K1953" s="4"/>
      <c r="L1953" s="4"/>
    </row>
    <row r="1954" spans="2:12">
      <c r="B1954" s="14">
        <v>20150503</v>
      </c>
      <c r="C1954" s="14" t="str">
        <f t="shared" si="30"/>
        <v>1394</v>
      </c>
      <c r="D1954" s="14">
        <v>13940213</v>
      </c>
      <c r="E1954" s="14">
        <v>33390</v>
      </c>
      <c r="F1954" s="4"/>
      <c r="G1954" s="4"/>
      <c r="H1954" s="4"/>
      <c r="I1954" s="4"/>
      <c r="J1954" s="4"/>
      <c r="K1954" s="4"/>
      <c r="L1954" s="4"/>
    </row>
    <row r="1955" spans="2:12">
      <c r="B1955" s="15">
        <v>20150501</v>
      </c>
      <c r="C1955" s="14" t="str">
        <f t="shared" si="30"/>
        <v>1394</v>
      </c>
      <c r="D1955" s="15">
        <v>13940211</v>
      </c>
      <c r="E1955" s="15">
        <v>33390</v>
      </c>
      <c r="F1955" s="4"/>
      <c r="G1955" s="4"/>
      <c r="H1955" s="4"/>
      <c r="I1955" s="4"/>
      <c r="J1955" s="4"/>
      <c r="K1955" s="4"/>
      <c r="L1955" s="4"/>
    </row>
    <row r="1956" spans="2:12">
      <c r="B1956" s="14">
        <v>20150430</v>
      </c>
      <c r="C1956" s="14" t="str">
        <f t="shared" si="30"/>
        <v>1394</v>
      </c>
      <c r="D1956" s="14">
        <v>13940210</v>
      </c>
      <c r="E1956" s="14">
        <v>33390</v>
      </c>
      <c r="F1956" s="4"/>
      <c r="G1956" s="4"/>
      <c r="H1956" s="4"/>
      <c r="I1956" s="4"/>
      <c r="J1956" s="4"/>
      <c r="K1956" s="4"/>
      <c r="L1956" s="4"/>
    </row>
    <row r="1957" spans="2:12">
      <c r="B1957" s="15">
        <v>20150429</v>
      </c>
      <c r="C1957" s="14" t="str">
        <f t="shared" si="30"/>
        <v>1394</v>
      </c>
      <c r="D1957" s="15">
        <v>13940209</v>
      </c>
      <c r="E1957" s="15">
        <v>33360</v>
      </c>
      <c r="F1957" s="4"/>
      <c r="G1957" s="4"/>
      <c r="H1957" s="4"/>
      <c r="I1957" s="4"/>
      <c r="J1957" s="4"/>
      <c r="K1957" s="4"/>
      <c r="L1957" s="4"/>
    </row>
    <row r="1958" spans="2:12">
      <c r="B1958" s="14">
        <v>20150428</v>
      </c>
      <c r="C1958" s="14" t="str">
        <f t="shared" si="30"/>
        <v>1394</v>
      </c>
      <c r="D1958" s="14">
        <v>13940208</v>
      </c>
      <c r="E1958" s="14">
        <v>33380</v>
      </c>
      <c r="F1958" s="4"/>
      <c r="G1958" s="4"/>
      <c r="H1958" s="4"/>
      <c r="I1958" s="4"/>
      <c r="J1958" s="4"/>
      <c r="K1958" s="4"/>
      <c r="L1958" s="4"/>
    </row>
    <row r="1959" spans="2:12">
      <c r="B1959" s="15">
        <v>20150427</v>
      </c>
      <c r="C1959" s="14" t="str">
        <f t="shared" si="30"/>
        <v>1394</v>
      </c>
      <c r="D1959" s="15">
        <v>13940207</v>
      </c>
      <c r="E1959" s="15">
        <v>33350</v>
      </c>
      <c r="F1959" s="4"/>
      <c r="G1959" s="4"/>
      <c r="H1959" s="4"/>
      <c r="I1959" s="4"/>
      <c r="J1959" s="4"/>
      <c r="K1959" s="4"/>
      <c r="L1959" s="4"/>
    </row>
    <row r="1960" spans="2:12">
      <c r="B1960" s="14">
        <v>20150426</v>
      </c>
      <c r="C1960" s="14" t="str">
        <f t="shared" si="30"/>
        <v>1394</v>
      </c>
      <c r="D1960" s="14">
        <v>13940206</v>
      </c>
      <c r="E1960" s="14">
        <v>33300</v>
      </c>
      <c r="F1960" s="4"/>
      <c r="G1960" s="4"/>
      <c r="H1960" s="4"/>
      <c r="I1960" s="4"/>
      <c r="J1960" s="4"/>
      <c r="K1960" s="4"/>
      <c r="L1960" s="4"/>
    </row>
    <row r="1961" spans="2:12">
      <c r="B1961" s="15">
        <v>20150425</v>
      </c>
      <c r="C1961" s="14" t="str">
        <f t="shared" si="30"/>
        <v>1394</v>
      </c>
      <c r="D1961" s="15">
        <v>13940205</v>
      </c>
      <c r="E1961" s="15">
        <v>33220</v>
      </c>
      <c r="F1961" s="4"/>
      <c r="G1961" s="4"/>
      <c r="H1961" s="4"/>
      <c r="I1961" s="4"/>
      <c r="J1961" s="4"/>
      <c r="K1961" s="4"/>
      <c r="L1961" s="4"/>
    </row>
    <row r="1962" spans="2:12">
      <c r="B1962" s="14">
        <v>20150424</v>
      </c>
      <c r="C1962" s="14" t="str">
        <f t="shared" si="30"/>
        <v>1394</v>
      </c>
      <c r="D1962" s="14">
        <v>13940204</v>
      </c>
      <c r="E1962" s="14">
        <v>33330</v>
      </c>
      <c r="F1962" s="4"/>
      <c r="G1962" s="4"/>
      <c r="H1962" s="4"/>
      <c r="I1962" s="4"/>
      <c r="J1962" s="4"/>
      <c r="K1962" s="4"/>
      <c r="L1962" s="4"/>
    </row>
    <row r="1963" spans="2:12">
      <c r="B1963" s="15">
        <v>20150423</v>
      </c>
      <c r="C1963" s="14" t="str">
        <f t="shared" si="30"/>
        <v>1394</v>
      </c>
      <c r="D1963" s="15">
        <v>13940203</v>
      </c>
      <c r="E1963" s="15">
        <v>33330</v>
      </c>
      <c r="F1963" s="4"/>
      <c r="G1963" s="4"/>
      <c r="H1963" s="4"/>
      <c r="I1963" s="4"/>
      <c r="J1963" s="4"/>
      <c r="K1963" s="4"/>
      <c r="L1963" s="4"/>
    </row>
    <row r="1964" spans="2:12">
      <c r="B1964" s="14">
        <v>20150422</v>
      </c>
      <c r="C1964" s="14" t="str">
        <f t="shared" si="30"/>
        <v>1394</v>
      </c>
      <c r="D1964" s="14">
        <v>13940202</v>
      </c>
      <c r="E1964" s="14">
        <v>33360</v>
      </c>
      <c r="F1964" s="4"/>
      <c r="G1964" s="4"/>
      <c r="H1964" s="4"/>
      <c r="I1964" s="4"/>
      <c r="J1964" s="4"/>
      <c r="K1964" s="4"/>
      <c r="L1964" s="4"/>
    </row>
    <row r="1965" spans="2:12">
      <c r="B1965" s="15">
        <v>20150421</v>
      </c>
      <c r="C1965" s="14" t="str">
        <f t="shared" si="30"/>
        <v>1394</v>
      </c>
      <c r="D1965" s="15">
        <v>13940201</v>
      </c>
      <c r="E1965" s="15">
        <v>33390</v>
      </c>
      <c r="F1965" s="4"/>
      <c r="G1965" s="4"/>
      <c r="H1965" s="4"/>
      <c r="I1965" s="4"/>
      <c r="J1965" s="4"/>
      <c r="K1965" s="4"/>
      <c r="L1965" s="4"/>
    </row>
    <row r="1966" spans="2:12">
      <c r="B1966" s="14">
        <v>20150420</v>
      </c>
      <c r="C1966" s="14" t="str">
        <f t="shared" si="30"/>
        <v>1394</v>
      </c>
      <c r="D1966" s="14">
        <v>13940131</v>
      </c>
      <c r="E1966" s="14">
        <v>33390</v>
      </c>
      <c r="F1966" s="4"/>
      <c r="G1966" s="4"/>
      <c r="H1966" s="4"/>
      <c r="I1966" s="4"/>
      <c r="J1966" s="4"/>
      <c r="K1966" s="4"/>
      <c r="L1966" s="4"/>
    </row>
    <row r="1967" spans="2:12">
      <c r="B1967" s="15">
        <v>20150419</v>
      </c>
      <c r="C1967" s="14" t="str">
        <f t="shared" si="30"/>
        <v>1394</v>
      </c>
      <c r="D1967" s="15">
        <v>13940130</v>
      </c>
      <c r="E1967" s="15">
        <v>33390</v>
      </c>
      <c r="F1967" s="4"/>
      <c r="G1967" s="4"/>
      <c r="H1967" s="4"/>
      <c r="I1967" s="4"/>
      <c r="J1967" s="4"/>
      <c r="K1967" s="4"/>
      <c r="L1967" s="4"/>
    </row>
    <row r="1968" spans="2:12">
      <c r="B1968" s="14">
        <v>20150418</v>
      </c>
      <c r="C1968" s="14" t="str">
        <f t="shared" si="30"/>
        <v>1394</v>
      </c>
      <c r="D1968" s="14">
        <v>13940129</v>
      </c>
      <c r="E1968" s="14">
        <v>33360</v>
      </c>
      <c r="F1968" s="4"/>
      <c r="G1968" s="4"/>
      <c r="H1968" s="4"/>
      <c r="I1968" s="4"/>
      <c r="J1968" s="4"/>
      <c r="K1968" s="4"/>
      <c r="L1968" s="4"/>
    </row>
    <row r="1969" spans="2:12">
      <c r="B1969" s="15">
        <v>20150417</v>
      </c>
      <c r="C1969" s="14" t="str">
        <f t="shared" si="30"/>
        <v>1394</v>
      </c>
      <c r="D1969" s="15">
        <v>13940128</v>
      </c>
      <c r="E1969" s="15">
        <v>33420</v>
      </c>
      <c r="F1969" s="4"/>
      <c r="G1969" s="4"/>
      <c r="H1969" s="4"/>
      <c r="I1969" s="4"/>
      <c r="J1969" s="4"/>
      <c r="K1969" s="4"/>
      <c r="L1969" s="4"/>
    </row>
    <row r="1970" spans="2:12">
      <c r="B1970" s="14">
        <v>20150416</v>
      </c>
      <c r="C1970" s="14" t="str">
        <f t="shared" si="30"/>
        <v>1394</v>
      </c>
      <c r="D1970" s="14">
        <v>13940127</v>
      </c>
      <c r="E1970" s="14">
        <v>33480</v>
      </c>
      <c r="F1970" s="4"/>
      <c r="G1970" s="4"/>
      <c r="H1970" s="4"/>
      <c r="I1970" s="4"/>
      <c r="J1970" s="4"/>
      <c r="K1970" s="4"/>
      <c r="L1970" s="4"/>
    </row>
    <row r="1971" spans="2:12">
      <c r="B1971" s="15">
        <v>20150415</v>
      </c>
      <c r="C1971" s="14" t="str">
        <f t="shared" si="30"/>
        <v>1394</v>
      </c>
      <c r="D1971" s="15">
        <v>13940126</v>
      </c>
      <c r="E1971" s="15">
        <v>33580</v>
      </c>
      <c r="F1971" s="4"/>
      <c r="G1971" s="4"/>
      <c r="H1971" s="4"/>
      <c r="I1971" s="4"/>
      <c r="J1971" s="4"/>
      <c r="K1971" s="4"/>
      <c r="L1971" s="4"/>
    </row>
    <row r="1972" spans="2:12">
      <c r="B1972" s="14">
        <v>20150414</v>
      </c>
      <c r="C1972" s="14" t="str">
        <f t="shared" si="30"/>
        <v>1394</v>
      </c>
      <c r="D1972" s="14">
        <v>13940125</v>
      </c>
      <c r="E1972" s="14">
        <v>33450</v>
      </c>
      <c r="F1972" s="4"/>
      <c r="G1972" s="4"/>
      <c r="H1972" s="4"/>
      <c r="I1972" s="4"/>
      <c r="J1972" s="4"/>
      <c r="K1972" s="4"/>
      <c r="L1972" s="4"/>
    </row>
    <row r="1973" spans="2:12">
      <c r="B1973" s="15">
        <v>20150413</v>
      </c>
      <c r="C1973" s="14" t="str">
        <f t="shared" si="30"/>
        <v>1394</v>
      </c>
      <c r="D1973" s="15">
        <v>13940124</v>
      </c>
      <c r="E1973" s="15">
        <v>33380</v>
      </c>
      <c r="F1973" s="4"/>
      <c r="G1973" s="4"/>
      <c r="H1973" s="4"/>
      <c r="I1973" s="4"/>
      <c r="J1973" s="4"/>
      <c r="K1973" s="4"/>
      <c r="L1973" s="4"/>
    </row>
    <row r="1974" spans="2:12">
      <c r="B1974" s="14">
        <v>20150412</v>
      </c>
      <c r="C1974" s="14" t="str">
        <f t="shared" si="30"/>
        <v>1394</v>
      </c>
      <c r="D1974" s="14">
        <v>13940123</v>
      </c>
      <c r="E1974" s="14">
        <v>33390</v>
      </c>
      <c r="F1974" s="4"/>
      <c r="G1974" s="4"/>
      <c r="H1974" s="4"/>
      <c r="I1974" s="4"/>
      <c r="J1974" s="4"/>
      <c r="K1974" s="4"/>
      <c r="L1974" s="4"/>
    </row>
    <row r="1975" spans="2:12">
      <c r="B1975" s="15">
        <v>20150411</v>
      </c>
      <c r="C1975" s="14" t="str">
        <f t="shared" si="30"/>
        <v>1394</v>
      </c>
      <c r="D1975" s="15">
        <v>13940122</v>
      </c>
      <c r="E1975" s="15">
        <v>33520</v>
      </c>
      <c r="F1975" s="4"/>
      <c r="G1975" s="4"/>
      <c r="H1975" s="4"/>
      <c r="I1975" s="4"/>
      <c r="J1975" s="4"/>
      <c r="K1975" s="4"/>
      <c r="L1975" s="4"/>
    </row>
    <row r="1976" spans="2:12">
      <c r="B1976" s="14">
        <v>20150409</v>
      </c>
      <c r="C1976" s="14" t="str">
        <f t="shared" si="30"/>
        <v>1394</v>
      </c>
      <c r="D1976" s="14">
        <v>13940120</v>
      </c>
      <c r="E1976" s="14">
        <v>32900</v>
      </c>
      <c r="F1976" s="4"/>
      <c r="G1976" s="4"/>
      <c r="H1976" s="4"/>
      <c r="I1976" s="4"/>
      <c r="J1976" s="4"/>
      <c r="K1976" s="4"/>
      <c r="L1976" s="4"/>
    </row>
    <row r="1977" spans="2:12">
      <c r="B1977" s="15">
        <v>20150408</v>
      </c>
      <c r="C1977" s="14" t="str">
        <f t="shared" si="30"/>
        <v>1394</v>
      </c>
      <c r="D1977" s="15">
        <v>13940119</v>
      </c>
      <c r="E1977" s="15">
        <v>32930</v>
      </c>
      <c r="F1977" s="4"/>
      <c r="G1977" s="4"/>
      <c r="H1977" s="4"/>
      <c r="I1977" s="4"/>
      <c r="J1977" s="4"/>
      <c r="K1977" s="4"/>
      <c r="L1977" s="4"/>
    </row>
    <row r="1978" spans="2:12">
      <c r="B1978" s="14">
        <v>20150407</v>
      </c>
      <c r="C1978" s="14" t="str">
        <f t="shared" si="30"/>
        <v>1394</v>
      </c>
      <c r="D1978" s="14">
        <v>13940118</v>
      </c>
      <c r="E1978" s="14">
        <v>33140</v>
      </c>
      <c r="F1978" s="4"/>
      <c r="G1978" s="4"/>
      <c r="H1978" s="4"/>
      <c r="I1978" s="4"/>
      <c r="J1978" s="4"/>
      <c r="K1978" s="4"/>
      <c r="L1978" s="4"/>
    </row>
    <row r="1979" spans="2:12">
      <c r="B1979" s="15">
        <v>20150406</v>
      </c>
      <c r="C1979" s="14" t="str">
        <f t="shared" si="30"/>
        <v>1394</v>
      </c>
      <c r="D1979" s="15">
        <v>13940117</v>
      </c>
      <c r="E1979" s="15">
        <v>32860</v>
      </c>
      <c r="F1979" s="4"/>
      <c r="G1979" s="4"/>
      <c r="H1979" s="4"/>
      <c r="I1979" s="4"/>
      <c r="J1979" s="4"/>
      <c r="K1979" s="4"/>
      <c r="L1979" s="4"/>
    </row>
    <row r="1980" spans="2:12">
      <c r="B1980" s="14">
        <v>20150405</v>
      </c>
      <c r="C1980" s="14" t="str">
        <f t="shared" si="30"/>
        <v>1394</v>
      </c>
      <c r="D1980" s="14">
        <v>13940116</v>
      </c>
      <c r="E1980" s="14">
        <v>32840</v>
      </c>
      <c r="F1980" s="4"/>
      <c r="G1980" s="4"/>
      <c r="H1980" s="4"/>
      <c r="I1980" s="4"/>
      <c r="J1980" s="4"/>
      <c r="K1980" s="4"/>
      <c r="L1980" s="4"/>
    </row>
    <row r="1981" spans="2:12">
      <c r="B1981" s="15">
        <v>20150404</v>
      </c>
      <c r="C1981" s="14" t="str">
        <f t="shared" si="30"/>
        <v>1394</v>
      </c>
      <c r="D1981" s="15">
        <v>13940115</v>
      </c>
      <c r="E1981" s="15">
        <v>32690</v>
      </c>
      <c r="F1981" s="4"/>
      <c r="G1981" s="4"/>
      <c r="H1981" s="4"/>
      <c r="I1981" s="4"/>
      <c r="J1981" s="4"/>
      <c r="K1981" s="4"/>
      <c r="L1981" s="4"/>
    </row>
    <row r="1982" spans="2:12">
      <c r="B1982" s="14">
        <v>20150403</v>
      </c>
      <c r="C1982" s="14" t="str">
        <f t="shared" si="30"/>
        <v>1394</v>
      </c>
      <c r="D1982" s="14">
        <v>13940114</v>
      </c>
      <c r="E1982" s="14">
        <v>31880</v>
      </c>
      <c r="F1982" s="4"/>
      <c r="G1982" s="4"/>
      <c r="H1982" s="4"/>
      <c r="I1982" s="4"/>
      <c r="J1982" s="4"/>
      <c r="K1982" s="4"/>
      <c r="L1982" s="4"/>
    </row>
    <row r="1983" spans="2:12">
      <c r="B1983" s="15">
        <v>20150402</v>
      </c>
      <c r="C1983" s="14" t="str">
        <f t="shared" si="30"/>
        <v>1394</v>
      </c>
      <c r="D1983" s="15">
        <v>13940113</v>
      </c>
      <c r="E1983" s="15">
        <v>32350</v>
      </c>
      <c r="F1983" s="4"/>
      <c r="G1983" s="4"/>
      <c r="H1983" s="4"/>
      <c r="I1983" s="4"/>
      <c r="J1983" s="4"/>
      <c r="K1983" s="4"/>
      <c r="L1983" s="4"/>
    </row>
    <row r="1984" spans="2:12">
      <c r="B1984" s="14">
        <v>20150401</v>
      </c>
      <c r="C1984" s="14" t="str">
        <f t="shared" si="30"/>
        <v>1394</v>
      </c>
      <c r="D1984" s="14">
        <v>13940112</v>
      </c>
      <c r="E1984" s="14">
        <v>33300</v>
      </c>
      <c r="F1984" s="4"/>
      <c r="G1984" s="4"/>
      <c r="H1984" s="4"/>
      <c r="I1984" s="4"/>
      <c r="J1984" s="4"/>
      <c r="K1984" s="4"/>
      <c r="L1984" s="4"/>
    </row>
    <row r="1985" spans="2:12">
      <c r="B1985" s="15">
        <v>20150331</v>
      </c>
      <c r="C1985" s="14" t="str">
        <f t="shared" si="30"/>
        <v>1394</v>
      </c>
      <c r="D1985" s="15">
        <v>13940111</v>
      </c>
      <c r="E1985" s="15">
        <v>33070</v>
      </c>
      <c r="F1985" s="4"/>
      <c r="G1985" s="4"/>
      <c r="H1985" s="4"/>
      <c r="I1985" s="4"/>
      <c r="J1985" s="4"/>
      <c r="K1985" s="4"/>
      <c r="L1985" s="4"/>
    </row>
    <row r="1986" spans="2:12">
      <c r="B1986" s="14">
        <v>20150330</v>
      </c>
      <c r="C1986" s="14" t="str">
        <f t="shared" si="30"/>
        <v>1394</v>
      </c>
      <c r="D1986" s="14">
        <v>13940110</v>
      </c>
      <c r="E1986" s="14">
        <v>33240</v>
      </c>
      <c r="F1986" s="4"/>
      <c r="G1986" s="4"/>
      <c r="H1986" s="4"/>
      <c r="I1986" s="4"/>
      <c r="J1986" s="4"/>
      <c r="K1986" s="4"/>
      <c r="L1986" s="4"/>
    </row>
    <row r="1987" spans="2:12">
      <c r="B1987" s="15">
        <v>20150329</v>
      </c>
      <c r="C1987" s="14" t="str">
        <f t="shared" si="30"/>
        <v>1394</v>
      </c>
      <c r="D1987" s="15">
        <v>13940109</v>
      </c>
      <c r="E1987" s="15">
        <v>33100</v>
      </c>
      <c r="F1987" s="4"/>
      <c r="G1987" s="4"/>
      <c r="H1987" s="4"/>
      <c r="I1987" s="4"/>
      <c r="J1987" s="4"/>
      <c r="K1987" s="4"/>
      <c r="L1987" s="4"/>
    </row>
    <row r="1988" spans="2:12">
      <c r="B1988" s="14">
        <v>20150328</v>
      </c>
      <c r="C1988" s="14" t="str">
        <f t="shared" si="30"/>
        <v>1394</v>
      </c>
      <c r="D1988" s="14">
        <v>13940108</v>
      </c>
      <c r="E1988" s="14">
        <v>32960</v>
      </c>
      <c r="F1988" s="4"/>
      <c r="G1988" s="4"/>
      <c r="H1988" s="4"/>
      <c r="I1988" s="4"/>
      <c r="J1988" s="4"/>
      <c r="K1988" s="4"/>
      <c r="L1988" s="4"/>
    </row>
    <row r="1989" spans="2:12">
      <c r="B1989" s="15">
        <v>20150326</v>
      </c>
      <c r="C1989" s="14" t="str">
        <f t="shared" si="30"/>
        <v>1394</v>
      </c>
      <c r="D1989" s="15">
        <v>13940106</v>
      </c>
      <c r="E1989" s="15">
        <v>33930</v>
      </c>
      <c r="F1989" s="4"/>
      <c r="G1989" s="4"/>
      <c r="H1989" s="4"/>
      <c r="I1989" s="4"/>
      <c r="J1989" s="4"/>
      <c r="K1989" s="4"/>
      <c r="L1989" s="4"/>
    </row>
    <row r="1990" spans="2:12">
      <c r="B1990" s="14">
        <v>20150325</v>
      </c>
      <c r="C1990" s="14" t="str">
        <f t="shared" si="30"/>
        <v>1394</v>
      </c>
      <c r="D1990" s="14">
        <v>13940105</v>
      </c>
      <c r="E1990" s="14">
        <v>33930</v>
      </c>
      <c r="F1990" s="4"/>
      <c r="G1990" s="4"/>
      <c r="H1990" s="4"/>
      <c r="I1990" s="4"/>
      <c r="J1990" s="4"/>
      <c r="K1990" s="4"/>
      <c r="L1990" s="4"/>
    </row>
    <row r="1991" spans="2:12">
      <c r="B1991" s="15">
        <v>20150324</v>
      </c>
      <c r="C1991" s="14" t="str">
        <f t="shared" si="30"/>
        <v>1394</v>
      </c>
      <c r="D1991" s="15">
        <v>13940104</v>
      </c>
      <c r="E1991" s="15">
        <v>33600</v>
      </c>
      <c r="F1991" s="4"/>
      <c r="G1991" s="4"/>
      <c r="H1991" s="4"/>
      <c r="I1991" s="4"/>
      <c r="J1991" s="4"/>
      <c r="K1991" s="4"/>
      <c r="L1991" s="4"/>
    </row>
    <row r="1992" spans="2:12">
      <c r="B1992" s="14">
        <v>20150323</v>
      </c>
      <c r="C1992" s="14" t="str">
        <f t="shared" si="30"/>
        <v>1394</v>
      </c>
      <c r="D1992" s="14">
        <v>13940103</v>
      </c>
      <c r="E1992" s="14">
        <v>33560</v>
      </c>
      <c r="F1992" s="4"/>
      <c r="G1992" s="4"/>
      <c r="H1992" s="4"/>
      <c r="I1992" s="4"/>
      <c r="J1992" s="4"/>
      <c r="K1992" s="4"/>
      <c r="L1992" s="4"/>
    </row>
    <row r="1993" spans="2:12">
      <c r="B1993" s="15">
        <v>20150319</v>
      </c>
      <c r="C1993" s="14" t="str">
        <f t="shared" ref="C1993:C2056" si="31">LEFT(D1993,4)</f>
        <v>1393</v>
      </c>
      <c r="D1993" s="15">
        <v>13931228</v>
      </c>
      <c r="E1993" s="15">
        <v>33380</v>
      </c>
      <c r="F1993" s="4"/>
      <c r="G1993" s="4"/>
      <c r="H1993" s="4"/>
      <c r="I1993" s="4"/>
      <c r="J1993" s="4"/>
      <c r="K1993" s="4"/>
      <c r="L1993" s="4"/>
    </row>
    <row r="1994" spans="2:12">
      <c r="B1994" s="14">
        <v>20150318</v>
      </c>
      <c r="C1994" s="14" t="str">
        <f t="shared" si="31"/>
        <v>1393</v>
      </c>
      <c r="D1994" s="14">
        <v>13931227</v>
      </c>
      <c r="E1994" s="14">
        <v>33490</v>
      </c>
      <c r="F1994" s="4"/>
      <c r="G1994" s="4"/>
      <c r="H1994" s="4"/>
      <c r="I1994" s="4"/>
      <c r="J1994" s="4"/>
      <c r="K1994" s="4"/>
      <c r="L1994" s="4"/>
    </row>
    <row r="1995" spans="2:12">
      <c r="B1995" s="15">
        <v>20150317</v>
      </c>
      <c r="C1995" s="14" t="str">
        <f t="shared" si="31"/>
        <v>1393</v>
      </c>
      <c r="D1995" s="15">
        <v>13931226</v>
      </c>
      <c r="E1995" s="15">
        <v>33530</v>
      </c>
      <c r="F1995" s="4"/>
      <c r="G1995" s="4"/>
      <c r="H1995" s="4"/>
      <c r="I1995" s="4"/>
      <c r="J1995" s="4"/>
      <c r="K1995" s="4"/>
      <c r="L1995" s="4"/>
    </row>
    <row r="1996" spans="2:12">
      <c r="B1996" s="14">
        <v>20150316</v>
      </c>
      <c r="C1996" s="14" t="str">
        <f t="shared" si="31"/>
        <v>1393</v>
      </c>
      <c r="D1996" s="14">
        <v>13931225</v>
      </c>
      <c r="E1996" s="14">
        <v>32810</v>
      </c>
      <c r="F1996" s="4"/>
      <c r="G1996" s="4"/>
      <c r="H1996" s="4"/>
      <c r="I1996" s="4"/>
      <c r="J1996" s="4"/>
      <c r="K1996" s="4"/>
      <c r="L1996" s="4"/>
    </row>
    <row r="1997" spans="2:12">
      <c r="B1997" s="15">
        <v>20150315</v>
      </c>
      <c r="C1997" s="14" t="str">
        <f t="shared" si="31"/>
        <v>1393</v>
      </c>
      <c r="D1997" s="15">
        <v>13931224</v>
      </c>
      <c r="E1997" s="15">
        <v>32410</v>
      </c>
      <c r="F1997" s="4"/>
      <c r="G1997" s="4"/>
      <c r="H1997" s="4"/>
      <c r="I1997" s="4"/>
      <c r="J1997" s="4"/>
      <c r="K1997" s="4"/>
      <c r="L1997" s="4"/>
    </row>
    <row r="1998" spans="2:12">
      <c r="B1998" s="14">
        <v>20150314</v>
      </c>
      <c r="C1998" s="14" t="str">
        <f t="shared" si="31"/>
        <v>1393</v>
      </c>
      <c r="D1998" s="14">
        <v>13931223</v>
      </c>
      <c r="E1998" s="14">
        <v>32200</v>
      </c>
      <c r="F1998" s="4"/>
      <c r="G1998" s="4"/>
      <c r="H1998" s="4"/>
      <c r="I1998" s="4"/>
      <c r="J1998" s="4"/>
      <c r="K1998" s="4"/>
      <c r="L1998" s="4"/>
    </row>
    <row r="1999" spans="2:12">
      <c r="B1999" s="15">
        <v>20150313</v>
      </c>
      <c r="C1999" s="14" t="str">
        <f t="shared" si="31"/>
        <v>1393</v>
      </c>
      <c r="D1999" s="15">
        <v>13931222</v>
      </c>
      <c r="E1999" s="15">
        <v>32990</v>
      </c>
      <c r="F1999" s="4"/>
      <c r="G1999" s="4"/>
      <c r="H1999" s="4"/>
      <c r="I1999" s="4"/>
      <c r="J1999" s="4"/>
      <c r="K1999" s="4"/>
      <c r="L1999" s="4"/>
    </row>
    <row r="2000" spans="2:12">
      <c r="B2000" s="14">
        <v>20150312</v>
      </c>
      <c r="C2000" s="14" t="str">
        <f t="shared" si="31"/>
        <v>1393</v>
      </c>
      <c r="D2000" s="14">
        <v>13931221</v>
      </c>
      <c r="E2000" s="14">
        <v>33240</v>
      </c>
      <c r="F2000" s="4"/>
      <c r="G2000" s="4"/>
      <c r="H2000" s="4"/>
      <c r="I2000" s="4"/>
      <c r="J2000" s="4"/>
      <c r="K2000" s="4"/>
      <c r="L2000" s="4"/>
    </row>
    <row r="2001" spans="2:12">
      <c r="B2001" s="15">
        <v>20150311</v>
      </c>
      <c r="C2001" s="14" t="str">
        <f t="shared" si="31"/>
        <v>1393</v>
      </c>
      <c r="D2001" s="15">
        <v>13931220</v>
      </c>
      <c r="E2001" s="15">
        <v>33360</v>
      </c>
      <c r="F2001" s="4"/>
      <c r="G2001" s="4"/>
      <c r="H2001" s="4"/>
      <c r="I2001" s="4"/>
      <c r="J2001" s="4"/>
      <c r="K2001" s="4"/>
      <c r="L2001" s="4"/>
    </row>
    <row r="2002" spans="2:12">
      <c r="B2002" s="14">
        <v>20150310</v>
      </c>
      <c r="C2002" s="14" t="str">
        <f t="shared" si="31"/>
        <v>1393</v>
      </c>
      <c r="D2002" s="14">
        <v>13931219</v>
      </c>
      <c r="E2002" s="14">
        <v>33840</v>
      </c>
      <c r="F2002" s="4"/>
      <c r="G2002" s="4"/>
      <c r="H2002" s="4"/>
      <c r="I2002" s="4"/>
      <c r="J2002" s="4"/>
      <c r="K2002" s="4"/>
      <c r="L2002" s="4"/>
    </row>
    <row r="2003" spans="2:12">
      <c r="B2003" s="15">
        <v>20150309</v>
      </c>
      <c r="C2003" s="14" t="str">
        <f t="shared" si="31"/>
        <v>1393</v>
      </c>
      <c r="D2003" s="15">
        <v>13931218</v>
      </c>
      <c r="E2003" s="15">
        <v>33960</v>
      </c>
      <c r="F2003" s="4"/>
      <c r="G2003" s="4"/>
      <c r="H2003" s="4"/>
      <c r="I2003" s="4"/>
      <c r="J2003" s="4"/>
      <c r="K2003" s="4"/>
      <c r="L2003" s="4"/>
    </row>
    <row r="2004" spans="2:12">
      <c r="B2004" s="14">
        <v>20150308</v>
      </c>
      <c r="C2004" s="14" t="str">
        <f t="shared" si="31"/>
        <v>1393</v>
      </c>
      <c r="D2004" s="14">
        <v>13931217</v>
      </c>
      <c r="E2004" s="14">
        <v>34060</v>
      </c>
      <c r="F2004" s="4"/>
      <c r="G2004" s="4"/>
      <c r="H2004" s="4"/>
      <c r="I2004" s="4"/>
      <c r="J2004" s="4"/>
      <c r="K2004" s="4"/>
      <c r="L2004" s="4"/>
    </row>
    <row r="2005" spans="2:12">
      <c r="B2005" s="15">
        <v>20150307</v>
      </c>
      <c r="C2005" s="14" t="str">
        <f t="shared" si="31"/>
        <v>1393</v>
      </c>
      <c r="D2005" s="15">
        <v>13931216</v>
      </c>
      <c r="E2005" s="15">
        <v>33990</v>
      </c>
      <c r="F2005" s="4"/>
      <c r="G2005" s="4"/>
      <c r="H2005" s="4"/>
      <c r="I2005" s="4"/>
      <c r="J2005" s="4"/>
      <c r="K2005" s="4"/>
      <c r="L2005" s="4"/>
    </row>
    <row r="2006" spans="2:12">
      <c r="B2006" s="14">
        <v>20150305</v>
      </c>
      <c r="C2006" s="14" t="str">
        <f t="shared" si="31"/>
        <v>1393</v>
      </c>
      <c r="D2006" s="14">
        <v>13931214</v>
      </c>
      <c r="E2006" s="14">
        <v>34130</v>
      </c>
      <c r="F2006" s="4"/>
      <c r="G2006" s="4"/>
      <c r="H2006" s="4"/>
      <c r="I2006" s="4"/>
      <c r="J2006" s="4"/>
      <c r="K2006" s="4"/>
      <c r="L2006" s="4"/>
    </row>
    <row r="2007" spans="2:12">
      <c r="B2007" s="15">
        <v>20150304</v>
      </c>
      <c r="C2007" s="14" t="str">
        <f t="shared" si="31"/>
        <v>1393</v>
      </c>
      <c r="D2007" s="15">
        <v>13931213</v>
      </c>
      <c r="E2007" s="15">
        <v>34200</v>
      </c>
      <c r="F2007" s="4"/>
      <c r="G2007" s="4"/>
      <c r="H2007" s="4"/>
      <c r="I2007" s="4"/>
      <c r="J2007" s="4"/>
      <c r="K2007" s="4"/>
      <c r="L2007" s="4"/>
    </row>
    <row r="2008" spans="2:12">
      <c r="B2008" s="14">
        <v>20150303</v>
      </c>
      <c r="C2008" s="14" t="str">
        <f t="shared" si="31"/>
        <v>1393</v>
      </c>
      <c r="D2008" s="14">
        <v>13931212</v>
      </c>
      <c r="E2008" s="14">
        <v>34170</v>
      </c>
      <c r="F2008" s="4"/>
      <c r="G2008" s="4"/>
      <c r="H2008" s="4"/>
      <c r="I2008" s="4"/>
      <c r="J2008" s="4"/>
      <c r="K2008" s="4"/>
      <c r="L2008" s="4"/>
    </row>
    <row r="2009" spans="2:12">
      <c r="B2009" s="15">
        <v>20150302</v>
      </c>
      <c r="C2009" s="14" t="str">
        <f t="shared" si="31"/>
        <v>1393</v>
      </c>
      <c r="D2009" s="15">
        <v>13931211</v>
      </c>
      <c r="E2009" s="15">
        <v>34250</v>
      </c>
      <c r="F2009" s="4"/>
      <c r="G2009" s="4"/>
      <c r="H2009" s="4"/>
      <c r="I2009" s="4"/>
      <c r="J2009" s="4"/>
      <c r="K2009" s="4"/>
      <c r="L2009" s="4"/>
    </row>
    <row r="2010" spans="2:12">
      <c r="B2010" s="14">
        <v>20150301</v>
      </c>
      <c r="C2010" s="14" t="str">
        <f t="shared" si="31"/>
        <v>1393</v>
      </c>
      <c r="D2010" s="14">
        <v>13931210</v>
      </c>
      <c r="E2010" s="14">
        <v>34260</v>
      </c>
      <c r="F2010" s="4"/>
      <c r="G2010" s="4"/>
      <c r="H2010" s="4"/>
      <c r="I2010" s="4"/>
      <c r="J2010" s="4"/>
      <c r="K2010" s="4"/>
      <c r="L2010" s="4"/>
    </row>
    <row r="2011" spans="2:12">
      <c r="B2011" s="15">
        <v>20150228</v>
      </c>
      <c r="C2011" s="14" t="str">
        <f t="shared" si="31"/>
        <v>1393</v>
      </c>
      <c r="D2011" s="15">
        <v>13931209</v>
      </c>
      <c r="E2011" s="15">
        <v>34240</v>
      </c>
      <c r="F2011" s="4"/>
      <c r="G2011" s="4"/>
      <c r="H2011" s="4"/>
      <c r="I2011" s="4"/>
      <c r="J2011" s="4"/>
      <c r="K2011" s="4"/>
      <c r="L2011" s="4"/>
    </row>
    <row r="2012" spans="2:12">
      <c r="B2012" s="14">
        <v>20150227</v>
      </c>
      <c r="C2012" s="14" t="str">
        <f t="shared" si="31"/>
        <v>1393</v>
      </c>
      <c r="D2012" s="14">
        <v>13931208</v>
      </c>
      <c r="E2012" s="14">
        <v>34310</v>
      </c>
      <c r="F2012" s="4"/>
      <c r="G2012" s="4"/>
      <c r="H2012" s="4"/>
      <c r="I2012" s="4"/>
      <c r="J2012" s="4"/>
      <c r="K2012" s="4"/>
      <c r="L2012" s="4"/>
    </row>
    <row r="2013" spans="2:12">
      <c r="B2013" s="15">
        <v>20150226</v>
      </c>
      <c r="C2013" s="14" t="str">
        <f t="shared" si="31"/>
        <v>1393</v>
      </c>
      <c r="D2013" s="15">
        <v>13931207</v>
      </c>
      <c r="E2013" s="15">
        <v>34350</v>
      </c>
      <c r="F2013" s="4"/>
      <c r="G2013" s="4"/>
      <c r="H2013" s="4"/>
      <c r="I2013" s="4"/>
      <c r="J2013" s="4"/>
      <c r="K2013" s="4"/>
      <c r="L2013" s="4"/>
    </row>
    <row r="2014" spans="2:12">
      <c r="B2014" s="14">
        <v>20150225</v>
      </c>
      <c r="C2014" s="14" t="str">
        <f t="shared" si="31"/>
        <v>1393</v>
      </c>
      <c r="D2014" s="14">
        <v>13931206</v>
      </c>
      <c r="E2014" s="14">
        <v>34360</v>
      </c>
      <c r="F2014" s="4"/>
      <c r="G2014" s="4"/>
      <c r="H2014" s="4"/>
      <c r="I2014" s="4"/>
      <c r="J2014" s="4"/>
      <c r="K2014" s="4"/>
      <c r="L2014" s="4"/>
    </row>
    <row r="2015" spans="2:12">
      <c r="B2015" s="15">
        <v>20150224</v>
      </c>
      <c r="C2015" s="14" t="str">
        <f t="shared" si="31"/>
        <v>1393</v>
      </c>
      <c r="D2015" s="15">
        <v>13931205</v>
      </c>
      <c r="E2015" s="15">
        <v>34340</v>
      </c>
      <c r="F2015" s="4"/>
      <c r="G2015" s="4"/>
      <c r="H2015" s="4"/>
      <c r="I2015" s="4"/>
      <c r="J2015" s="4"/>
      <c r="K2015" s="4"/>
      <c r="L2015" s="4"/>
    </row>
    <row r="2016" spans="2:12">
      <c r="B2016" s="14">
        <v>20150223</v>
      </c>
      <c r="C2016" s="14" t="str">
        <f t="shared" si="31"/>
        <v>1393</v>
      </c>
      <c r="D2016" s="14">
        <v>13931204</v>
      </c>
      <c r="E2016" s="14">
        <v>34350</v>
      </c>
      <c r="F2016" s="4"/>
      <c r="G2016" s="4"/>
      <c r="H2016" s="4"/>
      <c r="I2016" s="4"/>
      <c r="J2016" s="4"/>
      <c r="K2016" s="4"/>
      <c r="L2016" s="4"/>
    </row>
    <row r="2017" spans="2:12">
      <c r="B2017" s="15">
        <v>20150222</v>
      </c>
      <c r="C2017" s="14" t="str">
        <f t="shared" si="31"/>
        <v>1393</v>
      </c>
      <c r="D2017" s="15">
        <v>13931203</v>
      </c>
      <c r="E2017" s="15">
        <v>34220</v>
      </c>
      <c r="F2017" s="4"/>
      <c r="G2017" s="4"/>
      <c r="H2017" s="4"/>
      <c r="I2017" s="4"/>
      <c r="J2017" s="4"/>
      <c r="K2017" s="4"/>
      <c r="L2017" s="4"/>
    </row>
    <row r="2018" spans="2:12">
      <c r="B2018" s="14">
        <v>20150221</v>
      </c>
      <c r="C2018" s="14" t="str">
        <f t="shared" si="31"/>
        <v>1393</v>
      </c>
      <c r="D2018" s="14">
        <v>13931202</v>
      </c>
      <c r="E2018" s="14">
        <v>34070</v>
      </c>
      <c r="F2018" s="4"/>
      <c r="G2018" s="4"/>
      <c r="H2018" s="4"/>
      <c r="I2018" s="4"/>
      <c r="J2018" s="4"/>
      <c r="K2018" s="4"/>
      <c r="L2018" s="4"/>
    </row>
    <row r="2019" spans="2:12">
      <c r="B2019" s="15">
        <v>20150219</v>
      </c>
      <c r="C2019" s="14" t="str">
        <f t="shared" si="31"/>
        <v>1393</v>
      </c>
      <c r="D2019" s="15">
        <v>13931130</v>
      </c>
      <c r="E2019" s="15">
        <v>34140</v>
      </c>
      <c r="F2019" s="4"/>
      <c r="G2019" s="4"/>
      <c r="H2019" s="4"/>
      <c r="I2019" s="4"/>
      <c r="J2019" s="4"/>
      <c r="K2019" s="4"/>
      <c r="L2019" s="4"/>
    </row>
    <row r="2020" spans="2:12">
      <c r="B2020" s="14">
        <v>20150218</v>
      </c>
      <c r="C2020" s="14" t="str">
        <f t="shared" si="31"/>
        <v>1393</v>
      </c>
      <c r="D2020" s="14">
        <v>13931129</v>
      </c>
      <c r="E2020" s="14">
        <v>34140</v>
      </c>
      <c r="F2020" s="4"/>
      <c r="G2020" s="4"/>
      <c r="H2020" s="4"/>
      <c r="I2020" s="4"/>
      <c r="J2020" s="4"/>
      <c r="K2020" s="4"/>
      <c r="L2020" s="4"/>
    </row>
    <row r="2021" spans="2:12">
      <c r="B2021" s="15">
        <v>20150217</v>
      </c>
      <c r="C2021" s="14" t="str">
        <f t="shared" si="31"/>
        <v>1393</v>
      </c>
      <c r="D2021" s="15">
        <v>13931128</v>
      </c>
      <c r="E2021" s="15">
        <v>34020</v>
      </c>
      <c r="F2021" s="4"/>
      <c r="G2021" s="4"/>
      <c r="H2021" s="4"/>
      <c r="I2021" s="4"/>
      <c r="J2021" s="4"/>
      <c r="K2021" s="4"/>
      <c r="L2021" s="4"/>
    </row>
    <row r="2022" spans="2:12">
      <c r="B2022" s="14">
        <v>20150216</v>
      </c>
      <c r="C2022" s="14" t="str">
        <f t="shared" si="31"/>
        <v>1393</v>
      </c>
      <c r="D2022" s="14">
        <v>13931127</v>
      </c>
      <c r="E2022" s="14">
        <v>34220</v>
      </c>
      <c r="F2022" s="4"/>
      <c r="G2022" s="4"/>
      <c r="H2022" s="4"/>
      <c r="I2022" s="4"/>
      <c r="J2022" s="4"/>
      <c r="K2022" s="4"/>
      <c r="L2022" s="4"/>
    </row>
    <row r="2023" spans="2:12">
      <c r="B2023" s="15">
        <v>20150215</v>
      </c>
      <c r="C2023" s="14" t="str">
        <f t="shared" si="31"/>
        <v>1393</v>
      </c>
      <c r="D2023" s="15">
        <v>13931126</v>
      </c>
      <c r="E2023" s="15">
        <v>34300</v>
      </c>
      <c r="F2023" s="4"/>
      <c r="G2023" s="4"/>
      <c r="H2023" s="4"/>
      <c r="I2023" s="4"/>
      <c r="J2023" s="4"/>
      <c r="K2023" s="4"/>
      <c r="L2023" s="4"/>
    </row>
    <row r="2024" spans="2:12">
      <c r="B2024" s="14">
        <v>20150214</v>
      </c>
      <c r="C2024" s="14" t="str">
        <f t="shared" si="31"/>
        <v>1393</v>
      </c>
      <c r="D2024" s="14">
        <v>13931125</v>
      </c>
      <c r="E2024" s="14">
        <v>34320</v>
      </c>
      <c r="F2024" s="4"/>
      <c r="G2024" s="4"/>
      <c r="H2024" s="4"/>
      <c r="I2024" s="4"/>
      <c r="J2024" s="4"/>
      <c r="K2024" s="4"/>
      <c r="L2024" s="4"/>
    </row>
    <row r="2025" spans="2:12">
      <c r="B2025" s="15">
        <v>20150212</v>
      </c>
      <c r="C2025" s="14" t="str">
        <f t="shared" si="31"/>
        <v>1393</v>
      </c>
      <c r="D2025" s="15">
        <v>13931123</v>
      </c>
      <c r="E2025" s="15">
        <v>34290</v>
      </c>
      <c r="F2025" s="4"/>
      <c r="G2025" s="4"/>
      <c r="H2025" s="4"/>
      <c r="I2025" s="4"/>
      <c r="J2025" s="4"/>
      <c r="K2025" s="4"/>
      <c r="L2025" s="4"/>
    </row>
    <row r="2026" spans="2:12">
      <c r="B2026" s="14">
        <v>20150210</v>
      </c>
      <c r="C2026" s="14" t="str">
        <f t="shared" si="31"/>
        <v>1393</v>
      </c>
      <c r="D2026" s="14">
        <v>13931121</v>
      </c>
      <c r="E2026" s="14">
        <v>34300</v>
      </c>
      <c r="F2026" s="4"/>
      <c r="G2026" s="4"/>
      <c r="H2026" s="4"/>
      <c r="I2026" s="4"/>
      <c r="J2026" s="4"/>
      <c r="K2026" s="4"/>
      <c r="L2026" s="4"/>
    </row>
    <row r="2027" spans="2:12">
      <c r="B2027" s="15">
        <v>20150209</v>
      </c>
      <c r="C2027" s="14" t="str">
        <f t="shared" si="31"/>
        <v>1393</v>
      </c>
      <c r="D2027" s="15">
        <v>13931120</v>
      </c>
      <c r="E2027" s="15">
        <v>34310</v>
      </c>
      <c r="F2027" s="4"/>
      <c r="G2027" s="4"/>
      <c r="H2027" s="4"/>
      <c r="I2027" s="4"/>
      <c r="J2027" s="4"/>
      <c r="K2027" s="4"/>
      <c r="L2027" s="4"/>
    </row>
    <row r="2028" spans="2:12">
      <c r="B2028" s="14">
        <v>20150208</v>
      </c>
      <c r="C2028" s="14" t="str">
        <f t="shared" si="31"/>
        <v>1393</v>
      </c>
      <c r="D2028" s="14">
        <v>13931119</v>
      </c>
      <c r="E2028" s="14">
        <v>34090</v>
      </c>
      <c r="F2028" s="4"/>
      <c r="G2028" s="4"/>
      <c r="H2028" s="4"/>
      <c r="I2028" s="4"/>
      <c r="J2028" s="4"/>
      <c r="K2028" s="4"/>
      <c r="L2028" s="4"/>
    </row>
    <row r="2029" spans="2:12">
      <c r="B2029" s="15">
        <v>20150207</v>
      </c>
      <c r="C2029" s="14" t="str">
        <f t="shared" si="31"/>
        <v>1393</v>
      </c>
      <c r="D2029" s="15">
        <v>13931118</v>
      </c>
      <c r="E2029" s="15">
        <v>34190</v>
      </c>
      <c r="F2029" s="4"/>
      <c r="G2029" s="4"/>
      <c r="H2029" s="4"/>
      <c r="I2029" s="4"/>
      <c r="J2029" s="4"/>
      <c r="K2029" s="4"/>
      <c r="L2029" s="4"/>
    </row>
    <row r="2030" spans="2:12">
      <c r="B2030" s="14">
        <v>20150205</v>
      </c>
      <c r="C2030" s="14" t="str">
        <f t="shared" si="31"/>
        <v>1393</v>
      </c>
      <c r="D2030" s="14">
        <v>13931116</v>
      </c>
      <c r="E2030" s="14">
        <v>34320</v>
      </c>
      <c r="F2030" s="4"/>
      <c r="G2030" s="4"/>
      <c r="H2030" s="4"/>
      <c r="I2030" s="4"/>
      <c r="J2030" s="4"/>
      <c r="K2030" s="4"/>
      <c r="L2030" s="4"/>
    </row>
    <row r="2031" spans="2:12">
      <c r="B2031" s="15">
        <v>20150204</v>
      </c>
      <c r="C2031" s="14" t="str">
        <f t="shared" si="31"/>
        <v>1393</v>
      </c>
      <c r="D2031" s="15">
        <v>13931115</v>
      </c>
      <c r="E2031" s="15">
        <v>34430</v>
      </c>
      <c r="F2031" s="4"/>
      <c r="G2031" s="4"/>
      <c r="H2031" s="4"/>
      <c r="I2031" s="4"/>
      <c r="J2031" s="4"/>
      <c r="K2031" s="4"/>
      <c r="L2031" s="4"/>
    </row>
    <row r="2032" spans="2:12">
      <c r="B2032" s="14">
        <v>20150203</v>
      </c>
      <c r="C2032" s="14" t="str">
        <f t="shared" si="31"/>
        <v>1393</v>
      </c>
      <c r="D2032" s="14">
        <v>13931114</v>
      </c>
      <c r="E2032" s="14">
        <v>34560</v>
      </c>
      <c r="F2032" s="4"/>
      <c r="G2032" s="4"/>
      <c r="H2032" s="4"/>
      <c r="I2032" s="4"/>
      <c r="J2032" s="4"/>
      <c r="K2032" s="4"/>
      <c r="L2032" s="4"/>
    </row>
    <row r="2033" spans="2:12">
      <c r="B2033" s="15">
        <v>20150202</v>
      </c>
      <c r="C2033" s="14" t="str">
        <f t="shared" si="31"/>
        <v>1393</v>
      </c>
      <c r="D2033" s="15">
        <v>13931113</v>
      </c>
      <c r="E2033" s="15">
        <v>34560</v>
      </c>
      <c r="F2033" s="4"/>
      <c r="G2033" s="4"/>
      <c r="H2033" s="4"/>
      <c r="I2033" s="4"/>
      <c r="J2033" s="4"/>
      <c r="K2033" s="4"/>
      <c r="L2033" s="4"/>
    </row>
    <row r="2034" spans="2:12">
      <c r="B2034" s="14">
        <v>20150201</v>
      </c>
      <c r="C2034" s="14" t="str">
        <f t="shared" si="31"/>
        <v>1393</v>
      </c>
      <c r="D2034" s="14">
        <v>13931112</v>
      </c>
      <c r="E2034" s="14">
        <v>34550</v>
      </c>
      <c r="F2034" s="4"/>
      <c r="G2034" s="4"/>
      <c r="H2034" s="4"/>
      <c r="I2034" s="4"/>
      <c r="J2034" s="4"/>
      <c r="K2034" s="4"/>
      <c r="L2034" s="4"/>
    </row>
    <row r="2035" spans="2:12">
      <c r="B2035" s="15">
        <v>20150131</v>
      </c>
      <c r="C2035" s="14" t="str">
        <f t="shared" si="31"/>
        <v>1393</v>
      </c>
      <c r="D2035" s="15">
        <v>13931111</v>
      </c>
      <c r="E2035" s="15">
        <v>34570</v>
      </c>
      <c r="F2035" s="4"/>
      <c r="G2035" s="4"/>
      <c r="H2035" s="4"/>
      <c r="I2035" s="4"/>
      <c r="J2035" s="4"/>
      <c r="K2035" s="4"/>
      <c r="L2035" s="4"/>
    </row>
    <row r="2036" spans="2:12">
      <c r="B2036" s="14">
        <v>20150129</v>
      </c>
      <c r="C2036" s="14" t="str">
        <f t="shared" si="31"/>
        <v>1393</v>
      </c>
      <c r="D2036" s="14">
        <v>13931109</v>
      </c>
      <c r="E2036" s="14">
        <v>34560</v>
      </c>
      <c r="F2036" s="4"/>
      <c r="G2036" s="4"/>
      <c r="H2036" s="4"/>
      <c r="I2036" s="4"/>
      <c r="J2036" s="4"/>
      <c r="K2036" s="4"/>
      <c r="L2036" s="4"/>
    </row>
    <row r="2037" spans="2:12">
      <c r="B2037" s="15">
        <v>20150128</v>
      </c>
      <c r="C2037" s="14" t="str">
        <f t="shared" si="31"/>
        <v>1393</v>
      </c>
      <c r="D2037" s="15">
        <v>13931108</v>
      </c>
      <c r="E2037" s="15">
        <v>34560</v>
      </c>
      <c r="F2037" s="4"/>
      <c r="G2037" s="4"/>
      <c r="H2037" s="4"/>
      <c r="I2037" s="4"/>
      <c r="J2037" s="4"/>
      <c r="K2037" s="4"/>
      <c r="L2037" s="4"/>
    </row>
    <row r="2038" spans="2:12">
      <c r="B2038" s="14">
        <v>20150127</v>
      </c>
      <c r="C2038" s="14" t="str">
        <f t="shared" si="31"/>
        <v>1393</v>
      </c>
      <c r="D2038" s="14">
        <v>13931107</v>
      </c>
      <c r="E2038" s="14">
        <v>34600</v>
      </c>
      <c r="F2038" s="4"/>
      <c r="G2038" s="4"/>
      <c r="H2038" s="4"/>
      <c r="I2038" s="4"/>
      <c r="J2038" s="4"/>
      <c r="K2038" s="4"/>
      <c r="L2038" s="4"/>
    </row>
    <row r="2039" spans="2:12">
      <c r="B2039" s="15">
        <v>20150126</v>
      </c>
      <c r="C2039" s="14" t="str">
        <f t="shared" si="31"/>
        <v>1393</v>
      </c>
      <c r="D2039" s="15">
        <v>13931106</v>
      </c>
      <c r="E2039" s="15">
        <v>34690</v>
      </c>
      <c r="F2039" s="4"/>
      <c r="G2039" s="4"/>
      <c r="H2039" s="4"/>
      <c r="I2039" s="4"/>
      <c r="J2039" s="4"/>
      <c r="K2039" s="4"/>
      <c r="L2039" s="4"/>
    </row>
    <row r="2040" spans="2:12">
      <c r="B2040" s="14">
        <v>20150125</v>
      </c>
      <c r="C2040" s="14" t="str">
        <f t="shared" si="31"/>
        <v>1393</v>
      </c>
      <c r="D2040" s="14">
        <v>13931105</v>
      </c>
      <c r="E2040" s="14">
        <v>34650</v>
      </c>
      <c r="F2040" s="4"/>
      <c r="G2040" s="4"/>
      <c r="H2040" s="4"/>
      <c r="I2040" s="4"/>
      <c r="J2040" s="4"/>
      <c r="K2040" s="4"/>
      <c r="L2040" s="4"/>
    </row>
    <row r="2041" spans="2:12">
      <c r="B2041" s="15">
        <v>20150124</v>
      </c>
      <c r="C2041" s="14" t="str">
        <f t="shared" si="31"/>
        <v>1393</v>
      </c>
      <c r="D2041" s="15">
        <v>13931104</v>
      </c>
      <c r="E2041" s="15">
        <v>34430</v>
      </c>
      <c r="F2041" s="4"/>
      <c r="G2041" s="4"/>
      <c r="H2041" s="4"/>
      <c r="I2041" s="4"/>
      <c r="J2041" s="4"/>
      <c r="K2041" s="4"/>
      <c r="L2041" s="4"/>
    </row>
    <row r="2042" spans="2:12">
      <c r="B2042" s="14">
        <v>20150122</v>
      </c>
      <c r="C2042" s="14" t="str">
        <f t="shared" si="31"/>
        <v>1393</v>
      </c>
      <c r="D2042" s="14">
        <v>13931102</v>
      </c>
      <c r="E2042" s="14">
        <v>34570</v>
      </c>
      <c r="F2042" s="4"/>
      <c r="G2042" s="4"/>
      <c r="H2042" s="4"/>
      <c r="I2042" s="4"/>
      <c r="J2042" s="4"/>
      <c r="K2042" s="4"/>
      <c r="L2042" s="4"/>
    </row>
    <row r="2043" spans="2:12">
      <c r="B2043" s="15">
        <v>20150121</v>
      </c>
      <c r="C2043" s="14" t="str">
        <f t="shared" si="31"/>
        <v>1393</v>
      </c>
      <c r="D2043" s="15">
        <v>13931101</v>
      </c>
      <c r="E2043" s="15">
        <v>34610</v>
      </c>
      <c r="F2043" s="4"/>
      <c r="G2043" s="4"/>
      <c r="H2043" s="4"/>
      <c r="I2043" s="4"/>
      <c r="J2043" s="4"/>
      <c r="K2043" s="4"/>
      <c r="L2043" s="4"/>
    </row>
    <row r="2044" spans="2:12">
      <c r="B2044" s="14">
        <v>20150120</v>
      </c>
      <c r="C2044" s="14" t="str">
        <f t="shared" si="31"/>
        <v>1393</v>
      </c>
      <c r="D2044" s="14">
        <v>13931030</v>
      </c>
      <c r="E2044" s="14">
        <v>34740</v>
      </c>
      <c r="F2044" s="4"/>
      <c r="G2044" s="4"/>
      <c r="H2044" s="4"/>
      <c r="I2044" s="4"/>
      <c r="J2044" s="4"/>
      <c r="K2044" s="4"/>
      <c r="L2044" s="4"/>
    </row>
    <row r="2045" spans="2:12">
      <c r="B2045" s="15">
        <v>20150119</v>
      </c>
      <c r="C2045" s="14" t="str">
        <f t="shared" si="31"/>
        <v>1393</v>
      </c>
      <c r="D2045" s="15">
        <v>13931029</v>
      </c>
      <c r="E2045" s="15">
        <v>35140</v>
      </c>
      <c r="F2045" s="4"/>
      <c r="G2045" s="4"/>
      <c r="H2045" s="4"/>
      <c r="I2045" s="4"/>
      <c r="J2045" s="4"/>
      <c r="K2045" s="4"/>
      <c r="L2045" s="4"/>
    </row>
    <row r="2046" spans="2:12">
      <c r="B2046" s="14">
        <v>20150118</v>
      </c>
      <c r="C2046" s="14" t="str">
        <f t="shared" si="31"/>
        <v>1393</v>
      </c>
      <c r="D2046" s="14">
        <v>13931028</v>
      </c>
      <c r="E2046" s="14">
        <v>34670</v>
      </c>
      <c r="F2046" s="4"/>
      <c r="G2046" s="4"/>
      <c r="H2046" s="4"/>
      <c r="I2046" s="4"/>
      <c r="J2046" s="4"/>
      <c r="K2046" s="4"/>
      <c r="L2046" s="4"/>
    </row>
    <row r="2047" spans="2:12">
      <c r="B2047" s="15">
        <v>20150117</v>
      </c>
      <c r="C2047" s="14" t="str">
        <f t="shared" si="31"/>
        <v>1393</v>
      </c>
      <c r="D2047" s="15">
        <v>13931027</v>
      </c>
      <c r="E2047" s="15">
        <v>34460</v>
      </c>
      <c r="F2047" s="4"/>
      <c r="G2047" s="4"/>
      <c r="H2047" s="4"/>
      <c r="I2047" s="4"/>
      <c r="J2047" s="4"/>
      <c r="K2047" s="4"/>
      <c r="L2047" s="4"/>
    </row>
    <row r="2048" spans="2:12">
      <c r="B2048" s="14">
        <v>20150116</v>
      </c>
      <c r="C2048" s="14" t="str">
        <f t="shared" si="31"/>
        <v>1393</v>
      </c>
      <c r="D2048" s="14">
        <v>13931026</v>
      </c>
      <c r="E2048" s="14">
        <v>34450</v>
      </c>
      <c r="F2048" s="4"/>
      <c r="G2048" s="4"/>
      <c r="H2048" s="4"/>
      <c r="I2048" s="4"/>
      <c r="J2048" s="4"/>
      <c r="K2048" s="4"/>
      <c r="L2048" s="4"/>
    </row>
    <row r="2049" spans="2:12">
      <c r="B2049" s="15">
        <v>20150115</v>
      </c>
      <c r="C2049" s="14" t="str">
        <f t="shared" si="31"/>
        <v>1393</v>
      </c>
      <c r="D2049" s="15">
        <v>13931025</v>
      </c>
      <c r="E2049" s="15">
        <v>34500</v>
      </c>
      <c r="F2049" s="4"/>
      <c r="G2049" s="4"/>
      <c r="H2049" s="4"/>
      <c r="I2049" s="4"/>
      <c r="J2049" s="4"/>
      <c r="K2049" s="4"/>
      <c r="L2049" s="4"/>
    </row>
    <row r="2050" spans="2:12">
      <c r="B2050" s="14">
        <v>20150114</v>
      </c>
      <c r="C2050" s="14" t="str">
        <f t="shared" si="31"/>
        <v>1393</v>
      </c>
      <c r="D2050" s="14">
        <v>13931024</v>
      </c>
      <c r="E2050" s="14">
        <v>34520</v>
      </c>
      <c r="F2050" s="4"/>
      <c r="G2050" s="4"/>
      <c r="H2050" s="4"/>
      <c r="I2050" s="4"/>
      <c r="J2050" s="4"/>
      <c r="K2050" s="4"/>
      <c r="L2050" s="4"/>
    </row>
    <row r="2051" spans="2:12">
      <c r="B2051" s="15">
        <v>20150113</v>
      </c>
      <c r="C2051" s="14" t="str">
        <f t="shared" si="31"/>
        <v>1393</v>
      </c>
      <c r="D2051" s="15">
        <v>13931023</v>
      </c>
      <c r="E2051" s="15">
        <v>34500</v>
      </c>
      <c r="F2051" s="4"/>
      <c r="G2051" s="4"/>
      <c r="H2051" s="4"/>
      <c r="I2051" s="4"/>
      <c r="J2051" s="4"/>
      <c r="K2051" s="4"/>
      <c r="L2051" s="4"/>
    </row>
    <row r="2052" spans="2:12">
      <c r="B2052" s="14">
        <v>20150112</v>
      </c>
      <c r="C2052" s="14" t="str">
        <f t="shared" si="31"/>
        <v>1393</v>
      </c>
      <c r="D2052" s="14">
        <v>13931022</v>
      </c>
      <c r="E2052" s="14">
        <v>34700</v>
      </c>
      <c r="F2052" s="4"/>
      <c r="G2052" s="4"/>
      <c r="H2052" s="4"/>
      <c r="I2052" s="4"/>
      <c r="J2052" s="4"/>
      <c r="K2052" s="4"/>
      <c r="L2052" s="4"/>
    </row>
    <row r="2053" spans="2:12">
      <c r="B2053" s="15">
        <v>20150111</v>
      </c>
      <c r="C2053" s="14" t="str">
        <f t="shared" si="31"/>
        <v>1393</v>
      </c>
      <c r="D2053" s="15">
        <v>13931021</v>
      </c>
      <c r="E2053" s="15">
        <v>34860</v>
      </c>
      <c r="F2053" s="4"/>
      <c r="G2053" s="4"/>
      <c r="H2053" s="4"/>
      <c r="I2053" s="4"/>
      <c r="J2053" s="4"/>
      <c r="K2053" s="4"/>
      <c r="L2053" s="4"/>
    </row>
    <row r="2054" spans="2:12">
      <c r="B2054" s="14">
        <v>20150110</v>
      </c>
      <c r="C2054" s="14" t="str">
        <f t="shared" si="31"/>
        <v>1393</v>
      </c>
      <c r="D2054" s="14">
        <v>13931020</v>
      </c>
      <c r="E2054" s="14">
        <v>34940</v>
      </c>
      <c r="F2054" s="4"/>
      <c r="G2054" s="4"/>
      <c r="H2054" s="4"/>
      <c r="I2054" s="4"/>
      <c r="J2054" s="4"/>
      <c r="K2054" s="4"/>
      <c r="L2054" s="4"/>
    </row>
    <row r="2055" spans="2:12">
      <c r="B2055" s="15">
        <v>20150109</v>
      </c>
      <c r="C2055" s="14" t="str">
        <f t="shared" si="31"/>
        <v>1393</v>
      </c>
      <c r="D2055" s="15">
        <v>13931019</v>
      </c>
      <c r="E2055" s="15">
        <v>34970</v>
      </c>
      <c r="F2055" s="4"/>
      <c r="G2055" s="4"/>
      <c r="H2055" s="4"/>
      <c r="I2055" s="4"/>
      <c r="J2055" s="4"/>
      <c r="K2055" s="4"/>
      <c r="L2055" s="4"/>
    </row>
    <row r="2056" spans="2:12">
      <c r="B2056" s="14">
        <v>20150108</v>
      </c>
      <c r="C2056" s="14" t="str">
        <f t="shared" si="31"/>
        <v>1393</v>
      </c>
      <c r="D2056" s="14">
        <v>13931018</v>
      </c>
      <c r="E2056" s="14">
        <v>35000</v>
      </c>
      <c r="F2056" s="4"/>
      <c r="G2056" s="4"/>
      <c r="H2056" s="4"/>
      <c r="I2056" s="4"/>
      <c r="J2056" s="4"/>
      <c r="K2056" s="4"/>
      <c r="L2056" s="4"/>
    </row>
    <row r="2057" spans="2:12">
      <c r="B2057" s="15">
        <v>20150107</v>
      </c>
      <c r="C2057" s="14" t="str">
        <f t="shared" ref="C2057:C2120" si="32">LEFT(D2057,4)</f>
        <v>1393</v>
      </c>
      <c r="D2057" s="15">
        <v>13931017</v>
      </c>
      <c r="E2057" s="15">
        <v>35130</v>
      </c>
      <c r="F2057" s="4"/>
      <c r="G2057" s="4"/>
      <c r="H2057" s="4"/>
      <c r="I2057" s="4"/>
      <c r="J2057" s="4"/>
      <c r="K2057" s="4"/>
      <c r="L2057" s="4"/>
    </row>
    <row r="2058" spans="2:12">
      <c r="B2058" s="14">
        <v>20150106</v>
      </c>
      <c r="C2058" s="14" t="str">
        <f t="shared" si="32"/>
        <v>1393</v>
      </c>
      <c r="D2058" s="14">
        <v>13931016</v>
      </c>
      <c r="E2058" s="14">
        <v>35240</v>
      </c>
      <c r="F2058" s="4"/>
      <c r="G2058" s="4"/>
      <c r="H2058" s="4"/>
      <c r="I2058" s="4"/>
      <c r="J2058" s="4"/>
      <c r="K2058" s="4"/>
      <c r="L2058" s="4"/>
    </row>
    <row r="2059" spans="2:12">
      <c r="B2059" s="15">
        <v>20150105</v>
      </c>
      <c r="C2059" s="14" t="str">
        <f t="shared" si="32"/>
        <v>1393</v>
      </c>
      <c r="D2059" s="15">
        <v>13931015</v>
      </c>
      <c r="E2059" s="15">
        <v>35120</v>
      </c>
      <c r="F2059" s="4"/>
      <c r="G2059" s="4"/>
      <c r="H2059" s="4"/>
      <c r="I2059" s="4"/>
      <c r="J2059" s="4"/>
      <c r="K2059" s="4"/>
      <c r="L2059" s="4"/>
    </row>
    <row r="2060" spans="2:12">
      <c r="B2060" s="14">
        <v>20150104</v>
      </c>
      <c r="C2060" s="14" t="str">
        <f t="shared" si="32"/>
        <v>1393</v>
      </c>
      <c r="D2060" s="14">
        <v>13931014</v>
      </c>
      <c r="E2060" s="14">
        <v>35210</v>
      </c>
      <c r="F2060" s="4"/>
      <c r="G2060" s="4"/>
      <c r="H2060" s="4"/>
      <c r="I2060" s="4"/>
      <c r="J2060" s="4"/>
      <c r="K2060" s="4"/>
      <c r="L2060" s="4"/>
    </row>
    <row r="2061" spans="2:12">
      <c r="B2061" s="15">
        <v>20150103</v>
      </c>
      <c r="C2061" s="14" t="str">
        <f t="shared" si="32"/>
        <v>1393</v>
      </c>
      <c r="D2061" s="15">
        <v>13931013</v>
      </c>
      <c r="E2061" s="15">
        <v>35090</v>
      </c>
      <c r="F2061" s="4"/>
      <c r="G2061" s="4"/>
      <c r="H2061" s="4"/>
      <c r="I2061" s="4"/>
      <c r="J2061" s="4"/>
      <c r="K2061" s="4"/>
      <c r="L2061" s="4"/>
    </row>
    <row r="2062" spans="2:12">
      <c r="B2062" s="14">
        <v>20150102</v>
      </c>
      <c r="C2062" s="14" t="str">
        <f t="shared" si="32"/>
        <v>1393</v>
      </c>
      <c r="D2062" s="14">
        <v>13931012</v>
      </c>
      <c r="E2062" s="14">
        <v>34960</v>
      </c>
      <c r="F2062" s="4"/>
      <c r="G2062" s="4"/>
      <c r="H2062" s="4"/>
      <c r="I2062" s="4"/>
      <c r="J2062" s="4"/>
      <c r="K2062" s="4"/>
      <c r="L2062" s="4"/>
    </row>
    <row r="2063" spans="2:12">
      <c r="B2063" s="15">
        <v>20150101</v>
      </c>
      <c r="C2063" s="14" t="str">
        <f t="shared" si="32"/>
        <v>1393</v>
      </c>
      <c r="D2063" s="15">
        <v>13931011</v>
      </c>
      <c r="E2063" s="15">
        <v>35010</v>
      </c>
      <c r="F2063" s="4"/>
      <c r="G2063" s="4"/>
      <c r="H2063" s="4"/>
      <c r="I2063" s="4"/>
      <c r="J2063" s="4"/>
      <c r="K2063" s="4"/>
      <c r="L2063" s="4"/>
    </row>
    <row r="2064" spans="2:12">
      <c r="B2064" s="14">
        <v>20141231</v>
      </c>
      <c r="C2064" s="14" t="str">
        <f t="shared" si="32"/>
        <v>1393</v>
      </c>
      <c r="D2064" s="14">
        <v>13931010</v>
      </c>
      <c r="E2064" s="14">
        <v>35010</v>
      </c>
      <c r="F2064" s="4"/>
      <c r="G2064" s="4"/>
      <c r="H2064" s="4"/>
      <c r="I2064" s="4"/>
      <c r="J2064" s="4"/>
      <c r="K2064" s="4"/>
      <c r="L2064" s="4"/>
    </row>
    <row r="2065" spans="2:12">
      <c r="B2065" s="15">
        <v>20141230</v>
      </c>
      <c r="C2065" s="14" t="str">
        <f t="shared" si="32"/>
        <v>1393</v>
      </c>
      <c r="D2065" s="15">
        <v>13931009</v>
      </c>
      <c r="E2065" s="15">
        <v>35210</v>
      </c>
      <c r="F2065" s="4"/>
      <c r="G2065" s="4"/>
      <c r="H2065" s="4"/>
      <c r="I2065" s="4"/>
      <c r="J2065" s="4"/>
      <c r="K2065" s="4"/>
      <c r="L2065" s="4"/>
    </row>
    <row r="2066" spans="2:12">
      <c r="B2066" s="14">
        <v>20141229</v>
      </c>
      <c r="C2066" s="14" t="str">
        <f t="shared" si="32"/>
        <v>1393</v>
      </c>
      <c r="D2066" s="14">
        <v>13931008</v>
      </c>
      <c r="E2066" s="14">
        <v>35490</v>
      </c>
      <c r="F2066" s="4"/>
      <c r="G2066" s="4"/>
      <c r="H2066" s="4"/>
      <c r="I2066" s="4"/>
      <c r="J2066" s="4"/>
      <c r="K2066" s="4"/>
      <c r="L2066" s="4"/>
    </row>
    <row r="2067" spans="2:12">
      <c r="B2067" s="15">
        <v>20141228</v>
      </c>
      <c r="C2067" s="14" t="str">
        <f t="shared" si="32"/>
        <v>1393</v>
      </c>
      <c r="D2067" s="15">
        <v>13931007</v>
      </c>
      <c r="E2067" s="15">
        <v>35530</v>
      </c>
      <c r="F2067" s="4"/>
      <c r="G2067" s="4"/>
      <c r="H2067" s="4"/>
      <c r="I2067" s="4"/>
      <c r="J2067" s="4"/>
      <c r="K2067" s="4"/>
      <c r="L2067" s="4"/>
    </row>
    <row r="2068" spans="2:12">
      <c r="B2068" s="14">
        <v>20141227</v>
      </c>
      <c r="C2068" s="14" t="str">
        <f t="shared" si="32"/>
        <v>1393</v>
      </c>
      <c r="D2068" s="14">
        <v>13931006</v>
      </c>
      <c r="E2068" s="14">
        <v>35580</v>
      </c>
      <c r="F2068" s="4"/>
      <c r="G2068" s="4"/>
      <c r="H2068" s="4"/>
      <c r="I2068" s="4"/>
      <c r="J2068" s="4"/>
      <c r="K2068" s="4"/>
      <c r="L2068" s="4"/>
    </row>
    <row r="2069" spans="2:12">
      <c r="B2069" s="15">
        <v>20141226</v>
      </c>
      <c r="C2069" s="14" t="str">
        <f t="shared" si="32"/>
        <v>1393</v>
      </c>
      <c r="D2069" s="15">
        <v>13931005</v>
      </c>
      <c r="E2069" s="15">
        <v>35390</v>
      </c>
      <c r="F2069" s="4"/>
      <c r="G2069" s="4"/>
      <c r="H2069" s="4"/>
      <c r="I2069" s="4"/>
      <c r="J2069" s="4"/>
      <c r="K2069" s="4"/>
      <c r="L2069" s="4"/>
    </row>
    <row r="2070" spans="2:12">
      <c r="B2070" s="14">
        <v>20141225</v>
      </c>
      <c r="C2070" s="14" t="str">
        <f t="shared" si="32"/>
        <v>1393</v>
      </c>
      <c r="D2070" s="14">
        <v>13931004</v>
      </c>
      <c r="E2070" s="14">
        <v>35590</v>
      </c>
      <c r="F2070" s="4"/>
      <c r="G2070" s="4"/>
      <c r="H2070" s="4"/>
      <c r="I2070" s="4"/>
      <c r="J2070" s="4"/>
      <c r="K2070" s="4"/>
      <c r="L2070" s="4"/>
    </row>
    <row r="2071" spans="2:12">
      <c r="B2071" s="15">
        <v>20141224</v>
      </c>
      <c r="C2071" s="14" t="str">
        <f t="shared" si="32"/>
        <v>1393</v>
      </c>
      <c r="D2071" s="15">
        <v>13931003</v>
      </c>
      <c r="E2071" s="15">
        <v>35730</v>
      </c>
      <c r="F2071" s="4"/>
      <c r="G2071" s="4"/>
      <c r="H2071" s="4"/>
      <c r="I2071" s="4"/>
      <c r="J2071" s="4"/>
      <c r="K2071" s="4"/>
      <c r="L2071" s="4"/>
    </row>
    <row r="2072" spans="2:12">
      <c r="B2072" s="14">
        <v>20141223</v>
      </c>
      <c r="C2072" s="14" t="str">
        <f t="shared" si="32"/>
        <v>1393</v>
      </c>
      <c r="D2072" s="14">
        <v>13931002</v>
      </c>
      <c r="E2072" s="14">
        <v>35560</v>
      </c>
      <c r="F2072" s="4"/>
      <c r="G2072" s="4"/>
      <c r="H2072" s="4"/>
      <c r="I2072" s="4"/>
      <c r="J2072" s="4"/>
      <c r="K2072" s="4"/>
      <c r="L2072" s="4"/>
    </row>
    <row r="2073" spans="2:12">
      <c r="B2073" s="15">
        <v>20141222</v>
      </c>
      <c r="C2073" s="14" t="str">
        <f t="shared" si="32"/>
        <v>1393</v>
      </c>
      <c r="D2073" s="15">
        <v>13931001</v>
      </c>
      <c r="E2073" s="15">
        <v>35530</v>
      </c>
      <c r="F2073" s="4"/>
      <c r="G2073" s="4"/>
      <c r="H2073" s="4"/>
      <c r="I2073" s="4"/>
      <c r="J2073" s="4"/>
      <c r="K2073" s="4"/>
      <c r="L2073" s="4"/>
    </row>
    <row r="2074" spans="2:12">
      <c r="B2074" s="14">
        <v>20141221</v>
      </c>
      <c r="C2074" s="14" t="str">
        <f t="shared" si="32"/>
        <v>1393</v>
      </c>
      <c r="D2074" s="14">
        <v>13930930</v>
      </c>
      <c r="E2074" s="14">
        <v>35070</v>
      </c>
      <c r="F2074" s="4"/>
      <c r="G2074" s="4"/>
      <c r="H2074" s="4"/>
      <c r="I2074" s="4"/>
      <c r="J2074" s="4"/>
      <c r="K2074" s="4"/>
      <c r="L2074" s="4"/>
    </row>
    <row r="2075" spans="2:12">
      <c r="B2075" s="15">
        <v>20141220</v>
      </c>
      <c r="C2075" s="14" t="str">
        <f t="shared" si="32"/>
        <v>1393</v>
      </c>
      <c r="D2075" s="15">
        <v>13930929</v>
      </c>
      <c r="E2075" s="15">
        <v>35100</v>
      </c>
      <c r="F2075" s="4"/>
      <c r="G2075" s="4"/>
      <c r="H2075" s="4"/>
      <c r="I2075" s="4"/>
      <c r="J2075" s="4"/>
      <c r="K2075" s="4"/>
      <c r="L2075" s="4"/>
    </row>
    <row r="2076" spans="2:12">
      <c r="B2076" s="14">
        <v>20141219</v>
      </c>
      <c r="C2076" s="14" t="str">
        <f t="shared" si="32"/>
        <v>1393</v>
      </c>
      <c r="D2076" s="14">
        <v>13930928</v>
      </c>
      <c r="E2076" s="14">
        <v>34940</v>
      </c>
      <c r="F2076" s="4"/>
      <c r="G2076" s="4"/>
      <c r="H2076" s="4"/>
      <c r="I2076" s="4"/>
      <c r="J2076" s="4"/>
      <c r="K2076" s="4"/>
      <c r="L2076" s="4"/>
    </row>
    <row r="2077" spans="2:12">
      <c r="B2077" s="15">
        <v>20141218</v>
      </c>
      <c r="C2077" s="14" t="str">
        <f t="shared" si="32"/>
        <v>1393</v>
      </c>
      <c r="D2077" s="15">
        <v>13930927</v>
      </c>
      <c r="E2077" s="15">
        <v>35000</v>
      </c>
      <c r="F2077" s="4"/>
      <c r="G2077" s="4"/>
      <c r="H2077" s="4"/>
      <c r="I2077" s="4"/>
      <c r="J2077" s="4"/>
      <c r="K2077" s="4"/>
      <c r="L2077" s="4"/>
    </row>
    <row r="2078" spans="2:12">
      <c r="B2078" s="14">
        <v>20141217</v>
      </c>
      <c r="C2078" s="14" t="str">
        <f t="shared" si="32"/>
        <v>1393</v>
      </c>
      <c r="D2078" s="14">
        <v>13930926</v>
      </c>
      <c r="E2078" s="14">
        <v>34930</v>
      </c>
      <c r="F2078" s="4"/>
      <c r="G2078" s="4"/>
      <c r="H2078" s="4"/>
      <c r="I2078" s="4"/>
      <c r="J2078" s="4"/>
      <c r="K2078" s="4"/>
      <c r="L2078" s="4"/>
    </row>
    <row r="2079" spans="2:12">
      <c r="B2079" s="15">
        <v>20141216</v>
      </c>
      <c r="C2079" s="14" t="str">
        <f t="shared" si="32"/>
        <v>1393</v>
      </c>
      <c r="D2079" s="15">
        <v>13930925</v>
      </c>
      <c r="E2079" s="15">
        <v>34800</v>
      </c>
      <c r="F2079" s="4"/>
      <c r="G2079" s="4"/>
      <c r="H2079" s="4"/>
      <c r="I2079" s="4"/>
      <c r="J2079" s="4"/>
      <c r="K2079" s="4"/>
      <c r="L2079" s="4"/>
    </row>
    <row r="2080" spans="2:12">
      <c r="B2080" s="14">
        <v>20141215</v>
      </c>
      <c r="C2080" s="14" t="str">
        <f t="shared" si="32"/>
        <v>1393</v>
      </c>
      <c r="D2080" s="14">
        <v>13930924</v>
      </c>
      <c r="E2080" s="14">
        <v>34100</v>
      </c>
      <c r="F2080" s="4"/>
      <c r="G2080" s="4"/>
      <c r="H2080" s="4"/>
      <c r="I2080" s="4"/>
      <c r="J2080" s="4"/>
      <c r="K2080" s="4"/>
      <c r="L2080" s="4"/>
    </row>
    <row r="2081" spans="2:12">
      <c r="B2081" s="15">
        <v>20141214</v>
      </c>
      <c r="C2081" s="14" t="str">
        <f t="shared" si="32"/>
        <v>1393</v>
      </c>
      <c r="D2081" s="15">
        <v>13930923</v>
      </c>
      <c r="E2081" s="15">
        <v>34900</v>
      </c>
      <c r="F2081" s="4"/>
      <c r="G2081" s="4"/>
      <c r="H2081" s="4"/>
      <c r="I2081" s="4"/>
      <c r="J2081" s="4"/>
      <c r="K2081" s="4"/>
      <c r="L2081" s="4"/>
    </row>
    <row r="2082" spans="2:12">
      <c r="B2082" s="14">
        <v>20141213</v>
      </c>
      <c r="C2082" s="14" t="str">
        <f t="shared" si="32"/>
        <v>1393</v>
      </c>
      <c r="D2082" s="14">
        <v>13930922</v>
      </c>
      <c r="E2082" s="14">
        <v>34240</v>
      </c>
      <c r="F2082" s="4"/>
      <c r="G2082" s="4"/>
      <c r="H2082" s="4"/>
      <c r="I2082" s="4"/>
      <c r="J2082" s="4"/>
      <c r="K2082" s="4"/>
      <c r="L2082" s="4"/>
    </row>
    <row r="2083" spans="2:12">
      <c r="B2083" s="15">
        <v>20141212</v>
      </c>
      <c r="C2083" s="14" t="str">
        <f t="shared" si="32"/>
        <v>1393</v>
      </c>
      <c r="D2083" s="15">
        <v>13930921</v>
      </c>
      <c r="E2083" s="15">
        <v>34260</v>
      </c>
      <c r="F2083" s="4"/>
      <c r="G2083" s="4"/>
      <c r="H2083" s="4"/>
      <c r="I2083" s="4"/>
      <c r="J2083" s="4"/>
      <c r="K2083" s="4"/>
      <c r="L2083" s="4"/>
    </row>
    <row r="2084" spans="2:12">
      <c r="B2084" s="14">
        <v>20141211</v>
      </c>
      <c r="C2084" s="14" t="str">
        <f t="shared" si="32"/>
        <v>1393</v>
      </c>
      <c r="D2084" s="14">
        <v>13930920</v>
      </c>
      <c r="E2084" s="14">
        <v>34220</v>
      </c>
      <c r="F2084" s="4"/>
      <c r="G2084" s="4"/>
      <c r="H2084" s="4"/>
      <c r="I2084" s="4"/>
      <c r="J2084" s="4"/>
      <c r="K2084" s="4"/>
      <c r="L2084" s="4"/>
    </row>
    <row r="2085" spans="2:12">
      <c r="B2085" s="15">
        <v>20141210</v>
      </c>
      <c r="C2085" s="14" t="str">
        <f t="shared" si="32"/>
        <v>1393</v>
      </c>
      <c r="D2085" s="15">
        <v>13930919</v>
      </c>
      <c r="E2085" s="15">
        <v>34190</v>
      </c>
      <c r="F2085" s="4"/>
      <c r="G2085" s="4"/>
      <c r="H2085" s="4"/>
      <c r="I2085" s="4"/>
      <c r="J2085" s="4"/>
      <c r="K2085" s="4"/>
      <c r="L2085" s="4"/>
    </row>
    <row r="2086" spans="2:12">
      <c r="B2086" s="14">
        <v>20141209</v>
      </c>
      <c r="C2086" s="14" t="str">
        <f t="shared" si="32"/>
        <v>1393</v>
      </c>
      <c r="D2086" s="14">
        <v>13930918</v>
      </c>
      <c r="E2086" s="14">
        <v>34010</v>
      </c>
      <c r="F2086" s="4"/>
      <c r="G2086" s="4"/>
      <c r="H2086" s="4"/>
      <c r="I2086" s="4"/>
      <c r="J2086" s="4"/>
      <c r="K2086" s="4"/>
      <c r="L2086" s="4"/>
    </row>
    <row r="2087" spans="2:12">
      <c r="B2087" s="15">
        <v>20141208</v>
      </c>
      <c r="C2087" s="14" t="str">
        <f t="shared" si="32"/>
        <v>1393</v>
      </c>
      <c r="D2087" s="15">
        <v>13930917</v>
      </c>
      <c r="E2087" s="15">
        <v>34250</v>
      </c>
      <c r="F2087" s="4"/>
      <c r="G2087" s="4"/>
      <c r="H2087" s="4"/>
      <c r="I2087" s="4"/>
      <c r="J2087" s="4"/>
      <c r="K2087" s="4"/>
      <c r="L2087" s="4"/>
    </row>
    <row r="2088" spans="2:12">
      <c r="B2088" s="14">
        <v>20141207</v>
      </c>
      <c r="C2088" s="14" t="str">
        <f t="shared" si="32"/>
        <v>1393</v>
      </c>
      <c r="D2088" s="14">
        <v>13930916</v>
      </c>
      <c r="E2088" s="14">
        <v>34160</v>
      </c>
      <c r="F2088" s="4"/>
      <c r="G2088" s="4"/>
      <c r="H2088" s="4"/>
      <c r="I2088" s="4"/>
      <c r="J2088" s="4"/>
      <c r="K2088" s="4"/>
      <c r="L2088" s="4"/>
    </row>
    <row r="2089" spans="2:12">
      <c r="B2089" s="15">
        <v>20141206</v>
      </c>
      <c r="C2089" s="14" t="str">
        <f t="shared" si="32"/>
        <v>1393</v>
      </c>
      <c r="D2089" s="15">
        <v>13930915</v>
      </c>
      <c r="E2089" s="15">
        <v>33430</v>
      </c>
      <c r="F2089" s="4"/>
      <c r="G2089" s="4"/>
      <c r="H2089" s="4"/>
      <c r="I2089" s="4"/>
      <c r="J2089" s="4"/>
      <c r="K2089" s="4"/>
      <c r="L2089" s="4"/>
    </row>
    <row r="2090" spans="2:12">
      <c r="B2090" s="14">
        <v>20141205</v>
      </c>
      <c r="C2090" s="14" t="str">
        <f t="shared" si="32"/>
        <v>1393</v>
      </c>
      <c r="D2090" s="14">
        <v>13930914</v>
      </c>
      <c r="E2090" s="14">
        <v>33680</v>
      </c>
      <c r="F2090" s="4"/>
      <c r="G2090" s="4"/>
      <c r="H2090" s="4"/>
      <c r="I2090" s="4"/>
      <c r="J2090" s="4"/>
      <c r="K2090" s="4"/>
      <c r="L2090" s="4"/>
    </row>
    <row r="2091" spans="2:12">
      <c r="B2091" s="15">
        <v>20141204</v>
      </c>
      <c r="C2091" s="14" t="str">
        <f t="shared" si="32"/>
        <v>1393</v>
      </c>
      <c r="D2091" s="15">
        <v>13930913</v>
      </c>
      <c r="E2091" s="15">
        <v>33700</v>
      </c>
      <c r="F2091" s="4"/>
      <c r="G2091" s="4"/>
      <c r="H2091" s="4"/>
      <c r="I2091" s="4"/>
      <c r="J2091" s="4"/>
      <c r="K2091" s="4"/>
      <c r="L2091" s="4"/>
    </row>
    <row r="2092" spans="2:12">
      <c r="B2092" s="14">
        <v>20141203</v>
      </c>
      <c r="C2092" s="14" t="str">
        <f t="shared" si="32"/>
        <v>1393</v>
      </c>
      <c r="D2092" s="14">
        <v>13930912</v>
      </c>
      <c r="E2092" s="14">
        <v>33670</v>
      </c>
      <c r="F2092" s="4"/>
      <c r="G2092" s="4"/>
      <c r="H2092" s="4"/>
      <c r="I2092" s="4"/>
      <c r="J2092" s="4"/>
      <c r="K2092" s="4"/>
      <c r="L2092" s="4"/>
    </row>
    <row r="2093" spans="2:12">
      <c r="B2093" s="15">
        <v>20141202</v>
      </c>
      <c r="C2093" s="14" t="str">
        <f t="shared" si="32"/>
        <v>1393</v>
      </c>
      <c r="D2093" s="15">
        <v>13930911</v>
      </c>
      <c r="E2093" s="15">
        <v>33580</v>
      </c>
      <c r="F2093" s="4"/>
      <c r="G2093" s="4"/>
      <c r="H2093" s="4"/>
      <c r="I2093" s="4"/>
      <c r="J2093" s="4"/>
      <c r="K2093" s="4"/>
      <c r="L2093" s="4"/>
    </row>
    <row r="2094" spans="2:12">
      <c r="B2094" s="14">
        <v>20141201</v>
      </c>
      <c r="C2094" s="14" t="str">
        <f t="shared" si="32"/>
        <v>1393</v>
      </c>
      <c r="D2094" s="14">
        <v>13930910</v>
      </c>
      <c r="E2094" s="14">
        <v>33670</v>
      </c>
      <c r="F2094" s="4"/>
      <c r="G2094" s="4"/>
      <c r="H2094" s="4"/>
      <c r="I2094" s="4"/>
      <c r="J2094" s="4"/>
      <c r="K2094" s="4"/>
      <c r="L2094" s="4"/>
    </row>
    <row r="2095" spans="2:12">
      <c r="B2095" s="15">
        <v>20141130</v>
      </c>
      <c r="C2095" s="14" t="str">
        <f t="shared" si="32"/>
        <v>1393</v>
      </c>
      <c r="D2095" s="15">
        <v>13930909</v>
      </c>
      <c r="E2095" s="15">
        <v>34610</v>
      </c>
      <c r="F2095" s="4"/>
      <c r="G2095" s="4"/>
      <c r="H2095" s="4"/>
      <c r="I2095" s="4"/>
      <c r="J2095" s="4"/>
      <c r="K2095" s="4"/>
      <c r="L2095" s="4"/>
    </row>
    <row r="2096" spans="2:12">
      <c r="B2096" s="14">
        <v>20141129</v>
      </c>
      <c r="C2096" s="14" t="str">
        <f t="shared" si="32"/>
        <v>1393</v>
      </c>
      <c r="D2096" s="14">
        <v>13930908</v>
      </c>
      <c r="E2096" s="14">
        <v>34210</v>
      </c>
      <c r="F2096" s="4"/>
      <c r="G2096" s="4"/>
      <c r="H2096" s="4"/>
      <c r="I2096" s="4"/>
      <c r="J2096" s="4"/>
      <c r="K2096" s="4"/>
      <c r="L2096" s="4"/>
    </row>
    <row r="2097" spans="2:12">
      <c r="B2097" s="15">
        <v>20141128</v>
      </c>
      <c r="C2097" s="14" t="str">
        <f t="shared" si="32"/>
        <v>1393</v>
      </c>
      <c r="D2097" s="15">
        <v>13930907</v>
      </c>
      <c r="E2097" s="15">
        <v>33250</v>
      </c>
      <c r="F2097" s="4"/>
      <c r="G2097" s="4"/>
      <c r="H2097" s="4"/>
      <c r="I2097" s="4"/>
      <c r="J2097" s="4"/>
      <c r="K2097" s="4"/>
      <c r="L2097" s="4"/>
    </row>
    <row r="2098" spans="2:12">
      <c r="B2098" s="14">
        <v>20141127</v>
      </c>
      <c r="C2098" s="14" t="str">
        <f t="shared" si="32"/>
        <v>1393</v>
      </c>
      <c r="D2098" s="14">
        <v>13930906</v>
      </c>
      <c r="E2098" s="14">
        <v>33190</v>
      </c>
      <c r="F2098" s="4"/>
      <c r="G2098" s="4"/>
      <c r="H2098" s="4"/>
      <c r="I2098" s="4"/>
      <c r="J2098" s="4"/>
      <c r="K2098" s="4"/>
      <c r="L2098" s="4"/>
    </row>
    <row r="2099" spans="2:12">
      <c r="B2099" s="15">
        <v>20141126</v>
      </c>
      <c r="C2099" s="14" t="str">
        <f t="shared" si="32"/>
        <v>1393</v>
      </c>
      <c r="D2099" s="15">
        <v>13930905</v>
      </c>
      <c r="E2099" s="15">
        <v>32900</v>
      </c>
      <c r="F2099" s="4"/>
      <c r="G2099" s="4"/>
      <c r="H2099" s="4"/>
      <c r="I2099" s="4"/>
      <c r="J2099" s="4"/>
      <c r="K2099" s="4"/>
      <c r="L2099" s="4"/>
    </row>
    <row r="2100" spans="2:12">
      <c r="B2100" s="14">
        <v>20141125</v>
      </c>
      <c r="C2100" s="14" t="str">
        <f t="shared" si="32"/>
        <v>1393</v>
      </c>
      <c r="D2100" s="14">
        <v>13930904</v>
      </c>
      <c r="E2100" s="14">
        <v>32620</v>
      </c>
      <c r="F2100" s="4"/>
      <c r="G2100" s="4"/>
      <c r="H2100" s="4"/>
      <c r="I2100" s="4"/>
      <c r="J2100" s="4"/>
      <c r="K2100" s="4"/>
      <c r="L2100" s="4"/>
    </row>
    <row r="2101" spans="2:12">
      <c r="B2101" s="15">
        <v>20141124</v>
      </c>
      <c r="C2101" s="14" t="str">
        <f t="shared" si="32"/>
        <v>1393</v>
      </c>
      <c r="D2101" s="15">
        <v>13930903</v>
      </c>
      <c r="E2101" s="15">
        <v>32560</v>
      </c>
      <c r="F2101" s="4"/>
      <c r="G2101" s="4"/>
      <c r="H2101" s="4"/>
      <c r="I2101" s="4"/>
      <c r="J2101" s="4"/>
      <c r="K2101" s="4"/>
      <c r="L2101" s="4"/>
    </row>
    <row r="2102" spans="2:12">
      <c r="B2102" s="14">
        <v>20141123</v>
      </c>
      <c r="C2102" s="14" t="str">
        <f t="shared" si="32"/>
        <v>1393</v>
      </c>
      <c r="D2102" s="14">
        <v>13930902</v>
      </c>
      <c r="E2102" s="14">
        <v>32400</v>
      </c>
      <c r="F2102" s="4"/>
      <c r="G2102" s="4"/>
      <c r="H2102" s="4"/>
      <c r="I2102" s="4"/>
      <c r="J2102" s="4"/>
      <c r="K2102" s="4"/>
      <c r="L2102" s="4"/>
    </row>
    <row r="2103" spans="2:12">
      <c r="B2103" s="15">
        <v>20141122</v>
      </c>
      <c r="C2103" s="14" t="str">
        <f t="shared" si="32"/>
        <v>1393</v>
      </c>
      <c r="D2103" s="15">
        <v>13930901</v>
      </c>
      <c r="E2103" s="15">
        <v>32370</v>
      </c>
      <c r="F2103" s="4"/>
      <c r="G2103" s="4"/>
      <c r="H2103" s="4"/>
      <c r="I2103" s="4"/>
      <c r="J2103" s="4"/>
      <c r="K2103" s="4"/>
      <c r="L2103" s="4"/>
    </row>
    <row r="2104" spans="2:12">
      <c r="B2104" s="14">
        <v>20141121</v>
      </c>
      <c r="C2104" s="14" t="str">
        <f t="shared" si="32"/>
        <v>1393</v>
      </c>
      <c r="D2104" s="14">
        <v>13930830</v>
      </c>
      <c r="E2104" s="14">
        <v>32490</v>
      </c>
      <c r="F2104" s="4"/>
      <c r="G2104" s="4"/>
      <c r="H2104" s="4"/>
      <c r="I2104" s="4"/>
      <c r="J2104" s="4"/>
      <c r="K2104" s="4"/>
      <c r="L2104" s="4"/>
    </row>
    <row r="2105" spans="2:12">
      <c r="B2105" s="15">
        <v>20141120</v>
      </c>
      <c r="C2105" s="14" t="str">
        <f t="shared" si="32"/>
        <v>1393</v>
      </c>
      <c r="D2105" s="15">
        <v>13930829</v>
      </c>
      <c r="E2105" s="15">
        <v>32530</v>
      </c>
      <c r="F2105" s="4"/>
      <c r="G2105" s="4"/>
      <c r="H2105" s="4"/>
      <c r="I2105" s="4"/>
      <c r="J2105" s="4"/>
      <c r="K2105" s="4"/>
      <c r="L2105" s="4"/>
    </row>
    <row r="2106" spans="2:12">
      <c r="B2106" s="14">
        <v>20141119</v>
      </c>
      <c r="C2106" s="14" t="str">
        <f t="shared" si="32"/>
        <v>1393</v>
      </c>
      <c r="D2106" s="14">
        <v>13930828</v>
      </c>
      <c r="E2106" s="14">
        <v>32500</v>
      </c>
      <c r="F2106" s="4"/>
      <c r="G2106" s="4"/>
      <c r="H2106" s="4"/>
      <c r="I2106" s="4"/>
      <c r="J2106" s="4"/>
      <c r="K2106" s="4"/>
      <c r="L2106" s="4"/>
    </row>
    <row r="2107" spans="2:12">
      <c r="B2107" s="15">
        <v>20141118</v>
      </c>
      <c r="C2107" s="14" t="str">
        <f t="shared" si="32"/>
        <v>1393</v>
      </c>
      <c r="D2107" s="15">
        <v>13930827</v>
      </c>
      <c r="E2107" s="15">
        <v>32560</v>
      </c>
      <c r="F2107" s="4"/>
      <c r="G2107" s="4"/>
      <c r="H2107" s="4"/>
      <c r="I2107" s="4"/>
      <c r="J2107" s="4"/>
      <c r="K2107" s="4"/>
      <c r="L2107" s="4"/>
    </row>
    <row r="2108" spans="2:12">
      <c r="B2108" s="14">
        <v>20141117</v>
      </c>
      <c r="C2108" s="14" t="str">
        <f t="shared" si="32"/>
        <v>1393</v>
      </c>
      <c r="D2108" s="14">
        <v>13930826</v>
      </c>
      <c r="E2108" s="14">
        <v>32460</v>
      </c>
      <c r="F2108" s="4"/>
      <c r="G2108" s="4"/>
      <c r="H2108" s="4"/>
      <c r="I2108" s="4"/>
      <c r="J2108" s="4"/>
      <c r="K2108" s="4"/>
      <c r="L2108" s="4"/>
    </row>
    <row r="2109" spans="2:12">
      <c r="B2109" s="15">
        <v>20141116</v>
      </c>
      <c r="C2109" s="14" t="str">
        <f t="shared" si="32"/>
        <v>1393</v>
      </c>
      <c r="D2109" s="15">
        <v>13930825</v>
      </c>
      <c r="E2109" s="15">
        <v>32470</v>
      </c>
      <c r="F2109" s="4"/>
      <c r="G2109" s="4"/>
      <c r="H2109" s="4"/>
      <c r="I2109" s="4"/>
      <c r="J2109" s="4"/>
      <c r="K2109" s="4"/>
      <c r="L2109" s="4"/>
    </row>
    <row r="2110" spans="2:12">
      <c r="B2110" s="14">
        <v>20141115</v>
      </c>
      <c r="C2110" s="14" t="str">
        <f t="shared" si="32"/>
        <v>1393</v>
      </c>
      <c r="D2110" s="14">
        <v>13930824</v>
      </c>
      <c r="E2110" s="14">
        <v>32440</v>
      </c>
      <c r="F2110" s="4"/>
      <c r="G2110" s="4"/>
      <c r="H2110" s="4"/>
      <c r="I2110" s="4"/>
      <c r="J2110" s="4"/>
      <c r="K2110" s="4"/>
      <c r="L2110" s="4"/>
    </row>
    <row r="2111" spans="2:12">
      <c r="B2111" s="15">
        <v>20141114</v>
      </c>
      <c r="C2111" s="14" t="str">
        <f t="shared" si="32"/>
        <v>1393</v>
      </c>
      <c r="D2111" s="15">
        <v>13930823</v>
      </c>
      <c r="E2111" s="15">
        <v>32550</v>
      </c>
      <c r="F2111" s="4"/>
      <c r="G2111" s="4"/>
      <c r="H2111" s="4"/>
      <c r="I2111" s="4"/>
      <c r="J2111" s="4"/>
      <c r="K2111" s="4"/>
      <c r="L2111" s="4"/>
    </row>
    <row r="2112" spans="2:12">
      <c r="B2112" s="14">
        <v>20141113</v>
      </c>
      <c r="C2112" s="14" t="str">
        <f t="shared" si="32"/>
        <v>1393</v>
      </c>
      <c r="D2112" s="14">
        <v>13930822</v>
      </c>
      <c r="E2112" s="14">
        <v>32560</v>
      </c>
      <c r="F2112" s="4"/>
      <c r="G2112" s="4"/>
      <c r="H2112" s="4"/>
      <c r="I2112" s="4"/>
      <c r="J2112" s="4"/>
      <c r="K2112" s="4"/>
      <c r="L2112" s="4"/>
    </row>
    <row r="2113" spans="2:12">
      <c r="B2113" s="15">
        <v>20141112</v>
      </c>
      <c r="C2113" s="14" t="str">
        <f t="shared" si="32"/>
        <v>1393</v>
      </c>
      <c r="D2113" s="15">
        <v>13930821</v>
      </c>
      <c r="E2113" s="15">
        <v>32580</v>
      </c>
      <c r="F2113" s="4"/>
      <c r="G2113" s="4"/>
      <c r="H2113" s="4"/>
      <c r="I2113" s="4"/>
      <c r="J2113" s="4"/>
      <c r="K2113" s="4"/>
      <c r="L2113" s="4"/>
    </row>
    <row r="2114" spans="2:12">
      <c r="B2114" s="14">
        <v>20141111</v>
      </c>
      <c r="C2114" s="14" t="str">
        <f t="shared" si="32"/>
        <v>1393</v>
      </c>
      <c r="D2114" s="14">
        <v>13930820</v>
      </c>
      <c r="E2114" s="14">
        <v>32580</v>
      </c>
      <c r="F2114" s="4"/>
      <c r="G2114" s="4"/>
      <c r="H2114" s="4"/>
      <c r="I2114" s="4"/>
      <c r="J2114" s="4"/>
      <c r="K2114" s="4"/>
      <c r="L2114" s="4"/>
    </row>
    <row r="2115" spans="2:12">
      <c r="B2115" s="15">
        <v>20141110</v>
      </c>
      <c r="C2115" s="14" t="str">
        <f t="shared" si="32"/>
        <v>1393</v>
      </c>
      <c r="D2115" s="15">
        <v>13930819</v>
      </c>
      <c r="E2115" s="15">
        <v>32540</v>
      </c>
      <c r="F2115" s="4"/>
      <c r="G2115" s="4"/>
      <c r="H2115" s="4"/>
      <c r="I2115" s="4"/>
      <c r="J2115" s="4"/>
      <c r="K2115" s="4"/>
      <c r="L2115" s="4"/>
    </row>
    <row r="2116" spans="2:12">
      <c r="B2116" s="14">
        <v>20141109</v>
      </c>
      <c r="C2116" s="14" t="str">
        <f t="shared" si="32"/>
        <v>1393</v>
      </c>
      <c r="D2116" s="14">
        <v>13930818</v>
      </c>
      <c r="E2116" s="14">
        <v>32480</v>
      </c>
      <c r="F2116" s="4"/>
      <c r="G2116" s="4"/>
      <c r="H2116" s="4"/>
      <c r="I2116" s="4"/>
      <c r="J2116" s="4"/>
      <c r="K2116" s="4"/>
      <c r="L2116" s="4"/>
    </row>
    <row r="2117" spans="2:12">
      <c r="B2117" s="15">
        <v>20141108</v>
      </c>
      <c r="C2117" s="14" t="str">
        <f t="shared" si="32"/>
        <v>1393</v>
      </c>
      <c r="D2117" s="15">
        <v>13930817</v>
      </c>
      <c r="E2117" s="15">
        <v>32570</v>
      </c>
      <c r="F2117" s="4"/>
      <c r="G2117" s="4"/>
      <c r="H2117" s="4"/>
      <c r="I2117" s="4"/>
      <c r="J2117" s="4"/>
      <c r="K2117" s="4"/>
      <c r="L2117" s="4"/>
    </row>
    <row r="2118" spans="2:12">
      <c r="B2118" s="14">
        <v>20141107</v>
      </c>
      <c r="C2118" s="14" t="str">
        <f t="shared" si="32"/>
        <v>1393</v>
      </c>
      <c r="D2118" s="14">
        <v>13930816</v>
      </c>
      <c r="E2118" s="14">
        <v>32510</v>
      </c>
      <c r="F2118" s="4"/>
      <c r="G2118" s="4"/>
      <c r="H2118" s="4"/>
      <c r="I2118" s="4"/>
      <c r="J2118" s="4"/>
      <c r="K2118" s="4"/>
      <c r="L2118" s="4"/>
    </row>
    <row r="2119" spans="2:12">
      <c r="B2119" s="15">
        <v>20141106</v>
      </c>
      <c r="C2119" s="14" t="str">
        <f t="shared" si="32"/>
        <v>1393</v>
      </c>
      <c r="D2119" s="15">
        <v>13930815</v>
      </c>
      <c r="E2119" s="15">
        <v>32500</v>
      </c>
      <c r="F2119" s="4"/>
      <c r="G2119" s="4"/>
      <c r="H2119" s="4"/>
      <c r="I2119" s="4"/>
      <c r="J2119" s="4"/>
      <c r="K2119" s="4"/>
      <c r="L2119" s="4"/>
    </row>
    <row r="2120" spans="2:12">
      <c r="B2120" s="14">
        <v>20141105</v>
      </c>
      <c r="C2120" s="14" t="str">
        <f t="shared" si="32"/>
        <v>1393</v>
      </c>
      <c r="D2120" s="14">
        <v>13930814</v>
      </c>
      <c r="E2120" s="14">
        <v>32550</v>
      </c>
      <c r="F2120" s="4"/>
      <c r="G2120" s="4"/>
      <c r="H2120" s="4"/>
      <c r="I2120" s="4"/>
      <c r="J2120" s="4"/>
      <c r="K2120" s="4"/>
      <c r="L2120" s="4"/>
    </row>
    <row r="2121" spans="2:12">
      <c r="B2121" s="15">
        <v>20141102</v>
      </c>
      <c r="C2121" s="14" t="str">
        <f t="shared" ref="C2121:C2184" si="33">LEFT(D2121,4)</f>
        <v>1393</v>
      </c>
      <c r="D2121" s="15">
        <v>13930811</v>
      </c>
      <c r="E2121" s="15">
        <v>32530</v>
      </c>
      <c r="F2121" s="4"/>
      <c r="G2121" s="4"/>
      <c r="H2121" s="4"/>
      <c r="I2121" s="4"/>
      <c r="J2121" s="4"/>
      <c r="K2121" s="4"/>
      <c r="L2121" s="4"/>
    </row>
    <row r="2122" spans="2:12">
      <c r="B2122" s="14">
        <v>20141101</v>
      </c>
      <c r="C2122" s="14" t="str">
        <f t="shared" si="33"/>
        <v>1393</v>
      </c>
      <c r="D2122" s="14">
        <v>13930810</v>
      </c>
      <c r="E2122" s="14">
        <v>32460</v>
      </c>
      <c r="F2122" s="4"/>
      <c r="G2122" s="4"/>
      <c r="H2122" s="4"/>
      <c r="I2122" s="4"/>
      <c r="J2122" s="4"/>
      <c r="K2122" s="4"/>
      <c r="L2122" s="4"/>
    </row>
    <row r="2123" spans="2:12">
      <c r="B2123" s="15">
        <v>20141031</v>
      </c>
      <c r="C2123" s="14" t="str">
        <f t="shared" si="33"/>
        <v>1393</v>
      </c>
      <c r="D2123" s="15">
        <v>13930809</v>
      </c>
      <c r="E2123" s="15">
        <v>32520</v>
      </c>
      <c r="F2123" s="4"/>
      <c r="G2123" s="4"/>
      <c r="H2123" s="4"/>
      <c r="I2123" s="4"/>
      <c r="J2123" s="4"/>
      <c r="K2123" s="4"/>
      <c r="L2123" s="4"/>
    </row>
    <row r="2124" spans="2:12">
      <c r="B2124" s="14">
        <v>20141030</v>
      </c>
      <c r="C2124" s="14" t="str">
        <f t="shared" si="33"/>
        <v>1393</v>
      </c>
      <c r="D2124" s="14">
        <v>13930808</v>
      </c>
      <c r="E2124" s="14">
        <v>32450</v>
      </c>
      <c r="F2124" s="4"/>
      <c r="G2124" s="4"/>
      <c r="H2124" s="4"/>
      <c r="I2124" s="4"/>
      <c r="J2124" s="4"/>
      <c r="K2124" s="4"/>
      <c r="L2124" s="4"/>
    </row>
    <row r="2125" spans="2:12">
      <c r="B2125" s="15">
        <v>20141029</v>
      </c>
      <c r="C2125" s="14" t="str">
        <f t="shared" si="33"/>
        <v>1393</v>
      </c>
      <c r="D2125" s="15">
        <v>13930807</v>
      </c>
      <c r="E2125" s="15">
        <v>32390</v>
      </c>
      <c r="F2125" s="4"/>
      <c r="G2125" s="4"/>
      <c r="H2125" s="4"/>
      <c r="I2125" s="4"/>
      <c r="J2125" s="4"/>
      <c r="K2125" s="4"/>
      <c r="L2125" s="4"/>
    </row>
    <row r="2126" spans="2:12">
      <c r="B2126" s="14">
        <v>20141028</v>
      </c>
      <c r="C2126" s="14" t="str">
        <f t="shared" si="33"/>
        <v>1393</v>
      </c>
      <c r="D2126" s="14">
        <v>13930806</v>
      </c>
      <c r="E2126" s="14">
        <v>32450</v>
      </c>
      <c r="F2126" s="4"/>
      <c r="G2126" s="4"/>
      <c r="H2126" s="4"/>
      <c r="I2126" s="4"/>
      <c r="J2126" s="4"/>
      <c r="K2126" s="4"/>
      <c r="L2126" s="4"/>
    </row>
    <row r="2127" spans="2:12">
      <c r="B2127" s="15">
        <v>20141027</v>
      </c>
      <c r="C2127" s="14" t="str">
        <f t="shared" si="33"/>
        <v>1393</v>
      </c>
      <c r="D2127" s="15">
        <v>13930805</v>
      </c>
      <c r="E2127" s="15">
        <v>32360</v>
      </c>
      <c r="F2127" s="4"/>
      <c r="G2127" s="4"/>
      <c r="H2127" s="4"/>
      <c r="I2127" s="4"/>
      <c r="J2127" s="4"/>
      <c r="K2127" s="4"/>
      <c r="L2127" s="4"/>
    </row>
    <row r="2128" spans="2:12">
      <c r="B2128" s="14">
        <v>20141026</v>
      </c>
      <c r="C2128" s="14" t="str">
        <f t="shared" si="33"/>
        <v>1393</v>
      </c>
      <c r="D2128" s="14">
        <v>13930804</v>
      </c>
      <c r="E2128" s="14">
        <v>32170</v>
      </c>
      <c r="F2128" s="4"/>
      <c r="G2128" s="4"/>
      <c r="H2128" s="4"/>
      <c r="I2128" s="4"/>
      <c r="J2128" s="4"/>
      <c r="K2128" s="4"/>
      <c r="L2128" s="4"/>
    </row>
    <row r="2129" spans="2:12">
      <c r="B2129" s="15">
        <v>20141025</v>
      </c>
      <c r="C2129" s="14" t="str">
        <f t="shared" si="33"/>
        <v>1393</v>
      </c>
      <c r="D2129" s="15">
        <v>13930803</v>
      </c>
      <c r="E2129" s="15">
        <v>32100</v>
      </c>
      <c r="F2129" s="4"/>
      <c r="G2129" s="4"/>
      <c r="H2129" s="4"/>
      <c r="I2129" s="4"/>
      <c r="J2129" s="4"/>
      <c r="K2129" s="4"/>
      <c r="L2129" s="4"/>
    </row>
    <row r="2130" spans="2:12">
      <c r="B2130" s="14">
        <v>20141024</v>
      </c>
      <c r="C2130" s="14" t="str">
        <f t="shared" si="33"/>
        <v>1393</v>
      </c>
      <c r="D2130" s="14">
        <v>13930802</v>
      </c>
      <c r="E2130" s="14">
        <v>32270</v>
      </c>
      <c r="F2130" s="4"/>
      <c r="G2130" s="4"/>
      <c r="H2130" s="4"/>
      <c r="I2130" s="4"/>
      <c r="J2130" s="4"/>
      <c r="K2130" s="4"/>
      <c r="L2130" s="4"/>
    </row>
    <row r="2131" spans="2:12">
      <c r="B2131" s="15">
        <v>20141023</v>
      </c>
      <c r="C2131" s="14" t="str">
        <f t="shared" si="33"/>
        <v>1393</v>
      </c>
      <c r="D2131" s="15">
        <v>13930801</v>
      </c>
      <c r="E2131" s="15">
        <v>32280</v>
      </c>
      <c r="F2131" s="4"/>
      <c r="G2131" s="4"/>
      <c r="H2131" s="4"/>
      <c r="I2131" s="4"/>
      <c r="J2131" s="4"/>
      <c r="K2131" s="4"/>
      <c r="L2131" s="4"/>
    </row>
    <row r="2132" spans="2:12">
      <c r="B2132" s="14">
        <v>20141022</v>
      </c>
      <c r="C2132" s="14" t="str">
        <f t="shared" si="33"/>
        <v>1393</v>
      </c>
      <c r="D2132" s="14">
        <v>13930730</v>
      </c>
      <c r="E2132" s="14">
        <v>32220</v>
      </c>
      <c r="F2132" s="4"/>
      <c r="G2132" s="4"/>
      <c r="H2132" s="4"/>
      <c r="I2132" s="4"/>
      <c r="J2132" s="4"/>
      <c r="K2132" s="4"/>
      <c r="L2132" s="4"/>
    </row>
    <row r="2133" spans="2:12">
      <c r="B2133" s="15">
        <v>20141021</v>
      </c>
      <c r="C2133" s="14" t="str">
        <f t="shared" si="33"/>
        <v>1393</v>
      </c>
      <c r="D2133" s="15">
        <v>13930729</v>
      </c>
      <c r="E2133" s="15">
        <v>32280</v>
      </c>
      <c r="F2133" s="4"/>
      <c r="G2133" s="4"/>
      <c r="H2133" s="4"/>
      <c r="I2133" s="4"/>
      <c r="J2133" s="4"/>
      <c r="K2133" s="4"/>
      <c r="L2133" s="4"/>
    </row>
    <row r="2134" spans="2:12">
      <c r="B2134" s="14">
        <v>20141020</v>
      </c>
      <c r="C2134" s="14" t="str">
        <f t="shared" si="33"/>
        <v>1393</v>
      </c>
      <c r="D2134" s="14">
        <v>13930728</v>
      </c>
      <c r="E2134" s="14">
        <v>32190</v>
      </c>
      <c r="F2134" s="4"/>
      <c r="G2134" s="4"/>
      <c r="H2134" s="4"/>
      <c r="I2134" s="4"/>
      <c r="J2134" s="4"/>
      <c r="K2134" s="4"/>
      <c r="L2134" s="4"/>
    </row>
    <row r="2135" spans="2:12">
      <c r="B2135" s="15">
        <v>20141019</v>
      </c>
      <c r="C2135" s="14" t="str">
        <f t="shared" si="33"/>
        <v>1393</v>
      </c>
      <c r="D2135" s="15">
        <v>13930727</v>
      </c>
      <c r="E2135" s="15">
        <v>32340</v>
      </c>
      <c r="F2135" s="4"/>
      <c r="G2135" s="4"/>
      <c r="H2135" s="4"/>
      <c r="I2135" s="4"/>
      <c r="J2135" s="4"/>
      <c r="K2135" s="4"/>
      <c r="L2135" s="4"/>
    </row>
    <row r="2136" spans="2:12">
      <c r="B2136" s="14">
        <v>20141018</v>
      </c>
      <c r="C2136" s="14" t="str">
        <f t="shared" si="33"/>
        <v>1393</v>
      </c>
      <c r="D2136" s="14">
        <v>13930726</v>
      </c>
      <c r="E2136" s="14">
        <v>32380</v>
      </c>
      <c r="F2136" s="4"/>
      <c r="G2136" s="4"/>
      <c r="H2136" s="4"/>
      <c r="I2136" s="4"/>
      <c r="J2136" s="4"/>
      <c r="K2136" s="4"/>
      <c r="L2136" s="4"/>
    </row>
    <row r="2137" spans="2:12">
      <c r="B2137" s="15">
        <v>20141017</v>
      </c>
      <c r="C2137" s="14" t="str">
        <f t="shared" si="33"/>
        <v>1393</v>
      </c>
      <c r="D2137" s="15">
        <v>13930725</v>
      </c>
      <c r="E2137" s="15">
        <v>32460</v>
      </c>
      <c r="F2137" s="4"/>
      <c r="G2137" s="4"/>
      <c r="H2137" s="4"/>
      <c r="I2137" s="4"/>
      <c r="J2137" s="4"/>
      <c r="K2137" s="4"/>
      <c r="L2137" s="4"/>
    </row>
    <row r="2138" spans="2:12">
      <c r="B2138" s="14">
        <v>20141016</v>
      </c>
      <c r="C2138" s="14" t="str">
        <f t="shared" si="33"/>
        <v>1393</v>
      </c>
      <c r="D2138" s="14">
        <v>13930724</v>
      </c>
      <c r="E2138" s="14">
        <v>32500</v>
      </c>
      <c r="F2138" s="4"/>
      <c r="G2138" s="4"/>
      <c r="H2138" s="4"/>
      <c r="I2138" s="4"/>
      <c r="J2138" s="4"/>
      <c r="K2138" s="4"/>
      <c r="L2138" s="4"/>
    </row>
    <row r="2139" spans="2:12">
      <c r="B2139" s="15">
        <v>20141015</v>
      </c>
      <c r="C2139" s="14" t="str">
        <f t="shared" si="33"/>
        <v>1393</v>
      </c>
      <c r="D2139" s="15">
        <v>13930723</v>
      </c>
      <c r="E2139" s="15">
        <v>32440</v>
      </c>
      <c r="F2139" s="4"/>
      <c r="G2139" s="4"/>
      <c r="H2139" s="4"/>
      <c r="I2139" s="4"/>
      <c r="J2139" s="4"/>
      <c r="K2139" s="4"/>
      <c r="L2139" s="4"/>
    </row>
    <row r="2140" spans="2:12">
      <c r="B2140" s="14">
        <v>20141014</v>
      </c>
      <c r="C2140" s="14" t="str">
        <f t="shared" si="33"/>
        <v>1393</v>
      </c>
      <c r="D2140" s="14">
        <v>13930722</v>
      </c>
      <c r="E2140" s="14">
        <v>32530</v>
      </c>
      <c r="F2140" s="4"/>
      <c r="G2140" s="4"/>
      <c r="H2140" s="4"/>
      <c r="I2140" s="4"/>
      <c r="J2140" s="4"/>
      <c r="K2140" s="4"/>
      <c r="L2140" s="4"/>
    </row>
    <row r="2141" spans="2:12">
      <c r="B2141" s="15">
        <v>20141013</v>
      </c>
      <c r="C2141" s="14" t="str">
        <f t="shared" si="33"/>
        <v>1393</v>
      </c>
      <c r="D2141" s="15">
        <v>13930721</v>
      </c>
      <c r="E2141" s="15">
        <v>32520</v>
      </c>
      <c r="F2141" s="4"/>
      <c r="G2141" s="4"/>
      <c r="H2141" s="4"/>
      <c r="I2141" s="4"/>
      <c r="J2141" s="4"/>
      <c r="K2141" s="4"/>
      <c r="L2141" s="4"/>
    </row>
    <row r="2142" spans="2:12">
      <c r="B2142" s="14">
        <v>20141012</v>
      </c>
      <c r="C2142" s="14" t="str">
        <f t="shared" si="33"/>
        <v>1393</v>
      </c>
      <c r="D2142" s="14">
        <v>13930720</v>
      </c>
      <c r="E2142" s="14">
        <v>32500</v>
      </c>
      <c r="F2142" s="4"/>
      <c r="G2142" s="4"/>
      <c r="H2142" s="4"/>
      <c r="I2142" s="4"/>
      <c r="J2142" s="4"/>
      <c r="K2142" s="4"/>
      <c r="L2142" s="4"/>
    </row>
    <row r="2143" spans="2:12">
      <c r="B2143" s="15">
        <v>20141011</v>
      </c>
      <c r="C2143" s="14" t="str">
        <f t="shared" si="33"/>
        <v>1393</v>
      </c>
      <c r="D2143" s="15">
        <v>13930719</v>
      </c>
      <c r="E2143" s="15">
        <v>32430</v>
      </c>
      <c r="F2143" s="4"/>
      <c r="G2143" s="4"/>
      <c r="H2143" s="4"/>
      <c r="I2143" s="4"/>
      <c r="J2143" s="4"/>
      <c r="K2143" s="4"/>
      <c r="L2143" s="4"/>
    </row>
    <row r="2144" spans="2:12">
      <c r="B2144" s="14">
        <v>20141010</v>
      </c>
      <c r="C2144" s="14" t="str">
        <f t="shared" si="33"/>
        <v>1393</v>
      </c>
      <c r="D2144" s="14">
        <v>13930718</v>
      </c>
      <c r="E2144" s="14">
        <v>32500</v>
      </c>
      <c r="F2144" s="4"/>
      <c r="G2144" s="4"/>
      <c r="H2144" s="4"/>
      <c r="I2144" s="4"/>
      <c r="J2144" s="4"/>
      <c r="K2144" s="4"/>
      <c r="L2144" s="4"/>
    </row>
    <row r="2145" spans="2:12">
      <c r="B2145" s="15">
        <v>20141009</v>
      </c>
      <c r="C2145" s="14" t="str">
        <f t="shared" si="33"/>
        <v>1393</v>
      </c>
      <c r="D2145" s="15">
        <v>13930717</v>
      </c>
      <c r="E2145" s="15">
        <v>32480</v>
      </c>
      <c r="F2145" s="4"/>
      <c r="G2145" s="4"/>
      <c r="H2145" s="4"/>
      <c r="I2145" s="4"/>
      <c r="J2145" s="4"/>
      <c r="K2145" s="4"/>
      <c r="L2145" s="4"/>
    </row>
    <row r="2146" spans="2:12">
      <c r="B2146" s="14">
        <v>20141008</v>
      </c>
      <c r="C2146" s="14" t="str">
        <f t="shared" si="33"/>
        <v>1393</v>
      </c>
      <c r="D2146" s="14">
        <v>13930716</v>
      </c>
      <c r="E2146" s="14">
        <v>32370</v>
      </c>
      <c r="F2146" s="4"/>
      <c r="G2146" s="4"/>
      <c r="H2146" s="4"/>
      <c r="I2146" s="4"/>
      <c r="J2146" s="4"/>
      <c r="K2146" s="4"/>
      <c r="L2146" s="4"/>
    </row>
    <row r="2147" spans="2:12">
      <c r="B2147" s="15">
        <v>20141007</v>
      </c>
      <c r="C2147" s="14" t="str">
        <f t="shared" si="33"/>
        <v>1393</v>
      </c>
      <c r="D2147" s="15">
        <v>13930715</v>
      </c>
      <c r="E2147" s="15">
        <v>32390</v>
      </c>
      <c r="F2147" s="4"/>
      <c r="G2147" s="4"/>
      <c r="H2147" s="4"/>
      <c r="I2147" s="4"/>
      <c r="J2147" s="4"/>
      <c r="K2147" s="4"/>
      <c r="L2147" s="4"/>
    </row>
    <row r="2148" spans="2:12">
      <c r="B2148" s="14">
        <v>20141006</v>
      </c>
      <c r="C2148" s="14" t="str">
        <f t="shared" si="33"/>
        <v>1393</v>
      </c>
      <c r="D2148" s="14">
        <v>13930714</v>
      </c>
      <c r="E2148" s="14">
        <v>32310</v>
      </c>
      <c r="F2148" s="4"/>
      <c r="G2148" s="4"/>
      <c r="H2148" s="4"/>
      <c r="I2148" s="4"/>
      <c r="J2148" s="4"/>
      <c r="K2148" s="4"/>
      <c r="L2148" s="4"/>
    </row>
    <row r="2149" spans="2:12">
      <c r="B2149" s="15">
        <v>20141005</v>
      </c>
      <c r="C2149" s="14" t="str">
        <f t="shared" si="33"/>
        <v>1393</v>
      </c>
      <c r="D2149" s="15">
        <v>13930713</v>
      </c>
      <c r="E2149" s="15">
        <v>32310</v>
      </c>
      <c r="F2149" s="4"/>
      <c r="G2149" s="4"/>
      <c r="H2149" s="4"/>
      <c r="I2149" s="4"/>
      <c r="J2149" s="4"/>
      <c r="K2149" s="4"/>
      <c r="L2149" s="4"/>
    </row>
    <row r="2150" spans="2:12">
      <c r="B2150" s="14">
        <v>20141004</v>
      </c>
      <c r="C2150" s="14" t="str">
        <f t="shared" si="33"/>
        <v>1393</v>
      </c>
      <c r="D2150" s="14">
        <v>13930712</v>
      </c>
      <c r="E2150" s="14">
        <v>32410</v>
      </c>
      <c r="F2150" s="4"/>
      <c r="G2150" s="4"/>
      <c r="H2150" s="4"/>
      <c r="I2150" s="4"/>
      <c r="J2150" s="4"/>
      <c r="K2150" s="4"/>
      <c r="L2150" s="4"/>
    </row>
    <row r="2151" spans="2:12">
      <c r="B2151" s="15">
        <v>20141003</v>
      </c>
      <c r="C2151" s="14" t="str">
        <f t="shared" si="33"/>
        <v>1393</v>
      </c>
      <c r="D2151" s="15">
        <v>13930711</v>
      </c>
      <c r="E2151" s="15">
        <v>32430</v>
      </c>
      <c r="F2151" s="4"/>
      <c r="G2151" s="4"/>
      <c r="H2151" s="4"/>
      <c r="I2151" s="4"/>
      <c r="J2151" s="4"/>
      <c r="K2151" s="4"/>
      <c r="L2151" s="4"/>
    </row>
    <row r="2152" spans="2:12">
      <c r="B2152" s="14">
        <v>20141002</v>
      </c>
      <c r="C2152" s="14" t="str">
        <f t="shared" si="33"/>
        <v>1393</v>
      </c>
      <c r="D2152" s="14">
        <v>13930710</v>
      </c>
      <c r="E2152" s="14">
        <v>32400</v>
      </c>
      <c r="F2152" s="4"/>
      <c r="G2152" s="4"/>
      <c r="H2152" s="4"/>
      <c r="I2152" s="4"/>
      <c r="J2152" s="4"/>
      <c r="K2152" s="4"/>
      <c r="L2152" s="4"/>
    </row>
    <row r="2153" spans="2:12">
      <c r="B2153" s="15">
        <v>20141001</v>
      </c>
      <c r="C2153" s="14" t="str">
        <f t="shared" si="33"/>
        <v>1393</v>
      </c>
      <c r="D2153" s="15">
        <v>13930709</v>
      </c>
      <c r="E2153" s="15">
        <v>32430</v>
      </c>
      <c r="F2153" s="4"/>
      <c r="G2153" s="4"/>
      <c r="H2153" s="4"/>
      <c r="I2153" s="4"/>
      <c r="J2153" s="4"/>
      <c r="K2153" s="4"/>
      <c r="L2153" s="4"/>
    </row>
    <row r="2154" spans="2:12">
      <c r="B2154" s="14">
        <v>20140930</v>
      </c>
      <c r="C2154" s="14" t="str">
        <f t="shared" si="33"/>
        <v>1393</v>
      </c>
      <c r="D2154" s="14">
        <v>13930708</v>
      </c>
      <c r="E2154" s="14">
        <v>32410</v>
      </c>
      <c r="F2154" s="4"/>
      <c r="G2154" s="4"/>
      <c r="H2154" s="4"/>
      <c r="I2154" s="4"/>
      <c r="J2154" s="4"/>
      <c r="K2154" s="4"/>
      <c r="L2154" s="4"/>
    </row>
    <row r="2155" spans="2:12">
      <c r="B2155" s="15">
        <v>20140929</v>
      </c>
      <c r="C2155" s="14" t="str">
        <f t="shared" si="33"/>
        <v>1393</v>
      </c>
      <c r="D2155" s="15">
        <v>13930707</v>
      </c>
      <c r="E2155" s="15">
        <v>32350</v>
      </c>
      <c r="F2155" s="4"/>
      <c r="G2155" s="4"/>
      <c r="H2155" s="4"/>
      <c r="I2155" s="4"/>
      <c r="J2155" s="4"/>
      <c r="K2155" s="4"/>
      <c r="L2155" s="4"/>
    </row>
    <row r="2156" spans="2:12">
      <c r="B2156" s="14">
        <v>20140928</v>
      </c>
      <c r="C2156" s="14" t="str">
        <f t="shared" si="33"/>
        <v>1393</v>
      </c>
      <c r="D2156" s="14">
        <v>13930706</v>
      </c>
      <c r="E2156" s="14">
        <v>32640</v>
      </c>
      <c r="F2156" s="4"/>
      <c r="G2156" s="4"/>
      <c r="H2156" s="4"/>
      <c r="I2156" s="4"/>
      <c r="J2156" s="4"/>
      <c r="K2156" s="4"/>
      <c r="L2156" s="4"/>
    </row>
    <row r="2157" spans="2:12">
      <c r="B2157" s="15">
        <v>20140927</v>
      </c>
      <c r="C2157" s="14" t="str">
        <f t="shared" si="33"/>
        <v>1393</v>
      </c>
      <c r="D2157" s="15">
        <v>13930705</v>
      </c>
      <c r="E2157" s="15">
        <v>32480</v>
      </c>
      <c r="F2157" s="4"/>
      <c r="G2157" s="4"/>
      <c r="H2157" s="4"/>
      <c r="I2157" s="4"/>
      <c r="J2157" s="4"/>
      <c r="K2157" s="4"/>
      <c r="L2157" s="4"/>
    </row>
    <row r="2158" spans="2:12">
      <c r="B2158" s="14">
        <v>20140926</v>
      </c>
      <c r="C2158" s="14" t="str">
        <f t="shared" si="33"/>
        <v>1393</v>
      </c>
      <c r="D2158" s="14">
        <v>13930704</v>
      </c>
      <c r="E2158" s="14">
        <v>32000</v>
      </c>
      <c r="F2158" s="4"/>
      <c r="G2158" s="4"/>
      <c r="H2158" s="4"/>
      <c r="I2158" s="4"/>
      <c r="J2158" s="4"/>
      <c r="K2158" s="4"/>
      <c r="L2158" s="4"/>
    </row>
    <row r="2159" spans="2:12">
      <c r="B2159" s="15">
        <v>20140925</v>
      </c>
      <c r="C2159" s="14" t="str">
        <f t="shared" si="33"/>
        <v>1393</v>
      </c>
      <c r="D2159" s="15">
        <v>13930703</v>
      </c>
      <c r="E2159" s="15">
        <v>32000</v>
      </c>
      <c r="F2159" s="4"/>
      <c r="G2159" s="4"/>
      <c r="H2159" s="4"/>
      <c r="I2159" s="4"/>
      <c r="J2159" s="4"/>
      <c r="K2159" s="4"/>
      <c r="L2159" s="4"/>
    </row>
    <row r="2160" spans="2:12">
      <c r="B2160" s="14">
        <v>20140924</v>
      </c>
      <c r="C2160" s="14" t="str">
        <f t="shared" si="33"/>
        <v>1393</v>
      </c>
      <c r="D2160" s="14">
        <v>13930702</v>
      </c>
      <c r="E2160" s="14">
        <v>31940</v>
      </c>
      <c r="F2160" s="4"/>
      <c r="G2160" s="4"/>
      <c r="H2160" s="4"/>
      <c r="I2160" s="4"/>
      <c r="J2160" s="4"/>
      <c r="K2160" s="4"/>
      <c r="L2160" s="4"/>
    </row>
    <row r="2161" spans="2:12">
      <c r="B2161" s="15">
        <v>20140923</v>
      </c>
      <c r="C2161" s="14" t="str">
        <f t="shared" si="33"/>
        <v>1393</v>
      </c>
      <c r="D2161" s="15">
        <v>13930701</v>
      </c>
      <c r="E2161" s="15">
        <v>31880</v>
      </c>
      <c r="F2161" s="4"/>
      <c r="G2161" s="4"/>
      <c r="H2161" s="4"/>
      <c r="I2161" s="4"/>
      <c r="J2161" s="4"/>
      <c r="K2161" s="4"/>
      <c r="L2161" s="4"/>
    </row>
    <row r="2162" spans="2:12">
      <c r="B2162" s="14">
        <v>20140922</v>
      </c>
      <c r="C2162" s="14" t="str">
        <f t="shared" si="33"/>
        <v>1393</v>
      </c>
      <c r="D2162" s="14">
        <v>13930631</v>
      </c>
      <c r="E2162" s="14">
        <v>31710</v>
      </c>
      <c r="F2162" s="4"/>
      <c r="G2162" s="4"/>
      <c r="H2162" s="4"/>
      <c r="I2162" s="4"/>
      <c r="J2162" s="4"/>
      <c r="K2162" s="4"/>
      <c r="L2162" s="4"/>
    </row>
    <row r="2163" spans="2:12">
      <c r="B2163" s="15">
        <v>20140921</v>
      </c>
      <c r="C2163" s="14" t="str">
        <f t="shared" si="33"/>
        <v>1393</v>
      </c>
      <c r="D2163" s="15">
        <v>13930630</v>
      </c>
      <c r="E2163" s="15">
        <v>31670</v>
      </c>
      <c r="F2163" s="4"/>
      <c r="G2163" s="4"/>
      <c r="H2163" s="4"/>
      <c r="I2163" s="4"/>
      <c r="J2163" s="4"/>
      <c r="K2163" s="4"/>
      <c r="L2163" s="4"/>
    </row>
    <row r="2164" spans="2:12">
      <c r="B2164" s="14">
        <v>20140920</v>
      </c>
      <c r="C2164" s="14" t="str">
        <f t="shared" si="33"/>
        <v>1393</v>
      </c>
      <c r="D2164" s="14">
        <v>13930629</v>
      </c>
      <c r="E2164" s="14">
        <v>31780</v>
      </c>
      <c r="F2164" s="4"/>
      <c r="G2164" s="4"/>
      <c r="H2164" s="4"/>
      <c r="I2164" s="4"/>
      <c r="J2164" s="4"/>
      <c r="K2164" s="4"/>
      <c r="L2164" s="4"/>
    </row>
    <row r="2165" spans="2:12">
      <c r="B2165" s="15">
        <v>20140919</v>
      </c>
      <c r="C2165" s="14" t="str">
        <f t="shared" si="33"/>
        <v>1393</v>
      </c>
      <c r="D2165" s="15">
        <v>13930628</v>
      </c>
      <c r="E2165" s="15">
        <v>31990</v>
      </c>
      <c r="F2165" s="4"/>
      <c r="G2165" s="4"/>
      <c r="H2165" s="4"/>
      <c r="I2165" s="4"/>
      <c r="J2165" s="4"/>
      <c r="K2165" s="4"/>
      <c r="L2165" s="4"/>
    </row>
    <row r="2166" spans="2:12">
      <c r="B2166" s="14">
        <v>20140918</v>
      </c>
      <c r="C2166" s="14" t="str">
        <f t="shared" si="33"/>
        <v>1393</v>
      </c>
      <c r="D2166" s="14">
        <v>13930627</v>
      </c>
      <c r="E2166" s="14">
        <v>32010</v>
      </c>
      <c r="F2166" s="4"/>
      <c r="G2166" s="4"/>
      <c r="H2166" s="4"/>
      <c r="I2166" s="4"/>
      <c r="J2166" s="4"/>
      <c r="K2166" s="4"/>
      <c r="L2166" s="4"/>
    </row>
    <row r="2167" spans="2:12">
      <c r="B2167" s="15">
        <v>20140917</v>
      </c>
      <c r="C2167" s="14" t="str">
        <f t="shared" si="33"/>
        <v>1393</v>
      </c>
      <c r="D2167" s="15">
        <v>13930626</v>
      </c>
      <c r="E2167" s="15">
        <v>32140</v>
      </c>
      <c r="F2167" s="4"/>
      <c r="G2167" s="4"/>
      <c r="H2167" s="4"/>
      <c r="I2167" s="4"/>
      <c r="J2167" s="4"/>
      <c r="K2167" s="4"/>
      <c r="L2167" s="4"/>
    </row>
    <row r="2168" spans="2:12">
      <c r="B2168" s="14">
        <v>20140916</v>
      </c>
      <c r="C2168" s="14" t="str">
        <f t="shared" si="33"/>
        <v>1393</v>
      </c>
      <c r="D2168" s="14">
        <v>13930625</v>
      </c>
      <c r="E2168" s="14">
        <v>31920</v>
      </c>
      <c r="F2168" s="4"/>
      <c r="G2168" s="4"/>
      <c r="H2168" s="4"/>
      <c r="I2168" s="4"/>
      <c r="J2168" s="4"/>
      <c r="K2168" s="4"/>
      <c r="L2168" s="4"/>
    </row>
    <row r="2169" spans="2:12">
      <c r="B2169" s="15">
        <v>20140915</v>
      </c>
      <c r="C2169" s="14" t="str">
        <f t="shared" si="33"/>
        <v>1393</v>
      </c>
      <c r="D2169" s="15">
        <v>13930624</v>
      </c>
      <c r="E2169" s="15">
        <v>31980</v>
      </c>
      <c r="F2169" s="4"/>
      <c r="G2169" s="4"/>
      <c r="H2169" s="4"/>
      <c r="I2169" s="4"/>
      <c r="J2169" s="4"/>
      <c r="K2169" s="4"/>
      <c r="L2169" s="4"/>
    </row>
    <row r="2170" spans="2:12">
      <c r="B2170" s="14">
        <v>20140914</v>
      </c>
      <c r="C2170" s="14" t="str">
        <f t="shared" si="33"/>
        <v>1393</v>
      </c>
      <c r="D2170" s="14">
        <v>13930623</v>
      </c>
      <c r="E2170" s="14">
        <v>31910</v>
      </c>
      <c r="F2170" s="4"/>
      <c r="G2170" s="4"/>
      <c r="H2170" s="4"/>
      <c r="I2170" s="4"/>
      <c r="J2170" s="4"/>
      <c r="K2170" s="4"/>
      <c r="L2170" s="4"/>
    </row>
    <row r="2171" spans="2:12">
      <c r="B2171" s="15">
        <v>20140913</v>
      </c>
      <c r="C2171" s="14" t="str">
        <f t="shared" si="33"/>
        <v>1393</v>
      </c>
      <c r="D2171" s="15">
        <v>13930622</v>
      </c>
      <c r="E2171" s="15">
        <v>31760</v>
      </c>
      <c r="F2171" s="4"/>
      <c r="G2171" s="4"/>
      <c r="H2171" s="4"/>
      <c r="I2171" s="4"/>
      <c r="J2171" s="4"/>
      <c r="K2171" s="4"/>
      <c r="L2171" s="4"/>
    </row>
    <row r="2172" spans="2:12">
      <c r="B2172" s="14">
        <v>20140912</v>
      </c>
      <c r="C2172" s="14" t="str">
        <f t="shared" si="33"/>
        <v>1393</v>
      </c>
      <c r="D2172" s="14">
        <v>13930621</v>
      </c>
      <c r="E2172" s="14">
        <v>31860</v>
      </c>
      <c r="F2172" s="4"/>
      <c r="G2172" s="4"/>
      <c r="H2172" s="4"/>
      <c r="I2172" s="4"/>
      <c r="J2172" s="4"/>
      <c r="K2172" s="4"/>
      <c r="L2172" s="4"/>
    </row>
    <row r="2173" spans="2:12">
      <c r="B2173" s="15">
        <v>20140911</v>
      </c>
      <c r="C2173" s="14" t="str">
        <f t="shared" si="33"/>
        <v>1393</v>
      </c>
      <c r="D2173" s="15">
        <v>13930620</v>
      </c>
      <c r="E2173" s="15">
        <v>31840</v>
      </c>
      <c r="F2173" s="4"/>
      <c r="G2173" s="4"/>
      <c r="H2173" s="4"/>
      <c r="I2173" s="4"/>
      <c r="J2173" s="4"/>
      <c r="K2173" s="4"/>
      <c r="L2173" s="4"/>
    </row>
    <row r="2174" spans="2:12">
      <c r="B2174" s="14">
        <v>20140910</v>
      </c>
      <c r="C2174" s="14" t="str">
        <f t="shared" si="33"/>
        <v>1393</v>
      </c>
      <c r="D2174" s="14">
        <v>13930619</v>
      </c>
      <c r="E2174" s="14">
        <v>31790</v>
      </c>
      <c r="F2174" s="4"/>
      <c r="G2174" s="4"/>
      <c r="H2174" s="4"/>
      <c r="I2174" s="4"/>
      <c r="J2174" s="4"/>
      <c r="K2174" s="4"/>
      <c r="L2174" s="4"/>
    </row>
    <row r="2175" spans="2:12">
      <c r="B2175" s="15">
        <v>20140909</v>
      </c>
      <c r="C2175" s="14" t="str">
        <f t="shared" si="33"/>
        <v>1393</v>
      </c>
      <c r="D2175" s="15">
        <v>13930618</v>
      </c>
      <c r="E2175" s="15">
        <v>31750</v>
      </c>
      <c r="F2175" s="4"/>
      <c r="G2175" s="4"/>
      <c r="H2175" s="4"/>
      <c r="I2175" s="4"/>
      <c r="J2175" s="4"/>
      <c r="K2175" s="4"/>
      <c r="L2175" s="4"/>
    </row>
    <row r="2176" spans="2:12">
      <c r="B2176" s="14">
        <v>20140908</v>
      </c>
      <c r="C2176" s="14" t="str">
        <f t="shared" si="33"/>
        <v>1393</v>
      </c>
      <c r="D2176" s="14">
        <v>13930617</v>
      </c>
      <c r="E2176" s="14">
        <v>31980</v>
      </c>
      <c r="F2176" s="4"/>
      <c r="G2176" s="4"/>
      <c r="H2176" s="4"/>
      <c r="I2176" s="4"/>
      <c r="J2176" s="4"/>
      <c r="K2176" s="4"/>
      <c r="L2176" s="4"/>
    </row>
    <row r="2177" spans="2:12">
      <c r="B2177" s="15">
        <v>20140907</v>
      </c>
      <c r="C2177" s="14" t="str">
        <f t="shared" si="33"/>
        <v>1393</v>
      </c>
      <c r="D2177" s="15">
        <v>13930616</v>
      </c>
      <c r="E2177" s="15">
        <v>31680</v>
      </c>
      <c r="F2177" s="4"/>
      <c r="G2177" s="4"/>
      <c r="H2177" s="4"/>
      <c r="I2177" s="4"/>
      <c r="J2177" s="4"/>
      <c r="K2177" s="4"/>
      <c r="L2177" s="4"/>
    </row>
    <row r="2178" spans="2:12">
      <c r="B2178" s="14">
        <v>20140906</v>
      </c>
      <c r="C2178" s="14" t="str">
        <f t="shared" si="33"/>
        <v>1393</v>
      </c>
      <c r="D2178" s="14">
        <v>13930615</v>
      </c>
      <c r="E2178" s="14">
        <v>31570</v>
      </c>
      <c r="F2178" s="4"/>
      <c r="G2178" s="4"/>
      <c r="H2178" s="4"/>
      <c r="I2178" s="4"/>
      <c r="J2178" s="4"/>
      <c r="K2178" s="4"/>
      <c r="L2178" s="4"/>
    </row>
    <row r="2179" spans="2:12">
      <c r="B2179" s="15">
        <v>20140905</v>
      </c>
      <c r="C2179" s="14" t="str">
        <f t="shared" si="33"/>
        <v>1393</v>
      </c>
      <c r="D2179" s="15">
        <v>13930614</v>
      </c>
      <c r="E2179" s="15">
        <v>31740</v>
      </c>
      <c r="F2179" s="4"/>
      <c r="G2179" s="4"/>
      <c r="H2179" s="4"/>
      <c r="I2179" s="4"/>
      <c r="J2179" s="4"/>
      <c r="K2179" s="4"/>
      <c r="L2179" s="4"/>
    </row>
    <row r="2180" spans="2:12">
      <c r="B2180" s="14">
        <v>20140904</v>
      </c>
      <c r="C2180" s="14" t="str">
        <f t="shared" si="33"/>
        <v>1393</v>
      </c>
      <c r="D2180" s="14">
        <v>13930613</v>
      </c>
      <c r="E2180" s="14">
        <v>31810</v>
      </c>
      <c r="F2180" s="4"/>
      <c r="G2180" s="4"/>
      <c r="H2180" s="4"/>
      <c r="I2180" s="4"/>
      <c r="J2180" s="4"/>
      <c r="K2180" s="4"/>
      <c r="L2180" s="4"/>
    </row>
    <row r="2181" spans="2:12">
      <c r="B2181" s="15">
        <v>20140903</v>
      </c>
      <c r="C2181" s="14" t="str">
        <f t="shared" si="33"/>
        <v>1393</v>
      </c>
      <c r="D2181" s="15">
        <v>13930612</v>
      </c>
      <c r="E2181" s="15">
        <v>31720</v>
      </c>
      <c r="F2181" s="4"/>
      <c r="G2181" s="4"/>
      <c r="H2181" s="4"/>
      <c r="I2181" s="4"/>
      <c r="J2181" s="4"/>
      <c r="K2181" s="4"/>
      <c r="L2181" s="4"/>
    </row>
    <row r="2182" spans="2:12">
      <c r="B2182" s="14">
        <v>20140902</v>
      </c>
      <c r="C2182" s="14" t="str">
        <f t="shared" si="33"/>
        <v>1393</v>
      </c>
      <c r="D2182" s="14">
        <v>13930611</v>
      </c>
      <c r="E2182" s="14">
        <v>31730</v>
      </c>
      <c r="F2182" s="4"/>
      <c r="G2182" s="4"/>
      <c r="H2182" s="4"/>
      <c r="I2182" s="4"/>
      <c r="J2182" s="4"/>
      <c r="K2182" s="4"/>
      <c r="L2182" s="4"/>
    </row>
    <row r="2183" spans="2:12">
      <c r="B2183" s="15">
        <v>20140901</v>
      </c>
      <c r="C2183" s="14" t="str">
        <f t="shared" si="33"/>
        <v>1393</v>
      </c>
      <c r="D2183" s="15">
        <v>13930610</v>
      </c>
      <c r="E2183" s="15">
        <v>31480</v>
      </c>
      <c r="F2183" s="4"/>
      <c r="G2183" s="4"/>
      <c r="H2183" s="4"/>
      <c r="I2183" s="4"/>
      <c r="J2183" s="4"/>
      <c r="K2183" s="4"/>
      <c r="L2183" s="4"/>
    </row>
    <row r="2184" spans="2:12">
      <c r="B2184" s="14">
        <v>20140831</v>
      </c>
      <c r="C2184" s="14" t="str">
        <f t="shared" si="33"/>
        <v>1393</v>
      </c>
      <c r="D2184" s="14">
        <v>13930609</v>
      </c>
      <c r="E2184" s="14">
        <v>31500</v>
      </c>
      <c r="F2184" s="4"/>
      <c r="G2184" s="4"/>
      <c r="H2184" s="4"/>
      <c r="I2184" s="4"/>
      <c r="J2184" s="4"/>
      <c r="K2184" s="4"/>
      <c r="L2184" s="4"/>
    </row>
    <row r="2185" spans="2:12">
      <c r="B2185" s="15">
        <v>20140830</v>
      </c>
      <c r="C2185" s="14" t="str">
        <f t="shared" ref="C2185:C2248" si="34">LEFT(D2185,4)</f>
        <v>1393</v>
      </c>
      <c r="D2185" s="15">
        <v>13930608</v>
      </c>
      <c r="E2185" s="15">
        <v>31590</v>
      </c>
      <c r="F2185" s="4"/>
      <c r="G2185" s="4"/>
      <c r="H2185" s="4"/>
      <c r="I2185" s="4"/>
      <c r="J2185" s="4"/>
      <c r="K2185" s="4"/>
      <c r="L2185" s="4"/>
    </row>
    <row r="2186" spans="2:12">
      <c r="B2186" s="14">
        <v>20140829</v>
      </c>
      <c r="C2186" s="14" t="str">
        <f t="shared" si="34"/>
        <v>1393</v>
      </c>
      <c r="D2186" s="14">
        <v>13930607</v>
      </c>
      <c r="E2186" s="14">
        <v>31420</v>
      </c>
      <c r="F2186" s="4"/>
      <c r="G2186" s="4"/>
      <c r="H2186" s="4"/>
      <c r="I2186" s="4"/>
      <c r="J2186" s="4"/>
      <c r="K2186" s="4"/>
      <c r="L2186" s="4"/>
    </row>
    <row r="2187" spans="2:12">
      <c r="B2187" s="15">
        <v>20140828</v>
      </c>
      <c r="C2187" s="14" t="str">
        <f t="shared" si="34"/>
        <v>1393</v>
      </c>
      <c r="D2187" s="15">
        <v>13930606</v>
      </c>
      <c r="E2187" s="15">
        <v>31300</v>
      </c>
      <c r="F2187" s="4"/>
      <c r="G2187" s="4"/>
      <c r="H2187" s="4"/>
      <c r="I2187" s="4"/>
      <c r="J2187" s="4"/>
      <c r="K2187" s="4"/>
      <c r="L2187" s="4"/>
    </row>
    <row r="2188" spans="2:12">
      <c r="B2188" s="14">
        <v>20140827</v>
      </c>
      <c r="C2188" s="14" t="str">
        <f t="shared" si="34"/>
        <v>1393</v>
      </c>
      <c r="D2188" s="14">
        <v>13930605</v>
      </c>
      <c r="E2188" s="14">
        <v>31300</v>
      </c>
      <c r="F2188" s="4"/>
      <c r="G2188" s="4"/>
      <c r="H2188" s="4"/>
      <c r="I2188" s="4"/>
      <c r="J2188" s="4"/>
      <c r="K2188" s="4"/>
      <c r="L2188" s="4"/>
    </row>
    <row r="2189" spans="2:12">
      <c r="B2189" s="15">
        <v>20140826</v>
      </c>
      <c r="C2189" s="14" t="str">
        <f t="shared" si="34"/>
        <v>1393</v>
      </c>
      <c r="D2189" s="15">
        <v>13930604</v>
      </c>
      <c r="E2189" s="15">
        <v>31270</v>
      </c>
      <c r="F2189" s="4"/>
      <c r="G2189" s="4"/>
      <c r="H2189" s="4"/>
      <c r="I2189" s="4"/>
      <c r="J2189" s="4"/>
      <c r="K2189" s="4"/>
      <c r="L2189" s="4"/>
    </row>
    <row r="2190" spans="2:12">
      <c r="B2190" s="14">
        <v>20140825</v>
      </c>
      <c r="C2190" s="14" t="str">
        <f t="shared" si="34"/>
        <v>1393</v>
      </c>
      <c r="D2190" s="14">
        <v>13930603</v>
      </c>
      <c r="E2190" s="14">
        <v>31330</v>
      </c>
      <c r="F2190" s="4"/>
      <c r="G2190" s="4"/>
      <c r="H2190" s="4"/>
      <c r="I2190" s="4"/>
      <c r="J2190" s="4"/>
      <c r="K2190" s="4"/>
      <c r="L2190" s="4"/>
    </row>
    <row r="2191" spans="2:12">
      <c r="B2191" s="15">
        <v>20140824</v>
      </c>
      <c r="C2191" s="14" t="str">
        <f t="shared" si="34"/>
        <v>1393</v>
      </c>
      <c r="D2191" s="15">
        <v>13930602</v>
      </c>
      <c r="E2191" s="15">
        <v>31160</v>
      </c>
      <c r="F2191" s="4"/>
      <c r="G2191" s="4"/>
      <c r="H2191" s="4"/>
      <c r="I2191" s="4"/>
      <c r="J2191" s="4"/>
      <c r="K2191" s="4"/>
      <c r="L2191" s="4"/>
    </row>
    <row r="2192" spans="2:12">
      <c r="B2192" s="14">
        <v>20140823</v>
      </c>
      <c r="C2192" s="14" t="str">
        <f t="shared" si="34"/>
        <v>1393</v>
      </c>
      <c r="D2192" s="14">
        <v>13930601</v>
      </c>
      <c r="E2192" s="14">
        <v>31210</v>
      </c>
      <c r="F2192" s="4"/>
      <c r="G2192" s="4"/>
      <c r="H2192" s="4"/>
      <c r="I2192" s="4"/>
      <c r="J2192" s="4"/>
      <c r="K2192" s="4"/>
      <c r="L2192" s="4"/>
    </row>
    <row r="2193" spans="2:12">
      <c r="B2193" s="15">
        <v>20140822</v>
      </c>
      <c r="C2193" s="14" t="str">
        <f t="shared" si="34"/>
        <v>1393</v>
      </c>
      <c r="D2193" s="15">
        <v>13930531</v>
      </c>
      <c r="E2193" s="15">
        <v>30910</v>
      </c>
      <c r="F2193" s="4"/>
      <c r="G2193" s="4"/>
      <c r="H2193" s="4"/>
      <c r="I2193" s="4"/>
      <c r="J2193" s="4"/>
      <c r="K2193" s="4"/>
      <c r="L2193" s="4"/>
    </row>
    <row r="2194" spans="2:12">
      <c r="B2194" s="14">
        <v>20140821</v>
      </c>
      <c r="C2194" s="14" t="str">
        <f t="shared" si="34"/>
        <v>1393</v>
      </c>
      <c r="D2194" s="14">
        <v>13930530</v>
      </c>
      <c r="E2194" s="14">
        <v>30920</v>
      </c>
      <c r="F2194" s="4"/>
      <c r="G2194" s="4"/>
      <c r="H2194" s="4"/>
      <c r="I2194" s="4"/>
      <c r="J2194" s="4"/>
      <c r="K2194" s="4"/>
      <c r="L2194" s="4"/>
    </row>
    <row r="2195" spans="2:12">
      <c r="B2195" s="15">
        <v>20140820</v>
      </c>
      <c r="C2195" s="14" t="str">
        <f t="shared" si="34"/>
        <v>1393</v>
      </c>
      <c r="D2195" s="15">
        <v>13930529</v>
      </c>
      <c r="E2195" s="15">
        <v>30930</v>
      </c>
      <c r="F2195" s="4"/>
      <c r="G2195" s="4"/>
      <c r="H2195" s="4"/>
      <c r="I2195" s="4"/>
      <c r="J2195" s="4"/>
      <c r="K2195" s="4"/>
      <c r="L2195" s="4"/>
    </row>
    <row r="2196" spans="2:12">
      <c r="B2196" s="14">
        <v>20140819</v>
      </c>
      <c r="C2196" s="14" t="str">
        <f t="shared" si="34"/>
        <v>1393</v>
      </c>
      <c r="D2196" s="14">
        <v>13930528</v>
      </c>
      <c r="E2196" s="14">
        <v>31050</v>
      </c>
      <c r="F2196" s="4"/>
      <c r="G2196" s="4"/>
      <c r="H2196" s="4"/>
      <c r="I2196" s="4"/>
      <c r="J2196" s="4"/>
      <c r="K2196" s="4"/>
      <c r="L2196" s="4"/>
    </row>
    <row r="2197" spans="2:12">
      <c r="B2197" s="15">
        <v>20140818</v>
      </c>
      <c r="C2197" s="14" t="str">
        <f t="shared" si="34"/>
        <v>1393</v>
      </c>
      <c r="D2197" s="15">
        <v>13930527</v>
      </c>
      <c r="E2197" s="15">
        <v>31070</v>
      </c>
      <c r="F2197" s="4"/>
      <c r="G2197" s="4"/>
      <c r="H2197" s="4"/>
      <c r="I2197" s="4"/>
      <c r="J2197" s="4"/>
      <c r="K2197" s="4"/>
      <c r="L2197" s="4"/>
    </row>
    <row r="2198" spans="2:12">
      <c r="B2198" s="14">
        <v>20140817</v>
      </c>
      <c r="C2198" s="14" t="str">
        <f t="shared" si="34"/>
        <v>1393</v>
      </c>
      <c r="D2198" s="14">
        <v>13930526</v>
      </c>
      <c r="E2198" s="14">
        <v>31020</v>
      </c>
      <c r="F2198" s="4"/>
      <c r="G2198" s="4"/>
      <c r="H2198" s="4"/>
      <c r="I2198" s="4"/>
      <c r="J2198" s="4"/>
      <c r="K2198" s="4"/>
      <c r="L2198" s="4"/>
    </row>
    <row r="2199" spans="2:12">
      <c r="B2199" s="15">
        <v>20140816</v>
      </c>
      <c r="C2199" s="14" t="str">
        <f t="shared" si="34"/>
        <v>1393</v>
      </c>
      <c r="D2199" s="15">
        <v>13930525</v>
      </c>
      <c r="E2199" s="15">
        <v>31090</v>
      </c>
      <c r="F2199" s="4"/>
      <c r="G2199" s="4"/>
      <c r="H2199" s="4"/>
      <c r="I2199" s="4"/>
      <c r="J2199" s="4"/>
      <c r="K2199" s="4"/>
      <c r="L2199" s="4"/>
    </row>
    <row r="2200" spans="2:12">
      <c r="B2200" s="14">
        <v>20140815</v>
      </c>
      <c r="C2200" s="14" t="str">
        <f t="shared" si="34"/>
        <v>1393</v>
      </c>
      <c r="D2200" s="14">
        <v>13930524</v>
      </c>
      <c r="E2200" s="14">
        <v>31190</v>
      </c>
      <c r="F2200" s="4"/>
      <c r="G2200" s="4"/>
      <c r="H2200" s="4"/>
      <c r="I2200" s="4"/>
      <c r="J2200" s="4"/>
      <c r="K2200" s="4"/>
      <c r="L2200" s="4"/>
    </row>
    <row r="2201" spans="2:12">
      <c r="B2201" s="15">
        <v>20140814</v>
      </c>
      <c r="C2201" s="14" t="str">
        <f t="shared" si="34"/>
        <v>1393</v>
      </c>
      <c r="D2201" s="15">
        <v>13930523</v>
      </c>
      <c r="E2201" s="15">
        <v>31180</v>
      </c>
      <c r="F2201" s="4"/>
      <c r="G2201" s="4"/>
      <c r="H2201" s="4"/>
      <c r="I2201" s="4"/>
      <c r="J2201" s="4"/>
      <c r="K2201" s="4"/>
      <c r="L2201" s="4"/>
    </row>
    <row r="2202" spans="2:12">
      <c r="B2202" s="14">
        <v>20140813</v>
      </c>
      <c r="C2202" s="14" t="str">
        <f t="shared" si="34"/>
        <v>1393</v>
      </c>
      <c r="D2202" s="14">
        <v>13930522</v>
      </c>
      <c r="E2202" s="14">
        <v>31270</v>
      </c>
      <c r="F2202" s="4"/>
      <c r="G2202" s="4"/>
      <c r="H2202" s="4"/>
      <c r="I2202" s="4"/>
      <c r="J2202" s="4"/>
      <c r="K2202" s="4"/>
      <c r="L2202" s="4"/>
    </row>
    <row r="2203" spans="2:12">
      <c r="B2203" s="15">
        <v>20140812</v>
      </c>
      <c r="C2203" s="14" t="str">
        <f t="shared" si="34"/>
        <v>1393</v>
      </c>
      <c r="D2203" s="15">
        <v>13930521</v>
      </c>
      <c r="E2203" s="15">
        <v>31190</v>
      </c>
      <c r="F2203" s="4"/>
      <c r="G2203" s="4"/>
      <c r="H2203" s="4"/>
      <c r="I2203" s="4"/>
      <c r="J2203" s="4"/>
      <c r="K2203" s="4"/>
      <c r="L2203" s="4"/>
    </row>
    <row r="2204" spans="2:12">
      <c r="B2204" s="14">
        <v>20140811</v>
      </c>
      <c r="C2204" s="14" t="str">
        <f t="shared" si="34"/>
        <v>1393</v>
      </c>
      <c r="D2204" s="14">
        <v>13930520</v>
      </c>
      <c r="E2204" s="14">
        <v>31250</v>
      </c>
      <c r="F2204" s="4"/>
      <c r="G2204" s="4"/>
      <c r="H2204" s="4"/>
      <c r="I2204" s="4"/>
      <c r="J2204" s="4"/>
      <c r="K2204" s="4"/>
      <c r="L2204" s="4"/>
    </row>
    <row r="2205" spans="2:12">
      <c r="B2205" s="15">
        <v>20140810</v>
      </c>
      <c r="C2205" s="14" t="str">
        <f t="shared" si="34"/>
        <v>1393</v>
      </c>
      <c r="D2205" s="15">
        <v>13930519</v>
      </c>
      <c r="E2205" s="15">
        <v>31220</v>
      </c>
      <c r="F2205" s="4"/>
      <c r="G2205" s="4"/>
      <c r="H2205" s="4"/>
      <c r="I2205" s="4"/>
      <c r="J2205" s="4"/>
      <c r="K2205" s="4"/>
      <c r="L2205" s="4"/>
    </row>
    <row r="2206" spans="2:12">
      <c r="B2206" s="14">
        <v>20140809</v>
      </c>
      <c r="C2206" s="14" t="str">
        <f t="shared" si="34"/>
        <v>1393</v>
      </c>
      <c r="D2206" s="14">
        <v>13930518</v>
      </c>
      <c r="E2206" s="14">
        <v>31300</v>
      </c>
      <c r="F2206" s="4"/>
      <c r="G2206" s="4"/>
      <c r="H2206" s="4"/>
      <c r="I2206" s="4"/>
      <c r="J2206" s="4"/>
      <c r="K2206" s="4"/>
      <c r="L2206" s="4"/>
    </row>
    <row r="2207" spans="2:12">
      <c r="B2207" s="15">
        <v>20140808</v>
      </c>
      <c r="C2207" s="14" t="str">
        <f t="shared" si="34"/>
        <v>1393</v>
      </c>
      <c r="D2207" s="15">
        <v>13930517</v>
      </c>
      <c r="E2207" s="15">
        <v>31320</v>
      </c>
      <c r="F2207" s="4"/>
      <c r="G2207" s="4"/>
      <c r="H2207" s="4"/>
      <c r="I2207" s="4"/>
      <c r="J2207" s="4"/>
      <c r="K2207" s="4"/>
      <c r="L2207" s="4"/>
    </row>
    <row r="2208" spans="2:12">
      <c r="B2208" s="14">
        <v>20140807</v>
      </c>
      <c r="C2208" s="14" t="str">
        <f t="shared" si="34"/>
        <v>1393</v>
      </c>
      <c r="D2208" s="14">
        <v>13930516</v>
      </c>
      <c r="E2208" s="14">
        <v>31320</v>
      </c>
      <c r="F2208" s="4"/>
      <c r="G2208" s="4"/>
      <c r="H2208" s="4"/>
      <c r="I2208" s="4"/>
      <c r="J2208" s="4"/>
      <c r="K2208" s="4"/>
      <c r="L2208" s="4"/>
    </row>
    <row r="2209" spans="2:12">
      <c r="B2209" s="15">
        <v>20140806</v>
      </c>
      <c r="C2209" s="14" t="str">
        <f t="shared" si="34"/>
        <v>1393</v>
      </c>
      <c r="D2209" s="15">
        <v>13930515</v>
      </c>
      <c r="E2209" s="15">
        <v>31400</v>
      </c>
      <c r="F2209" s="4"/>
      <c r="G2209" s="4"/>
      <c r="H2209" s="4"/>
      <c r="I2209" s="4"/>
      <c r="J2209" s="4"/>
      <c r="K2209" s="4"/>
      <c r="L2209" s="4"/>
    </row>
    <row r="2210" spans="2:12">
      <c r="B2210" s="14">
        <v>20140805</v>
      </c>
      <c r="C2210" s="14" t="str">
        <f t="shared" si="34"/>
        <v>1393</v>
      </c>
      <c r="D2210" s="14">
        <v>13930514</v>
      </c>
      <c r="E2210" s="14">
        <v>31400</v>
      </c>
      <c r="F2210" s="4"/>
      <c r="G2210" s="4"/>
      <c r="H2210" s="4"/>
      <c r="I2210" s="4"/>
      <c r="J2210" s="4"/>
      <c r="K2210" s="4"/>
      <c r="L2210" s="4"/>
    </row>
    <row r="2211" spans="2:12">
      <c r="B2211" s="15">
        <v>20140804</v>
      </c>
      <c r="C2211" s="14" t="str">
        <f t="shared" si="34"/>
        <v>1393</v>
      </c>
      <c r="D2211" s="15">
        <v>13930513</v>
      </c>
      <c r="E2211" s="15">
        <v>31420</v>
      </c>
      <c r="F2211" s="4"/>
      <c r="G2211" s="4"/>
      <c r="H2211" s="4"/>
      <c r="I2211" s="4"/>
      <c r="J2211" s="4"/>
      <c r="K2211" s="4"/>
      <c r="L2211" s="4"/>
    </row>
    <row r="2212" spans="2:12">
      <c r="B2212" s="14">
        <v>20140803</v>
      </c>
      <c r="C2212" s="14" t="str">
        <f t="shared" si="34"/>
        <v>1393</v>
      </c>
      <c r="D2212" s="14">
        <v>13930512</v>
      </c>
      <c r="E2212" s="14">
        <v>31400</v>
      </c>
      <c r="F2212" s="4"/>
      <c r="G2212" s="4"/>
      <c r="H2212" s="4"/>
      <c r="I2212" s="4"/>
      <c r="J2212" s="4"/>
      <c r="K2212" s="4"/>
      <c r="L2212" s="4"/>
    </row>
    <row r="2213" spans="2:12">
      <c r="B2213" s="15">
        <v>20140802</v>
      </c>
      <c r="C2213" s="14" t="str">
        <f t="shared" si="34"/>
        <v>1393</v>
      </c>
      <c r="D2213" s="15">
        <v>13930511</v>
      </c>
      <c r="E2213" s="15">
        <v>31290</v>
      </c>
      <c r="F2213" s="4"/>
      <c r="G2213" s="4"/>
      <c r="H2213" s="4"/>
      <c r="I2213" s="4"/>
      <c r="J2213" s="4"/>
      <c r="K2213" s="4"/>
      <c r="L2213" s="4"/>
    </row>
    <row r="2214" spans="2:12">
      <c r="B2214" s="14">
        <v>20140731</v>
      </c>
      <c r="C2214" s="14" t="str">
        <f t="shared" si="34"/>
        <v>1393</v>
      </c>
      <c r="D2214" s="14">
        <v>13930509</v>
      </c>
      <c r="E2214" s="14">
        <v>31230</v>
      </c>
      <c r="F2214" s="4"/>
      <c r="G2214" s="4"/>
      <c r="H2214" s="4"/>
      <c r="I2214" s="4"/>
      <c r="J2214" s="4"/>
      <c r="K2214" s="4"/>
      <c r="L2214" s="4"/>
    </row>
    <row r="2215" spans="2:12">
      <c r="B2215" s="15">
        <v>20140730</v>
      </c>
      <c r="C2215" s="14" t="str">
        <f t="shared" si="34"/>
        <v>1393</v>
      </c>
      <c r="D2215" s="15">
        <v>13930508</v>
      </c>
      <c r="E2215" s="15">
        <v>31240</v>
      </c>
      <c r="F2215" s="4"/>
      <c r="G2215" s="4"/>
      <c r="H2215" s="4"/>
      <c r="I2215" s="4"/>
      <c r="J2215" s="4"/>
      <c r="K2215" s="4"/>
      <c r="L2215" s="4"/>
    </row>
    <row r="2216" spans="2:12">
      <c r="B2216" s="14">
        <v>20140729</v>
      </c>
      <c r="C2216" s="14" t="str">
        <f t="shared" si="34"/>
        <v>1393</v>
      </c>
      <c r="D2216" s="14">
        <v>13930507</v>
      </c>
      <c r="E2216" s="14">
        <v>31260</v>
      </c>
      <c r="F2216" s="4"/>
      <c r="G2216" s="4"/>
      <c r="H2216" s="4"/>
      <c r="I2216" s="4"/>
      <c r="J2216" s="4"/>
      <c r="K2216" s="4"/>
      <c r="L2216" s="4"/>
    </row>
    <row r="2217" spans="2:12">
      <c r="B2217" s="15">
        <v>20140728</v>
      </c>
      <c r="C2217" s="14" t="str">
        <f t="shared" si="34"/>
        <v>1393</v>
      </c>
      <c r="D2217" s="15">
        <v>13930506</v>
      </c>
      <c r="E2217" s="15">
        <v>31290</v>
      </c>
      <c r="F2217" s="4"/>
      <c r="G2217" s="4"/>
      <c r="H2217" s="4"/>
      <c r="I2217" s="4"/>
      <c r="J2217" s="4"/>
      <c r="K2217" s="4"/>
      <c r="L2217" s="4"/>
    </row>
    <row r="2218" spans="2:12">
      <c r="B2218" s="14">
        <v>20140727</v>
      </c>
      <c r="C2218" s="14" t="str">
        <f t="shared" si="34"/>
        <v>1393</v>
      </c>
      <c r="D2218" s="14">
        <v>13930505</v>
      </c>
      <c r="E2218" s="14">
        <v>31370</v>
      </c>
      <c r="F2218" s="4"/>
      <c r="G2218" s="4"/>
      <c r="H2218" s="4"/>
      <c r="I2218" s="4"/>
      <c r="J2218" s="4"/>
      <c r="K2218" s="4"/>
      <c r="L2218" s="4"/>
    </row>
    <row r="2219" spans="2:12">
      <c r="B2219" s="15">
        <v>20140726</v>
      </c>
      <c r="C2219" s="14" t="str">
        <f t="shared" si="34"/>
        <v>1393</v>
      </c>
      <c r="D2219" s="15">
        <v>13930504</v>
      </c>
      <c r="E2219" s="15">
        <v>31390</v>
      </c>
      <c r="F2219" s="4"/>
      <c r="G2219" s="4"/>
      <c r="H2219" s="4"/>
      <c r="I2219" s="4"/>
      <c r="J2219" s="4"/>
      <c r="K2219" s="4"/>
      <c r="L2219" s="4"/>
    </row>
    <row r="2220" spans="2:12">
      <c r="B2220" s="14">
        <v>20140725</v>
      </c>
      <c r="C2220" s="14" t="str">
        <f t="shared" si="34"/>
        <v>1393</v>
      </c>
      <c r="D2220" s="14">
        <v>13930503</v>
      </c>
      <c r="E2220" s="14">
        <v>31380</v>
      </c>
      <c r="F2220" s="4"/>
      <c r="G2220" s="4"/>
      <c r="H2220" s="4"/>
      <c r="I2220" s="4"/>
      <c r="J2220" s="4"/>
      <c r="K2220" s="4"/>
      <c r="L2220" s="4"/>
    </row>
    <row r="2221" spans="2:12">
      <c r="B2221" s="15">
        <v>20140724</v>
      </c>
      <c r="C2221" s="14" t="str">
        <f t="shared" si="34"/>
        <v>1393</v>
      </c>
      <c r="D2221" s="15">
        <v>13930502</v>
      </c>
      <c r="E2221" s="15">
        <v>31390</v>
      </c>
      <c r="F2221" s="4"/>
      <c r="G2221" s="4"/>
      <c r="H2221" s="4"/>
      <c r="I2221" s="4"/>
      <c r="J2221" s="4"/>
      <c r="K2221" s="4"/>
      <c r="L2221" s="4"/>
    </row>
    <row r="2222" spans="2:12">
      <c r="B2222" s="14">
        <v>20140723</v>
      </c>
      <c r="C2222" s="14" t="str">
        <f t="shared" si="34"/>
        <v>1393</v>
      </c>
      <c r="D2222" s="14">
        <v>13930501</v>
      </c>
      <c r="E2222" s="14">
        <v>31330</v>
      </c>
      <c r="F2222" s="4"/>
      <c r="G2222" s="4"/>
      <c r="H2222" s="4"/>
      <c r="I2222" s="4"/>
      <c r="J2222" s="4"/>
      <c r="K2222" s="4"/>
      <c r="L2222" s="4"/>
    </row>
    <row r="2223" spans="2:12">
      <c r="B2223" s="15">
        <v>20140722</v>
      </c>
      <c r="C2223" s="14" t="str">
        <f t="shared" si="34"/>
        <v>1393</v>
      </c>
      <c r="D2223" s="15">
        <v>13930431</v>
      </c>
      <c r="E2223" s="15">
        <v>31330</v>
      </c>
      <c r="F2223" s="4"/>
      <c r="G2223" s="4"/>
      <c r="H2223" s="4"/>
      <c r="I2223" s="4"/>
      <c r="J2223" s="4"/>
      <c r="K2223" s="4"/>
      <c r="L2223" s="4"/>
    </row>
    <row r="2224" spans="2:12">
      <c r="B2224" s="14">
        <v>20140721</v>
      </c>
      <c r="C2224" s="14" t="str">
        <f t="shared" si="34"/>
        <v>1393</v>
      </c>
      <c r="D2224" s="14">
        <v>13930430</v>
      </c>
      <c r="E2224" s="14">
        <v>31330</v>
      </c>
      <c r="F2224" s="4"/>
      <c r="G2224" s="4"/>
      <c r="H2224" s="4"/>
      <c r="I2224" s="4"/>
      <c r="J2224" s="4"/>
      <c r="K2224" s="4"/>
      <c r="L2224" s="4"/>
    </row>
    <row r="2225" spans="2:12">
      <c r="B2225" s="15">
        <v>20140720</v>
      </c>
      <c r="C2225" s="14" t="str">
        <f t="shared" si="34"/>
        <v>1393</v>
      </c>
      <c r="D2225" s="15">
        <v>13930429</v>
      </c>
      <c r="E2225" s="15">
        <v>31310</v>
      </c>
      <c r="F2225" s="4"/>
      <c r="G2225" s="4"/>
      <c r="H2225" s="4"/>
      <c r="I2225" s="4"/>
      <c r="J2225" s="4"/>
      <c r="K2225" s="4"/>
      <c r="L2225" s="4"/>
    </row>
    <row r="2226" spans="2:12">
      <c r="B2226" s="14">
        <v>20140719</v>
      </c>
      <c r="C2226" s="14" t="str">
        <f t="shared" si="34"/>
        <v>1393</v>
      </c>
      <c r="D2226" s="14">
        <v>13930428</v>
      </c>
      <c r="E2226" s="14">
        <v>31340</v>
      </c>
      <c r="F2226" s="4"/>
      <c r="G2226" s="4"/>
      <c r="H2226" s="4"/>
      <c r="I2226" s="4"/>
      <c r="J2226" s="4"/>
      <c r="K2226" s="4"/>
      <c r="L2226" s="4"/>
    </row>
    <row r="2227" spans="2:12">
      <c r="B2227" s="15">
        <v>20140718</v>
      </c>
      <c r="C2227" s="14" t="str">
        <f t="shared" si="34"/>
        <v>1393</v>
      </c>
      <c r="D2227" s="15">
        <v>13930427</v>
      </c>
      <c r="E2227" s="15">
        <v>31560</v>
      </c>
      <c r="F2227" s="4"/>
      <c r="G2227" s="4"/>
      <c r="H2227" s="4"/>
      <c r="I2227" s="4"/>
      <c r="J2227" s="4"/>
      <c r="K2227" s="4"/>
      <c r="L2227" s="4"/>
    </row>
    <row r="2228" spans="2:12">
      <c r="B2228" s="14">
        <v>20140717</v>
      </c>
      <c r="C2228" s="14" t="str">
        <f t="shared" si="34"/>
        <v>1393</v>
      </c>
      <c r="D2228" s="14">
        <v>13930426</v>
      </c>
      <c r="E2228" s="14">
        <v>31430</v>
      </c>
      <c r="F2228" s="4"/>
      <c r="G2228" s="4"/>
      <c r="H2228" s="4"/>
      <c r="I2228" s="4"/>
      <c r="J2228" s="4"/>
      <c r="K2228" s="4"/>
      <c r="L2228" s="4"/>
    </row>
    <row r="2229" spans="2:12">
      <c r="B2229" s="15">
        <v>20140716</v>
      </c>
      <c r="C2229" s="14" t="str">
        <f t="shared" si="34"/>
        <v>1393</v>
      </c>
      <c r="D2229" s="15">
        <v>13930425</v>
      </c>
      <c r="E2229" s="15">
        <v>31360</v>
      </c>
      <c r="F2229" s="4"/>
      <c r="G2229" s="4"/>
      <c r="H2229" s="4"/>
      <c r="I2229" s="4"/>
      <c r="J2229" s="4"/>
      <c r="K2229" s="4"/>
      <c r="L2229" s="4"/>
    </row>
    <row r="2230" spans="2:12">
      <c r="B2230" s="14">
        <v>20140715</v>
      </c>
      <c r="C2230" s="14" t="str">
        <f t="shared" si="34"/>
        <v>1393</v>
      </c>
      <c r="D2230" s="14">
        <v>13930424</v>
      </c>
      <c r="E2230" s="14">
        <v>31170</v>
      </c>
      <c r="F2230" s="4"/>
      <c r="G2230" s="4"/>
      <c r="H2230" s="4"/>
      <c r="I2230" s="4"/>
      <c r="J2230" s="4"/>
      <c r="K2230" s="4"/>
      <c r="L2230" s="4"/>
    </row>
    <row r="2231" spans="2:12">
      <c r="B2231" s="15">
        <v>20140714</v>
      </c>
      <c r="C2231" s="14" t="str">
        <f t="shared" si="34"/>
        <v>1393</v>
      </c>
      <c r="D2231" s="15">
        <v>13930423</v>
      </c>
      <c r="E2231" s="15">
        <v>31230</v>
      </c>
      <c r="F2231" s="4"/>
      <c r="G2231" s="4"/>
      <c r="H2231" s="4"/>
      <c r="I2231" s="4"/>
      <c r="J2231" s="4"/>
      <c r="K2231" s="4"/>
      <c r="L2231" s="4"/>
    </row>
    <row r="2232" spans="2:12">
      <c r="B2232" s="14">
        <v>20140713</v>
      </c>
      <c r="C2232" s="14" t="str">
        <f t="shared" si="34"/>
        <v>1393</v>
      </c>
      <c r="D2232" s="14">
        <v>13930422</v>
      </c>
      <c r="E2232" s="14">
        <v>31360</v>
      </c>
      <c r="F2232" s="4"/>
      <c r="G2232" s="4"/>
      <c r="H2232" s="4"/>
      <c r="I2232" s="4"/>
      <c r="J2232" s="4"/>
      <c r="K2232" s="4"/>
      <c r="L2232" s="4"/>
    </row>
    <row r="2233" spans="2:12">
      <c r="B2233" s="15">
        <v>20140712</v>
      </c>
      <c r="C2233" s="14" t="str">
        <f t="shared" si="34"/>
        <v>1393</v>
      </c>
      <c r="D2233" s="15">
        <v>13930421</v>
      </c>
      <c r="E2233" s="15">
        <v>31220</v>
      </c>
      <c r="F2233" s="4"/>
      <c r="G2233" s="4"/>
      <c r="H2233" s="4"/>
      <c r="I2233" s="4"/>
      <c r="J2233" s="4"/>
      <c r="K2233" s="4"/>
      <c r="L2233" s="4"/>
    </row>
    <row r="2234" spans="2:12">
      <c r="B2234" s="14">
        <v>20140711</v>
      </c>
      <c r="C2234" s="14" t="str">
        <f t="shared" si="34"/>
        <v>1393</v>
      </c>
      <c r="D2234" s="14">
        <v>13930420</v>
      </c>
      <c r="E2234" s="14">
        <v>31060</v>
      </c>
      <c r="F2234" s="4"/>
      <c r="G2234" s="4"/>
      <c r="H2234" s="4"/>
      <c r="I2234" s="4"/>
      <c r="J2234" s="4"/>
      <c r="K2234" s="4"/>
      <c r="L2234" s="4"/>
    </row>
    <row r="2235" spans="2:12">
      <c r="B2235" s="15">
        <v>20140710</v>
      </c>
      <c r="C2235" s="14" t="str">
        <f t="shared" si="34"/>
        <v>1393</v>
      </c>
      <c r="D2235" s="15">
        <v>13930419</v>
      </c>
      <c r="E2235" s="15">
        <v>31020</v>
      </c>
      <c r="F2235" s="4"/>
      <c r="G2235" s="4"/>
      <c r="H2235" s="4"/>
      <c r="I2235" s="4"/>
      <c r="J2235" s="4"/>
      <c r="K2235" s="4"/>
      <c r="L2235" s="4"/>
    </row>
    <row r="2236" spans="2:12">
      <c r="B2236" s="14">
        <v>20140709</v>
      </c>
      <c r="C2236" s="14" t="str">
        <f t="shared" si="34"/>
        <v>1393</v>
      </c>
      <c r="D2236" s="14">
        <v>13930418</v>
      </c>
      <c r="E2236" s="14">
        <v>31050</v>
      </c>
      <c r="F2236" s="4"/>
      <c r="G2236" s="4"/>
      <c r="H2236" s="4"/>
      <c r="I2236" s="4"/>
      <c r="J2236" s="4"/>
      <c r="K2236" s="4"/>
      <c r="L2236" s="4"/>
    </row>
    <row r="2237" spans="2:12">
      <c r="B2237" s="15">
        <v>20140708</v>
      </c>
      <c r="C2237" s="14" t="str">
        <f t="shared" si="34"/>
        <v>1393</v>
      </c>
      <c r="D2237" s="15">
        <v>13930417</v>
      </c>
      <c r="E2237" s="15">
        <v>31180</v>
      </c>
      <c r="F2237" s="4"/>
      <c r="G2237" s="4"/>
      <c r="H2237" s="4"/>
      <c r="I2237" s="4"/>
      <c r="J2237" s="4"/>
      <c r="K2237" s="4"/>
      <c r="L2237" s="4"/>
    </row>
    <row r="2238" spans="2:12">
      <c r="B2238" s="14">
        <v>20140707</v>
      </c>
      <c r="C2238" s="14" t="str">
        <f t="shared" si="34"/>
        <v>1393</v>
      </c>
      <c r="D2238" s="14">
        <v>13930416</v>
      </c>
      <c r="E2238" s="14">
        <v>31260</v>
      </c>
      <c r="F2238" s="4"/>
      <c r="G2238" s="4"/>
      <c r="H2238" s="4"/>
      <c r="I2238" s="4"/>
      <c r="J2238" s="4"/>
      <c r="K2238" s="4"/>
      <c r="L2238" s="4"/>
    </row>
    <row r="2239" spans="2:12">
      <c r="B2239" s="15">
        <v>20140706</v>
      </c>
      <c r="C2239" s="14" t="str">
        <f t="shared" si="34"/>
        <v>1393</v>
      </c>
      <c r="D2239" s="15">
        <v>13930415</v>
      </c>
      <c r="E2239" s="15">
        <v>30950</v>
      </c>
      <c r="F2239" s="4"/>
      <c r="G2239" s="4"/>
      <c r="H2239" s="4"/>
      <c r="I2239" s="4"/>
      <c r="J2239" s="4"/>
      <c r="K2239" s="4"/>
      <c r="L2239" s="4"/>
    </row>
    <row r="2240" spans="2:12">
      <c r="B2240" s="14">
        <v>20140705</v>
      </c>
      <c r="C2240" s="14" t="str">
        <f t="shared" si="34"/>
        <v>1393</v>
      </c>
      <c r="D2240" s="14">
        <v>13930414</v>
      </c>
      <c r="E2240" s="14">
        <v>30960</v>
      </c>
      <c r="F2240" s="4"/>
      <c r="G2240" s="4"/>
      <c r="H2240" s="4"/>
      <c r="I2240" s="4"/>
      <c r="J2240" s="4"/>
      <c r="K2240" s="4"/>
      <c r="L2240" s="4"/>
    </row>
    <row r="2241" spans="2:12">
      <c r="B2241" s="15">
        <v>20140704</v>
      </c>
      <c r="C2241" s="14" t="str">
        <f t="shared" si="34"/>
        <v>1393</v>
      </c>
      <c r="D2241" s="15">
        <v>13930413</v>
      </c>
      <c r="E2241" s="15">
        <v>31260</v>
      </c>
      <c r="F2241" s="4"/>
      <c r="G2241" s="4"/>
      <c r="H2241" s="4"/>
      <c r="I2241" s="4"/>
      <c r="J2241" s="4"/>
      <c r="K2241" s="4"/>
      <c r="L2241" s="4"/>
    </row>
    <row r="2242" spans="2:12">
      <c r="B2242" s="14">
        <v>20140703</v>
      </c>
      <c r="C2242" s="14" t="str">
        <f t="shared" si="34"/>
        <v>1393</v>
      </c>
      <c r="D2242" s="14">
        <v>13930412</v>
      </c>
      <c r="E2242" s="14">
        <v>31270</v>
      </c>
      <c r="F2242" s="4"/>
      <c r="G2242" s="4"/>
      <c r="H2242" s="4"/>
      <c r="I2242" s="4"/>
      <c r="J2242" s="4"/>
      <c r="K2242" s="4"/>
      <c r="L2242" s="4"/>
    </row>
    <row r="2243" spans="2:12">
      <c r="B2243" s="15">
        <v>20140702</v>
      </c>
      <c r="C2243" s="14" t="str">
        <f t="shared" si="34"/>
        <v>1393</v>
      </c>
      <c r="D2243" s="15">
        <v>13930411</v>
      </c>
      <c r="E2243" s="15">
        <v>31330</v>
      </c>
      <c r="F2243" s="4"/>
      <c r="G2243" s="4"/>
      <c r="H2243" s="4"/>
      <c r="I2243" s="4"/>
      <c r="J2243" s="4"/>
      <c r="K2243" s="4"/>
      <c r="L2243" s="4"/>
    </row>
    <row r="2244" spans="2:12">
      <c r="B2244" s="14">
        <v>20140701</v>
      </c>
      <c r="C2244" s="14" t="str">
        <f t="shared" si="34"/>
        <v>1393</v>
      </c>
      <c r="D2244" s="14">
        <v>13930410</v>
      </c>
      <c r="E2244" s="14">
        <v>31180</v>
      </c>
      <c r="F2244" s="4"/>
      <c r="G2244" s="4"/>
      <c r="H2244" s="4"/>
      <c r="I2244" s="4"/>
      <c r="J2244" s="4"/>
      <c r="K2244" s="4"/>
      <c r="L2244" s="4"/>
    </row>
    <row r="2245" spans="2:12">
      <c r="B2245" s="15">
        <v>20140630</v>
      </c>
      <c r="C2245" s="14" t="str">
        <f t="shared" si="34"/>
        <v>1393</v>
      </c>
      <c r="D2245" s="15">
        <v>13930409</v>
      </c>
      <c r="E2245" s="15">
        <v>31140</v>
      </c>
      <c r="F2245" s="4"/>
      <c r="G2245" s="4"/>
      <c r="H2245" s="4"/>
      <c r="I2245" s="4"/>
      <c r="J2245" s="4"/>
      <c r="K2245" s="4"/>
      <c r="L2245" s="4"/>
    </row>
    <row r="2246" spans="2:12">
      <c r="B2246" s="14">
        <v>20140629</v>
      </c>
      <c r="C2246" s="14" t="str">
        <f t="shared" si="34"/>
        <v>1393</v>
      </c>
      <c r="D2246" s="14">
        <v>13930408</v>
      </c>
      <c r="E2246" s="14">
        <v>31180</v>
      </c>
      <c r="F2246" s="4"/>
      <c r="G2246" s="4"/>
      <c r="H2246" s="4"/>
      <c r="I2246" s="4"/>
      <c r="J2246" s="4"/>
      <c r="K2246" s="4"/>
      <c r="L2246" s="4"/>
    </row>
    <row r="2247" spans="2:12">
      <c r="B2247" s="15">
        <v>20140628</v>
      </c>
      <c r="C2247" s="14" t="str">
        <f t="shared" si="34"/>
        <v>1393</v>
      </c>
      <c r="D2247" s="15">
        <v>13930407</v>
      </c>
      <c r="E2247" s="15">
        <v>31390</v>
      </c>
      <c r="F2247" s="4"/>
      <c r="G2247" s="4"/>
      <c r="H2247" s="4"/>
      <c r="I2247" s="4"/>
      <c r="J2247" s="4"/>
      <c r="K2247" s="4"/>
      <c r="L2247" s="4"/>
    </row>
    <row r="2248" spans="2:12">
      <c r="B2248" s="14">
        <v>20140627</v>
      </c>
      <c r="C2248" s="14" t="str">
        <f t="shared" si="34"/>
        <v>1393</v>
      </c>
      <c r="D2248" s="14">
        <v>13930406</v>
      </c>
      <c r="E2248" s="14">
        <v>31690</v>
      </c>
      <c r="F2248" s="4"/>
      <c r="G2248" s="4"/>
      <c r="H2248" s="4"/>
      <c r="I2248" s="4"/>
      <c r="J2248" s="4"/>
      <c r="K2248" s="4"/>
      <c r="L2248" s="4"/>
    </row>
    <row r="2249" spans="2:12">
      <c r="B2249" s="15">
        <v>20140626</v>
      </c>
      <c r="C2249" s="14" t="str">
        <f t="shared" ref="C2249:C2312" si="35">LEFT(D2249,4)</f>
        <v>1393</v>
      </c>
      <c r="D2249" s="15">
        <v>13930405</v>
      </c>
      <c r="E2249" s="15">
        <v>31650</v>
      </c>
      <c r="F2249" s="4"/>
      <c r="G2249" s="4"/>
      <c r="H2249" s="4"/>
      <c r="I2249" s="4"/>
      <c r="J2249" s="4"/>
      <c r="K2249" s="4"/>
      <c r="L2249" s="4"/>
    </row>
    <row r="2250" spans="2:12">
      <c r="B2250" s="14">
        <v>20140625</v>
      </c>
      <c r="C2250" s="14" t="str">
        <f t="shared" si="35"/>
        <v>1393</v>
      </c>
      <c r="D2250" s="14">
        <v>13930404</v>
      </c>
      <c r="E2250" s="14">
        <v>31670</v>
      </c>
      <c r="F2250" s="4"/>
      <c r="G2250" s="4"/>
      <c r="H2250" s="4"/>
      <c r="I2250" s="4"/>
      <c r="J2250" s="4"/>
      <c r="K2250" s="4"/>
      <c r="L2250" s="4"/>
    </row>
    <row r="2251" spans="2:12">
      <c r="B2251" s="15">
        <v>20140624</v>
      </c>
      <c r="C2251" s="14" t="str">
        <f t="shared" si="35"/>
        <v>1393</v>
      </c>
      <c r="D2251" s="15">
        <v>13930403</v>
      </c>
      <c r="E2251" s="15">
        <v>31670</v>
      </c>
      <c r="F2251" s="4"/>
      <c r="G2251" s="4"/>
      <c r="H2251" s="4"/>
      <c r="I2251" s="4"/>
      <c r="J2251" s="4"/>
      <c r="K2251" s="4"/>
      <c r="L2251" s="4"/>
    </row>
    <row r="2252" spans="2:12">
      <c r="B2252" s="14">
        <v>20140623</v>
      </c>
      <c r="C2252" s="14" t="str">
        <f t="shared" si="35"/>
        <v>1393</v>
      </c>
      <c r="D2252" s="14">
        <v>13930402</v>
      </c>
      <c r="E2252" s="14">
        <v>31720</v>
      </c>
      <c r="F2252" s="4"/>
      <c r="G2252" s="4"/>
      <c r="H2252" s="4"/>
      <c r="I2252" s="4"/>
      <c r="J2252" s="4"/>
      <c r="K2252" s="4"/>
      <c r="L2252" s="4"/>
    </row>
    <row r="2253" spans="2:12">
      <c r="B2253" s="15">
        <v>20140622</v>
      </c>
      <c r="C2253" s="14" t="str">
        <f t="shared" si="35"/>
        <v>1393</v>
      </c>
      <c r="D2253" s="15">
        <v>13930401</v>
      </c>
      <c r="E2253" s="15">
        <v>31920</v>
      </c>
      <c r="F2253" s="4"/>
      <c r="G2253" s="4"/>
      <c r="H2253" s="4"/>
      <c r="I2253" s="4"/>
      <c r="J2253" s="4"/>
      <c r="K2253" s="4"/>
      <c r="L2253" s="4"/>
    </row>
    <row r="2254" spans="2:12">
      <c r="B2254" s="14">
        <v>20140621</v>
      </c>
      <c r="C2254" s="14" t="str">
        <f t="shared" si="35"/>
        <v>1393</v>
      </c>
      <c r="D2254" s="14">
        <v>13930331</v>
      </c>
      <c r="E2254" s="14">
        <v>32070</v>
      </c>
      <c r="F2254" s="4"/>
      <c r="G2254" s="4"/>
      <c r="H2254" s="4"/>
      <c r="I2254" s="4"/>
      <c r="J2254" s="4"/>
      <c r="K2254" s="4"/>
      <c r="L2254" s="4"/>
    </row>
    <row r="2255" spans="2:12">
      <c r="B2255" s="15">
        <v>20140620</v>
      </c>
      <c r="C2255" s="14" t="str">
        <f t="shared" si="35"/>
        <v>1393</v>
      </c>
      <c r="D2255" s="15">
        <v>13930330</v>
      </c>
      <c r="E2255" s="15">
        <v>32290</v>
      </c>
      <c r="F2255" s="4"/>
      <c r="G2255" s="4"/>
      <c r="H2255" s="4"/>
      <c r="I2255" s="4"/>
      <c r="J2255" s="4"/>
      <c r="K2255" s="4"/>
      <c r="L2255" s="4"/>
    </row>
    <row r="2256" spans="2:12">
      <c r="B2256" s="14">
        <v>20140619</v>
      </c>
      <c r="C2256" s="14" t="str">
        <f t="shared" si="35"/>
        <v>1393</v>
      </c>
      <c r="D2256" s="14">
        <v>13930329</v>
      </c>
      <c r="E2256" s="14">
        <v>32110</v>
      </c>
      <c r="F2256" s="4"/>
      <c r="G2256" s="4"/>
      <c r="H2256" s="4"/>
      <c r="I2256" s="4"/>
      <c r="J2256" s="4"/>
      <c r="K2256" s="4"/>
      <c r="L2256" s="4"/>
    </row>
    <row r="2257" spans="2:12">
      <c r="B2257" s="15">
        <v>20140618</v>
      </c>
      <c r="C2257" s="14" t="str">
        <f t="shared" si="35"/>
        <v>1393</v>
      </c>
      <c r="D2257" s="15">
        <v>13930328</v>
      </c>
      <c r="E2257" s="15">
        <v>31930</v>
      </c>
      <c r="F2257" s="4"/>
      <c r="G2257" s="4"/>
      <c r="H2257" s="4"/>
      <c r="I2257" s="4"/>
      <c r="J2257" s="4"/>
      <c r="K2257" s="4"/>
      <c r="L2257" s="4"/>
    </row>
    <row r="2258" spans="2:12">
      <c r="B2258" s="14">
        <v>20140617</v>
      </c>
      <c r="C2258" s="14" t="str">
        <f t="shared" si="35"/>
        <v>1393</v>
      </c>
      <c r="D2258" s="14">
        <v>13930327</v>
      </c>
      <c r="E2258" s="14">
        <v>32040</v>
      </c>
      <c r="F2258" s="4"/>
      <c r="G2258" s="4"/>
      <c r="H2258" s="4"/>
      <c r="I2258" s="4"/>
      <c r="J2258" s="4"/>
      <c r="K2258" s="4"/>
      <c r="L2258" s="4"/>
    </row>
    <row r="2259" spans="2:12">
      <c r="B2259" s="15">
        <v>20140616</v>
      </c>
      <c r="C2259" s="14" t="str">
        <f t="shared" si="35"/>
        <v>1393</v>
      </c>
      <c r="D2259" s="15">
        <v>13930326</v>
      </c>
      <c r="E2259" s="15">
        <v>31790</v>
      </c>
      <c r="F2259" s="4"/>
      <c r="G2259" s="4"/>
      <c r="H2259" s="4"/>
      <c r="I2259" s="4"/>
      <c r="J2259" s="4"/>
      <c r="K2259" s="4"/>
      <c r="L2259" s="4"/>
    </row>
    <row r="2260" spans="2:12">
      <c r="B2260" s="14">
        <v>20140615</v>
      </c>
      <c r="C2260" s="14" t="str">
        <f t="shared" si="35"/>
        <v>1393</v>
      </c>
      <c r="D2260" s="14">
        <v>13930325</v>
      </c>
      <c r="E2260" s="14">
        <v>32120</v>
      </c>
      <c r="F2260" s="4"/>
      <c r="G2260" s="4"/>
      <c r="H2260" s="4"/>
      <c r="I2260" s="4"/>
      <c r="J2260" s="4"/>
      <c r="K2260" s="4"/>
      <c r="L2260" s="4"/>
    </row>
    <row r="2261" spans="2:12">
      <c r="B2261" s="15">
        <v>20140614</v>
      </c>
      <c r="C2261" s="14" t="str">
        <f t="shared" si="35"/>
        <v>1393</v>
      </c>
      <c r="D2261" s="15">
        <v>13930324</v>
      </c>
      <c r="E2261" s="15">
        <v>32190</v>
      </c>
      <c r="F2261" s="4"/>
      <c r="G2261" s="4"/>
      <c r="H2261" s="4"/>
      <c r="I2261" s="4"/>
      <c r="J2261" s="4"/>
      <c r="K2261" s="4"/>
      <c r="L2261" s="4"/>
    </row>
    <row r="2262" spans="2:12">
      <c r="B2262" s="14">
        <v>20140613</v>
      </c>
      <c r="C2262" s="14" t="str">
        <f t="shared" si="35"/>
        <v>1393</v>
      </c>
      <c r="D2262" s="14">
        <v>13930323</v>
      </c>
      <c r="E2262" s="14">
        <v>32430</v>
      </c>
      <c r="F2262" s="4"/>
      <c r="G2262" s="4"/>
      <c r="H2262" s="4"/>
      <c r="I2262" s="4"/>
      <c r="J2262" s="4"/>
      <c r="K2262" s="4"/>
      <c r="L2262" s="4"/>
    </row>
    <row r="2263" spans="2:12">
      <c r="B2263" s="15">
        <v>20140612</v>
      </c>
      <c r="C2263" s="14" t="str">
        <f t="shared" si="35"/>
        <v>1393</v>
      </c>
      <c r="D2263" s="15">
        <v>13930322</v>
      </c>
      <c r="E2263" s="15">
        <v>32450</v>
      </c>
      <c r="F2263" s="4"/>
      <c r="G2263" s="4"/>
      <c r="H2263" s="4"/>
      <c r="I2263" s="4"/>
      <c r="J2263" s="4"/>
      <c r="K2263" s="4"/>
      <c r="L2263" s="4"/>
    </row>
    <row r="2264" spans="2:12">
      <c r="B2264" s="14">
        <v>20140611</v>
      </c>
      <c r="C2264" s="14" t="str">
        <f t="shared" si="35"/>
        <v>1393</v>
      </c>
      <c r="D2264" s="14">
        <v>13930321</v>
      </c>
      <c r="E2264" s="14">
        <v>32400</v>
      </c>
      <c r="F2264" s="4"/>
      <c r="G2264" s="4"/>
      <c r="H2264" s="4"/>
      <c r="I2264" s="4"/>
      <c r="J2264" s="4"/>
      <c r="K2264" s="4"/>
      <c r="L2264" s="4"/>
    </row>
    <row r="2265" spans="2:12">
      <c r="B2265" s="15">
        <v>20140610</v>
      </c>
      <c r="C2265" s="14" t="str">
        <f t="shared" si="35"/>
        <v>1393</v>
      </c>
      <c r="D2265" s="15">
        <v>13930320</v>
      </c>
      <c r="E2265" s="15">
        <v>32400</v>
      </c>
      <c r="F2265" s="4"/>
      <c r="G2265" s="4"/>
      <c r="H2265" s="4"/>
      <c r="I2265" s="4"/>
      <c r="J2265" s="4"/>
      <c r="K2265" s="4"/>
      <c r="L2265" s="4"/>
    </row>
    <row r="2266" spans="2:12">
      <c r="B2266" s="14">
        <v>20140609</v>
      </c>
      <c r="C2266" s="14" t="str">
        <f t="shared" si="35"/>
        <v>1393</v>
      </c>
      <c r="D2266" s="14">
        <v>13930319</v>
      </c>
      <c r="E2266" s="14">
        <v>32320</v>
      </c>
      <c r="F2266" s="4"/>
      <c r="G2266" s="4"/>
      <c r="H2266" s="4"/>
      <c r="I2266" s="4"/>
      <c r="J2266" s="4"/>
      <c r="K2266" s="4"/>
      <c r="L2266" s="4"/>
    </row>
    <row r="2267" spans="2:12">
      <c r="B2267" s="15">
        <v>20140608</v>
      </c>
      <c r="C2267" s="14" t="str">
        <f t="shared" si="35"/>
        <v>1393</v>
      </c>
      <c r="D2267" s="15">
        <v>13930318</v>
      </c>
      <c r="E2267" s="15">
        <v>32450</v>
      </c>
      <c r="F2267" s="4"/>
      <c r="G2267" s="4"/>
      <c r="H2267" s="4"/>
      <c r="I2267" s="4"/>
      <c r="J2267" s="4"/>
      <c r="K2267" s="4"/>
      <c r="L2267" s="4"/>
    </row>
    <row r="2268" spans="2:12">
      <c r="B2268" s="14">
        <v>20140607</v>
      </c>
      <c r="C2268" s="14" t="str">
        <f t="shared" si="35"/>
        <v>1393</v>
      </c>
      <c r="D2268" s="14">
        <v>13930317</v>
      </c>
      <c r="E2268" s="14">
        <v>32620</v>
      </c>
      <c r="F2268" s="4"/>
      <c r="G2268" s="4"/>
      <c r="H2268" s="4"/>
      <c r="I2268" s="4"/>
      <c r="J2268" s="4"/>
      <c r="K2268" s="4"/>
      <c r="L2268" s="4"/>
    </row>
    <row r="2269" spans="2:12">
      <c r="B2269" s="15">
        <v>20140606</v>
      </c>
      <c r="C2269" s="14" t="str">
        <f t="shared" si="35"/>
        <v>1393</v>
      </c>
      <c r="D2269" s="15">
        <v>13930316</v>
      </c>
      <c r="E2269" s="15">
        <v>32830</v>
      </c>
      <c r="F2269" s="4"/>
      <c r="G2269" s="4"/>
      <c r="H2269" s="4"/>
      <c r="I2269" s="4"/>
      <c r="J2269" s="4"/>
      <c r="K2269" s="4"/>
      <c r="L2269" s="4"/>
    </row>
    <row r="2270" spans="2:12">
      <c r="B2270" s="14">
        <v>20140604</v>
      </c>
      <c r="C2270" s="14" t="str">
        <f t="shared" si="35"/>
        <v>1393</v>
      </c>
      <c r="D2270" s="14">
        <v>13930314</v>
      </c>
      <c r="E2270" s="14">
        <v>32830</v>
      </c>
      <c r="F2270" s="4"/>
      <c r="G2270" s="4"/>
      <c r="H2270" s="4"/>
      <c r="I2270" s="4"/>
      <c r="J2270" s="4"/>
      <c r="K2270" s="4"/>
      <c r="L2270" s="4"/>
    </row>
    <row r="2271" spans="2:12">
      <c r="B2271" s="15">
        <v>20140603</v>
      </c>
      <c r="C2271" s="14" t="str">
        <f t="shared" si="35"/>
        <v>1393</v>
      </c>
      <c r="D2271" s="15">
        <v>13930313</v>
      </c>
      <c r="E2271" s="15">
        <v>32800</v>
      </c>
      <c r="F2271" s="4"/>
      <c r="G2271" s="4"/>
      <c r="H2271" s="4"/>
      <c r="I2271" s="4"/>
      <c r="J2271" s="4"/>
      <c r="K2271" s="4"/>
      <c r="L2271" s="4"/>
    </row>
    <row r="2272" spans="2:12">
      <c r="B2272" s="14">
        <v>20140602</v>
      </c>
      <c r="C2272" s="14" t="str">
        <f t="shared" si="35"/>
        <v>1393</v>
      </c>
      <c r="D2272" s="14">
        <v>13930312</v>
      </c>
      <c r="E2272" s="14">
        <v>32820</v>
      </c>
      <c r="F2272" s="4"/>
      <c r="G2272" s="4"/>
      <c r="H2272" s="4"/>
      <c r="I2272" s="4"/>
      <c r="J2272" s="4"/>
      <c r="K2272" s="4"/>
      <c r="L2272" s="4"/>
    </row>
    <row r="2273" spans="2:12">
      <c r="B2273" s="15">
        <v>20140601</v>
      </c>
      <c r="C2273" s="14" t="str">
        <f t="shared" si="35"/>
        <v>1393</v>
      </c>
      <c r="D2273" s="15">
        <v>13930311</v>
      </c>
      <c r="E2273" s="15">
        <v>32810</v>
      </c>
      <c r="F2273" s="4"/>
      <c r="G2273" s="4"/>
      <c r="H2273" s="4"/>
      <c r="I2273" s="4"/>
      <c r="J2273" s="4"/>
      <c r="K2273" s="4"/>
      <c r="L2273" s="4"/>
    </row>
    <row r="2274" spans="2:12">
      <c r="B2274" s="14">
        <v>20140531</v>
      </c>
      <c r="C2274" s="14" t="str">
        <f t="shared" si="35"/>
        <v>1393</v>
      </c>
      <c r="D2274" s="14">
        <v>13930310</v>
      </c>
      <c r="E2274" s="14">
        <v>32760</v>
      </c>
      <c r="F2274" s="4"/>
      <c r="G2274" s="4"/>
      <c r="H2274" s="4"/>
      <c r="I2274" s="4"/>
      <c r="J2274" s="4"/>
      <c r="K2274" s="4"/>
      <c r="L2274" s="4"/>
    </row>
    <row r="2275" spans="2:12">
      <c r="B2275" s="15">
        <v>20140530</v>
      </c>
      <c r="C2275" s="14" t="str">
        <f t="shared" si="35"/>
        <v>1393</v>
      </c>
      <c r="D2275" s="15">
        <v>13930309</v>
      </c>
      <c r="E2275" s="15">
        <v>32770</v>
      </c>
      <c r="F2275" s="4"/>
      <c r="G2275" s="4"/>
      <c r="H2275" s="4"/>
      <c r="I2275" s="4"/>
      <c r="J2275" s="4"/>
      <c r="K2275" s="4"/>
      <c r="L2275" s="4"/>
    </row>
    <row r="2276" spans="2:12">
      <c r="B2276" s="14">
        <v>20140529</v>
      </c>
      <c r="C2276" s="14" t="str">
        <f t="shared" si="35"/>
        <v>1393</v>
      </c>
      <c r="D2276" s="14">
        <v>13930308</v>
      </c>
      <c r="E2276" s="14">
        <v>32780</v>
      </c>
      <c r="F2276" s="4"/>
      <c r="G2276" s="4"/>
      <c r="H2276" s="4"/>
      <c r="I2276" s="4"/>
      <c r="J2276" s="4"/>
      <c r="K2276" s="4"/>
      <c r="L2276" s="4"/>
    </row>
    <row r="2277" spans="2:12">
      <c r="B2277" s="15">
        <v>20140528</v>
      </c>
      <c r="C2277" s="14" t="str">
        <f t="shared" si="35"/>
        <v>1393</v>
      </c>
      <c r="D2277" s="15">
        <v>13930307</v>
      </c>
      <c r="E2277" s="15">
        <v>32670</v>
      </c>
      <c r="F2277" s="4"/>
      <c r="G2277" s="4"/>
      <c r="H2277" s="4"/>
      <c r="I2277" s="4"/>
      <c r="J2277" s="4"/>
      <c r="K2277" s="4"/>
      <c r="L2277" s="4"/>
    </row>
    <row r="2278" spans="2:12">
      <c r="B2278" s="14">
        <v>20140527</v>
      </c>
      <c r="C2278" s="14" t="str">
        <f t="shared" si="35"/>
        <v>1393</v>
      </c>
      <c r="D2278" s="14">
        <v>13930306</v>
      </c>
      <c r="E2278" s="14">
        <v>32770</v>
      </c>
      <c r="F2278" s="4"/>
      <c r="G2278" s="4"/>
      <c r="H2278" s="4"/>
      <c r="I2278" s="4"/>
      <c r="J2278" s="4"/>
      <c r="K2278" s="4"/>
      <c r="L2278" s="4"/>
    </row>
    <row r="2279" spans="2:12">
      <c r="B2279" s="15">
        <v>20140526</v>
      </c>
      <c r="C2279" s="14" t="str">
        <f t="shared" si="35"/>
        <v>1393</v>
      </c>
      <c r="D2279" s="15">
        <v>13930305</v>
      </c>
      <c r="E2279" s="15">
        <v>32830</v>
      </c>
      <c r="F2279" s="4"/>
      <c r="G2279" s="4"/>
      <c r="H2279" s="4"/>
      <c r="I2279" s="4"/>
      <c r="J2279" s="4"/>
      <c r="K2279" s="4"/>
      <c r="L2279" s="4"/>
    </row>
    <row r="2280" spans="2:12">
      <c r="B2280" s="14">
        <v>20140525</v>
      </c>
      <c r="C2280" s="14" t="str">
        <f t="shared" si="35"/>
        <v>1393</v>
      </c>
      <c r="D2280" s="14">
        <v>13930304</v>
      </c>
      <c r="E2280" s="14">
        <v>32820</v>
      </c>
      <c r="F2280" s="4"/>
      <c r="G2280" s="4"/>
      <c r="H2280" s="4"/>
      <c r="I2280" s="4"/>
      <c r="J2280" s="4"/>
      <c r="K2280" s="4"/>
      <c r="L2280" s="4"/>
    </row>
    <row r="2281" spans="2:12">
      <c r="B2281" s="15">
        <v>20140524</v>
      </c>
      <c r="C2281" s="14" t="str">
        <f t="shared" si="35"/>
        <v>1393</v>
      </c>
      <c r="D2281" s="15">
        <v>13930303</v>
      </c>
      <c r="E2281" s="15">
        <v>32740</v>
      </c>
      <c r="F2281" s="4"/>
      <c r="G2281" s="4"/>
      <c r="H2281" s="4"/>
      <c r="I2281" s="4"/>
      <c r="J2281" s="4"/>
      <c r="K2281" s="4"/>
      <c r="L2281" s="4"/>
    </row>
    <row r="2282" spans="2:12">
      <c r="B2282" s="14">
        <v>20140523</v>
      </c>
      <c r="C2282" s="14" t="str">
        <f t="shared" si="35"/>
        <v>1393</v>
      </c>
      <c r="D2282" s="14">
        <v>13930302</v>
      </c>
      <c r="E2282" s="14">
        <v>32830</v>
      </c>
      <c r="F2282" s="4"/>
      <c r="G2282" s="4"/>
      <c r="H2282" s="4"/>
      <c r="I2282" s="4"/>
      <c r="J2282" s="4"/>
      <c r="K2282" s="4"/>
      <c r="L2282" s="4"/>
    </row>
    <row r="2283" spans="2:12">
      <c r="B2283" s="15">
        <v>20140522</v>
      </c>
      <c r="C2283" s="14" t="str">
        <f t="shared" si="35"/>
        <v>1393</v>
      </c>
      <c r="D2283" s="15">
        <v>13930301</v>
      </c>
      <c r="E2283" s="15">
        <v>32870</v>
      </c>
      <c r="F2283" s="4"/>
      <c r="G2283" s="4"/>
      <c r="H2283" s="4"/>
      <c r="I2283" s="4"/>
      <c r="J2283" s="4"/>
      <c r="K2283" s="4"/>
      <c r="L2283" s="4"/>
    </row>
    <row r="2284" spans="2:12">
      <c r="B2284" s="14">
        <v>20140521</v>
      </c>
      <c r="C2284" s="14" t="str">
        <f t="shared" si="35"/>
        <v>1393</v>
      </c>
      <c r="D2284" s="14">
        <v>13930231</v>
      </c>
      <c r="E2284" s="14">
        <v>32900</v>
      </c>
      <c r="F2284" s="4"/>
      <c r="G2284" s="4"/>
      <c r="H2284" s="4"/>
      <c r="I2284" s="4"/>
      <c r="J2284" s="4"/>
      <c r="K2284" s="4"/>
      <c r="L2284" s="4"/>
    </row>
    <row r="2285" spans="2:12">
      <c r="B2285" s="15">
        <v>20140520</v>
      </c>
      <c r="C2285" s="14" t="str">
        <f t="shared" si="35"/>
        <v>1393</v>
      </c>
      <c r="D2285" s="15">
        <v>13930230</v>
      </c>
      <c r="E2285" s="15">
        <v>32940</v>
      </c>
      <c r="F2285" s="4"/>
      <c r="G2285" s="4"/>
      <c r="H2285" s="4"/>
      <c r="I2285" s="4"/>
      <c r="J2285" s="4"/>
      <c r="K2285" s="4"/>
      <c r="L2285" s="4"/>
    </row>
    <row r="2286" spans="2:12">
      <c r="B2286" s="14">
        <v>20140519</v>
      </c>
      <c r="C2286" s="14" t="str">
        <f t="shared" si="35"/>
        <v>1393</v>
      </c>
      <c r="D2286" s="14">
        <v>13930229</v>
      </c>
      <c r="E2286" s="14">
        <v>32820</v>
      </c>
      <c r="F2286" s="4"/>
      <c r="G2286" s="4"/>
      <c r="H2286" s="4"/>
      <c r="I2286" s="4"/>
      <c r="J2286" s="4"/>
      <c r="K2286" s="4"/>
      <c r="L2286" s="4"/>
    </row>
    <row r="2287" spans="2:12">
      <c r="B2287" s="15">
        <v>20140518</v>
      </c>
      <c r="C2287" s="14" t="str">
        <f t="shared" si="35"/>
        <v>1393</v>
      </c>
      <c r="D2287" s="15">
        <v>13930228</v>
      </c>
      <c r="E2287" s="15">
        <v>32760</v>
      </c>
      <c r="F2287" s="4"/>
      <c r="G2287" s="4"/>
      <c r="H2287" s="4"/>
      <c r="I2287" s="4"/>
      <c r="J2287" s="4"/>
      <c r="K2287" s="4"/>
      <c r="L2287" s="4"/>
    </row>
    <row r="2288" spans="2:12">
      <c r="B2288" s="14">
        <v>20140517</v>
      </c>
      <c r="C2288" s="14" t="str">
        <f t="shared" si="35"/>
        <v>1393</v>
      </c>
      <c r="D2288" s="14">
        <v>13930227</v>
      </c>
      <c r="E2288" s="14">
        <v>32990</v>
      </c>
      <c r="F2288" s="4"/>
      <c r="G2288" s="4"/>
      <c r="H2288" s="4"/>
      <c r="I2288" s="4"/>
      <c r="J2288" s="4"/>
      <c r="K2288" s="4"/>
      <c r="L2288" s="4"/>
    </row>
    <row r="2289" spans="2:12">
      <c r="B2289" s="15">
        <v>20140516</v>
      </c>
      <c r="C2289" s="14" t="str">
        <f t="shared" si="35"/>
        <v>1393</v>
      </c>
      <c r="D2289" s="15">
        <v>13930226</v>
      </c>
      <c r="E2289" s="15">
        <v>32930</v>
      </c>
      <c r="F2289" s="4"/>
      <c r="G2289" s="4"/>
      <c r="H2289" s="4"/>
      <c r="I2289" s="4"/>
      <c r="J2289" s="4"/>
      <c r="K2289" s="4"/>
      <c r="L2289" s="4"/>
    </row>
    <row r="2290" spans="2:12">
      <c r="B2290" s="14">
        <v>20140515</v>
      </c>
      <c r="C2290" s="14" t="str">
        <f t="shared" si="35"/>
        <v>1393</v>
      </c>
      <c r="D2290" s="14">
        <v>13930225</v>
      </c>
      <c r="E2290" s="14">
        <v>32450</v>
      </c>
      <c r="F2290" s="4"/>
      <c r="G2290" s="4"/>
      <c r="H2290" s="4"/>
      <c r="I2290" s="4"/>
      <c r="J2290" s="4"/>
      <c r="K2290" s="4"/>
      <c r="L2290" s="4"/>
    </row>
    <row r="2291" spans="2:12">
      <c r="B2291" s="15">
        <v>20140514</v>
      </c>
      <c r="C2291" s="14" t="str">
        <f t="shared" si="35"/>
        <v>1393</v>
      </c>
      <c r="D2291" s="15">
        <v>13930224</v>
      </c>
      <c r="E2291" s="15">
        <v>32370</v>
      </c>
      <c r="F2291" s="4"/>
      <c r="G2291" s="4"/>
      <c r="H2291" s="4"/>
      <c r="I2291" s="4"/>
      <c r="J2291" s="4"/>
      <c r="K2291" s="4"/>
      <c r="L2291" s="4"/>
    </row>
    <row r="2292" spans="2:12">
      <c r="B2292" s="14">
        <v>20140513</v>
      </c>
      <c r="C2292" s="14" t="str">
        <f t="shared" si="35"/>
        <v>1393</v>
      </c>
      <c r="D2292" s="14">
        <v>13930223</v>
      </c>
      <c r="E2292" s="14">
        <v>32480</v>
      </c>
      <c r="F2292" s="4"/>
      <c r="G2292" s="4"/>
      <c r="H2292" s="4"/>
      <c r="I2292" s="4"/>
      <c r="J2292" s="4"/>
      <c r="K2292" s="4"/>
      <c r="L2292" s="4"/>
    </row>
    <row r="2293" spans="2:12">
      <c r="B2293" s="15">
        <v>20140512</v>
      </c>
      <c r="C2293" s="14" t="str">
        <f t="shared" si="35"/>
        <v>1393</v>
      </c>
      <c r="D2293" s="15">
        <v>13930222</v>
      </c>
      <c r="E2293" s="15">
        <v>32490</v>
      </c>
      <c r="F2293" s="4"/>
      <c r="G2293" s="4"/>
      <c r="H2293" s="4"/>
      <c r="I2293" s="4"/>
      <c r="J2293" s="4"/>
      <c r="K2293" s="4"/>
      <c r="L2293" s="4"/>
    </row>
    <row r="2294" spans="2:12">
      <c r="B2294" s="14">
        <v>20140511</v>
      </c>
      <c r="C2294" s="14" t="str">
        <f t="shared" si="35"/>
        <v>1393</v>
      </c>
      <c r="D2294" s="14">
        <v>13930221</v>
      </c>
      <c r="E2294" s="14">
        <v>32360</v>
      </c>
      <c r="F2294" s="4"/>
      <c r="G2294" s="4"/>
      <c r="H2294" s="4"/>
      <c r="I2294" s="4"/>
      <c r="J2294" s="4"/>
      <c r="K2294" s="4"/>
      <c r="L2294" s="4"/>
    </row>
    <row r="2295" spans="2:12">
      <c r="B2295" s="15">
        <v>20140510</v>
      </c>
      <c r="C2295" s="14" t="str">
        <f t="shared" si="35"/>
        <v>1393</v>
      </c>
      <c r="D2295" s="15">
        <v>13930220</v>
      </c>
      <c r="E2295" s="15">
        <v>32580</v>
      </c>
      <c r="F2295" s="4"/>
      <c r="G2295" s="4"/>
      <c r="H2295" s="4"/>
      <c r="I2295" s="4"/>
      <c r="J2295" s="4"/>
      <c r="K2295" s="4"/>
      <c r="L2295" s="4"/>
    </row>
    <row r="2296" spans="2:12">
      <c r="B2296" s="14">
        <v>20140509</v>
      </c>
      <c r="C2296" s="14" t="str">
        <f t="shared" si="35"/>
        <v>1393</v>
      </c>
      <c r="D2296" s="14">
        <v>13930219</v>
      </c>
      <c r="E2296" s="14">
        <v>32870</v>
      </c>
      <c r="F2296" s="4"/>
      <c r="G2296" s="4"/>
      <c r="H2296" s="4"/>
      <c r="I2296" s="4"/>
      <c r="J2296" s="4"/>
      <c r="K2296" s="4"/>
      <c r="L2296" s="4"/>
    </row>
    <row r="2297" spans="2:12">
      <c r="B2297" s="15">
        <v>20140508</v>
      </c>
      <c r="C2297" s="14" t="str">
        <f t="shared" si="35"/>
        <v>1393</v>
      </c>
      <c r="D2297" s="15">
        <v>13930218</v>
      </c>
      <c r="E2297" s="15">
        <v>32900</v>
      </c>
      <c r="F2297" s="4"/>
      <c r="G2297" s="4"/>
      <c r="H2297" s="4"/>
      <c r="I2297" s="4"/>
      <c r="J2297" s="4"/>
      <c r="K2297" s="4"/>
      <c r="L2297" s="4"/>
    </row>
    <row r="2298" spans="2:12">
      <c r="B2298" s="14">
        <v>20140507</v>
      </c>
      <c r="C2298" s="14" t="str">
        <f t="shared" si="35"/>
        <v>1393</v>
      </c>
      <c r="D2298" s="14">
        <v>13930217</v>
      </c>
      <c r="E2298" s="14">
        <v>32910</v>
      </c>
      <c r="F2298" s="4"/>
      <c r="G2298" s="4"/>
      <c r="H2298" s="4"/>
      <c r="I2298" s="4"/>
      <c r="J2298" s="4"/>
      <c r="K2298" s="4"/>
      <c r="L2298" s="4"/>
    </row>
    <row r="2299" spans="2:12">
      <c r="B2299" s="15">
        <v>20140506</v>
      </c>
      <c r="C2299" s="14" t="str">
        <f t="shared" si="35"/>
        <v>1393</v>
      </c>
      <c r="D2299" s="15">
        <v>13930216</v>
      </c>
      <c r="E2299" s="15">
        <v>33040</v>
      </c>
      <c r="F2299" s="4"/>
      <c r="G2299" s="4"/>
      <c r="H2299" s="4"/>
      <c r="I2299" s="4"/>
      <c r="J2299" s="4"/>
      <c r="K2299" s="4"/>
      <c r="L2299" s="4"/>
    </row>
    <row r="2300" spans="2:12">
      <c r="B2300" s="14">
        <v>20140505</v>
      </c>
      <c r="C2300" s="14" t="str">
        <f t="shared" si="35"/>
        <v>1393</v>
      </c>
      <c r="D2300" s="14">
        <v>13930215</v>
      </c>
      <c r="E2300" s="14">
        <v>33140</v>
      </c>
      <c r="F2300" s="4"/>
      <c r="G2300" s="4"/>
      <c r="H2300" s="4"/>
      <c r="I2300" s="4"/>
      <c r="J2300" s="4"/>
      <c r="K2300" s="4"/>
      <c r="L2300" s="4"/>
    </row>
    <row r="2301" spans="2:12">
      <c r="B2301" s="15">
        <v>20140504</v>
      </c>
      <c r="C2301" s="14" t="str">
        <f t="shared" si="35"/>
        <v>1393</v>
      </c>
      <c r="D2301" s="15">
        <v>13930214</v>
      </c>
      <c r="E2301" s="15">
        <v>32780</v>
      </c>
      <c r="F2301" s="4"/>
      <c r="G2301" s="4"/>
      <c r="H2301" s="4"/>
      <c r="I2301" s="4"/>
      <c r="J2301" s="4"/>
      <c r="K2301" s="4"/>
      <c r="L2301" s="4"/>
    </row>
    <row r="2302" spans="2:12">
      <c r="B2302" s="14">
        <v>20140503</v>
      </c>
      <c r="C2302" s="14" t="str">
        <f t="shared" si="35"/>
        <v>1393</v>
      </c>
      <c r="D2302" s="14">
        <v>13930213</v>
      </c>
      <c r="E2302" s="14">
        <v>33150</v>
      </c>
      <c r="F2302" s="4"/>
      <c r="G2302" s="4"/>
      <c r="H2302" s="4"/>
      <c r="I2302" s="4"/>
      <c r="J2302" s="4"/>
      <c r="K2302" s="4"/>
      <c r="L2302" s="4"/>
    </row>
    <row r="2303" spans="2:12">
      <c r="B2303" s="15">
        <v>20140502</v>
      </c>
      <c r="C2303" s="14" t="str">
        <f t="shared" si="35"/>
        <v>1393</v>
      </c>
      <c r="D2303" s="15">
        <v>13930212</v>
      </c>
      <c r="E2303" s="15">
        <v>33130</v>
      </c>
      <c r="F2303" s="4"/>
      <c r="G2303" s="4"/>
      <c r="H2303" s="4"/>
      <c r="I2303" s="4"/>
      <c r="J2303" s="4"/>
      <c r="K2303" s="4"/>
      <c r="L2303" s="4"/>
    </row>
    <row r="2304" spans="2:12">
      <c r="B2304" s="14">
        <v>20140501</v>
      </c>
      <c r="C2304" s="14" t="str">
        <f t="shared" si="35"/>
        <v>1393</v>
      </c>
      <c r="D2304" s="14">
        <v>13930211</v>
      </c>
      <c r="E2304" s="14">
        <v>33100</v>
      </c>
      <c r="F2304" s="4"/>
      <c r="G2304" s="4"/>
      <c r="H2304" s="4"/>
      <c r="I2304" s="4"/>
      <c r="J2304" s="4"/>
      <c r="K2304" s="4"/>
      <c r="L2304" s="4"/>
    </row>
    <row r="2305" spans="2:12">
      <c r="B2305" s="15">
        <v>20140430</v>
      </c>
      <c r="C2305" s="14" t="str">
        <f t="shared" si="35"/>
        <v>1393</v>
      </c>
      <c r="D2305" s="15">
        <v>13930210</v>
      </c>
      <c r="E2305" s="15">
        <v>32980</v>
      </c>
      <c r="F2305" s="4"/>
      <c r="G2305" s="4"/>
      <c r="H2305" s="4"/>
      <c r="I2305" s="4"/>
      <c r="J2305" s="4"/>
      <c r="K2305" s="4"/>
      <c r="L2305" s="4"/>
    </row>
    <row r="2306" spans="2:12">
      <c r="B2306" s="14">
        <v>20140429</v>
      </c>
      <c r="C2306" s="14" t="str">
        <f t="shared" si="35"/>
        <v>1393</v>
      </c>
      <c r="D2306" s="14">
        <v>13930209</v>
      </c>
      <c r="E2306" s="14">
        <v>32950</v>
      </c>
      <c r="F2306" s="4"/>
      <c r="G2306" s="4"/>
      <c r="H2306" s="4"/>
      <c r="I2306" s="4"/>
      <c r="J2306" s="4"/>
      <c r="K2306" s="4"/>
      <c r="L2306" s="4"/>
    </row>
    <row r="2307" spans="2:12">
      <c r="B2307" s="15">
        <v>20140428</v>
      </c>
      <c r="C2307" s="14" t="str">
        <f t="shared" si="35"/>
        <v>1393</v>
      </c>
      <c r="D2307" s="15">
        <v>13930208</v>
      </c>
      <c r="E2307" s="15">
        <v>32820</v>
      </c>
      <c r="F2307" s="4"/>
      <c r="G2307" s="4"/>
      <c r="H2307" s="4"/>
      <c r="I2307" s="4"/>
      <c r="J2307" s="4"/>
      <c r="K2307" s="4"/>
      <c r="L2307" s="4"/>
    </row>
    <row r="2308" spans="2:12">
      <c r="B2308" s="14">
        <v>20140427</v>
      </c>
      <c r="C2308" s="14" t="str">
        <f t="shared" si="35"/>
        <v>1393</v>
      </c>
      <c r="D2308" s="14">
        <v>13930207</v>
      </c>
      <c r="E2308" s="14">
        <v>33350</v>
      </c>
      <c r="F2308" s="4"/>
      <c r="G2308" s="4"/>
      <c r="H2308" s="4"/>
      <c r="I2308" s="4"/>
      <c r="J2308" s="4"/>
      <c r="K2308" s="4"/>
      <c r="L2308" s="4"/>
    </row>
    <row r="2309" spans="2:12">
      <c r="B2309" s="15">
        <v>20140426</v>
      </c>
      <c r="C2309" s="14" t="str">
        <f t="shared" si="35"/>
        <v>1393</v>
      </c>
      <c r="D2309" s="15">
        <v>13930206</v>
      </c>
      <c r="E2309" s="15">
        <v>32800</v>
      </c>
      <c r="F2309" s="4"/>
      <c r="G2309" s="4"/>
      <c r="H2309" s="4"/>
      <c r="I2309" s="4"/>
      <c r="J2309" s="4"/>
      <c r="K2309" s="4"/>
      <c r="L2309" s="4"/>
    </row>
    <row r="2310" spans="2:12">
      <c r="B2310" s="14">
        <v>20140425</v>
      </c>
      <c r="C2310" s="14" t="str">
        <f t="shared" si="35"/>
        <v>1393</v>
      </c>
      <c r="D2310" s="14">
        <v>13930205</v>
      </c>
      <c r="E2310" s="14">
        <v>32480</v>
      </c>
      <c r="F2310" s="4"/>
      <c r="G2310" s="4"/>
      <c r="H2310" s="4"/>
      <c r="I2310" s="4"/>
      <c r="J2310" s="4"/>
      <c r="K2310" s="4"/>
      <c r="L2310" s="4"/>
    </row>
    <row r="2311" spans="2:12">
      <c r="B2311" s="15">
        <v>20140424</v>
      </c>
      <c r="C2311" s="14" t="str">
        <f t="shared" si="35"/>
        <v>1393</v>
      </c>
      <c r="D2311" s="15">
        <v>13930204</v>
      </c>
      <c r="E2311" s="15">
        <v>32540</v>
      </c>
      <c r="F2311" s="4"/>
      <c r="G2311" s="4"/>
      <c r="H2311" s="4"/>
      <c r="I2311" s="4"/>
      <c r="J2311" s="4"/>
      <c r="K2311" s="4"/>
      <c r="L2311" s="4"/>
    </row>
    <row r="2312" spans="2:12">
      <c r="B2312" s="14">
        <v>20140423</v>
      </c>
      <c r="C2312" s="14" t="str">
        <f t="shared" si="35"/>
        <v>1393</v>
      </c>
      <c r="D2312" s="14">
        <v>13930203</v>
      </c>
      <c r="E2312" s="14">
        <v>32650</v>
      </c>
      <c r="F2312" s="4"/>
      <c r="G2312" s="4"/>
      <c r="H2312" s="4"/>
      <c r="I2312" s="4"/>
      <c r="J2312" s="4"/>
      <c r="K2312" s="4"/>
      <c r="L2312" s="4"/>
    </row>
    <row r="2313" spans="2:12">
      <c r="B2313" s="15">
        <v>20140422</v>
      </c>
      <c r="C2313" s="14" t="str">
        <f t="shared" ref="C2313:C2376" si="36">LEFT(D2313,4)</f>
        <v>1393</v>
      </c>
      <c r="D2313" s="15">
        <v>13930202</v>
      </c>
      <c r="E2313" s="15">
        <v>33160</v>
      </c>
      <c r="F2313" s="4"/>
      <c r="G2313" s="4"/>
      <c r="H2313" s="4"/>
      <c r="I2313" s="4"/>
      <c r="J2313" s="4"/>
      <c r="K2313" s="4"/>
      <c r="L2313" s="4"/>
    </row>
    <row r="2314" spans="2:12">
      <c r="B2314" s="14">
        <v>20140421</v>
      </c>
      <c r="C2314" s="14" t="str">
        <f t="shared" si="36"/>
        <v>1393</v>
      </c>
      <c r="D2314" s="14">
        <v>13930201</v>
      </c>
      <c r="E2314" s="14">
        <v>32400</v>
      </c>
      <c r="F2314" s="4"/>
      <c r="G2314" s="4"/>
      <c r="H2314" s="4"/>
      <c r="I2314" s="4"/>
      <c r="J2314" s="4"/>
      <c r="K2314" s="4"/>
      <c r="L2314" s="4"/>
    </row>
    <row r="2315" spans="2:12">
      <c r="B2315" s="15">
        <v>20140420</v>
      </c>
      <c r="C2315" s="14" t="str">
        <f t="shared" si="36"/>
        <v>1393</v>
      </c>
      <c r="D2315" s="15">
        <v>13930131</v>
      </c>
      <c r="E2315" s="15">
        <v>32090</v>
      </c>
      <c r="F2315" s="4"/>
      <c r="G2315" s="4"/>
      <c r="H2315" s="4"/>
      <c r="I2315" s="4"/>
      <c r="J2315" s="4"/>
      <c r="K2315" s="4"/>
      <c r="L2315" s="4"/>
    </row>
    <row r="2316" spans="2:12">
      <c r="B2316" s="14">
        <v>20140419</v>
      </c>
      <c r="C2316" s="14" t="str">
        <f t="shared" si="36"/>
        <v>1393</v>
      </c>
      <c r="D2316" s="14">
        <v>13930130</v>
      </c>
      <c r="E2316" s="14">
        <v>31790</v>
      </c>
      <c r="F2316" s="4"/>
      <c r="G2316" s="4"/>
      <c r="H2316" s="4"/>
      <c r="I2316" s="4"/>
      <c r="J2316" s="4"/>
      <c r="K2316" s="4"/>
      <c r="L2316" s="4"/>
    </row>
    <row r="2317" spans="2:12">
      <c r="B2317" s="15">
        <v>20140418</v>
      </c>
      <c r="C2317" s="14" t="str">
        <f t="shared" si="36"/>
        <v>1393</v>
      </c>
      <c r="D2317" s="15">
        <v>13930129</v>
      </c>
      <c r="E2317" s="15">
        <v>31730</v>
      </c>
      <c r="F2317" s="4"/>
      <c r="G2317" s="4"/>
      <c r="H2317" s="4"/>
      <c r="I2317" s="4"/>
      <c r="J2317" s="4"/>
      <c r="K2317" s="4"/>
      <c r="L2317" s="4"/>
    </row>
    <row r="2318" spans="2:12">
      <c r="B2318" s="14">
        <v>20140417</v>
      </c>
      <c r="C2318" s="14" t="str">
        <f t="shared" si="36"/>
        <v>1393</v>
      </c>
      <c r="D2318" s="14">
        <v>13930128</v>
      </c>
      <c r="E2318" s="14">
        <v>31710</v>
      </c>
      <c r="F2318" s="4"/>
      <c r="G2318" s="4"/>
      <c r="H2318" s="4"/>
      <c r="I2318" s="4"/>
      <c r="J2318" s="4"/>
      <c r="K2318" s="4"/>
      <c r="L2318" s="4"/>
    </row>
    <row r="2319" spans="2:12">
      <c r="B2319" s="15">
        <v>20140416</v>
      </c>
      <c r="C2319" s="14" t="str">
        <f t="shared" si="36"/>
        <v>1393</v>
      </c>
      <c r="D2319" s="15">
        <v>13930127</v>
      </c>
      <c r="E2319" s="15">
        <v>31560</v>
      </c>
      <c r="F2319" s="4"/>
      <c r="G2319" s="4"/>
      <c r="H2319" s="4"/>
      <c r="I2319" s="4"/>
      <c r="J2319" s="4"/>
      <c r="K2319" s="4"/>
      <c r="L2319" s="4"/>
    </row>
    <row r="2320" spans="2:12">
      <c r="B2320" s="14">
        <v>20140415</v>
      </c>
      <c r="C2320" s="14" t="str">
        <f t="shared" si="36"/>
        <v>1393</v>
      </c>
      <c r="D2320" s="14">
        <v>13930126</v>
      </c>
      <c r="E2320" s="14">
        <v>31800</v>
      </c>
      <c r="F2320" s="4"/>
      <c r="G2320" s="4"/>
      <c r="H2320" s="4"/>
      <c r="I2320" s="4"/>
      <c r="J2320" s="4"/>
      <c r="K2320" s="4"/>
      <c r="L2320" s="4"/>
    </row>
    <row r="2321" spans="2:12">
      <c r="B2321" s="15">
        <v>20140414</v>
      </c>
      <c r="C2321" s="14" t="str">
        <f t="shared" si="36"/>
        <v>1393</v>
      </c>
      <c r="D2321" s="15">
        <v>13930125</v>
      </c>
      <c r="E2321" s="15">
        <v>31300</v>
      </c>
      <c r="F2321" s="4"/>
      <c r="G2321" s="4"/>
      <c r="H2321" s="4"/>
      <c r="I2321" s="4"/>
      <c r="J2321" s="4"/>
      <c r="K2321" s="4"/>
      <c r="L2321" s="4"/>
    </row>
    <row r="2322" spans="2:12">
      <c r="B2322" s="14">
        <v>20140413</v>
      </c>
      <c r="C2322" s="14" t="str">
        <f t="shared" si="36"/>
        <v>1393</v>
      </c>
      <c r="D2322" s="14">
        <v>13930124</v>
      </c>
      <c r="E2322" s="14">
        <v>31210</v>
      </c>
      <c r="F2322" s="4"/>
      <c r="G2322" s="4"/>
      <c r="H2322" s="4"/>
      <c r="I2322" s="4"/>
      <c r="J2322" s="4"/>
      <c r="K2322" s="4"/>
      <c r="L2322" s="4"/>
    </row>
    <row r="2323" spans="2:12">
      <c r="B2323" s="15">
        <v>20140412</v>
      </c>
      <c r="C2323" s="14" t="str">
        <f t="shared" si="36"/>
        <v>1393</v>
      </c>
      <c r="D2323" s="15">
        <v>13930123</v>
      </c>
      <c r="E2323" s="15">
        <v>31140</v>
      </c>
      <c r="F2323" s="4"/>
      <c r="G2323" s="4"/>
      <c r="H2323" s="4"/>
      <c r="I2323" s="4"/>
      <c r="J2323" s="4"/>
      <c r="K2323" s="4"/>
      <c r="L2323" s="4"/>
    </row>
    <row r="2324" spans="2:12">
      <c r="B2324" s="14">
        <v>20140411</v>
      </c>
      <c r="C2324" s="14" t="str">
        <f t="shared" si="36"/>
        <v>1393</v>
      </c>
      <c r="D2324" s="14">
        <v>13930122</v>
      </c>
      <c r="E2324" s="14">
        <v>30790</v>
      </c>
      <c r="F2324" s="4"/>
      <c r="G2324" s="4"/>
      <c r="H2324" s="4"/>
      <c r="I2324" s="4"/>
      <c r="J2324" s="4"/>
      <c r="K2324" s="4"/>
      <c r="L2324" s="4"/>
    </row>
    <row r="2325" spans="2:12">
      <c r="B2325" s="15">
        <v>20140410</v>
      </c>
      <c r="C2325" s="14" t="str">
        <f t="shared" si="36"/>
        <v>1393</v>
      </c>
      <c r="D2325" s="15">
        <v>13930121</v>
      </c>
      <c r="E2325" s="15">
        <v>30810</v>
      </c>
      <c r="F2325" s="4"/>
      <c r="G2325" s="4"/>
      <c r="H2325" s="4"/>
      <c r="I2325" s="4"/>
      <c r="J2325" s="4"/>
      <c r="K2325" s="4"/>
      <c r="L2325" s="4"/>
    </row>
    <row r="2326" spans="2:12">
      <c r="B2326" s="14">
        <v>20140409</v>
      </c>
      <c r="C2326" s="14" t="str">
        <f t="shared" si="36"/>
        <v>1393</v>
      </c>
      <c r="D2326" s="14">
        <v>13930120</v>
      </c>
      <c r="E2326" s="14">
        <v>30800</v>
      </c>
      <c r="F2326" s="4"/>
      <c r="G2326" s="4"/>
      <c r="H2326" s="4"/>
      <c r="I2326" s="4"/>
      <c r="J2326" s="4"/>
      <c r="K2326" s="4"/>
      <c r="L2326" s="4"/>
    </row>
    <row r="2327" spans="2:12">
      <c r="B2327" s="15">
        <v>20140408</v>
      </c>
      <c r="C2327" s="14" t="str">
        <f t="shared" si="36"/>
        <v>1393</v>
      </c>
      <c r="D2327" s="15">
        <v>13930119</v>
      </c>
      <c r="E2327" s="15">
        <v>30900</v>
      </c>
      <c r="F2327" s="4"/>
      <c r="G2327" s="4"/>
      <c r="H2327" s="4"/>
      <c r="I2327" s="4"/>
      <c r="J2327" s="4"/>
      <c r="K2327" s="4"/>
      <c r="L2327" s="4"/>
    </row>
    <row r="2328" spans="2:12">
      <c r="B2328" s="14">
        <v>20140407</v>
      </c>
      <c r="C2328" s="14" t="str">
        <f t="shared" si="36"/>
        <v>1393</v>
      </c>
      <c r="D2328" s="14">
        <v>13930118</v>
      </c>
      <c r="E2328" s="14">
        <v>30580</v>
      </c>
      <c r="F2328" s="4"/>
      <c r="G2328" s="4"/>
      <c r="H2328" s="4"/>
      <c r="I2328" s="4"/>
      <c r="J2328" s="4"/>
      <c r="K2328" s="4"/>
      <c r="L2328" s="4"/>
    </row>
    <row r="2329" spans="2:12">
      <c r="B2329" s="15">
        <v>20140406</v>
      </c>
      <c r="C2329" s="14" t="str">
        <f t="shared" si="36"/>
        <v>1393</v>
      </c>
      <c r="D2329" s="15">
        <v>13930117</v>
      </c>
      <c r="E2329" s="15">
        <v>30430</v>
      </c>
      <c r="F2329" s="4"/>
      <c r="G2329" s="4"/>
      <c r="H2329" s="4"/>
      <c r="I2329" s="4"/>
      <c r="J2329" s="4"/>
      <c r="K2329" s="4"/>
      <c r="L2329" s="4"/>
    </row>
    <row r="2330" spans="2:12">
      <c r="B2330" s="14">
        <v>20140405</v>
      </c>
      <c r="C2330" s="14" t="str">
        <f t="shared" si="36"/>
        <v>1393</v>
      </c>
      <c r="D2330" s="14">
        <v>13930116</v>
      </c>
      <c r="E2330" s="14">
        <v>30480</v>
      </c>
      <c r="F2330" s="4"/>
      <c r="G2330" s="4"/>
      <c r="H2330" s="4"/>
      <c r="I2330" s="4"/>
      <c r="J2330" s="4"/>
      <c r="K2330" s="4"/>
      <c r="L2330" s="4"/>
    </row>
    <row r="2331" spans="2:12">
      <c r="B2331" s="15">
        <v>20140403</v>
      </c>
      <c r="C2331" s="14" t="str">
        <f t="shared" si="36"/>
        <v>1393</v>
      </c>
      <c r="D2331" s="15">
        <v>13930114</v>
      </c>
      <c r="E2331" s="15">
        <v>30610</v>
      </c>
      <c r="F2331" s="4"/>
      <c r="G2331" s="4"/>
      <c r="H2331" s="4"/>
      <c r="I2331" s="4"/>
      <c r="J2331" s="4"/>
      <c r="K2331" s="4"/>
      <c r="L2331" s="4"/>
    </row>
    <row r="2332" spans="2:12">
      <c r="B2332" s="14">
        <v>20140401</v>
      </c>
      <c r="C2332" s="14" t="str">
        <f t="shared" si="36"/>
        <v>1393</v>
      </c>
      <c r="D2332" s="14">
        <v>13930112</v>
      </c>
      <c r="E2332" s="14">
        <v>30630</v>
      </c>
      <c r="F2332" s="4"/>
      <c r="G2332" s="4"/>
      <c r="H2332" s="4"/>
      <c r="I2332" s="4"/>
      <c r="J2332" s="4"/>
      <c r="K2332" s="4"/>
      <c r="L2332" s="4"/>
    </row>
    <row r="2333" spans="2:12">
      <c r="B2333" s="15">
        <v>20140331</v>
      </c>
      <c r="C2333" s="14" t="str">
        <f t="shared" si="36"/>
        <v>1393</v>
      </c>
      <c r="D2333" s="15">
        <v>13930111</v>
      </c>
      <c r="E2333" s="15">
        <v>30640</v>
      </c>
      <c r="F2333" s="4"/>
      <c r="G2333" s="4"/>
      <c r="H2333" s="4"/>
      <c r="I2333" s="4"/>
      <c r="J2333" s="4"/>
      <c r="K2333" s="4"/>
      <c r="L2333" s="4"/>
    </row>
    <row r="2334" spans="2:12">
      <c r="B2334" s="14">
        <v>20140330</v>
      </c>
      <c r="C2334" s="14" t="str">
        <f t="shared" si="36"/>
        <v>1393</v>
      </c>
      <c r="D2334" s="14">
        <v>13930110</v>
      </c>
      <c r="E2334" s="14">
        <v>30490</v>
      </c>
      <c r="F2334" s="4"/>
      <c r="G2334" s="4"/>
      <c r="H2334" s="4"/>
      <c r="I2334" s="4"/>
      <c r="J2334" s="4"/>
      <c r="K2334" s="4"/>
      <c r="L2334" s="4"/>
    </row>
    <row r="2335" spans="2:12">
      <c r="B2335" s="15">
        <v>20140329</v>
      </c>
      <c r="C2335" s="14" t="str">
        <f t="shared" si="36"/>
        <v>1393</v>
      </c>
      <c r="D2335" s="15">
        <v>13930109</v>
      </c>
      <c r="E2335" s="15">
        <v>30470</v>
      </c>
      <c r="F2335" s="4"/>
      <c r="G2335" s="4"/>
      <c r="H2335" s="4"/>
      <c r="I2335" s="4"/>
      <c r="J2335" s="4"/>
      <c r="K2335" s="4"/>
      <c r="L2335" s="4"/>
    </row>
    <row r="2336" spans="2:12">
      <c r="B2336" s="14">
        <v>20140328</v>
      </c>
      <c r="C2336" s="14" t="str">
        <f t="shared" si="36"/>
        <v>1393</v>
      </c>
      <c r="D2336" s="14">
        <v>13930108</v>
      </c>
      <c r="E2336" s="14">
        <v>30570</v>
      </c>
      <c r="F2336" s="4"/>
      <c r="G2336" s="4"/>
      <c r="H2336" s="4"/>
      <c r="I2336" s="4"/>
      <c r="J2336" s="4"/>
      <c r="K2336" s="4"/>
      <c r="L2336" s="4"/>
    </row>
    <row r="2337" spans="2:12">
      <c r="B2337" s="15">
        <v>20140327</v>
      </c>
      <c r="C2337" s="14" t="str">
        <f t="shared" si="36"/>
        <v>1393</v>
      </c>
      <c r="D2337" s="15">
        <v>13930107</v>
      </c>
      <c r="E2337" s="15">
        <v>30580</v>
      </c>
      <c r="F2337" s="4"/>
      <c r="G2337" s="4"/>
      <c r="H2337" s="4"/>
      <c r="I2337" s="4"/>
      <c r="J2337" s="4"/>
      <c r="K2337" s="4"/>
      <c r="L2337" s="4"/>
    </row>
    <row r="2338" spans="2:12">
      <c r="B2338" s="14">
        <v>20140326</v>
      </c>
      <c r="C2338" s="14" t="str">
        <f t="shared" si="36"/>
        <v>1393</v>
      </c>
      <c r="D2338" s="14">
        <v>13930106</v>
      </c>
      <c r="E2338" s="14">
        <v>30500</v>
      </c>
      <c r="F2338" s="4"/>
      <c r="G2338" s="4"/>
      <c r="H2338" s="4"/>
      <c r="I2338" s="4"/>
      <c r="J2338" s="4"/>
      <c r="K2338" s="4"/>
      <c r="L2338" s="4"/>
    </row>
    <row r="2339" spans="2:12">
      <c r="B2339" s="15">
        <v>20140325</v>
      </c>
      <c r="C2339" s="14" t="str">
        <f t="shared" si="36"/>
        <v>1393</v>
      </c>
      <c r="D2339" s="15">
        <v>13930105</v>
      </c>
      <c r="E2339" s="15">
        <v>30300</v>
      </c>
      <c r="F2339" s="4"/>
      <c r="G2339" s="4"/>
      <c r="H2339" s="4"/>
      <c r="I2339" s="4"/>
      <c r="J2339" s="4"/>
      <c r="K2339" s="4"/>
      <c r="L2339" s="4"/>
    </row>
    <row r="2340" spans="2:12">
      <c r="B2340" s="14">
        <v>20140324</v>
      </c>
      <c r="C2340" s="14" t="str">
        <f t="shared" si="36"/>
        <v>1393</v>
      </c>
      <c r="D2340" s="14">
        <v>13930104</v>
      </c>
      <c r="E2340" s="14">
        <v>30180</v>
      </c>
      <c r="F2340" s="4"/>
      <c r="G2340" s="4"/>
      <c r="H2340" s="4"/>
      <c r="I2340" s="4"/>
      <c r="J2340" s="4"/>
      <c r="K2340" s="4"/>
      <c r="L2340" s="4"/>
    </row>
    <row r="2341" spans="2:12">
      <c r="B2341" s="15">
        <v>20140323</v>
      </c>
      <c r="C2341" s="14" t="str">
        <f t="shared" si="36"/>
        <v>1393</v>
      </c>
      <c r="D2341" s="15">
        <v>13930103</v>
      </c>
      <c r="E2341" s="15">
        <v>30270</v>
      </c>
      <c r="F2341" s="4"/>
      <c r="G2341" s="4"/>
      <c r="H2341" s="4"/>
      <c r="I2341" s="4"/>
      <c r="J2341" s="4"/>
      <c r="K2341" s="4"/>
      <c r="L2341" s="4"/>
    </row>
    <row r="2342" spans="2:12">
      <c r="B2342" s="14">
        <v>20140320</v>
      </c>
      <c r="C2342" s="14" t="str">
        <f t="shared" si="36"/>
        <v>1392</v>
      </c>
      <c r="D2342" s="14">
        <v>13921229</v>
      </c>
      <c r="E2342" s="14">
        <v>30170</v>
      </c>
      <c r="F2342" s="4"/>
      <c r="G2342" s="4"/>
      <c r="H2342" s="4"/>
      <c r="I2342" s="4"/>
      <c r="J2342" s="4"/>
      <c r="K2342" s="4"/>
      <c r="L2342" s="4"/>
    </row>
    <row r="2343" spans="2:12">
      <c r="B2343" s="15">
        <v>20140319</v>
      </c>
      <c r="C2343" s="14" t="str">
        <f t="shared" si="36"/>
        <v>1392</v>
      </c>
      <c r="D2343" s="15">
        <v>13921228</v>
      </c>
      <c r="E2343" s="15">
        <v>30140</v>
      </c>
      <c r="F2343" s="4"/>
      <c r="G2343" s="4"/>
      <c r="H2343" s="4"/>
      <c r="I2343" s="4"/>
      <c r="J2343" s="4"/>
      <c r="K2343" s="4"/>
      <c r="L2343" s="4"/>
    </row>
    <row r="2344" spans="2:12">
      <c r="B2344" s="14">
        <v>20140318</v>
      </c>
      <c r="C2344" s="14" t="str">
        <f t="shared" si="36"/>
        <v>1392</v>
      </c>
      <c r="D2344" s="14">
        <v>13921227</v>
      </c>
      <c r="E2344" s="14">
        <v>30000</v>
      </c>
      <c r="F2344" s="4"/>
      <c r="G2344" s="4"/>
      <c r="H2344" s="4"/>
      <c r="I2344" s="4"/>
      <c r="J2344" s="4"/>
      <c r="K2344" s="4"/>
      <c r="L2344" s="4"/>
    </row>
    <row r="2345" spans="2:12">
      <c r="B2345" s="15">
        <v>20140317</v>
      </c>
      <c r="C2345" s="14" t="str">
        <f t="shared" si="36"/>
        <v>1392</v>
      </c>
      <c r="D2345" s="15">
        <v>13921226</v>
      </c>
      <c r="E2345" s="15">
        <v>29960</v>
      </c>
      <c r="F2345" s="4"/>
      <c r="G2345" s="4"/>
      <c r="H2345" s="4"/>
      <c r="I2345" s="4"/>
      <c r="J2345" s="4"/>
      <c r="K2345" s="4"/>
      <c r="L2345" s="4"/>
    </row>
    <row r="2346" spans="2:12">
      <c r="B2346" s="14">
        <v>20140316</v>
      </c>
      <c r="C2346" s="14" t="str">
        <f t="shared" si="36"/>
        <v>1392</v>
      </c>
      <c r="D2346" s="14">
        <v>13921225</v>
      </c>
      <c r="E2346" s="14">
        <v>30200</v>
      </c>
      <c r="F2346" s="4"/>
      <c r="G2346" s="4"/>
      <c r="H2346" s="4"/>
      <c r="I2346" s="4"/>
      <c r="J2346" s="4"/>
      <c r="K2346" s="4"/>
      <c r="L2346" s="4"/>
    </row>
    <row r="2347" spans="2:12">
      <c r="B2347" s="15">
        <v>20140315</v>
      </c>
      <c r="C2347" s="14" t="str">
        <f t="shared" si="36"/>
        <v>1392</v>
      </c>
      <c r="D2347" s="15">
        <v>13921224</v>
      </c>
      <c r="E2347" s="15">
        <v>30080</v>
      </c>
      <c r="F2347" s="4"/>
      <c r="G2347" s="4"/>
      <c r="H2347" s="4"/>
      <c r="I2347" s="4"/>
      <c r="J2347" s="4"/>
      <c r="K2347" s="4"/>
      <c r="L2347" s="4"/>
    </row>
    <row r="2348" spans="2:12">
      <c r="B2348" s="14">
        <v>20140314</v>
      </c>
      <c r="C2348" s="14" t="str">
        <f t="shared" si="36"/>
        <v>1392</v>
      </c>
      <c r="D2348" s="14">
        <v>13921223</v>
      </c>
      <c r="E2348" s="14">
        <v>30440</v>
      </c>
      <c r="F2348" s="4"/>
      <c r="G2348" s="4"/>
      <c r="H2348" s="4"/>
      <c r="I2348" s="4"/>
      <c r="J2348" s="4"/>
      <c r="K2348" s="4"/>
      <c r="L2348" s="4"/>
    </row>
    <row r="2349" spans="2:12">
      <c r="B2349" s="15">
        <v>20140313</v>
      </c>
      <c r="C2349" s="14" t="str">
        <f t="shared" si="36"/>
        <v>1392</v>
      </c>
      <c r="D2349" s="15">
        <v>13921222</v>
      </c>
      <c r="E2349" s="15">
        <v>30360</v>
      </c>
      <c r="F2349" s="4"/>
      <c r="G2349" s="4"/>
      <c r="H2349" s="4"/>
      <c r="I2349" s="4"/>
      <c r="J2349" s="4"/>
      <c r="K2349" s="4"/>
      <c r="L2349" s="4"/>
    </row>
    <row r="2350" spans="2:12">
      <c r="B2350" s="14">
        <v>20140312</v>
      </c>
      <c r="C2350" s="14" t="str">
        <f t="shared" si="36"/>
        <v>1392</v>
      </c>
      <c r="D2350" s="14">
        <v>13921221</v>
      </c>
      <c r="E2350" s="14">
        <v>30370</v>
      </c>
      <c r="F2350" s="4"/>
      <c r="G2350" s="4"/>
      <c r="H2350" s="4"/>
      <c r="I2350" s="4"/>
      <c r="J2350" s="4"/>
      <c r="K2350" s="4"/>
      <c r="L2350" s="4"/>
    </row>
    <row r="2351" spans="2:12">
      <c r="B2351" s="15">
        <v>20140311</v>
      </c>
      <c r="C2351" s="14" t="str">
        <f t="shared" si="36"/>
        <v>1392</v>
      </c>
      <c r="D2351" s="15">
        <v>13921220</v>
      </c>
      <c r="E2351" s="15">
        <v>30550</v>
      </c>
      <c r="F2351" s="4"/>
      <c r="G2351" s="4"/>
      <c r="H2351" s="4"/>
      <c r="I2351" s="4"/>
      <c r="J2351" s="4"/>
      <c r="K2351" s="4"/>
      <c r="L2351" s="4"/>
    </row>
    <row r="2352" spans="2:12">
      <c r="B2352" s="14">
        <v>20140310</v>
      </c>
      <c r="C2352" s="14" t="str">
        <f t="shared" si="36"/>
        <v>1392</v>
      </c>
      <c r="D2352" s="14">
        <v>13921219</v>
      </c>
      <c r="E2352" s="14">
        <v>30710</v>
      </c>
      <c r="F2352" s="4"/>
      <c r="G2352" s="4"/>
      <c r="H2352" s="4"/>
      <c r="I2352" s="4"/>
      <c r="J2352" s="4"/>
      <c r="K2352" s="4"/>
      <c r="L2352" s="4"/>
    </row>
    <row r="2353" spans="2:12">
      <c r="B2353" s="15">
        <v>20140309</v>
      </c>
      <c r="C2353" s="14" t="str">
        <f t="shared" si="36"/>
        <v>1392</v>
      </c>
      <c r="D2353" s="15">
        <v>13921218</v>
      </c>
      <c r="E2353" s="15">
        <v>30440</v>
      </c>
      <c r="F2353" s="4"/>
      <c r="G2353" s="4"/>
      <c r="H2353" s="4"/>
      <c r="I2353" s="4"/>
      <c r="J2353" s="4"/>
      <c r="K2353" s="4"/>
      <c r="L2353" s="4"/>
    </row>
    <row r="2354" spans="2:12">
      <c r="B2354" s="14">
        <v>20140308</v>
      </c>
      <c r="C2354" s="14" t="str">
        <f t="shared" si="36"/>
        <v>1392</v>
      </c>
      <c r="D2354" s="14">
        <v>13921217</v>
      </c>
      <c r="E2354" s="14">
        <v>30060</v>
      </c>
      <c r="F2354" s="4"/>
      <c r="G2354" s="4"/>
      <c r="H2354" s="4"/>
      <c r="I2354" s="4"/>
      <c r="J2354" s="4"/>
      <c r="K2354" s="4"/>
      <c r="L2354" s="4"/>
    </row>
    <row r="2355" spans="2:12">
      <c r="B2355" s="15">
        <v>20140307</v>
      </c>
      <c r="C2355" s="14" t="str">
        <f t="shared" si="36"/>
        <v>1392</v>
      </c>
      <c r="D2355" s="15">
        <v>13921216</v>
      </c>
      <c r="E2355" s="15">
        <v>30460</v>
      </c>
      <c r="F2355" s="4"/>
      <c r="G2355" s="4"/>
      <c r="H2355" s="4"/>
      <c r="I2355" s="4"/>
      <c r="J2355" s="4"/>
      <c r="K2355" s="4"/>
      <c r="L2355" s="4"/>
    </row>
    <row r="2356" spans="2:12">
      <c r="B2356" s="14">
        <v>20140306</v>
      </c>
      <c r="C2356" s="14" t="str">
        <f t="shared" si="36"/>
        <v>1392</v>
      </c>
      <c r="D2356" s="14">
        <v>13921215</v>
      </c>
      <c r="E2356" s="14">
        <v>30490</v>
      </c>
      <c r="F2356" s="4"/>
      <c r="G2356" s="4"/>
      <c r="H2356" s="4"/>
      <c r="I2356" s="4"/>
      <c r="J2356" s="4"/>
      <c r="K2356" s="4"/>
      <c r="L2356" s="4"/>
    </row>
    <row r="2357" spans="2:12">
      <c r="B2357" s="15">
        <v>20140305</v>
      </c>
      <c r="C2357" s="14" t="str">
        <f t="shared" si="36"/>
        <v>1392</v>
      </c>
      <c r="D2357" s="15">
        <v>13921214</v>
      </c>
      <c r="E2357" s="15">
        <v>30520</v>
      </c>
      <c r="F2357" s="4"/>
      <c r="G2357" s="4"/>
      <c r="H2357" s="4"/>
      <c r="I2357" s="4"/>
      <c r="J2357" s="4"/>
      <c r="K2357" s="4"/>
      <c r="L2357" s="4"/>
    </row>
    <row r="2358" spans="2:12">
      <c r="B2358" s="14">
        <v>20140304</v>
      </c>
      <c r="C2358" s="14" t="str">
        <f t="shared" si="36"/>
        <v>1392</v>
      </c>
      <c r="D2358" s="14">
        <v>13921213</v>
      </c>
      <c r="E2358" s="14">
        <v>30640</v>
      </c>
      <c r="F2358" s="4"/>
      <c r="G2358" s="4"/>
      <c r="H2358" s="4"/>
      <c r="I2358" s="4"/>
      <c r="J2358" s="4"/>
      <c r="K2358" s="4"/>
      <c r="L2358" s="4"/>
    </row>
    <row r="2359" spans="2:12">
      <c r="B2359" s="15">
        <v>20140303</v>
      </c>
      <c r="C2359" s="14" t="str">
        <f t="shared" si="36"/>
        <v>1392</v>
      </c>
      <c r="D2359" s="15">
        <v>13921212</v>
      </c>
      <c r="E2359" s="15">
        <v>31070</v>
      </c>
      <c r="F2359" s="4"/>
      <c r="G2359" s="4"/>
      <c r="H2359" s="4"/>
      <c r="I2359" s="4"/>
      <c r="J2359" s="4"/>
      <c r="K2359" s="4"/>
      <c r="L2359" s="4"/>
    </row>
    <row r="2360" spans="2:12">
      <c r="B2360" s="14">
        <v>20140302</v>
      </c>
      <c r="C2360" s="14" t="str">
        <f t="shared" si="36"/>
        <v>1392</v>
      </c>
      <c r="D2360" s="14">
        <v>13921211</v>
      </c>
      <c r="E2360" s="14">
        <v>30590</v>
      </c>
      <c r="F2360" s="4"/>
      <c r="G2360" s="4"/>
      <c r="H2360" s="4"/>
      <c r="I2360" s="4"/>
      <c r="J2360" s="4"/>
      <c r="K2360" s="4"/>
      <c r="L2360" s="4"/>
    </row>
    <row r="2361" spans="2:12">
      <c r="B2361" s="15">
        <v>20140301</v>
      </c>
      <c r="C2361" s="14" t="str">
        <f t="shared" si="36"/>
        <v>1392</v>
      </c>
      <c r="D2361" s="15">
        <v>13921210</v>
      </c>
      <c r="E2361" s="15">
        <v>30450</v>
      </c>
      <c r="F2361" s="4"/>
      <c r="G2361" s="4"/>
      <c r="H2361" s="4"/>
      <c r="I2361" s="4"/>
      <c r="J2361" s="4"/>
      <c r="K2361" s="4"/>
      <c r="L2361" s="4"/>
    </row>
    <row r="2362" spans="2:12">
      <c r="B2362" s="14">
        <v>20140228</v>
      </c>
      <c r="C2362" s="14" t="str">
        <f t="shared" si="36"/>
        <v>1392</v>
      </c>
      <c r="D2362" s="14">
        <v>13921209</v>
      </c>
      <c r="E2362" s="14">
        <v>30100</v>
      </c>
      <c r="F2362" s="4"/>
      <c r="G2362" s="4"/>
      <c r="H2362" s="4"/>
      <c r="I2362" s="4"/>
      <c r="J2362" s="4"/>
      <c r="K2362" s="4"/>
      <c r="L2362" s="4"/>
    </row>
    <row r="2363" spans="2:12">
      <c r="B2363" s="15">
        <v>20140227</v>
      </c>
      <c r="C2363" s="14" t="str">
        <f t="shared" si="36"/>
        <v>1392</v>
      </c>
      <c r="D2363" s="15">
        <v>13921208</v>
      </c>
      <c r="E2363" s="15">
        <v>30090</v>
      </c>
      <c r="F2363" s="4"/>
      <c r="G2363" s="4"/>
      <c r="H2363" s="4"/>
      <c r="I2363" s="4"/>
      <c r="J2363" s="4"/>
      <c r="K2363" s="4"/>
      <c r="L2363" s="4"/>
    </row>
    <row r="2364" spans="2:12">
      <c r="B2364" s="14">
        <v>20140226</v>
      </c>
      <c r="C2364" s="14" t="str">
        <f t="shared" si="36"/>
        <v>1392</v>
      </c>
      <c r="D2364" s="14">
        <v>13921207</v>
      </c>
      <c r="E2364" s="14">
        <v>29880</v>
      </c>
      <c r="F2364" s="4"/>
      <c r="G2364" s="4"/>
      <c r="H2364" s="4"/>
      <c r="I2364" s="4"/>
      <c r="J2364" s="4"/>
      <c r="K2364" s="4"/>
      <c r="L2364" s="4"/>
    </row>
    <row r="2365" spans="2:12">
      <c r="B2365" s="15">
        <v>20140225</v>
      </c>
      <c r="C2365" s="14" t="str">
        <f t="shared" si="36"/>
        <v>1392</v>
      </c>
      <c r="D2365" s="15">
        <v>13921206</v>
      </c>
      <c r="E2365" s="15">
        <v>29900</v>
      </c>
      <c r="F2365" s="4"/>
      <c r="G2365" s="4"/>
      <c r="H2365" s="4"/>
      <c r="I2365" s="4"/>
      <c r="J2365" s="4"/>
      <c r="K2365" s="4"/>
      <c r="L2365" s="4"/>
    </row>
    <row r="2366" spans="2:12">
      <c r="B2366" s="14">
        <v>20140224</v>
      </c>
      <c r="C2366" s="14" t="str">
        <f t="shared" si="36"/>
        <v>1392</v>
      </c>
      <c r="D2366" s="14">
        <v>13921205</v>
      </c>
      <c r="E2366" s="14">
        <v>29840</v>
      </c>
      <c r="F2366" s="4"/>
      <c r="G2366" s="4"/>
      <c r="H2366" s="4"/>
      <c r="I2366" s="4"/>
      <c r="J2366" s="4"/>
      <c r="K2366" s="4"/>
      <c r="L2366" s="4"/>
    </row>
    <row r="2367" spans="2:12">
      <c r="B2367" s="15">
        <v>20140223</v>
      </c>
      <c r="C2367" s="14" t="str">
        <f t="shared" si="36"/>
        <v>1392</v>
      </c>
      <c r="D2367" s="15">
        <v>13921204</v>
      </c>
      <c r="E2367" s="15">
        <v>29600</v>
      </c>
      <c r="F2367" s="4"/>
      <c r="G2367" s="4"/>
      <c r="H2367" s="4"/>
      <c r="I2367" s="4"/>
      <c r="J2367" s="4"/>
      <c r="K2367" s="4"/>
      <c r="L2367" s="4"/>
    </row>
    <row r="2368" spans="2:12">
      <c r="B2368" s="14">
        <v>20140222</v>
      </c>
      <c r="C2368" s="14" t="str">
        <f t="shared" si="36"/>
        <v>1392</v>
      </c>
      <c r="D2368" s="14">
        <v>13921203</v>
      </c>
      <c r="E2368" s="14">
        <v>29560</v>
      </c>
      <c r="F2368" s="4"/>
      <c r="G2368" s="4"/>
      <c r="H2368" s="4"/>
      <c r="I2368" s="4"/>
      <c r="J2368" s="4"/>
      <c r="K2368" s="4"/>
      <c r="L2368" s="4"/>
    </row>
    <row r="2369" spans="2:12">
      <c r="B2369" s="15">
        <v>20140221</v>
      </c>
      <c r="C2369" s="14" t="str">
        <f t="shared" si="36"/>
        <v>1392</v>
      </c>
      <c r="D2369" s="15">
        <v>13921202</v>
      </c>
      <c r="E2369" s="15">
        <v>29500</v>
      </c>
      <c r="F2369" s="4"/>
      <c r="G2369" s="4"/>
      <c r="H2369" s="4"/>
      <c r="I2369" s="4"/>
      <c r="J2369" s="4"/>
      <c r="K2369" s="4"/>
      <c r="L2369" s="4"/>
    </row>
    <row r="2370" spans="2:12">
      <c r="B2370" s="14">
        <v>20140220</v>
      </c>
      <c r="C2370" s="14" t="str">
        <f t="shared" si="36"/>
        <v>1392</v>
      </c>
      <c r="D2370" s="14">
        <v>13921201</v>
      </c>
      <c r="E2370" s="14">
        <v>29530</v>
      </c>
      <c r="F2370" s="4"/>
      <c r="G2370" s="4"/>
      <c r="H2370" s="4"/>
      <c r="I2370" s="4"/>
      <c r="J2370" s="4"/>
      <c r="K2370" s="4"/>
      <c r="L2370" s="4"/>
    </row>
    <row r="2371" spans="2:12">
      <c r="B2371" s="15">
        <v>20140219</v>
      </c>
      <c r="C2371" s="14" t="str">
        <f t="shared" si="36"/>
        <v>1392</v>
      </c>
      <c r="D2371" s="15">
        <v>13921130</v>
      </c>
      <c r="E2371" s="15">
        <v>29520</v>
      </c>
      <c r="F2371" s="4"/>
      <c r="G2371" s="4"/>
      <c r="H2371" s="4"/>
      <c r="I2371" s="4"/>
      <c r="J2371" s="4"/>
      <c r="K2371" s="4"/>
      <c r="L2371" s="4"/>
    </row>
    <row r="2372" spans="2:12">
      <c r="B2372" s="14">
        <v>20140218</v>
      </c>
      <c r="C2372" s="14" t="str">
        <f t="shared" si="36"/>
        <v>1392</v>
      </c>
      <c r="D2372" s="14">
        <v>13921129</v>
      </c>
      <c r="E2372" s="14">
        <v>29520</v>
      </c>
      <c r="F2372" s="4"/>
      <c r="G2372" s="4"/>
      <c r="H2372" s="4"/>
      <c r="I2372" s="4"/>
      <c r="J2372" s="4"/>
      <c r="K2372" s="4"/>
      <c r="L2372" s="4"/>
    </row>
    <row r="2373" spans="2:12">
      <c r="B2373" s="15">
        <v>20140217</v>
      </c>
      <c r="C2373" s="14" t="str">
        <f t="shared" si="36"/>
        <v>1392</v>
      </c>
      <c r="D2373" s="15">
        <v>13921128</v>
      </c>
      <c r="E2373" s="15">
        <v>29520</v>
      </c>
      <c r="F2373" s="4"/>
      <c r="G2373" s="4"/>
      <c r="H2373" s="4"/>
      <c r="I2373" s="4"/>
      <c r="J2373" s="4"/>
      <c r="K2373" s="4"/>
      <c r="L2373" s="4"/>
    </row>
    <row r="2374" spans="2:12">
      <c r="B2374" s="14">
        <v>20140216</v>
      </c>
      <c r="C2374" s="14" t="str">
        <f t="shared" si="36"/>
        <v>1392</v>
      </c>
      <c r="D2374" s="14">
        <v>13921127</v>
      </c>
      <c r="E2374" s="14">
        <v>29480</v>
      </c>
      <c r="F2374" s="4"/>
      <c r="G2374" s="4"/>
      <c r="H2374" s="4"/>
      <c r="I2374" s="4"/>
      <c r="J2374" s="4"/>
      <c r="K2374" s="4"/>
      <c r="L2374" s="4"/>
    </row>
    <row r="2375" spans="2:12">
      <c r="B2375" s="15">
        <v>20140215</v>
      </c>
      <c r="C2375" s="14" t="str">
        <f t="shared" si="36"/>
        <v>1392</v>
      </c>
      <c r="D2375" s="15">
        <v>13921126</v>
      </c>
      <c r="E2375" s="15">
        <v>29580</v>
      </c>
      <c r="F2375" s="4"/>
      <c r="G2375" s="4"/>
      <c r="H2375" s="4"/>
      <c r="I2375" s="4"/>
      <c r="J2375" s="4"/>
      <c r="K2375" s="4"/>
      <c r="L2375" s="4"/>
    </row>
    <row r="2376" spans="2:12">
      <c r="B2376" s="14">
        <v>20140214</v>
      </c>
      <c r="C2376" s="14" t="str">
        <f t="shared" si="36"/>
        <v>1392</v>
      </c>
      <c r="D2376" s="14">
        <v>13921125</v>
      </c>
      <c r="E2376" s="14">
        <v>29530</v>
      </c>
      <c r="F2376" s="4"/>
      <c r="G2376" s="4"/>
      <c r="H2376" s="4"/>
      <c r="I2376" s="4"/>
      <c r="J2376" s="4"/>
      <c r="K2376" s="4"/>
      <c r="L2376" s="4"/>
    </row>
    <row r="2377" spans="2:12">
      <c r="B2377" s="15">
        <v>20140213</v>
      </c>
      <c r="C2377" s="14" t="str">
        <f t="shared" ref="C2377:C2440" si="37">LEFT(D2377,4)</f>
        <v>1392</v>
      </c>
      <c r="D2377" s="15">
        <v>13921124</v>
      </c>
      <c r="E2377" s="15">
        <v>29520</v>
      </c>
      <c r="F2377" s="4"/>
      <c r="G2377" s="4"/>
      <c r="H2377" s="4"/>
      <c r="I2377" s="4"/>
      <c r="J2377" s="4"/>
      <c r="K2377" s="4"/>
      <c r="L2377" s="4"/>
    </row>
    <row r="2378" spans="2:12">
      <c r="B2378" s="14">
        <v>20140212</v>
      </c>
      <c r="C2378" s="14" t="str">
        <f t="shared" si="37"/>
        <v>1392</v>
      </c>
      <c r="D2378" s="14">
        <v>13921123</v>
      </c>
      <c r="E2378" s="14">
        <v>29540</v>
      </c>
      <c r="F2378" s="4"/>
      <c r="G2378" s="4"/>
      <c r="H2378" s="4"/>
      <c r="I2378" s="4"/>
      <c r="J2378" s="4"/>
      <c r="K2378" s="4"/>
      <c r="L2378" s="4"/>
    </row>
    <row r="2379" spans="2:12">
      <c r="B2379" s="15">
        <v>20140211</v>
      </c>
      <c r="C2379" s="14" t="str">
        <f t="shared" si="37"/>
        <v>1392</v>
      </c>
      <c r="D2379" s="15">
        <v>13921122</v>
      </c>
      <c r="E2379" s="15">
        <v>29500</v>
      </c>
      <c r="F2379" s="4"/>
      <c r="G2379" s="4"/>
      <c r="H2379" s="4"/>
      <c r="I2379" s="4"/>
      <c r="J2379" s="4"/>
      <c r="K2379" s="4"/>
      <c r="L2379" s="4"/>
    </row>
    <row r="2380" spans="2:12">
      <c r="B2380" s="14">
        <v>20140210</v>
      </c>
      <c r="C2380" s="14" t="str">
        <f t="shared" si="37"/>
        <v>1392</v>
      </c>
      <c r="D2380" s="14">
        <v>13921121</v>
      </c>
      <c r="E2380" s="14">
        <v>29510</v>
      </c>
      <c r="F2380" s="4"/>
      <c r="G2380" s="4"/>
      <c r="H2380" s="4"/>
      <c r="I2380" s="4"/>
      <c r="J2380" s="4"/>
      <c r="K2380" s="4"/>
      <c r="L2380" s="4"/>
    </row>
    <row r="2381" spans="2:12">
      <c r="B2381" s="15">
        <v>20140209</v>
      </c>
      <c r="C2381" s="14" t="str">
        <f t="shared" si="37"/>
        <v>1392</v>
      </c>
      <c r="D2381" s="15">
        <v>13921120</v>
      </c>
      <c r="E2381" s="15">
        <v>29460</v>
      </c>
      <c r="F2381" s="4"/>
      <c r="G2381" s="4"/>
      <c r="H2381" s="4"/>
      <c r="I2381" s="4"/>
      <c r="J2381" s="4"/>
      <c r="K2381" s="4"/>
      <c r="L2381" s="4"/>
    </row>
    <row r="2382" spans="2:12">
      <c r="B2382" s="14">
        <v>20140208</v>
      </c>
      <c r="C2382" s="14" t="str">
        <f t="shared" si="37"/>
        <v>1392</v>
      </c>
      <c r="D2382" s="14">
        <v>13921119</v>
      </c>
      <c r="E2382" s="14">
        <v>29540</v>
      </c>
      <c r="F2382" s="4"/>
      <c r="G2382" s="4"/>
      <c r="H2382" s="4"/>
      <c r="I2382" s="4"/>
      <c r="J2382" s="4"/>
      <c r="K2382" s="4"/>
      <c r="L2382" s="4"/>
    </row>
    <row r="2383" spans="2:12">
      <c r="B2383" s="15">
        <v>20140207</v>
      </c>
      <c r="C2383" s="14" t="str">
        <f t="shared" si="37"/>
        <v>1392</v>
      </c>
      <c r="D2383" s="15">
        <v>13921118</v>
      </c>
      <c r="E2383" s="15">
        <v>29600</v>
      </c>
      <c r="F2383" s="4"/>
      <c r="G2383" s="4"/>
      <c r="H2383" s="4"/>
      <c r="I2383" s="4"/>
      <c r="J2383" s="4"/>
      <c r="K2383" s="4"/>
      <c r="L2383" s="4"/>
    </row>
    <row r="2384" spans="2:12">
      <c r="B2384" s="14">
        <v>20140206</v>
      </c>
      <c r="C2384" s="14" t="str">
        <f t="shared" si="37"/>
        <v>1392</v>
      </c>
      <c r="D2384" s="14">
        <v>13921117</v>
      </c>
      <c r="E2384" s="14">
        <v>29590</v>
      </c>
      <c r="F2384" s="4"/>
      <c r="G2384" s="4"/>
      <c r="H2384" s="4"/>
      <c r="I2384" s="4"/>
      <c r="J2384" s="4"/>
      <c r="K2384" s="4"/>
      <c r="L2384" s="4"/>
    </row>
    <row r="2385" spans="2:12">
      <c r="B2385" s="15">
        <v>20140205</v>
      </c>
      <c r="C2385" s="14" t="str">
        <f t="shared" si="37"/>
        <v>1392</v>
      </c>
      <c r="D2385" s="15">
        <v>13921116</v>
      </c>
      <c r="E2385" s="15">
        <v>29510</v>
      </c>
      <c r="F2385" s="4"/>
      <c r="G2385" s="4"/>
      <c r="H2385" s="4"/>
      <c r="I2385" s="4"/>
      <c r="J2385" s="4"/>
      <c r="K2385" s="4"/>
      <c r="L2385" s="4"/>
    </row>
    <row r="2386" spans="2:12">
      <c r="B2386" s="14">
        <v>20140204</v>
      </c>
      <c r="C2386" s="14" t="str">
        <f t="shared" si="37"/>
        <v>1392</v>
      </c>
      <c r="D2386" s="14">
        <v>13921115</v>
      </c>
      <c r="E2386" s="14">
        <v>29470</v>
      </c>
      <c r="F2386" s="4"/>
      <c r="G2386" s="4"/>
      <c r="H2386" s="4"/>
      <c r="I2386" s="4"/>
      <c r="J2386" s="4"/>
      <c r="K2386" s="4"/>
      <c r="L2386" s="4"/>
    </row>
    <row r="2387" spans="2:12">
      <c r="B2387" s="15">
        <v>20140203</v>
      </c>
      <c r="C2387" s="14" t="str">
        <f t="shared" si="37"/>
        <v>1392</v>
      </c>
      <c r="D2387" s="15">
        <v>13921114</v>
      </c>
      <c r="E2387" s="15">
        <v>29540</v>
      </c>
      <c r="F2387" s="4"/>
      <c r="G2387" s="4"/>
      <c r="H2387" s="4"/>
      <c r="I2387" s="4"/>
      <c r="J2387" s="4"/>
      <c r="K2387" s="4"/>
      <c r="L2387" s="4"/>
    </row>
    <row r="2388" spans="2:12">
      <c r="B2388" s="14">
        <v>20140202</v>
      </c>
      <c r="C2388" s="14" t="str">
        <f t="shared" si="37"/>
        <v>1392</v>
      </c>
      <c r="D2388" s="14">
        <v>13921113</v>
      </c>
      <c r="E2388" s="14">
        <v>29460</v>
      </c>
      <c r="F2388" s="4"/>
      <c r="G2388" s="4"/>
      <c r="H2388" s="4"/>
      <c r="I2388" s="4"/>
      <c r="J2388" s="4"/>
      <c r="K2388" s="4"/>
      <c r="L2388" s="4"/>
    </row>
    <row r="2389" spans="2:12">
      <c r="B2389" s="15">
        <v>20140201</v>
      </c>
      <c r="C2389" s="14" t="str">
        <f t="shared" si="37"/>
        <v>1392</v>
      </c>
      <c r="D2389" s="15">
        <v>13921112</v>
      </c>
      <c r="E2389" s="15">
        <v>29420</v>
      </c>
      <c r="F2389" s="4"/>
      <c r="G2389" s="4"/>
      <c r="H2389" s="4"/>
      <c r="I2389" s="4"/>
      <c r="J2389" s="4"/>
      <c r="K2389" s="4"/>
      <c r="L2389" s="4"/>
    </row>
    <row r="2390" spans="2:12">
      <c r="B2390" s="14">
        <v>20140131</v>
      </c>
      <c r="C2390" s="14" t="str">
        <f t="shared" si="37"/>
        <v>1392</v>
      </c>
      <c r="D2390" s="14">
        <v>13921111</v>
      </c>
      <c r="E2390" s="14">
        <v>29380</v>
      </c>
      <c r="F2390" s="4"/>
      <c r="G2390" s="4"/>
      <c r="H2390" s="4"/>
      <c r="I2390" s="4"/>
      <c r="J2390" s="4"/>
      <c r="K2390" s="4"/>
      <c r="L2390" s="4"/>
    </row>
    <row r="2391" spans="2:12">
      <c r="B2391" s="15">
        <v>20140130</v>
      </c>
      <c r="C2391" s="14" t="str">
        <f t="shared" si="37"/>
        <v>1392</v>
      </c>
      <c r="D2391" s="15">
        <v>13921110</v>
      </c>
      <c r="E2391" s="15">
        <v>29350</v>
      </c>
      <c r="F2391" s="4"/>
      <c r="G2391" s="4"/>
      <c r="H2391" s="4"/>
      <c r="I2391" s="4"/>
      <c r="J2391" s="4"/>
      <c r="K2391" s="4"/>
      <c r="L2391" s="4"/>
    </row>
    <row r="2392" spans="2:12">
      <c r="B2392" s="14">
        <v>20140129</v>
      </c>
      <c r="C2392" s="14" t="str">
        <f t="shared" si="37"/>
        <v>1392</v>
      </c>
      <c r="D2392" s="14">
        <v>13921109</v>
      </c>
      <c r="E2392" s="14">
        <v>29420</v>
      </c>
      <c r="F2392" s="4"/>
      <c r="G2392" s="4"/>
      <c r="H2392" s="4"/>
      <c r="I2392" s="4"/>
      <c r="J2392" s="4"/>
      <c r="K2392" s="4"/>
      <c r="L2392" s="4"/>
    </row>
    <row r="2393" spans="2:12">
      <c r="B2393" s="15">
        <v>20140128</v>
      </c>
      <c r="C2393" s="14" t="str">
        <f t="shared" si="37"/>
        <v>1392</v>
      </c>
      <c r="D2393" s="15">
        <v>13921108</v>
      </c>
      <c r="E2393" s="15">
        <v>29480</v>
      </c>
      <c r="F2393" s="4"/>
      <c r="G2393" s="4"/>
      <c r="H2393" s="4"/>
      <c r="I2393" s="4"/>
      <c r="J2393" s="4"/>
      <c r="K2393" s="4"/>
      <c r="L2393" s="4"/>
    </row>
    <row r="2394" spans="2:12">
      <c r="B2394" s="14">
        <v>20140127</v>
      </c>
      <c r="C2394" s="14" t="str">
        <f t="shared" si="37"/>
        <v>1392</v>
      </c>
      <c r="D2394" s="14">
        <v>13921107</v>
      </c>
      <c r="E2394" s="14">
        <v>29490</v>
      </c>
      <c r="F2394" s="4"/>
      <c r="G2394" s="4"/>
      <c r="H2394" s="4"/>
      <c r="I2394" s="4"/>
      <c r="J2394" s="4"/>
      <c r="K2394" s="4"/>
      <c r="L2394" s="4"/>
    </row>
    <row r="2395" spans="2:12">
      <c r="B2395" s="15">
        <v>20140126</v>
      </c>
      <c r="C2395" s="14" t="str">
        <f t="shared" si="37"/>
        <v>1392</v>
      </c>
      <c r="D2395" s="15">
        <v>13921106</v>
      </c>
      <c r="E2395" s="15">
        <v>29450</v>
      </c>
      <c r="F2395" s="4"/>
      <c r="G2395" s="4"/>
      <c r="H2395" s="4"/>
      <c r="I2395" s="4"/>
      <c r="J2395" s="4"/>
      <c r="K2395" s="4"/>
      <c r="L2395" s="4"/>
    </row>
    <row r="2396" spans="2:12">
      <c r="B2396" s="14">
        <v>20140125</v>
      </c>
      <c r="C2396" s="14" t="str">
        <f t="shared" si="37"/>
        <v>1392</v>
      </c>
      <c r="D2396" s="14">
        <v>13921105</v>
      </c>
      <c r="E2396" s="14">
        <v>29520</v>
      </c>
      <c r="F2396" s="4"/>
      <c r="G2396" s="4"/>
      <c r="H2396" s="4"/>
      <c r="I2396" s="4"/>
      <c r="J2396" s="4"/>
      <c r="K2396" s="4"/>
      <c r="L2396" s="4"/>
    </row>
    <row r="2397" spans="2:12">
      <c r="B2397" s="15">
        <v>20140123</v>
      </c>
      <c r="C2397" s="14" t="str">
        <f t="shared" si="37"/>
        <v>1392</v>
      </c>
      <c r="D2397" s="15">
        <v>13921103</v>
      </c>
      <c r="E2397" s="15">
        <v>29400</v>
      </c>
      <c r="F2397" s="4"/>
      <c r="G2397" s="4"/>
      <c r="H2397" s="4"/>
      <c r="I2397" s="4"/>
      <c r="J2397" s="4"/>
      <c r="K2397" s="4"/>
      <c r="L2397" s="4"/>
    </row>
    <row r="2398" spans="2:12">
      <c r="B2398" s="14">
        <v>20140122</v>
      </c>
      <c r="C2398" s="14" t="str">
        <f t="shared" si="37"/>
        <v>1392</v>
      </c>
      <c r="D2398" s="14">
        <v>13921102</v>
      </c>
      <c r="E2398" s="14">
        <v>29510</v>
      </c>
      <c r="F2398" s="4"/>
      <c r="G2398" s="4"/>
      <c r="H2398" s="4"/>
      <c r="I2398" s="4"/>
      <c r="J2398" s="4"/>
      <c r="K2398" s="4"/>
      <c r="L2398" s="4"/>
    </row>
    <row r="2399" spans="2:12">
      <c r="B2399" s="15">
        <v>20140121</v>
      </c>
      <c r="C2399" s="14" t="str">
        <f t="shared" si="37"/>
        <v>1392</v>
      </c>
      <c r="D2399" s="15">
        <v>13921101</v>
      </c>
      <c r="E2399" s="15">
        <v>29340</v>
      </c>
      <c r="F2399" s="4"/>
      <c r="G2399" s="4"/>
      <c r="H2399" s="4"/>
      <c r="I2399" s="4"/>
      <c r="J2399" s="4"/>
      <c r="K2399" s="4"/>
      <c r="L2399" s="4"/>
    </row>
    <row r="2400" spans="2:12">
      <c r="B2400" s="14">
        <v>20140120</v>
      </c>
      <c r="C2400" s="14" t="str">
        <f t="shared" si="37"/>
        <v>1392</v>
      </c>
      <c r="D2400" s="14">
        <v>13921030</v>
      </c>
      <c r="E2400" s="14">
        <v>28880</v>
      </c>
      <c r="F2400" s="4"/>
      <c r="G2400" s="4"/>
      <c r="H2400" s="4"/>
      <c r="I2400" s="4"/>
      <c r="J2400" s="4"/>
      <c r="K2400" s="4"/>
      <c r="L2400" s="4"/>
    </row>
    <row r="2401" spans="2:12">
      <c r="B2401" s="15">
        <v>20140119</v>
      </c>
      <c r="C2401" s="14" t="str">
        <f t="shared" si="37"/>
        <v>1392</v>
      </c>
      <c r="D2401" s="15">
        <v>13921029</v>
      </c>
      <c r="E2401" s="15">
        <v>29360</v>
      </c>
      <c r="F2401" s="4"/>
      <c r="G2401" s="4"/>
      <c r="H2401" s="4"/>
      <c r="I2401" s="4"/>
      <c r="J2401" s="4"/>
      <c r="K2401" s="4"/>
      <c r="L2401" s="4"/>
    </row>
    <row r="2402" spans="2:12">
      <c r="B2402" s="14">
        <v>20140118</v>
      </c>
      <c r="C2402" s="14" t="str">
        <f t="shared" si="37"/>
        <v>1392</v>
      </c>
      <c r="D2402" s="14">
        <v>13921028</v>
      </c>
      <c r="E2402" s="14">
        <v>29390</v>
      </c>
      <c r="F2402" s="4"/>
      <c r="G2402" s="4"/>
      <c r="H2402" s="4"/>
      <c r="I2402" s="4"/>
      <c r="J2402" s="4"/>
      <c r="K2402" s="4"/>
      <c r="L2402" s="4"/>
    </row>
    <row r="2403" spans="2:12">
      <c r="B2403" s="15">
        <v>20140116</v>
      </c>
      <c r="C2403" s="14" t="str">
        <f t="shared" si="37"/>
        <v>1392</v>
      </c>
      <c r="D2403" s="15">
        <v>13921026</v>
      </c>
      <c r="E2403" s="15">
        <v>29570</v>
      </c>
      <c r="F2403" s="4"/>
      <c r="G2403" s="4"/>
      <c r="H2403" s="4"/>
      <c r="I2403" s="4"/>
      <c r="J2403" s="4"/>
      <c r="K2403" s="4"/>
      <c r="L2403" s="4"/>
    </row>
    <row r="2404" spans="2:12">
      <c r="B2404" s="14">
        <v>20140115</v>
      </c>
      <c r="C2404" s="14" t="str">
        <f t="shared" si="37"/>
        <v>1392</v>
      </c>
      <c r="D2404" s="14">
        <v>13921025</v>
      </c>
      <c r="E2404" s="14">
        <v>29570</v>
      </c>
      <c r="F2404" s="4"/>
      <c r="G2404" s="4"/>
      <c r="H2404" s="4"/>
      <c r="I2404" s="4"/>
      <c r="J2404" s="4"/>
      <c r="K2404" s="4"/>
      <c r="L2404" s="4"/>
    </row>
    <row r="2405" spans="2:12">
      <c r="B2405" s="15">
        <v>20140114</v>
      </c>
      <c r="C2405" s="14" t="str">
        <f t="shared" si="37"/>
        <v>1392</v>
      </c>
      <c r="D2405" s="15">
        <v>13921024</v>
      </c>
      <c r="E2405" s="15">
        <v>29630</v>
      </c>
      <c r="F2405" s="4"/>
      <c r="G2405" s="4"/>
      <c r="H2405" s="4"/>
      <c r="I2405" s="4"/>
      <c r="J2405" s="4"/>
      <c r="K2405" s="4"/>
      <c r="L2405" s="4"/>
    </row>
    <row r="2406" spans="2:12">
      <c r="B2406" s="14">
        <v>20140113</v>
      </c>
      <c r="C2406" s="14" t="str">
        <f t="shared" si="37"/>
        <v>1392</v>
      </c>
      <c r="D2406" s="14">
        <v>13921023</v>
      </c>
      <c r="E2406" s="14">
        <v>29560</v>
      </c>
      <c r="F2406" s="4"/>
      <c r="G2406" s="4"/>
      <c r="H2406" s="4"/>
      <c r="I2406" s="4"/>
      <c r="J2406" s="4"/>
      <c r="K2406" s="4"/>
      <c r="L2406" s="4"/>
    </row>
    <row r="2407" spans="2:12">
      <c r="B2407" s="15">
        <v>20140112</v>
      </c>
      <c r="C2407" s="14" t="str">
        <f t="shared" si="37"/>
        <v>1392</v>
      </c>
      <c r="D2407" s="15">
        <v>13921022</v>
      </c>
      <c r="E2407" s="15">
        <v>29790</v>
      </c>
      <c r="F2407" s="4"/>
      <c r="G2407" s="4"/>
      <c r="H2407" s="4"/>
      <c r="I2407" s="4"/>
      <c r="J2407" s="4"/>
      <c r="K2407" s="4"/>
      <c r="L2407" s="4"/>
    </row>
    <row r="2408" spans="2:12">
      <c r="B2408" s="14">
        <v>20140111</v>
      </c>
      <c r="C2408" s="14" t="str">
        <f t="shared" si="37"/>
        <v>1392</v>
      </c>
      <c r="D2408" s="14">
        <v>13921021</v>
      </c>
      <c r="E2408" s="14">
        <v>29800</v>
      </c>
      <c r="F2408" s="4"/>
      <c r="G2408" s="4"/>
      <c r="H2408" s="4"/>
      <c r="I2408" s="4"/>
      <c r="J2408" s="4"/>
      <c r="K2408" s="4"/>
      <c r="L2408" s="4"/>
    </row>
    <row r="2409" spans="2:12">
      <c r="B2409" s="15">
        <v>20140109</v>
      </c>
      <c r="C2409" s="14" t="str">
        <f t="shared" si="37"/>
        <v>1392</v>
      </c>
      <c r="D2409" s="15">
        <v>13921019</v>
      </c>
      <c r="E2409" s="15">
        <v>29800</v>
      </c>
      <c r="F2409" s="4"/>
      <c r="G2409" s="4"/>
      <c r="H2409" s="4"/>
      <c r="I2409" s="4"/>
      <c r="J2409" s="4"/>
      <c r="K2409" s="4"/>
      <c r="L2409" s="4"/>
    </row>
    <row r="2410" spans="2:12">
      <c r="B2410" s="14">
        <v>20140108</v>
      </c>
      <c r="C2410" s="14" t="str">
        <f t="shared" si="37"/>
        <v>1392</v>
      </c>
      <c r="D2410" s="14">
        <v>13921018</v>
      </c>
      <c r="E2410" s="14">
        <v>29900</v>
      </c>
      <c r="F2410" s="4"/>
      <c r="G2410" s="4"/>
      <c r="H2410" s="4"/>
      <c r="I2410" s="4"/>
      <c r="J2410" s="4"/>
      <c r="K2410" s="4"/>
      <c r="L2410" s="4"/>
    </row>
    <row r="2411" spans="2:12">
      <c r="B2411" s="15">
        <v>20140107</v>
      </c>
      <c r="C2411" s="14" t="str">
        <f t="shared" si="37"/>
        <v>1392</v>
      </c>
      <c r="D2411" s="15">
        <v>13921017</v>
      </c>
      <c r="E2411" s="15">
        <v>29850</v>
      </c>
      <c r="F2411" s="4"/>
      <c r="G2411" s="4"/>
      <c r="H2411" s="4"/>
      <c r="I2411" s="4"/>
      <c r="J2411" s="4"/>
      <c r="K2411" s="4"/>
      <c r="L2411" s="4"/>
    </row>
    <row r="2412" spans="2:12">
      <c r="B2412" s="14">
        <v>20140106</v>
      </c>
      <c r="C2412" s="14" t="str">
        <f t="shared" si="37"/>
        <v>1392</v>
      </c>
      <c r="D2412" s="14">
        <v>13921016</v>
      </c>
      <c r="E2412" s="14">
        <v>29800</v>
      </c>
      <c r="F2412" s="4"/>
      <c r="G2412" s="4"/>
      <c r="H2412" s="4"/>
      <c r="I2412" s="4"/>
      <c r="J2412" s="4"/>
      <c r="K2412" s="4"/>
      <c r="L2412" s="4"/>
    </row>
    <row r="2413" spans="2:12">
      <c r="B2413" s="15">
        <v>20140105</v>
      </c>
      <c r="C2413" s="14" t="str">
        <f t="shared" si="37"/>
        <v>1392</v>
      </c>
      <c r="D2413" s="15">
        <v>13921015</v>
      </c>
      <c r="E2413" s="15">
        <v>29740</v>
      </c>
      <c r="F2413" s="4"/>
      <c r="G2413" s="4"/>
      <c r="H2413" s="4"/>
      <c r="I2413" s="4"/>
      <c r="J2413" s="4"/>
      <c r="K2413" s="4"/>
      <c r="L2413" s="4"/>
    </row>
    <row r="2414" spans="2:12">
      <c r="B2414" s="14">
        <v>20140104</v>
      </c>
      <c r="C2414" s="14" t="str">
        <f t="shared" si="37"/>
        <v>1392</v>
      </c>
      <c r="D2414" s="14">
        <v>13921014</v>
      </c>
      <c r="E2414" s="14">
        <v>29760</v>
      </c>
      <c r="F2414" s="4"/>
      <c r="G2414" s="4"/>
      <c r="H2414" s="4"/>
      <c r="I2414" s="4"/>
      <c r="J2414" s="4"/>
      <c r="K2414" s="4"/>
      <c r="L2414" s="4"/>
    </row>
    <row r="2415" spans="2:12">
      <c r="B2415" s="15">
        <v>20140102</v>
      </c>
      <c r="C2415" s="14" t="str">
        <f t="shared" si="37"/>
        <v>1392</v>
      </c>
      <c r="D2415" s="15">
        <v>13921012</v>
      </c>
      <c r="E2415" s="15">
        <v>29920</v>
      </c>
      <c r="F2415" s="4"/>
      <c r="G2415" s="4"/>
      <c r="H2415" s="4"/>
      <c r="I2415" s="4"/>
      <c r="J2415" s="4"/>
      <c r="K2415" s="4"/>
      <c r="L2415" s="4"/>
    </row>
    <row r="2416" spans="2:12">
      <c r="B2416" s="14">
        <v>20140101</v>
      </c>
      <c r="C2416" s="14" t="str">
        <f t="shared" si="37"/>
        <v>1392</v>
      </c>
      <c r="D2416" s="14">
        <v>13921011</v>
      </c>
      <c r="E2416" s="14">
        <v>30000</v>
      </c>
      <c r="F2416" s="4"/>
      <c r="G2416" s="4"/>
      <c r="H2416" s="4"/>
      <c r="I2416" s="4"/>
      <c r="J2416" s="4"/>
      <c r="K2416" s="4"/>
      <c r="L2416" s="4"/>
    </row>
    <row r="2417" spans="2:12">
      <c r="B2417" s="15">
        <v>20131231</v>
      </c>
      <c r="C2417" s="14" t="str">
        <f t="shared" si="37"/>
        <v>1392</v>
      </c>
      <c r="D2417" s="15">
        <v>13921010</v>
      </c>
      <c r="E2417" s="15">
        <v>30070</v>
      </c>
      <c r="F2417" s="4"/>
      <c r="G2417" s="4"/>
      <c r="H2417" s="4"/>
      <c r="I2417" s="4"/>
      <c r="J2417" s="4"/>
      <c r="K2417" s="4"/>
      <c r="L2417" s="4"/>
    </row>
    <row r="2418" spans="2:12">
      <c r="B2418" s="14">
        <v>20131230</v>
      </c>
      <c r="C2418" s="14" t="str">
        <f t="shared" si="37"/>
        <v>1392</v>
      </c>
      <c r="D2418" s="14">
        <v>13921009</v>
      </c>
      <c r="E2418" s="14">
        <v>30060</v>
      </c>
      <c r="F2418" s="4"/>
      <c r="G2418" s="4"/>
      <c r="H2418" s="4"/>
      <c r="I2418" s="4"/>
      <c r="J2418" s="4"/>
      <c r="K2418" s="4"/>
      <c r="L2418" s="4"/>
    </row>
    <row r="2419" spans="2:12">
      <c r="B2419" s="15">
        <v>20131229</v>
      </c>
      <c r="C2419" s="14" t="str">
        <f t="shared" si="37"/>
        <v>1392</v>
      </c>
      <c r="D2419" s="15">
        <v>13921008</v>
      </c>
      <c r="E2419" s="15">
        <v>30150</v>
      </c>
      <c r="F2419" s="4"/>
      <c r="G2419" s="4"/>
      <c r="H2419" s="4"/>
      <c r="I2419" s="4"/>
      <c r="J2419" s="4"/>
      <c r="K2419" s="4"/>
      <c r="L2419" s="4"/>
    </row>
    <row r="2420" spans="2:12">
      <c r="B2420" s="14">
        <v>20131228</v>
      </c>
      <c r="C2420" s="14" t="str">
        <f t="shared" si="37"/>
        <v>1392</v>
      </c>
      <c r="D2420" s="14">
        <v>13921007</v>
      </c>
      <c r="E2420" s="14">
        <v>29950</v>
      </c>
      <c r="F2420" s="4"/>
      <c r="G2420" s="4"/>
      <c r="H2420" s="4"/>
      <c r="I2420" s="4"/>
      <c r="J2420" s="4"/>
      <c r="K2420" s="4"/>
      <c r="L2420" s="4"/>
    </row>
    <row r="2421" spans="2:12">
      <c r="B2421" s="15">
        <v>20131226</v>
      </c>
      <c r="C2421" s="14" t="str">
        <f t="shared" si="37"/>
        <v>1392</v>
      </c>
      <c r="D2421" s="15">
        <v>13921005</v>
      </c>
      <c r="E2421" s="15">
        <v>30010</v>
      </c>
      <c r="F2421" s="4"/>
      <c r="G2421" s="4"/>
      <c r="H2421" s="4"/>
      <c r="I2421" s="4"/>
      <c r="J2421" s="4"/>
      <c r="K2421" s="4"/>
      <c r="L2421" s="4"/>
    </row>
    <row r="2422" spans="2:12">
      <c r="B2422" s="14">
        <v>20131225</v>
      </c>
      <c r="C2422" s="14" t="str">
        <f t="shared" si="37"/>
        <v>1392</v>
      </c>
      <c r="D2422" s="14">
        <v>13921004</v>
      </c>
      <c r="E2422" s="14">
        <v>29670</v>
      </c>
      <c r="F2422" s="4"/>
      <c r="G2422" s="4"/>
      <c r="H2422" s="4"/>
      <c r="I2422" s="4"/>
      <c r="J2422" s="4"/>
      <c r="K2422" s="4"/>
      <c r="L2422" s="4"/>
    </row>
    <row r="2423" spans="2:12">
      <c r="B2423" s="15">
        <v>20131224</v>
      </c>
      <c r="C2423" s="14" t="str">
        <f t="shared" si="37"/>
        <v>1392</v>
      </c>
      <c r="D2423" s="15">
        <v>13921003</v>
      </c>
      <c r="E2423" s="15">
        <v>29710</v>
      </c>
      <c r="F2423" s="4"/>
      <c r="G2423" s="4"/>
      <c r="H2423" s="4"/>
      <c r="I2423" s="4"/>
      <c r="J2423" s="4"/>
      <c r="K2423" s="4"/>
      <c r="L2423" s="4"/>
    </row>
    <row r="2424" spans="2:12">
      <c r="B2424" s="14">
        <v>20131222</v>
      </c>
      <c r="C2424" s="14" t="str">
        <f t="shared" si="37"/>
        <v>1392</v>
      </c>
      <c r="D2424" s="14">
        <v>13921001</v>
      </c>
      <c r="E2424" s="14">
        <v>29560</v>
      </c>
      <c r="F2424" s="4"/>
      <c r="G2424" s="4"/>
      <c r="H2424" s="4"/>
      <c r="I2424" s="4"/>
      <c r="J2424" s="4"/>
      <c r="K2424" s="4"/>
      <c r="L2424" s="4"/>
    </row>
    <row r="2425" spans="2:12">
      <c r="B2425" s="15">
        <v>20131221</v>
      </c>
      <c r="C2425" s="14" t="str">
        <f t="shared" si="37"/>
        <v>1392</v>
      </c>
      <c r="D2425" s="15">
        <v>13920930</v>
      </c>
      <c r="E2425" s="15">
        <v>29450</v>
      </c>
      <c r="F2425" s="4"/>
      <c r="G2425" s="4"/>
      <c r="H2425" s="4"/>
      <c r="I2425" s="4"/>
      <c r="J2425" s="4"/>
      <c r="K2425" s="4"/>
      <c r="L2425" s="4"/>
    </row>
    <row r="2426" spans="2:12">
      <c r="B2426" s="14">
        <v>20131219</v>
      </c>
      <c r="C2426" s="14" t="str">
        <f t="shared" si="37"/>
        <v>1392</v>
      </c>
      <c r="D2426" s="14">
        <v>13920928</v>
      </c>
      <c r="E2426" s="14">
        <v>29450</v>
      </c>
      <c r="F2426" s="4"/>
      <c r="G2426" s="4"/>
      <c r="H2426" s="4"/>
      <c r="I2426" s="4"/>
      <c r="J2426" s="4"/>
      <c r="K2426" s="4"/>
      <c r="L2426" s="4"/>
    </row>
    <row r="2427" spans="2:12">
      <c r="B2427" s="15">
        <v>20131218</v>
      </c>
      <c r="C2427" s="14" t="str">
        <f t="shared" si="37"/>
        <v>1392</v>
      </c>
      <c r="D2427" s="15">
        <v>13920927</v>
      </c>
      <c r="E2427" s="15">
        <v>29490</v>
      </c>
      <c r="F2427" s="4"/>
      <c r="G2427" s="4"/>
      <c r="H2427" s="4"/>
      <c r="I2427" s="4"/>
      <c r="J2427" s="4"/>
      <c r="K2427" s="4"/>
      <c r="L2427" s="4"/>
    </row>
    <row r="2428" spans="2:12">
      <c r="B2428" s="14">
        <v>20131217</v>
      </c>
      <c r="C2428" s="14" t="str">
        <f t="shared" si="37"/>
        <v>1392</v>
      </c>
      <c r="D2428" s="14">
        <v>13920926</v>
      </c>
      <c r="E2428" s="14">
        <v>29440</v>
      </c>
      <c r="F2428" s="4"/>
      <c r="G2428" s="4"/>
      <c r="H2428" s="4"/>
      <c r="I2428" s="4"/>
      <c r="J2428" s="4"/>
      <c r="K2428" s="4"/>
      <c r="L2428" s="4"/>
    </row>
    <row r="2429" spans="2:12">
      <c r="B2429" s="15">
        <v>20131216</v>
      </c>
      <c r="C2429" s="14" t="str">
        <f t="shared" si="37"/>
        <v>1392</v>
      </c>
      <c r="D2429" s="15">
        <v>13920925</v>
      </c>
      <c r="E2429" s="15">
        <v>29470</v>
      </c>
      <c r="F2429" s="4"/>
      <c r="G2429" s="4"/>
      <c r="H2429" s="4"/>
      <c r="I2429" s="4"/>
      <c r="J2429" s="4"/>
      <c r="K2429" s="4"/>
      <c r="L2429" s="4"/>
    </row>
    <row r="2430" spans="2:12">
      <c r="B2430" s="14">
        <v>20131215</v>
      </c>
      <c r="C2430" s="14" t="str">
        <f t="shared" si="37"/>
        <v>1392</v>
      </c>
      <c r="D2430" s="14">
        <v>13920924</v>
      </c>
      <c r="E2430" s="14">
        <v>29520</v>
      </c>
      <c r="F2430" s="4"/>
      <c r="G2430" s="4"/>
      <c r="H2430" s="4"/>
      <c r="I2430" s="4"/>
      <c r="J2430" s="4"/>
      <c r="K2430" s="4"/>
      <c r="L2430" s="4"/>
    </row>
    <row r="2431" spans="2:12">
      <c r="B2431" s="15">
        <v>20131214</v>
      </c>
      <c r="C2431" s="14" t="str">
        <f t="shared" si="37"/>
        <v>1392</v>
      </c>
      <c r="D2431" s="15">
        <v>13920923</v>
      </c>
      <c r="E2431" s="15">
        <v>29560</v>
      </c>
      <c r="F2431" s="4"/>
      <c r="G2431" s="4"/>
      <c r="H2431" s="4"/>
      <c r="I2431" s="4"/>
      <c r="J2431" s="4"/>
      <c r="K2431" s="4"/>
      <c r="L2431" s="4"/>
    </row>
    <row r="2432" spans="2:12">
      <c r="B2432" s="14">
        <v>20131212</v>
      </c>
      <c r="C2432" s="14" t="str">
        <f t="shared" si="37"/>
        <v>1392</v>
      </c>
      <c r="D2432" s="14">
        <v>13920921</v>
      </c>
      <c r="E2432" s="14">
        <v>29350</v>
      </c>
      <c r="F2432" s="4"/>
      <c r="G2432" s="4"/>
      <c r="H2432" s="4"/>
      <c r="I2432" s="4"/>
      <c r="J2432" s="4"/>
      <c r="K2432" s="4"/>
      <c r="L2432" s="4"/>
    </row>
    <row r="2433" spans="2:12">
      <c r="B2433" s="15">
        <v>20131211</v>
      </c>
      <c r="C2433" s="14" t="str">
        <f t="shared" si="37"/>
        <v>1392</v>
      </c>
      <c r="D2433" s="15">
        <v>13920920</v>
      </c>
      <c r="E2433" s="15">
        <v>29390</v>
      </c>
      <c r="F2433" s="4"/>
      <c r="G2433" s="4"/>
      <c r="H2433" s="4"/>
      <c r="I2433" s="4"/>
      <c r="J2433" s="4"/>
      <c r="K2433" s="4"/>
      <c r="L2433" s="4"/>
    </row>
    <row r="2434" spans="2:12">
      <c r="B2434" s="14">
        <v>20131210</v>
      </c>
      <c r="C2434" s="14" t="str">
        <f t="shared" si="37"/>
        <v>1392</v>
      </c>
      <c r="D2434" s="14">
        <v>13920919</v>
      </c>
      <c r="E2434" s="14">
        <v>29480</v>
      </c>
      <c r="F2434" s="4"/>
      <c r="G2434" s="4"/>
      <c r="H2434" s="4"/>
      <c r="I2434" s="4"/>
      <c r="J2434" s="4"/>
      <c r="K2434" s="4"/>
      <c r="L2434" s="4"/>
    </row>
    <row r="2435" spans="2:12">
      <c r="B2435" s="15">
        <v>20131209</v>
      </c>
      <c r="C2435" s="14" t="str">
        <f t="shared" si="37"/>
        <v>1392</v>
      </c>
      <c r="D2435" s="15">
        <v>13920918</v>
      </c>
      <c r="E2435" s="15">
        <v>29420</v>
      </c>
      <c r="F2435" s="4"/>
      <c r="G2435" s="4"/>
      <c r="H2435" s="4"/>
      <c r="I2435" s="4"/>
      <c r="J2435" s="4"/>
      <c r="K2435" s="4"/>
      <c r="L2435" s="4"/>
    </row>
    <row r="2436" spans="2:12">
      <c r="B2436" s="14">
        <v>20131208</v>
      </c>
      <c r="C2436" s="14" t="str">
        <f t="shared" si="37"/>
        <v>1392</v>
      </c>
      <c r="D2436" s="14">
        <v>13920917</v>
      </c>
      <c r="E2436" s="14">
        <v>29460</v>
      </c>
      <c r="F2436" s="4"/>
      <c r="G2436" s="4"/>
      <c r="H2436" s="4"/>
      <c r="I2436" s="4"/>
      <c r="J2436" s="4"/>
      <c r="K2436" s="4"/>
      <c r="L2436" s="4"/>
    </row>
    <row r="2437" spans="2:12">
      <c r="B2437" s="15">
        <v>20131207</v>
      </c>
      <c r="C2437" s="14" t="str">
        <f t="shared" si="37"/>
        <v>1392</v>
      </c>
      <c r="D2437" s="15">
        <v>13920916</v>
      </c>
      <c r="E2437" s="15">
        <v>29480</v>
      </c>
      <c r="F2437" s="4"/>
      <c r="G2437" s="4"/>
      <c r="H2437" s="4"/>
      <c r="I2437" s="4"/>
      <c r="J2437" s="4"/>
      <c r="K2437" s="4"/>
      <c r="L2437" s="4"/>
    </row>
    <row r="2438" spans="2:12">
      <c r="B2438" s="14">
        <v>20131205</v>
      </c>
      <c r="C2438" s="14" t="str">
        <f t="shared" si="37"/>
        <v>1392</v>
      </c>
      <c r="D2438" s="14">
        <v>13920914</v>
      </c>
      <c r="E2438" s="14">
        <v>29520</v>
      </c>
      <c r="F2438" s="4"/>
      <c r="G2438" s="4"/>
      <c r="H2438" s="4"/>
      <c r="I2438" s="4"/>
      <c r="J2438" s="4"/>
      <c r="K2438" s="4"/>
      <c r="L2438" s="4"/>
    </row>
    <row r="2439" spans="2:12">
      <c r="B2439" s="15">
        <v>20131204</v>
      </c>
      <c r="C2439" s="14" t="str">
        <f t="shared" si="37"/>
        <v>1392</v>
      </c>
      <c r="D2439" s="15">
        <v>13920913</v>
      </c>
      <c r="E2439" s="15">
        <v>29550</v>
      </c>
      <c r="F2439" s="4"/>
      <c r="G2439" s="4"/>
      <c r="H2439" s="4"/>
      <c r="I2439" s="4"/>
      <c r="J2439" s="4"/>
      <c r="K2439" s="4"/>
      <c r="L2439" s="4"/>
    </row>
    <row r="2440" spans="2:12">
      <c r="B2440" s="14">
        <v>20131203</v>
      </c>
      <c r="C2440" s="14" t="str">
        <f t="shared" si="37"/>
        <v>1392</v>
      </c>
      <c r="D2440" s="14">
        <v>13920912</v>
      </c>
      <c r="E2440" s="14">
        <v>29450</v>
      </c>
      <c r="F2440" s="4"/>
      <c r="G2440" s="4"/>
      <c r="H2440" s="4"/>
      <c r="I2440" s="4"/>
      <c r="J2440" s="4"/>
      <c r="K2440" s="4"/>
      <c r="L2440" s="4"/>
    </row>
    <row r="2441" spans="2:12">
      <c r="B2441" s="15">
        <v>20131202</v>
      </c>
      <c r="C2441" s="14" t="str">
        <f t="shared" ref="C2441:C2504" si="38">LEFT(D2441,4)</f>
        <v>1392</v>
      </c>
      <c r="D2441" s="15">
        <v>13920911</v>
      </c>
      <c r="E2441" s="15">
        <v>29530</v>
      </c>
      <c r="F2441" s="4"/>
      <c r="G2441" s="4"/>
      <c r="H2441" s="4"/>
      <c r="I2441" s="4"/>
      <c r="J2441" s="4"/>
      <c r="K2441" s="4"/>
      <c r="L2441" s="4"/>
    </row>
    <row r="2442" spans="2:12">
      <c r="B2442" s="14">
        <v>20131201</v>
      </c>
      <c r="C2442" s="14" t="str">
        <f t="shared" si="38"/>
        <v>1392</v>
      </c>
      <c r="D2442" s="14">
        <v>13920910</v>
      </c>
      <c r="E2442" s="14">
        <v>29530</v>
      </c>
      <c r="F2442" s="4"/>
      <c r="G2442" s="4"/>
      <c r="H2442" s="4"/>
      <c r="I2442" s="4"/>
      <c r="J2442" s="4"/>
      <c r="K2442" s="4"/>
      <c r="L2442" s="4"/>
    </row>
    <row r="2443" spans="2:12">
      <c r="B2443" s="15">
        <v>20131130</v>
      </c>
      <c r="C2443" s="14" t="str">
        <f t="shared" si="38"/>
        <v>1392</v>
      </c>
      <c r="D2443" s="15">
        <v>13920909</v>
      </c>
      <c r="E2443" s="15">
        <v>29600</v>
      </c>
      <c r="F2443" s="4"/>
      <c r="G2443" s="4"/>
      <c r="H2443" s="4"/>
      <c r="I2443" s="4"/>
      <c r="J2443" s="4"/>
      <c r="K2443" s="4"/>
      <c r="L2443" s="4"/>
    </row>
    <row r="2444" spans="2:12">
      <c r="B2444" s="14">
        <v>20131128</v>
      </c>
      <c r="C2444" s="14" t="str">
        <f t="shared" si="38"/>
        <v>1392</v>
      </c>
      <c r="D2444" s="14">
        <v>13920907</v>
      </c>
      <c r="E2444" s="14">
        <v>29620</v>
      </c>
      <c r="F2444" s="4"/>
      <c r="G2444" s="4"/>
      <c r="H2444" s="4"/>
      <c r="I2444" s="4"/>
      <c r="J2444" s="4"/>
      <c r="K2444" s="4"/>
      <c r="L2444" s="4"/>
    </row>
    <row r="2445" spans="2:12">
      <c r="B2445" s="15">
        <v>20131127</v>
      </c>
      <c r="C2445" s="14" t="str">
        <f t="shared" si="38"/>
        <v>1392</v>
      </c>
      <c r="D2445" s="15">
        <v>13920906</v>
      </c>
      <c r="E2445" s="15">
        <v>29900</v>
      </c>
      <c r="F2445" s="4"/>
      <c r="G2445" s="4"/>
      <c r="H2445" s="4"/>
      <c r="I2445" s="4"/>
      <c r="J2445" s="4"/>
      <c r="K2445" s="4"/>
      <c r="L2445" s="4"/>
    </row>
    <row r="2446" spans="2:12">
      <c r="B2446" s="14">
        <v>20131126</v>
      </c>
      <c r="C2446" s="14" t="str">
        <f t="shared" si="38"/>
        <v>1392</v>
      </c>
      <c r="D2446" s="14">
        <v>13920905</v>
      </c>
      <c r="E2446" s="14">
        <v>29750</v>
      </c>
      <c r="F2446" s="4"/>
      <c r="G2446" s="4"/>
      <c r="H2446" s="4"/>
      <c r="I2446" s="4"/>
      <c r="J2446" s="4"/>
      <c r="K2446" s="4"/>
      <c r="L2446" s="4"/>
    </row>
    <row r="2447" spans="2:12">
      <c r="B2447" s="15">
        <v>20131125</v>
      </c>
      <c r="C2447" s="14" t="str">
        <f t="shared" si="38"/>
        <v>1392</v>
      </c>
      <c r="D2447" s="15">
        <v>13920904</v>
      </c>
      <c r="E2447" s="15">
        <v>29150</v>
      </c>
      <c r="F2447" s="4"/>
      <c r="G2447" s="4"/>
      <c r="H2447" s="4"/>
      <c r="I2447" s="4"/>
      <c r="J2447" s="4"/>
      <c r="K2447" s="4"/>
      <c r="L2447" s="4"/>
    </row>
    <row r="2448" spans="2:12">
      <c r="B2448" s="14">
        <v>20131124</v>
      </c>
      <c r="C2448" s="14" t="str">
        <f t="shared" si="38"/>
        <v>1392</v>
      </c>
      <c r="D2448" s="14">
        <v>13920903</v>
      </c>
      <c r="E2448" s="14">
        <v>29400</v>
      </c>
      <c r="F2448" s="4"/>
      <c r="G2448" s="4"/>
      <c r="H2448" s="4"/>
      <c r="I2448" s="4"/>
      <c r="J2448" s="4"/>
      <c r="K2448" s="4"/>
      <c r="L2448" s="4"/>
    </row>
    <row r="2449" spans="2:12">
      <c r="B2449" s="15">
        <v>20131123</v>
      </c>
      <c r="C2449" s="14" t="str">
        <f t="shared" si="38"/>
        <v>1392</v>
      </c>
      <c r="D2449" s="15">
        <v>13920902</v>
      </c>
      <c r="E2449" s="15">
        <v>30050</v>
      </c>
      <c r="F2449" s="4"/>
      <c r="G2449" s="4"/>
      <c r="H2449" s="4"/>
      <c r="I2449" s="4"/>
      <c r="J2449" s="4"/>
      <c r="K2449" s="4"/>
      <c r="L2449" s="4"/>
    </row>
    <row r="2450" spans="2:12">
      <c r="B2450" s="14">
        <v>20131121</v>
      </c>
      <c r="C2450" s="14" t="str">
        <f t="shared" si="38"/>
        <v>1392</v>
      </c>
      <c r="D2450" s="14">
        <v>13920830</v>
      </c>
      <c r="E2450" s="14">
        <v>30100</v>
      </c>
      <c r="F2450" s="4"/>
      <c r="G2450" s="4"/>
      <c r="H2450" s="4"/>
      <c r="I2450" s="4"/>
      <c r="J2450" s="4"/>
      <c r="K2450" s="4"/>
      <c r="L2450" s="4"/>
    </row>
    <row r="2451" spans="2:12">
      <c r="B2451" s="15">
        <v>20131120</v>
      </c>
      <c r="C2451" s="14" t="str">
        <f t="shared" si="38"/>
        <v>1392</v>
      </c>
      <c r="D2451" s="15">
        <v>13920829</v>
      </c>
      <c r="E2451" s="15">
        <v>30050</v>
      </c>
      <c r="F2451" s="4"/>
      <c r="G2451" s="4"/>
      <c r="H2451" s="4"/>
      <c r="I2451" s="4"/>
      <c r="J2451" s="4"/>
      <c r="K2451" s="4"/>
      <c r="L2451" s="4"/>
    </row>
    <row r="2452" spans="2:12">
      <c r="B2452" s="14">
        <v>20131119</v>
      </c>
      <c r="C2452" s="14" t="str">
        <f t="shared" si="38"/>
        <v>1392</v>
      </c>
      <c r="D2452" s="14">
        <v>13920828</v>
      </c>
      <c r="E2452" s="14">
        <v>30070</v>
      </c>
      <c r="F2452" s="4"/>
      <c r="G2452" s="4"/>
      <c r="H2452" s="4"/>
      <c r="I2452" s="4"/>
      <c r="J2452" s="4"/>
      <c r="K2452" s="4"/>
      <c r="L2452" s="4"/>
    </row>
    <row r="2453" spans="2:12">
      <c r="B2453" s="15">
        <v>20131118</v>
      </c>
      <c r="C2453" s="14" t="str">
        <f t="shared" si="38"/>
        <v>1392</v>
      </c>
      <c r="D2453" s="15">
        <v>13920827</v>
      </c>
      <c r="E2453" s="15">
        <v>30030</v>
      </c>
      <c r="F2453" s="4"/>
      <c r="G2453" s="4"/>
      <c r="H2453" s="4"/>
      <c r="I2453" s="4"/>
      <c r="J2453" s="4"/>
      <c r="K2453" s="4"/>
      <c r="L2453" s="4"/>
    </row>
    <row r="2454" spans="2:12">
      <c r="B2454" s="14">
        <v>20131117</v>
      </c>
      <c r="C2454" s="14" t="str">
        <f t="shared" si="38"/>
        <v>1392</v>
      </c>
      <c r="D2454" s="14">
        <v>13920826</v>
      </c>
      <c r="E2454" s="14">
        <v>30100</v>
      </c>
      <c r="F2454" s="4"/>
      <c r="G2454" s="4"/>
      <c r="H2454" s="4"/>
      <c r="I2454" s="4"/>
      <c r="J2454" s="4"/>
      <c r="K2454" s="4"/>
      <c r="L2454" s="4"/>
    </row>
    <row r="2455" spans="2:12">
      <c r="B2455" s="15">
        <v>20131116</v>
      </c>
      <c r="C2455" s="14" t="str">
        <f t="shared" si="38"/>
        <v>1392</v>
      </c>
      <c r="D2455" s="15">
        <v>13920825</v>
      </c>
      <c r="E2455" s="15">
        <v>30130</v>
      </c>
      <c r="F2455" s="4"/>
      <c r="G2455" s="4"/>
      <c r="H2455" s="4"/>
      <c r="I2455" s="4"/>
      <c r="J2455" s="4"/>
      <c r="K2455" s="4"/>
      <c r="L2455" s="4"/>
    </row>
    <row r="2456" spans="2:12">
      <c r="B2456" s="14">
        <v>20131112</v>
      </c>
      <c r="C2456" s="14" t="str">
        <f t="shared" si="38"/>
        <v>1392</v>
      </c>
      <c r="D2456" s="14">
        <v>13920821</v>
      </c>
      <c r="E2456" s="14">
        <v>30180</v>
      </c>
      <c r="F2456" s="4"/>
      <c r="G2456" s="4"/>
      <c r="H2456" s="4"/>
      <c r="I2456" s="4"/>
      <c r="J2456" s="4"/>
      <c r="K2456" s="4"/>
      <c r="L2456" s="4"/>
    </row>
    <row r="2457" spans="2:12">
      <c r="B2457" s="15">
        <v>20131111</v>
      </c>
      <c r="C2457" s="14" t="str">
        <f t="shared" si="38"/>
        <v>1392</v>
      </c>
      <c r="D2457" s="15">
        <v>13920820</v>
      </c>
      <c r="E2457" s="15">
        <v>30150</v>
      </c>
      <c r="F2457" s="4"/>
      <c r="G2457" s="4"/>
      <c r="H2457" s="4"/>
      <c r="I2457" s="4"/>
      <c r="J2457" s="4"/>
      <c r="K2457" s="4"/>
      <c r="L2457" s="4"/>
    </row>
    <row r="2458" spans="2:12">
      <c r="B2458" s="14">
        <v>20131110</v>
      </c>
      <c r="C2458" s="14" t="str">
        <f t="shared" si="38"/>
        <v>1392</v>
      </c>
      <c r="D2458" s="14">
        <v>13920819</v>
      </c>
      <c r="E2458" s="14">
        <v>30250</v>
      </c>
      <c r="F2458" s="4"/>
      <c r="G2458" s="4"/>
      <c r="H2458" s="4"/>
      <c r="I2458" s="4"/>
      <c r="J2458" s="4"/>
      <c r="K2458" s="4"/>
      <c r="L2458" s="4"/>
    </row>
    <row r="2459" spans="2:12">
      <c r="B2459" s="15">
        <v>20131109</v>
      </c>
      <c r="C2459" s="14" t="str">
        <f t="shared" si="38"/>
        <v>1392</v>
      </c>
      <c r="D2459" s="15">
        <v>13920818</v>
      </c>
      <c r="E2459" s="15">
        <v>29950</v>
      </c>
      <c r="F2459" s="4"/>
      <c r="G2459" s="4"/>
      <c r="H2459" s="4"/>
      <c r="I2459" s="4"/>
      <c r="J2459" s="4"/>
      <c r="K2459" s="4"/>
      <c r="L2459" s="4"/>
    </row>
    <row r="2460" spans="2:12">
      <c r="B2460" s="14">
        <v>20131107</v>
      </c>
      <c r="C2460" s="14" t="str">
        <f t="shared" si="38"/>
        <v>1392</v>
      </c>
      <c r="D2460" s="14">
        <v>13920816</v>
      </c>
      <c r="E2460" s="14">
        <v>30150</v>
      </c>
      <c r="F2460" s="4"/>
      <c r="G2460" s="4"/>
      <c r="H2460" s="4"/>
      <c r="I2460" s="4"/>
      <c r="J2460" s="4"/>
      <c r="K2460" s="4"/>
      <c r="L2460" s="4"/>
    </row>
    <row r="2461" spans="2:12">
      <c r="B2461" s="15">
        <v>20131106</v>
      </c>
      <c r="C2461" s="14" t="str">
        <f t="shared" si="38"/>
        <v>1392</v>
      </c>
      <c r="D2461" s="15">
        <v>13920815</v>
      </c>
      <c r="E2461" s="15">
        <v>30180</v>
      </c>
      <c r="F2461" s="4"/>
      <c r="G2461" s="4"/>
      <c r="H2461" s="4"/>
      <c r="I2461" s="4"/>
      <c r="J2461" s="4"/>
      <c r="K2461" s="4"/>
      <c r="L2461" s="4"/>
    </row>
    <row r="2462" spans="2:12">
      <c r="B2462" s="14">
        <v>20131105</v>
      </c>
      <c r="C2462" s="14" t="str">
        <f t="shared" si="38"/>
        <v>1392</v>
      </c>
      <c r="D2462" s="14">
        <v>13920814</v>
      </c>
      <c r="E2462" s="14">
        <v>30100</v>
      </c>
      <c r="F2462" s="4"/>
      <c r="G2462" s="4"/>
      <c r="H2462" s="4"/>
      <c r="I2462" s="4"/>
      <c r="J2462" s="4"/>
      <c r="K2462" s="4"/>
      <c r="L2462" s="4"/>
    </row>
    <row r="2463" spans="2:12">
      <c r="B2463" s="15">
        <v>20131104</v>
      </c>
      <c r="C2463" s="14" t="str">
        <f t="shared" si="38"/>
        <v>1392</v>
      </c>
      <c r="D2463" s="15">
        <v>13920813</v>
      </c>
      <c r="E2463" s="15">
        <v>30300</v>
      </c>
      <c r="F2463" s="4"/>
      <c r="G2463" s="4"/>
      <c r="H2463" s="4"/>
      <c r="I2463" s="4"/>
      <c r="J2463" s="4"/>
      <c r="K2463" s="4"/>
      <c r="L2463" s="4"/>
    </row>
    <row r="2464" spans="2:12">
      <c r="B2464" s="14">
        <v>20131103</v>
      </c>
      <c r="C2464" s="14" t="str">
        <f t="shared" si="38"/>
        <v>1392</v>
      </c>
      <c r="D2464" s="14">
        <v>13920812</v>
      </c>
      <c r="E2464" s="14">
        <v>30400</v>
      </c>
      <c r="F2464" s="4"/>
      <c r="G2464" s="4"/>
      <c r="H2464" s="4"/>
      <c r="I2464" s="4"/>
      <c r="J2464" s="4"/>
      <c r="K2464" s="4"/>
      <c r="L2464" s="4"/>
    </row>
    <row r="2465" spans="2:12">
      <c r="B2465" s="15">
        <v>20131102</v>
      </c>
      <c r="C2465" s="14" t="str">
        <f t="shared" si="38"/>
        <v>1392</v>
      </c>
      <c r="D2465" s="15">
        <v>13920811</v>
      </c>
      <c r="E2465" s="15">
        <v>30120</v>
      </c>
      <c r="F2465" s="4"/>
      <c r="G2465" s="4"/>
      <c r="H2465" s="4"/>
      <c r="I2465" s="4"/>
      <c r="J2465" s="4"/>
      <c r="K2465" s="4"/>
      <c r="L2465" s="4"/>
    </row>
    <row r="2466" spans="2:12">
      <c r="B2466" s="14">
        <v>20131031</v>
      </c>
      <c r="C2466" s="14" t="str">
        <f t="shared" si="38"/>
        <v>1392</v>
      </c>
      <c r="D2466" s="14">
        <v>13920809</v>
      </c>
      <c r="E2466" s="14">
        <v>30050</v>
      </c>
      <c r="F2466" s="4"/>
      <c r="G2466" s="4"/>
      <c r="H2466" s="4"/>
      <c r="I2466" s="4"/>
      <c r="J2466" s="4"/>
      <c r="K2466" s="4"/>
      <c r="L2466" s="4"/>
    </row>
    <row r="2467" spans="2:12">
      <c r="B2467" s="15">
        <v>20131030</v>
      </c>
      <c r="C2467" s="14" t="str">
        <f t="shared" si="38"/>
        <v>1392</v>
      </c>
      <c r="D2467" s="15">
        <v>13920808</v>
      </c>
      <c r="E2467" s="15">
        <v>30050</v>
      </c>
      <c r="F2467" s="4"/>
      <c r="G2467" s="4"/>
      <c r="H2467" s="4"/>
      <c r="I2467" s="4"/>
      <c r="J2467" s="4"/>
      <c r="K2467" s="4"/>
      <c r="L2467" s="4"/>
    </row>
    <row r="2468" spans="2:12">
      <c r="B2468" s="14">
        <v>20131029</v>
      </c>
      <c r="C2468" s="14" t="str">
        <f t="shared" si="38"/>
        <v>1392</v>
      </c>
      <c r="D2468" s="14">
        <v>13920807</v>
      </c>
      <c r="E2468" s="14">
        <v>30150</v>
      </c>
      <c r="F2468" s="4"/>
      <c r="G2468" s="4"/>
      <c r="H2468" s="4"/>
      <c r="I2468" s="4"/>
      <c r="J2468" s="4"/>
      <c r="K2468" s="4"/>
      <c r="L2468" s="4"/>
    </row>
    <row r="2469" spans="2:12">
      <c r="B2469" s="15">
        <v>20131028</v>
      </c>
      <c r="C2469" s="14" t="str">
        <f t="shared" si="38"/>
        <v>1392</v>
      </c>
      <c r="D2469" s="15">
        <v>13920806</v>
      </c>
      <c r="E2469" s="15">
        <v>30100</v>
      </c>
      <c r="F2469" s="4"/>
      <c r="G2469" s="4"/>
      <c r="H2469" s="4"/>
      <c r="I2469" s="4"/>
      <c r="J2469" s="4"/>
      <c r="K2469" s="4"/>
      <c r="L2469" s="4"/>
    </row>
    <row r="2470" spans="2:12">
      <c r="B2470" s="14">
        <v>20131027</v>
      </c>
      <c r="C2470" s="14" t="str">
        <f t="shared" si="38"/>
        <v>1392</v>
      </c>
      <c r="D2470" s="14">
        <v>13920805</v>
      </c>
      <c r="E2470" s="14">
        <v>30100</v>
      </c>
      <c r="F2470" s="4"/>
      <c r="G2470" s="4"/>
      <c r="H2470" s="4"/>
      <c r="I2470" s="4"/>
      <c r="J2470" s="4"/>
      <c r="K2470" s="4"/>
      <c r="L2470" s="4"/>
    </row>
    <row r="2471" spans="2:12">
      <c r="B2471" s="15">
        <v>20131026</v>
      </c>
      <c r="C2471" s="14" t="str">
        <f t="shared" si="38"/>
        <v>1392</v>
      </c>
      <c r="D2471" s="15">
        <v>13920804</v>
      </c>
      <c r="E2471" s="15">
        <v>30150</v>
      </c>
      <c r="F2471" s="4"/>
      <c r="G2471" s="4"/>
      <c r="H2471" s="4"/>
      <c r="I2471" s="4"/>
      <c r="J2471" s="4"/>
      <c r="K2471" s="4"/>
      <c r="L2471" s="4"/>
    </row>
    <row r="2472" spans="2:12">
      <c r="B2472" s="14">
        <v>20131023</v>
      </c>
      <c r="C2472" s="14" t="str">
        <f t="shared" si="38"/>
        <v>1392</v>
      </c>
      <c r="D2472" s="14">
        <v>13920801</v>
      </c>
      <c r="E2472" s="14">
        <v>30100</v>
      </c>
      <c r="F2472" s="4"/>
      <c r="G2472" s="4"/>
      <c r="H2472" s="4"/>
      <c r="I2472" s="4"/>
      <c r="J2472" s="4"/>
      <c r="K2472" s="4"/>
      <c r="L2472" s="4"/>
    </row>
    <row r="2473" spans="2:12">
      <c r="B2473" s="15">
        <v>20131022</v>
      </c>
      <c r="C2473" s="14" t="str">
        <f t="shared" si="38"/>
        <v>1392</v>
      </c>
      <c r="D2473" s="15">
        <v>13920730</v>
      </c>
      <c r="E2473" s="15">
        <v>30100</v>
      </c>
      <c r="F2473" s="4"/>
      <c r="G2473" s="4"/>
      <c r="H2473" s="4"/>
      <c r="I2473" s="4"/>
      <c r="J2473" s="4"/>
      <c r="K2473" s="4"/>
      <c r="L2473" s="4"/>
    </row>
    <row r="2474" spans="2:12">
      <c r="B2474" s="14">
        <v>20131021</v>
      </c>
      <c r="C2474" s="14" t="str">
        <f t="shared" si="38"/>
        <v>1392</v>
      </c>
      <c r="D2474" s="14">
        <v>13920729</v>
      </c>
      <c r="E2474" s="14">
        <v>29950</v>
      </c>
      <c r="F2474" s="4"/>
      <c r="G2474" s="4"/>
      <c r="H2474" s="4"/>
      <c r="I2474" s="4"/>
      <c r="J2474" s="4"/>
      <c r="K2474" s="4"/>
      <c r="L2474" s="4"/>
    </row>
    <row r="2475" spans="2:12">
      <c r="B2475" s="15">
        <v>20131020</v>
      </c>
      <c r="C2475" s="14" t="str">
        <f t="shared" si="38"/>
        <v>1392</v>
      </c>
      <c r="D2475" s="15">
        <v>13920728</v>
      </c>
      <c r="E2475" s="15">
        <v>30150</v>
      </c>
      <c r="F2475" s="4"/>
      <c r="G2475" s="4"/>
      <c r="H2475" s="4"/>
      <c r="I2475" s="4"/>
      <c r="J2475" s="4"/>
      <c r="K2475" s="4"/>
      <c r="L2475" s="4"/>
    </row>
    <row r="2476" spans="2:12">
      <c r="B2476" s="14">
        <v>20131019</v>
      </c>
      <c r="C2476" s="14" t="str">
        <f t="shared" si="38"/>
        <v>1392</v>
      </c>
      <c r="D2476" s="14">
        <v>13920727</v>
      </c>
      <c r="E2476" s="14">
        <v>30200</v>
      </c>
      <c r="F2476" s="4"/>
      <c r="G2476" s="4"/>
      <c r="H2476" s="4"/>
      <c r="I2476" s="4"/>
      <c r="J2476" s="4"/>
      <c r="K2476" s="4"/>
      <c r="L2476" s="4"/>
    </row>
    <row r="2477" spans="2:12">
      <c r="B2477" s="15">
        <v>20131017</v>
      </c>
      <c r="C2477" s="14" t="str">
        <f t="shared" si="38"/>
        <v>1392</v>
      </c>
      <c r="D2477" s="15">
        <v>13920725</v>
      </c>
      <c r="E2477" s="15">
        <v>30450</v>
      </c>
      <c r="F2477" s="4"/>
      <c r="G2477" s="4"/>
      <c r="H2477" s="4"/>
      <c r="I2477" s="4"/>
      <c r="J2477" s="4"/>
      <c r="K2477" s="4"/>
      <c r="L2477" s="4"/>
    </row>
    <row r="2478" spans="2:12">
      <c r="B2478" s="14">
        <v>20131015</v>
      </c>
      <c r="C2478" s="14" t="str">
        <f t="shared" si="38"/>
        <v>1392</v>
      </c>
      <c r="D2478" s="14">
        <v>13920723</v>
      </c>
      <c r="E2478" s="14">
        <v>30350</v>
      </c>
      <c r="F2478" s="4"/>
      <c r="G2478" s="4"/>
      <c r="H2478" s="4"/>
      <c r="I2478" s="4"/>
      <c r="J2478" s="4"/>
      <c r="K2478" s="4"/>
      <c r="L2478" s="4"/>
    </row>
    <row r="2479" spans="2:12">
      <c r="B2479" s="15">
        <v>20131014</v>
      </c>
      <c r="C2479" s="14" t="str">
        <f t="shared" si="38"/>
        <v>1392</v>
      </c>
      <c r="D2479" s="15">
        <v>13920722</v>
      </c>
      <c r="E2479" s="15">
        <v>30350</v>
      </c>
      <c r="F2479" s="4"/>
      <c r="G2479" s="4"/>
      <c r="H2479" s="4"/>
      <c r="I2479" s="4"/>
      <c r="J2479" s="4"/>
      <c r="K2479" s="4"/>
      <c r="L2479" s="4"/>
    </row>
    <row r="2480" spans="2:12">
      <c r="B2480" s="14">
        <v>20131013</v>
      </c>
      <c r="C2480" s="14" t="str">
        <f t="shared" si="38"/>
        <v>1392</v>
      </c>
      <c r="D2480" s="14">
        <v>13920721</v>
      </c>
      <c r="E2480" s="14">
        <v>30150</v>
      </c>
      <c r="F2480" s="4"/>
      <c r="G2480" s="4"/>
      <c r="H2480" s="4"/>
      <c r="I2480" s="4"/>
      <c r="J2480" s="4"/>
      <c r="K2480" s="4"/>
      <c r="L2480" s="4"/>
    </row>
    <row r="2481" spans="2:12">
      <c r="B2481" s="15">
        <v>20131012</v>
      </c>
      <c r="C2481" s="14" t="str">
        <f t="shared" si="38"/>
        <v>1392</v>
      </c>
      <c r="D2481" s="15">
        <v>13920720</v>
      </c>
      <c r="E2481" s="15">
        <v>30350</v>
      </c>
      <c r="F2481" s="4"/>
      <c r="G2481" s="4"/>
      <c r="H2481" s="4"/>
      <c r="I2481" s="4"/>
      <c r="J2481" s="4"/>
      <c r="K2481" s="4"/>
      <c r="L2481" s="4"/>
    </row>
    <row r="2482" spans="2:12">
      <c r="B2482" s="14">
        <v>20131010</v>
      </c>
      <c r="C2482" s="14" t="str">
        <f t="shared" si="38"/>
        <v>1392</v>
      </c>
      <c r="D2482" s="14">
        <v>13920718</v>
      </c>
      <c r="E2482" s="14">
        <v>30400</v>
      </c>
      <c r="F2482" s="4"/>
      <c r="G2482" s="4"/>
      <c r="H2482" s="4"/>
      <c r="I2482" s="4"/>
      <c r="J2482" s="4"/>
      <c r="K2482" s="4"/>
      <c r="L2482" s="4"/>
    </row>
    <row r="2483" spans="2:12">
      <c r="B2483" s="15">
        <v>20131009</v>
      </c>
      <c r="C2483" s="14" t="str">
        <f t="shared" si="38"/>
        <v>1392</v>
      </c>
      <c r="D2483" s="15">
        <v>13920717</v>
      </c>
      <c r="E2483" s="15">
        <v>30350</v>
      </c>
      <c r="F2483" s="4"/>
      <c r="G2483" s="4"/>
      <c r="H2483" s="4"/>
      <c r="I2483" s="4"/>
      <c r="J2483" s="4"/>
      <c r="K2483" s="4"/>
      <c r="L2483" s="4"/>
    </row>
    <row r="2484" spans="2:12">
      <c r="B2484" s="14">
        <v>20131008</v>
      </c>
      <c r="C2484" s="14" t="str">
        <f t="shared" si="38"/>
        <v>1392</v>
      </c>
      <c r="D2484" s="14">
        <v>13920716</v>
      </c>
      <c r="E2484" s="14">
        <v>30500</v>
      </c>
      <c r="F2484" s="4"/>
      <c r="G2484" s="4"/>
      <c r="H2484" s="4"/>
      <c r="I2484" s="4"/>
      <c r="J2484" s="4"/>
      <c r="K2484" s="4"/>
      <c r="L2484" s="4"/>
    </row>
    <row r="2485" spans="2:12">
      <c r="B2485" s="15">
        <v>20131007</v>
      </c>
      <c r="C2485" s="14" t="str">
        <f t="shared" si="38"/>
        <v>1392</v>
      </c>
      <c r="D2485" s="15">
        <v>13920715</v>
      </c>
      <c r="E2485" s="15">
        <v>30450</v>
      </c>
      <c r="F2485" s="4"/>
      <c r="G2485" s="4"/>
      <c r="H2485" s="4"/>
      <c r="I2485" s="4"/>
      <c r="J2485" s="4"/>
      <c r="K2485" s="4"/>
      <c r="L2485" s="4"/>
    </row>
    <row r="2486" spans="2:12">
      <c r="B2486" s="14">
        <v>20131006</v>
      </c>
      <c r="C2486" s="14" t="str">
        <f t="shared" si="38"/>
        <v>1392</v>
      </c>
      <c r="D2486" s="14">
        <v>13920714</v>
      </c>
      <c r="E2486" s="14">
        <v>30550</v>
      </c>
      <c r="F2486" s="4"/>
      <c r="G2486" s="4"/>
      <c r="H2486" s="4"/>
      <c r="I2486" s="4"/>
      <c r="J2486" s="4"/>
      <c r="K2486" s="4"/>
      <c r="L2486" s="4"/>
    </row>
    <row r="2487" spans="2:12">
      <c r="B2487" s="15">
        <v>20131005</v>
      </c>
      <c r="C2487" s="14" t="str">
        <f t="shared" si="38"/>
        <v>1392</v>
      </c>
      <c r="D2487" s="15">
        <v>13920713</v>
      </c>
      <c r="E2487" s="15">
        <v>30550</v>
      </c>
      <c r="F2487" s="4"/>
      <c r="G2487" s="4"/>
      <c r="H2487" s="4"/>
      <c r="I2487" s="4"/>
      <c r="J2487" s="4"/>
      <c r="K2487" s="4"/>
      <c r="L2487" s="4"/>
    </row>
    <row r="2488" spans="2:12">
      <c r="B2488" s="14">
        <v>20131003</v>
      </c>
      <c r="C2488" s="14" t="str">
        <f t="shared" si="38"/>
        <v>1392</v>
      </c>
      <c r="D2488" s="14">
        <v>13920711</v>
      </c>
      <c r="E2488" s="14">
        <v>30350</v>
      </c>
      <c r="F2488" s="4"/>
      <c r="G2488" s="4"/>
      <c r="H2488" s="4"/>
      <c r="I2488" s="4"/>
      <c r="J2488" s="4"/>
      <c r="K2488" s="4"/>
      <c r="L2488" s="4"/>
    </row>
    <row r="2489" spans="2:12">
      <c r="B2489" s="15">
        <v>20131002</v>
      </c>
      <c r="C2489" s="14" t="str">
        <f t="shared" si="38"/>
        <v>1392</v>
      </c>
      <c r="D2489" s="15">
        <v>13920710</v>
      </c>
      <c r="E2489" s="15">
        <v>30550</v>
      </c>
      <c r="F2489" s="4"/>
      <c r="G2489" s="4"/>
      <c r="H2489" s="4"/>
      <c r="I2489" s="4"/>
      <c r="J2489" s="4"/>
      <c r="K2489" s="4"/>
      <c r="L2489" s="4"/>
    </row>
    <row r="2490" spans="2:12">
      <c r="B2490" s="14">
        <v>20131001</v>
      </c>
      <c r="C2490" s="14" t="str">
        <f t="shared" si="38"/>
        <v>1392</v>
      </c>
      <c r="D2490" s="14">
        <v>13920709</v>
      </c>
      <c r="E2490" s="14">
        <v>30550</v>
      </c>
      <c r="F2490" s="4"/>
      <c r="G2490" s="4"/>
      <c r="H2490" s="4"/>
      <c r="I2490" s="4"/>
      <c r="J2490" s="4"/>
      <c r="K2490" s="4"/>
      <c r="L2490" s="4"/>
    </row>
    <row r="2491" spans="2:12">
      <c r="B2491" s="15">
        <v>20130930</v>
      </c>
      <c r="C2491" s="14" t="str">
        <f t="shared" si="38"/>
        <v>1392</v>
      </c>
      <c r="D2491" s="15">
        <v>13920708</v>
      </c>
      <c r="E2491" s="15">
        <v>30350</v>
      </c>
      <c r="F2491" s="4"/>
      <c r="G2491" s="4"/>
      <c r="H2491" s="4"/>
      <c r="I2491" s="4"/>
      <c r="J2491" s="4"/>
      <c r="K2491" s="4"/>
      <c r="L2491" s="4"/>
    </row>
    <row r="2492" spans="2:12">
      <c r="B2492" s="14">
        <v>20130929</v>
      </c>
      <c r="C2492" s="14" t="str">
        <f t="shared" si="38"/>
        <v>1392</v>
      </c>
      <c r="D2492" s="14">
        <v>13920707</v>
      </c>
      <c r="E2492" s="14">
        <v>30650</v>
      </c>
      <c r="F2492" s="4"/>
      <c r="G2492" s="4"/>
      <c r="H2492" s="4"/>
      <c r="I2492" s="4"/>
      <c r="J2492" s="4"/>
      <c r="K2492" s="4"/>
      <c r="L2492" s="4"/>
    </row>
    <row r="2493" spans="2:12">
      <c r="B2493" s="15">
        <v>20130928</v>
      </c>
      <c r="C2493" s="14" t="str">
        <f t="shared" si="38"/>
        <v>1392</v>
      </c>
      <c r="D2493" s="15">
        <v>13920706</v>
      </c>
      <c r="E2493" s="15">
        <v>30400</v>
      </c>
      <c r="F2493" s="4"/>
      <c r="G2493" s="4"/>
      <c r="H2493" s="4"/>
      <c r="I2493" s="4"/>
      <c r="J2493" s="4"/>
      <c r="K2493" s="4"/>
      <c r="L2493" s="4"/>
    </row>
    <row r="2494" spans="2:12">
      <c r="B2494" s="14">
        <v>20130926</v>
      </c>
      <c r="C2494" s="14" t="str">
        <f t="shared" si="38"/>
        <v>1392</v>
      </c>
      <c r="D2494" s="14">
        <v>13920704</v>
      </c>
      <c r="E2494" s="14">
        <v>30500</v>
      </c>
      <c r="F2494" s="4"/>
      <c r="G2494" s="4"/>
      <c r="H2494" s="4"/>
      <c r="I2494" s="4"/>
      <c r="J2494" s="4"/>
      <c r="K2494" s="4"/>
      <c r="L2494" s="4"/>
    </row>
    <row r="2495" spans="2:12">
      <c r="B2495" s="15">
        <v>20130925</v>
      </c>
      <c r="C2495" s="14" t="str">
        <f t="shared" si="38"/>
        <v>1392</v>
      </c>
      <c r="D2495" s="15">
        <v>13920703</v>
      </c>
      <c r="E2495" s="15">
        <v>30700</v>
      </c>
      <c r="F2495" s="4"/>
      <c r="G2495" s="4"/>
      <c r="H2495" s="4"/>
      <c r="I2495" s="4"/>
      <c r="J2495" s="4"/>
      <c r="K2495" s="4"/>
      <c r="L2495" s="4"/>
    </row>
    <row r="2496" spans="2:12">
      <c r="B2496" s="14">
        <v>20130924</v>
      </c>
      <c r="C2496" s="14" t="str">
        <f t="shared" si="38"/>
        <v>1392</v>
      </c>
      <c r="D2496" s="14">
        <v>13920702</v>
      </c>
      <c r="E2496" s="14">
        <v>29350</v>
      </c>
      <c r="F2496" s="4"/>
      <c r="G2496" s="4"/>
      <c r="H2496" s="4"/>
      <c r="I2496" s="4"/>
      <c r="J2496" s="4"/>
      <c r="K2496" s="4"/>
      <c r="L2496" s="4"/>
    </row>
    <row r="2497" spans="2:12">
      <c r="B2497" s="15">
        <v>20130923</v>
      </c>
      <c r="C2497" s="14" t="str">
        <f t="shared" si="38"/>
        <v>1392</v>
      </c>
      <c r="D2497" s="15">
        <v>13920701</v>
      </c>
      <c r="E2497" s="15">
        <v>29350</v>
      </c>
      <c r="F2497" s="4"/>
      <c r="G2497" s="4"/>
      <c r="H2497" s="4"/>
      <c r="I2497" s="4"/>
      <c r="J2497" s="4"/>
      <c r="K2497" s="4"/>
      <c r="L2497" s="4"/>
    </row>
    <row r="2498" spans="2:12">
      <c r="B2498" s="14">
        <v>20130922</v>
      </c>
      <c r="C2498" s="14" t="str">
        <f t="shared" si="38"/>
        <v>1392</v>
      </c>
      <c r="D2498" s="14">
        <v>13920631</v>
      </c>
      <c r="E2498" s="14">
        <v>29300</v>
      </c>
      <c r="F2498" s="4"/>
      <c r="G2498" s="4"/>
      <c r="H2498" s="4"/>
      <c r="I2498" s="4"/>
      <c r="J2498" s="4"/>
      <c r="K2498" s="4"/>
      <c r="L2498" s="4"/>
    </row>
    <row r="2499" spans="2:12">
      <c r="B2499" s="15">
        <v>20130921</v>
      </c>
      <c r="C2499" s="14" t="str">
        <f t="shared" si="38"/>
        <v>1392</v>
      </c>
      <c r="D2499" s="15">
        <v>13920630</v>
      </c>
      <c r="E2499" s="15">
        <v>29000</v>
      </c>
      <c r="F2499" s="4"/>
      <c r="G2499" s="4"/>
      <c r="H2499" s="4"/>
      <c r="I2499" s="4"/>
      <c r="J2499" s="4"/>
      <c r="K2499" s="4"/>
      <c r="L2499" s="4"/>
    </row>
    <row r="2500" spans="2:12">
      <c r="B2500" s="14">
        <v>20130919</v>
      </c>
      <c r="C2500" s="14" t="str">
        <f t="shared" si="38"/>
        <v>1392</v>
      </c>
      <c r="D2500" s="14">
        <v>13920628</v>
      </c>
      <c r="E2500" s="14">
        <v>30800</v>
      </c>
      <c r="F2500" s="4"/>
      <c r="G2500" s="4"/>
      <c r="H2500" s="4"/>
      <c r="I2500" s="4"/>
      <c r="J2500" s="4"/>
      <c r="K2500" s="4"/>
      <c r="L2500" s="4"/>
    </row>
    <row r="2501" spans="2:12">
      <c r="B2501" s="15">
        <v>20130918</v>
      </c>
      <c r="C2501" s="14" t="str">
        <f t="shared" si="38"/>
        <v>1392</v>
      </c>
      <c r="D2501" s="15">
        <v>13920627</v>
      </c>
      <c r="E2501" s="15">
        <v>30800</v>
      </c>
      <c r="F2501" s="4"/>
      <c r="G2501" s="4"/>
      <c r="H2501" s="4"/>
      <c r="I2501" s="4"/>
      <c r="J2501" s="4"/>
      <c r="K2501" s="4"/>
      <c r="L2501" s="4"/>
    </row>
    <row r="2502" spans="2:12">
      <c r="B2502" s="14">
        <v>20130917</v>
      </c>
      <c r="C2502" s="14" t="str">
        <f t="shared" si="38"/>
        <v>1392</v>
      </c>
      <c r="D2502" s="14">
        <v>13920626</v>
      </c>
      <c r="E2502" s="14">
        <v>30600</v>
      </c>
      <c r="F2502" s="4"/>
      <c r="G2502" s="4"/>
      <c r="H2502" s="4"/>
      <c r="I2502" s="4"/>
      <c r="J2502" s="4"/>
      <c r="K2502" s="4"/>
      <c r="L2502" s="4"/>
    </row>
    <row r="2503" spans="2:12">
      <c r="B2503" s="15">
        <v>20130916</v>
      </c>
      <c r="C2503" s="14" t="str">
        <f t="shared" si="38"/>
        <v>1392</v>
      </c>
      <c r="D2503" s="15">
        <v>13920625</v>
      </c>
      <c r="E2503" s="15">
        <v>31300</v>
      </c>
      <c r="F2503" s="4"/>
      <c r="G2503" s="4"/>
      <c r="H2503" s="4"/>
      <c r="I2503" s="4"/>
      <c r="J2503" s="4"/>
      <c r="K2503" s="4"/>
      <c r="L2503" s="4"/>
    </row>
    <row r="2504" spans="2:12">
      <c r="B2504" s="14">
        <v>20130915</v>
      </c>
      <c r="C2504" s="14" t="str">
        <f t="shared" si="38"/>
        <v>1392</v>
      </c>
      <c r="D2504" s="14">
        <v>13920624</v>
      </c>
      <c r="E2504" s="14">
        <v>31700</v>
      </c>
      <c r="F2504" s="4"/>
      <c r="G2504" s="4"/>
      <c r="H2504" s="4"/>
      <c r="I2504" s="4"/>
      <c r="J2504" s="4"/>
      <c r="K2504" s="4"/>
      <c r="L2504" s="4"/>
    </row>
    <row r="2505" spans="2:12">
      <c r="B2505" s="15">
        <v>20130914</v>
      </c>
      <c r="C2505" s="14" t="str">
        <f t="shared" ref="C2505:C2568" si="39">LEFT(D2505,4)</f>
        <v>1392</v>
      </c>
      <c r="D2505" s="15">
        <v>13920623</v>
      </c>
      <c r="E2505" s="15">
        <v>31700</v>
      </c>
      <c r="F2505" s="4"/>
      <c r="G2505" s="4"/>
      <c r="H2505" s="4"/>
      <c r="I2505" s="4"/>
      <c r="J2505" s="4"/>
      <c r="K2505" s="4"/>
      <c r="L2505" s="4"/>
    </row>
    <row r="2506" spans="2:12">
      <c r="B2506" s="14">
        <v>20130912</v>
      </c>
      <c r="C2506" s="14" t="str">
        <f t="shared" si="39"/>
        <v>1392</v>
      </c>
      <c r="D2506" s="14">
        <v>13920621</v>
      </c>
      <c r="E2506" s="14">
        <v>31800</v>
      </c>
      <c r="F2506" s="4"/>
      <c r="G2506" s="4"/>
      <c r="H2506" s="4"/>
      <c r="I2506" s="4"/>
      <c r="J2506" s="4"/>
      <c r="K2506" s="4"/>
      <c r="L2506" s="4"/>
    </row>
    <row r="2507" spans="2:12">
      <c r="B2507" s="15">
        <v>20130911</v>
      </c>
      <c r="C2507" s="14" t="str">
        <f t="shared" si="39"/>
        <v>1392</v>
      </c>
      <c r="D2507" s="15">
        <v>13920620</v>
      </c>
      <c r="E2507" s="15">
        <v>31800</v>
      </c>
      <c r="F2507" s="4"/>
      <c r="G2507" s="4"/>
      <c r="H2507" s="4"/>
      <c r="I2507" s="4"/>
      <c r="J2507" s="4"/>
      <c r="K2507" s="4"/>
      <c r="L2507" s="4"/>
    </row>
    <row r="2508" spans="2:12">
      <c r="B2508" s="14">
        <v>20130910</v>
      </c>
      <c r="C2508" s="14" t="str">
        <f t="shared" si="39"/>
        <v>1392</v>
      </c>
      <c r="D2508" s="14">
        <v>13920619</v>
      </c>
      <c r="E2508" s="14">
        <v>32000</v>
      </c>
      <c r="F2508" s="4"/>
      <c r="G2508" s="4"/>
      <c r="H2508" s="4"/>
      <c r="I2508" s="4"/>
      <c r="J2508" s="4"/>
      <c r="K2508" s="4"/>
      <c r="L2508" s="4"/>
    </row>
    <row r="2509" spans="2:12">
      <c r="B2509" s="15">
        <v>20130909</v>
      </c>
      <c r="C2509" s="14" t="str">
        <f t="shared" si="39"/>
        <v>1392</v>
      </c>
      <c r="D2509" s="15">
        <v>13920618</v>
      </c>
      <c r="E2509" s="15">
        <v>32850</v>
      </c>
      <c r="F2509" s="4"/>
      <c r="G2509" s="4"/>
      <c r="H2509" s="4"/>
      <c r="I2509" s="4"/>
      <c r="J2509" s="4"/>
      <c r="K2509" s="4"/>
      <c r="L2509" s="4"/>
    </row>
    <row r="2510" spans="2:12">
      <c r="B2510" s="14">
        <v>20130908</v>
      </c>
      <c r="C2510" s="14" t="str">
        <f t="shared" si="39"/>
        <v>1392</v>
      </c>
      <c r="D2510" s="14">
        <v>13920617</v>
      </c>
      <c r="E2510" s="14">
        <v>32900</v>
      </c>
      <c r="F2510" s="4"/>
      <c r="G2510" s="4"/>
      <c r="H2510" s="4"/>
      <c r="I2510" s="4"/>
      <c r="J2510" s="4"/>
      <c r="K2510" s="4"/>
      <c r="L2510" s="4"/>
    </row>
    <row r="2511" spans="2:12">
      <c r="B2511" s="15">
        <v>20130907</v>
      </c>
      <c r="C2511" s="14" t="str">
        <f t="shared" si="39"/>
        <v>1392</v>
      </c>
      <c r="D2511" s="15">
        <v>13920616</v>
      </c>
      <c r="E2511" s="15">
        <v>32800</v>
      </c>
      <c r="F2511" s="4"/>
      <c r="G2511" s="4"/>
      <c r="H2511" s="4"/>
      <c r="I2511" s="4"/>
      <c r="J2511" s="4"/>
      <c r="K2511" s="4"/>
      <c r="L2511" s="4"/>
    </row>
    <row r="2512" spans="2:12">
      <c r="B2512" s="14">
        <v>20130905</v>
      </c>
      <c r="C2512" s="14" t="str">
        <f t="shared" si="39"/>
        <v>1392</v>
      </c>
      <c r="D2512" s="14">
        <v>13920614</v>
      </c>
      <c r="E2512" s="14">
        <v>33200</v>
      </c>
      <c r="F2512" s="4"/>
      <c r="G2512" s="4"/>
      <c r="H2512" s="4"/>
      <c r="I2512" s="4"/>
      <c r="J2512" s="4"/>
      <c r="K2512" s="4"/>
      <c r="L2512" s="4"/>
    </row>
    <row r="2513" spans="2:12">
      <c r="B2513" s="15">
        <v>20130904</v>
      </c>
      <c r="C2513" s="14" t="str">
        <f t="shared" si="39"/>
        <v>1392</v>
      </c>
      <c r="D2513" s="15">
        <v>13920613</v>
      </c>
      <c r="E2513" s="15">
        <v>33050</v>
      </c>
      <c r="F2513" s="4"/>
      <c r="G2513" s="4"/>
      <c r="H2513" s="4"/>
      <c r="I2513" s="4"/>
      <c r="J2513" s="4"/>
      <c r="K2513" s="4"/>
      <c r="L2513" s="4"/>
    </row>
    <row r="2514" spans="2:12">
      <c r="B2514" s="14">
        <v>20130903</v>
      </c>
      <c r="C2514" s="14" t="str">
        <f t="shared" si="39"/>
        <v>1392</v>
      </c>
      <c r="D2514" s="14">
        <v>13920612</v>
      </c>
      <c r="E2514" s="14">
        <v>32700</v>
      </c>
      <c r="F2514" s="4"/>
      <c r="G2514" s="4"/>
      <c r="H2514" s="4"/>
      <c r="I2514" s="4"/>
      <c r="J2514" s="4"/>
      <c r="K2514" s="4"/>
      <c r="L2514" s="4"/>
    </row>
    <row r="2515" spans="2:12">
      <c r="B2515" s="15">
        <v>20130901</v>
      </c>
      <c r="C2515" s="14" t="str">
        <f t="shared" si="39"/>
        <v>1392</v>
      </c>
      <c r="D2515" s="15">
        <v>13920610</v>
      </c>
      <c r="E2515" s="15">
        <v>32400</v>
      </c>
      <c r="F2515" s="4"/>
      <c r="G2515" s="4"/>
      <c r="H2515" s="4"/>
      <c r="I2515" s="4"/>
      <c r="J2515" s="4"/>
      <c r="K2515" s="4"/>
      <c r="L2515" s="4"/>
    </row>
    <row r="2516" spans="2:12">
      <c r="B2516" s="14">
        <v>20130831</v>
      </c>
      <c r="C2516" s="14" t="str">
        <f t="shared" si="39"/>
        <v>1392</v>
      </c>
      <c r="D2516" s="14">
        <v>13920609</v>
      </c>
      <c r="E2516" s="14">
        <v>32700</v>
      </c>
      <c r="F2516" s="4"/>
      <c r="G2516" s="4"/>
      <c r="H2516" s="4"/>
      <c r="I2516" s="4"/>
      <c r="J2516" s="4"/>
      <c r="K2516" s="4"/>
      <c r="L2516" s="4"/>
    </row>
    <row r="2517" spans="2:12">
      <c r="B2517" s="15">
        <v>20130829</v>
      </c>
      <c r="C2517" s="14" t="str">
        <f t="shared" si="39"/>
        <v>1392</v>
      </c>
      <c r="D2517" s="15">
        <v>13920607</v>
      </c>
      <c r="E2517" s="15">
        <v>32400</v>
      </c>
      <c r="F2517" s="4"/>
      <c r="G2517" s="4"/>
      <c r="H2517" s="4"/>
      <c r="I2517" s="4"/>
      <c r="J2517" s="4"/>
      <c r="K2517" s="4"/>
      <c r="L2517" s="4"/>
    </row>
    <row r="2518" spans="2:12">
      <c r="B2518" s="14">
        <v>20130828</v>
      </c>
      <c r="C2518" s="14" t="str">
        <f t="shared" si="39"/>
        <v>1392</v>
      </c>
      <c r="D2518" s="14">
        <v>13920606</v>
      </c>
      <c r="E2518" s="14">
        <v>33000</v>
      </c>
      <c r="F2518" s="4"/>
      <c r="G2518" s="4"/>
      <c r="H2518" s="4"/>
      <c r="I2518" s="4"/>
      <c r="J2518" s="4"/>
      <c r="K2518" s="4"/>
      <c r="L2518" s="4"/>
    </row>
    <row r="2519" spans="2:12">
      <c r="B2519" s="15">
        <v>20130827</v>
      </c>
      <c r="C2519" s="14" t="str">
        <f t="shared" si="39"/>
        <v>1392</v>
      </c>
      <c r="D2519" s="15">
        <v>13920605</v>
      </c>
      <c r="E2519" s="15">
        <v>31750</v>
      </c>
      <c r="F2519" s="4"/>
      <c r="G2519" s="4"/>
      <c r="H2519" s="4"/>
      <c r="I2519" s="4"/>
      <c r="J2519" s="4"/>
      <c r="K2519" s="4"/>
      <c r="L2519" s="4"/>
    </row>
    <row r="2520" spans="2:12">
      <c r="B2520" s="14">
        <v>20130826</v>
      </c>
      <c r="C2520" s="14" t="str">
        <f t="shared" si="39"/>
        <v>1392</v>
      </c>
      <c r="D2520" s="14">
        <v>13920604</v>
      </c>
      <c r="E2520" s="14">
        <v>31250</v>
      </c>
      <c r="F2520" s="4"/>
      <c r="G2520" s="4"/>
      <c r="H2520" s="4"/>
      <c r="I2520" s="4"/>
      <c r="J2520" s="4"/>
      <c r="K2520" s="4"/>
      <c r="L2520" s="4"/>
    </row>
    <row r="2521" spans="2:12">
      <c r="B2521" s="15">
        <v>20130825</v>
      </c>
      <c r="C2521" s="14" t="str">
        <f t="shared" si="39"/>
        <v>1392</v>
      </c>
      <c r="D2521" s="15">
        <v>13920603</v>
      </c>
      <c r="E2521" s="15">
        <v>31200</v>
      </c>
      <c r="F2521" s="4"/>
      <c r="G2521" s="4"/>
      <c r="H2521" s="4"/>
      <c r="I2521" s="4"/>
      <c r="J2521" s="4"/>
      <c r="K2521" s="4"/>
      <c r="L2521" s="4"/>
    </row>
    <row r="2522" spans="2:12">
      <c r="B2522" s="14">
        <v>20130824</v>
      </c>
      <c r="C2522" s="14" t="str">
        <f t="shared" si="39"/>
        <v>1392</v>
      </c>
      <c r="D2522" s="14">
        <v>13920602</v>
      </c>
      <c r="E2522" s="14">
        <v>31250</v>
      </c>
      <c r="F2522" s="4"/>
      <c r="G2522" s="4"/>
      <c r="H2522" s="4"/>
      <c r="I2522" s="4"/>
      <c r="J2522" s="4"/>
      <c r="K2522" s="4"/>
      <c r="L2522" s="4"/>
    </row>
    <row r="2523" spans="2:12">
      <c r="B2523" s="15">
        <v>20130822</v>
      </c>
      <c r="C2523" s="14" t="str">
        <f t="shared" si="39"/>
        <v>1392</v>
      </c>
      <c r="D2523" s="15">
        <v>13920531</v>
      </c>
      <c r="E2523" s="15">
        <v>31200</v>
      </c>
      <c r="F2523" s="4"/>
      <c r="G2523" s="4"/>
      <c r="H2523" s="4"/>
      <c r="I2523" s="4"/>
      <c r="J2523" s="4"/>
      <c r="K2523" s="4"/>
      <c r="L2523" s="4"/>
    </row>
    <row r="2524" spans="2:12">
      <c r="B2524" s="14">
        <v>20130821</v>
      </c>
      <c r="C2524" s="14" t="str">
        <f t="shared" si="39"/>
        <v>1392</v>
      </c>
      <c r="D2524" s="14">
        <v>13920530</v>
      </c>
      <c r="E2524" s="14">
        <v>30950</v>
      </c>
      <c r="F2524" s="4"/>
      <c r="G2524" s="4"/>
      <c r="H2524" s="4"/>
      <c r="I2524" s="4"/>
      <c r="J2524" s="4"/>
      <c r="K2524" s="4"/>
      <c r="L2524" s="4"/>
    </row>
    <row r="2525" spans="2:12">
      <c r="B2525" s="15">
        <v>20130820</v>
      </c>
      <c r="C2525" s="14" t="str">
        <f t="shared" si="39"/>
        <v>1392</v>
      </c>
      <c r="D2525" s="15">
        <v>13920529</v>
      </c>
      <c r="E2525" s="15">
        <v>31000</v>
      </c>
      <c r="F2525" s="4"/>
      <c r="G2525" s="4"/>
      <c r="H2525" s="4"/>
      <c r="I2525" s="4"/>
      <c r="J2525" s="4"/>
      <c r="K2525" s="4"/>
      <c r="L2525" s="4"/>
    </row>
    <row r="2526" spans="2:12">
      <c r="B2526" s="14">
        <v>20130819</v>
      </c>
      <c r="C2526" s="14" t="str">
        <f t="shared" si="39"/>
        <v>1392</v>
      </c>
      <c r="D2526" s="14">
        <v>13920528</v>
      </c>
      <c r="E2526" s="14">
        <v>31450</v>
      </c>
      <c r="F2526" s="4"/>
      <c r="G2526" s="4"/>
      <c r="H2526" s="4"/>
      <c r="I2526" s="4"/>
      <c r="J2526" s="4"/>
      <c r="K2526" s="4"/>
      <c r="L2526" s="4"/>
    </row>
    <row r="2527" spans="2:12">
      <c r="B2527" s="15">
        <v>20130818</v>
      </c>
      <c r="C2527" s="14" t="str">
        <f t="shared" si="39"/>
        <v>1392</v>
      </c>
      <c r="D2527" s="15">
        <v>13920527</v>
      </c>
      <c r="E2527" s="15">
        <v>31580</v>
      </c>
      <c r="F2527" s="4"/>
      <c r="G2527" s="4"/>
      <c r="H2527" s="4"/>
      <c r="I2527" s="4"/>
      <c r="J2527" s="4"/>
      <c r="K2527" s="4"/>
      <c r="L2527" s="4"/>
    </row>
    <row r="2528" spans="2:12">
      <c r="B2528" s="14">
        <v>20130817</v>
      </c>
      <c r="C2528" s="14" t="str">
        <f t="shared" si="39"/>
        <v>1392</v>
      </c>
      <c r="D2528" s="14">
        <v>13920526</v>
      </c>
      <c r="E2528" s="14">
        <v>31700</v>
      </c>
      <c r="F2528" s="4"/>
      <c r="G2528" s="4"/>
      <c r="H2528" s="4"/>
      <c r="I2528" s="4"/>
      <c r="J2528" s="4"/>
      <c r="K2528" s="4"/>
      <c r="L2528" s="4"/>
    </row>
    <row r="2529" spans="2:12">
      <c r="B2529" s="15">
        <v>20130815</v>
      </c>
      <c r="C2529" s="14" t="str">
        <f t="shared" si="39"/>
        <v>1392</v>
      </c>
      <c r="D2529" s="15">
        <v>13920524</v>
      </c>
      <c r="E2529" s="15">
        <v>32000</v>
      </c>
      <c r="F2529" s="4"/>
      <c r="G2529" s="4"/>
      <c r="H2529" s="4"/>
      <c r="I2529" s="4"/>
      <c r="J2529" s="4"/>
      <c r="K2529" s="4"/>
      <c r="L2529" s="4"/>
    </row>
    <row r="2530" spans="2:12">
      <c r="B2530" s="14">
        <v>20130814</v>
      </c>
      <c r="C2530" s="14" t="str">
        <f t="shared" si="39"/>
        <v>1392</v>
      </c>
      <c r="D2530" s="14">
        <v>13920523</v>
      </c>
      <c r="E2530" s="14">
        <v>31950</v>
      </c>
      <c r="F2530" s="4"/>
      <c r="G2530" s="4"/>
      <c r="H2530" s="4"/>
      <c r="I2530" s="4"/>
      <c r="J2530" s="4"/>
      <c r="K2530" s="4"/>
      <c r="L2530" s="4"/>
    </row>
    <row r="2531" spans="2:12">
      <c r="B2531" s="15">
        <v>20130813</v>
      </c>
      <c r="C2531" s="14" t="str">
        <f t="shared" si="39"/>
        <v>1392</v>
      </c>
      <c r="D2531" s="15">
        <v>13920522</v>
      </c>
      <c r="E2531" s="15">
        <v>31950</v>
      </c>
      <c r="F2531" s="4"/>
      <c r="G2531" s="4"/>
      <c r="H2531" s="4"/>
      <c r="I2531" s="4"/>
      <c r="J2531" s="4"/>
      <c r="K2531" s="4"/>
      <c r="L2531" s="4"/>
    </row>
    <row r="2532" spans="2:12">
      <c r="B2532" s="14">
        <v>20130812</v>
      </c>
      <c r="C2532" s="14" t="str">
        <f t="shared" si="39"/>
        <v>1392</v>
      </c>
      <c r="D2532" s="14">
        <v>13920521</v>
      </c>
      <c r="E2532" s="14">
        <v>32250</v>
      </c>
      <c r="F2532" s="4"/>
      <c r="G2532" s="4"/>
      <c r="H2532" s="4"/>
      <c r="I2532" s="4"/>
      <c r="J2532" s="4"/>
      <c r="K2532" s="4"/>
      <c r="L2532" s="4"/>
    </row>
    <row r="2533" spans="2:12">
      <c r="B2533" s="15">
        <v>20130811</v>
      </c>
      <c r="C2533" s="14" t="str">
        <f t="shared" si="39"/>
        <v>1392</v>
      </c>
      <c r="D2533" s="15">
        <v>13920520</v>
      </c>
      <c r="E2533" s="15">
        <v>32200</v>
      </c>
      <c r="F2533" s="4"/>
      <c r="G2533" s="4"/>
      <c r="H2533" s="4"/>
      <c r="I2533" s="4"/>
      <c r="J2533" s="4"/>
      <c r="K2533" s="4"/>
      <c r="L2533" s="4"/>
    </row>
    <row r="2534" spans="2:12">
      <c r="B2534" s="14">
        <v>20130808</v>
      </c>
      <c r="C2534" s="14" t="str">
        <f t="shared" si="39"/>
        <v>1392</v>
      </c>
      <c r="D2534" s="14">
        <v>13920517</v>
      </c>
      <c r="E2534" s="14">
        <v>32150</v>
      </c>
      <c r="F2534" s="4"/>
      <c r="G2534" s="4"/>
      <c r="H2534" s="4"/>
      <c r="I2534" s="4"/>
      <c r="J2534" s="4"/>
      <c r="K2534" s="4"/>
      <c r="L2534" s="4"/>
    </row>
    <row r="2535" spans="2:12">
      <c r="B2535" s="15">
        <v>20130807</v>
      </c>
      <c r="C2535" s="14" t="str">
        <f t="shared" si="39"/>
        <v>1392</v>
      </c>
      <c r="D2535" s="15">
        <v>13920516</v>
      </c>
      <c r="E2535" s="15">
        <v>32250</v>
      </c>
      <c r="F2535" s="4"/>
      <c r="G2535" s="4"/>
      <c r="H2535" s="4"/>
      <c r="I2535" s="4"/>
      <c r="J2535" s="4"/>
      <c r="K2535" s="4"/>
      <c r="L2535" s="4"/>
    </row>
    <row r="2536" spans="2:12">
      <c r="B2536" s="14">
        <v>20130806</v>
      </c>
      <c r="C2536" s="14" t="str">
        <f t="shared" si="39"/>
        <v>1392</v>
      </c>
      <c r="D2536" s="14">
        <v>13920515</v>
      </c>
      <c r="E2536" s="14">
        <v>31900</v>
      </c>
      <c r="F2536" s="4"/>
      <c r="G2536" s="4"/>
      <c r="H2536" s="4"/>
      <c r="I2536" s="4"/>
      <c r="J2536" s="4"/>
      <c r="K2536" s="4"/>
      <c r="L2536" s="4"/>
    </row>
    <row r="2537" spans="2:12">
      <c r="B2537" s="15">
        <v>20130805</v>
      </c>
      <c r="C2537" s="14" t="str">
        <f t="shared" si="39"/>
        <v>1392</v>
      </c>
      <c r="D2537" s="15">
        <v>13920514</v>
      </c>
      <c r="E2537" s="15">
        <v>32000</v>
      </c>
      <c r="F2537" s="4"/>
      <c r="G2537" s="4"/>
      <c r="H2537" s="4"/>
      <c r="I2537" s="4"/>
      <c r="J2537" s="4"/>
      <c r="K2537" s="4"/>
      <c r="L2537" s="4"/>
    </row>
    <row r="2538" spans="2:12">
      <c r="B2538" s="14">
        <v>20130804</v>
      </c>
      <c r="C2538" s="14" t="str">
        <f t="shared" si="39"/>
        <v>1392</v>
      </c>
      <c r="D2538" s="14">
        <v>13920513</v>
      </c>
      <c r="E2538" s="14">
        <v>32400</v>
      </c>
      <c r="F2538" s="4"/>
      <c r="G2538" s="4"/>
      <c r="H2538" s="4"/>
      <c r="I2538" s="4"/>
      <c r="J2538" s="4"/>
      <c r="K2538" s="4"/>
      <c r="L2538" s="4"/>
    </row>
    <row r="2539" spans="2:12">
      <c r="B2539" s="15">
        <v>20130803</v>
      </c>
      <c r="C2539" s="14" t="str">
        <f t="shared" si="39"/>
        <v>1392</v>
      </c>
      <c r="D2539" s="15">
        <v>13920512</v>
      </c>
      <c r="E2539" s="15">
        <v>32850</v>
      </c>
      <c r="F2539" s="4"/>
      <c r="G2539" s="4"/>
      <c r="H2539" s="4"/>
      <c r="I2539" s="4"/>
      <c r="J2539" s="4"/>
      <c r="K2539" s="4"/>
      <c r="L2539" s="4"/>
    </row>
    <row r="2540" spans="2:12">
      <c r="B2540" s="14">
        <v>20130801</v>
      </c>
      <c r="C2540" s="14" t="str">
        <f t="shared" si="39"/>
        <v>1392</v>
      </c>
      <c r="D2540" s="14">
        <v>13920510</v>
      </c>
      <c r="E2540" s="14">
        <v>31800</v>
      </c>
      <c r="F2540" s="4"/>
      <c r="G2540" s="4"/>
      <c r="H2540" s="4"/>
      <c r="I2540" s="4"/>
      <c r="J2540" s="4"/>
      <c r="K2540" s="4"/>
      <c r="L2540" s="4"/>
    </row>
    <row r="2541" spans="2:12">
      <c r="B2541" s="15">
        <v>20130731</v>
      </c>
      <c r="C2541" s="14" t="str">
        <f t="shared" si="39"/>
        <v>1392</v>
      </c>
      <c r="D2541" s="15">
        <v>13920509</v>
      </c>
      <c r="E2541" s="15">
        <v>31700</v>
      </c>
      <c r="F2541" s="4"/>
      <c r="G2541" s="4"/>
      <c r="H2541" s="4"/>
      <c r="I2541" s="4"/>
      <c r="J2541" s="4"/>
      <c r="K2541" s="4"/>
      <c r="L2541" s="4"/>
    </row>
    <row r="2542" spans="2:12">
      <c r="B2542" s="14">
        <v>20130729</v>
      </c>
      <c r="C2542" s="14" t="str">
        <f t="shared" si="39"/>
        <v>1392</v>
      </c>
      <c r="D2542" s="14">
        <v>13920507</v>
      </c>
      <c r="E2542" s="14">
        <v>31700</v>
      </c>
      <c r="F2542" s="4"/>
      <c r="G2542" s="4"/>
      <c r="H2542" s="4"/>
      <c r="I2542" s="4"/>
      <c r="J2542" s="4"/>
      <c r="K2542" s="4"/>
      <c r="L2542" s="4"/>
    </row>
    <row r="2543" spans="2:12">
      <c r="B2543" s="15">
        <v>20130728</v>
      </c>
      <c r="C2543" s="14" t="str">
        <f t="shared" si="39"/>
        <v>1392</v>
      </c>
      <c r="D2543" s="15">
        <v>13920506</v>
      </c>
      <c r="E2543" s="15">
        <v>31800</v>
      </c>
      <c r="F2543" s="4"/>
      <c r="G2543" s="4"/>
      <c r="H2543" s="4"/>
      <c r="I2543" s="4"/>
      <c r="J2543" s="4"/>
      <c r="K2543" s="4"/>
      <c r="L2543" s="4"/>
    </row>
    <row r="2544" spans="2:12">
      <c r="B2544" s="14">
        <v>20130727</v>
      </c>
      <c r="C2544" s="14" t="str">
        <f t="shared" si="39"/>
        <v>1392</v>
      </c>
      <c r="D2544" s="14">
        <v>13920505</v>
      </c>
      <c r="E2544" s="14">
        <v>31700</v>
      </c>
      <c r="F2544" s="4"/>
      <c r="G2544" s="4"/>
      <c r="H2544" s="4"/>
      <c r="I2544" s="4"/>
      <c r="J2544" s="4"/>
      <c r="K2544" s="4"/>
      <c r="L2544" s="4"/>
    </row>
    <row r="2545" spans="2:12">
      <c r="B2545" s="15">
        <v>20130725</v>
      </c>
      <c r="C2545" s="14" t="str">
        <f t="shared" si="39"/>
        <v>1392</v>
      </c>
      <c r="D2545" s="15">
        <v>13920503</v>
      </c>
      <c r="E2545" s="15">
        <v>31600</v>
      </c>
      <c r="F2545" s="4"/>
      <c r="G2545" s="4"/>
      <c r="H2545" s="4"/>
      <c r="I2545" s="4"/>
      <c r="J2545" s="4"/>
      <c r="K2545" s="4"/>
      <c r="L2545" s="4"/>
    </row>
    <row r="2546" spans="2:12">
      <c r="B2546" s="14">
        <v>20130724</v>
      </c>
      <c r="C2546" s="14" t="str">
        <f t="shared" si="39"/>
        <v>1392</v>
      </c>
      <c r="D2546" s="14">
        <v>13920502</v>
      </c>
      <c r="E2546" s="14">
        <v>31650</v>
      </c>
      <c r="F2546" s="4"/>
      <c r="G2546" s="4"/>
      <c r="H2546" s="4"/>
      <c r="I2546" s="4"/>
      <c r="J2546" s="4"/>
      <c r="K2546" s="4"/>
      <c r="L2546" s="4"/>
    </row>
    <row r="2547" spans="2:12">
      <c r="B2547" s="15">
        <v>20130723</v>
      </c>
      <c r="C2547" s="14" t="str">
        <f t="shared" si="39"/>
        <v>1392</v>
      </c>
      <c r="D2547" s="15">
        <v>13920501</v>
      </c>
      <c r="E2547" s="15">
        <v>31200</v>
      </c>
      <c r="F2547" s="4"/>
      <c r="G2547" s="4"/>
      <c r="H2547" s="4"/>
      <c r="I2547" s="4"/>
      <c r="J2547" s="4"/>
      <c r="K2547" s="4"/>
      <c r="L2547" s="4"/>
    </row>
    <row r="2548" spans="2:12">
      <c r="B2548" s="14">
        <v>20130722</v>
      </c>
      <c r="C2548" s="14" t="str">
        <f t="shared" si="39"/>
        <v>1392</v>
      </c>
      <c r="D2548" s="14">
        <v>13920431</v>
      </c>
      <c r="E2548" s="14">
        <v>31600</v>
      </c>
      <c r="F2548" s="4"/>
      <c r="G2548" s="4"/>
      <c r="H2548" s="4"/>
      <c r="I2548" s="4"/>
      <c r="J2548" s="4"/>
      <c r="K2548" s="4"/>
      <c r="L2548" s="4"/>
    </row>
    <row r="2549" spans="2:12">
      <c r="B2549" s="15">
        <v>20130721</v>
      </c>
      <c r="C2549" s="14" t="str">
        <f t="shared" si="39"/>
        <v>1392</v>
      </c>
      <c r="D2549" s="15">
        <v>13920430</v>
      </c>
      <c r="E2549" s="15">
        <v>31150</v>
      </c>
      <c r="F2549" s="4"/>
      <c r="G2549" s="4"/>
      <c r="H2549" s="4"/>
      <c r="I2549" s="4"/>
      <c r="J2549" s="4"/>
      <c r="K2549" s="4"/>
      <c r="L2549" s="4"/>
    </row>
    <row r="2550" spans="2:12">
      <c r="B2550" s="14">
        <v>20130720</v>
      </c>
      <c r="C2550" s="14" t="str">
        <f t="shared" si="39"/>
        <v>1392</v>
      </c>
      <c r="D2550" s="14">
        <v>13920429</v>
      </c>
      <c r="E2550" s="14">
        <v>31000</v>
      </c>
      <c r="F2550" s="4"/>
      <c r="G2550" s="4"/>
      <c r="H2550" s="4"/>
      <c r="I2550" s="4"/>
      <c r="J2550" s="4"/>
      <c r="K2550" s="4"/>
      <c r="L2550" s="4"/>
    </row>
    <row r="2551" spans="2:12">
      <c r="B2551" s="15">
        <v>20130718</v>
      </c>
      <c r="C2551" s="14" t="str">
        <f t="shared" si="39"/>
        <v>1392</v>
      </c>
      <c r="D2551" s="15">
        <v>13920427</v>
      </c>
      <c r="E2551" s="15">
        <v>31650</v>
      </c>
      <c r="F2551" s="4"/>
      <c r="G2551" s="4"/>
      <c r="H2551" s="4"/>
      <c r="I2551" s="4"/>
      <c r="J2551" s="4"/>
      <c r="K2551" s="4"/>
      <c r="L2551" s="4"/>
    </row>
    <row r="2552" spans="2:12">
      <c r="B2552" s="14">
        <v>20130717</v>
      </c>
      <c r="C2552" s="14" t="str">
        <f t="shared" si="39"/>
        <v>1392</v>
      </c>
      <c r="D2552" s="14">
        <v>13920426</v>
      </c>
      <c r="E2552" s="14">
        <v>32150</v>
      </c>
      <c r="F2552" s="4"/>
      <c r="G2552" s="4"/>
      <c r="H2552" s="4"/>
      <c r="I2552" s="4"/>
      <c r="J2552" s="4"/>
      <c r="K2552" s="4"/>
      <c r="L2552" s="4"/>
    </row>
    <row r="2553" spans="2:12">
      <c r="B2553" s="15">
        <v>20130716</v>
      </c>
      <c r="C2553" s="14" t="str">
        <f t="shared" si="39"/>
        <v>1392</v>
      </c>
      <c r="D2553" s="15">
        <v>13920425</v>
      </c>
      <c r="E2553" s="15">
        <v>32600</v>
      </c>
      <c r="F2553" s="4"/>
      <c r="G2553" s="4"/>
      <c r="H2553" s="4"/>
      <c r="I2553" s="4"/>
      <c r="J2553" s="4"/>
      <c r="K2553" s="4"/>
      <c r="L2553" s="4"/>
    </row>
    <row r="2554" spans="2:12">
      <c r="B2554" s="14">
        <v>20130715</v>
      </c>
      <c r="C2554" s="14" t="str">
        <f t="shared" si="39"/>
        <v>1392</v>
      </c>
      <c r="D2554" s="14">
        <v>13920424</v>
      </c>
      <c r="E2554" s="14">
        <v>32600</v>
      </c>
      <c r="F2554" s="4"/>
      <c r="G2554" s="4"/>
      <c r="H2554" s="4"/>
      <c r="I2554" s="4"/>
      <c r="J2554" s="4"/>
      <c r="K2554" s="4"/>
      <c r="L2554" s="4"/>
    </row>
    <row r="2555" spans="2:12">
      <c r="B2555" s="15">
        <v>20130714</v>
      </c>
      <c r="C2555" s="14" t="str">
        <f t="shared" si="39"/>
        <v>1392</v>
      </c>
      <c r="D2555" s="15">
        <v>13920423</v>
      </c>
      <c r="E2555" s="15">
        <v>32700</v>
      </c>
      <c r="F2555" s="4"/>
      <c r="G2555" s="4"/>
      <c r="H2555" s="4"/>
      <c r="I2555" s="4"/>
      <c r="J2555" s="4"/>
      <c r="K2555" s="4"/>
      <c r="L2555" s="4"/>
    </row>
    <row r="2556" spans="2:12">
      <c r="B2556" s="14">
        <v>20130713</v>
      </c>
      <c r="C2556" s="14" t="str">
        <f t="shared" si="39"/>
        <v>1392</v>
      </c>
      <c r="D2556" s="14">
        <v>13920422</v>
      </c>
      <c r="E2556" s="14">
        <v>32850</v>
      </c>
      <c r="F2556" s="4"/>
      <c r="G2556" s="4"/>
      <c r="H2556" s="4"/>
      <c r="I2556" s="4"/>
      <c r="J2556" s="4"/>
      <c r="K2556" s="4"/>
      <c r="L2556" s="4"/>
    </row>
    <row r="2557" spans="2:12">
      <c r="B2557" s="15">
        <v>20130711</v>
      </c>
      <c r="C2557" s="14" t="str">
        <f t="shared" si="39"/>
        <v>1392</v>
      </c>
      <c r="D2557" s="15">
        <v>13920420</v>
      </c>
      <c r="E2557" s="15">
        <v>33150</v>
      </c>
      <c r="F2557" s="4"/>
      <c r="G2557" s="4"/>
      <c r="H2557" s="4"/>
      <c r="I2557" s="4"/>
      <c r="J2557" s="4"/>
      <c r="K2557" s="4"/>
      <c r="L2557" s="4"/>
    </row>
    <row r="2558" spans="2:12">
      <c r="B2558" s="14">
        <v>20130710</v>
      </c>
      <c r="C2558" s="14" t="str">
        <f t="shared" si="39"/>
        <v>1392</v>
      </c>
      <c r="D2558" s="14">
        <v>13920419</v>
      </c>
      <c r="E2558" s="14">
        <v>33000</v>
      </c>
      <c r="F2558" s="4"/>
      <c r="G2558" s="4"/>
      <c r="H2558" s="4"/>
      <c r="I2558" s="4"/>
      <c r="J2558" s="4"/>
      <c r="K2558" s="4"/>
      <c r="L2558" s="4"/>
    </row>
    <row r="2559" spans="2:12">
      <c r="B2559" s="15">
        <v>20130709</v>
      </c>
      <c r="C2559" s="14" t="str">
        <f t="shared" si="39"/>
        <v>1392</v>
      </c>
      <c r="D2559" s="15">
        <v>13920418</v>
      </c>
      <c r="E2559" s="15">
        <v>33100</v>
      </c>
      <c r="F2559" s="4"/>
      <c r="G2559" s="4"/>
      <c r="H2559" s="4"/>
      <c r="I2559" s="4"/>
      <c r="J2559" s="4"/>
      <c r="K2559" s="4"/>
      <c r="L2559" s="4"/>
    </row>
    <row r="2560" spans="2:12">
      <c r="B2560" s="14">
        <v>20130708</v>
      </c>
      <c r="C2560" s="14" t="str">
        <f t="shared" si="39"/>
        <v>1392</v>
      </c>
      <c r="D2560" s="14">
        <v>13920417</v>
      </c>
      <c r="E2560" s="14">
        <v>33350</v>
      </c>
      <c r="F2560" s="4"/>
      <c r="G2560" s="4"/>
      <c r="H2560" s="4"/>
      <c r="I2560" s="4"/>
      <c r="J2560" s="4"/>
      <c r="K2560" s="4"/>
      <c r="L2560" s="4"/>
    </row>
    <row r="2561" spans="2:12">
      <c r="B2561" s="15">
        <v>20130707</v>
      </c>
      <c r="C2561" s="14" t="str">
        <f t="shared" si="39"/>
        <v>1392</v>
      </c>
      <c r="D2561" s="15">
        <v>13920416</v>
      </c>
      <c r="E2561" s="15">
        <v>32950</v>
      </c>
      <c r="F2561" s="4"/>
      <c r="G2561" s="4"/>
      <c r="H2561" s="4"/>
      <c r="I2561" s="4"/>
      <c r="J2561" s="4"/>
      <c r="K2561" s="4"/>
      <c r="L2561" s="4"/>
    </row>
    <row r="2562" spans="2:12">
      <c r="B2562" s="14">
        <v>20130706</v>
      </c>
      <c r="C2562" s="14" t="str">
        <f t="shared" si="39"/>
        <v>1392</v>
      </c>
      <c r="D2562" s="14">
        <v>13920415</v>
      </c>
      <c r="E2562" s="14">
        <v>33200</v>
      </c>
      <c r="F2562" s="4"/>
      <c r="G2562" s="4"/>
      <c r="H2562" s="4"/>
      <c r="I2562" s="4"/>
      <c r="J2562" s="4"/>
      <c r="K2562" s="4"/>
      <c r="L2562" s="4"/>
    </row>
    <row r="2563" spans="2:12">
      <c r="B2563" s="15">
        <v>20130704</v>
      </c>
      <c r="C2563" s="14" t="str">
        <f t="shared" si="39"/>
        <v>1392</v>
      </c>
      <c r="D2563" s="15">
        <v>13920413</v>
      </c>
      <c r="E2563" s="15">
        <v>33650</v>
      </c>
      <c r="F2563" s="4"/>
      <c r="G2563" s="4"/>
      <c r="H2563" s="4"/>
      <c r="I2563" s="4"/>
      <c r="J2563" s="4"/>
      <c r="K2563" s="4"/>
      <c r="L2563" s="4"/>
    </row>
    <row r="2564" spans="2:12">
      <c r="B2564" s="14">
        <v>20130703</v>
      </c>
      <c r="C2564" s="14" t="str">
        <f t="shared" si="39"/>
        <v>1392</v>
      </c>
      <c r="D2564" s="14">
        <v>13920412</v>
      </c>
      <c r="E2564" s="14">
        <v>33600</v>
      </c>
      <c r="F2564" s="4"/>
      <c r="G2564" s="4"/>
      <c r="H2564" s="4"/>
      <c r="I2564" s="4"/>
      <c r="J2564" s="4"/>
      <c r="K2564" s="4"/>
      <c r="L2564" s="4"/>
    </row>
    <row r="2565" spans="2:12">
      <c r="B2565" s="15">
        <v>20130702</v>
      </c>
      <c r="C2565" s="14" t="str">
        <f t="shared" si="39"/>
        <v>1392</v>
      </c>
      <c r="D2565" s="15">
        <v>13920411</v>
      </c>
      <c r="E2565" s="15">
        <v>33700</v>
      </c>
      <c r="F2565" s="4"/>
      <c r="G2565" s="4"/>
      <c r="H2565" s="4"/>
      <c r="I2565" s="4"/>
      <c r="J2565" s="4"/>
      <c r="K2565" s="4"/>
      <c r="L2565" s="4"/>
    </row>
    <row r="2566" spans="2:12">
      <c r="B2566" s="14">
        <v>20130701</v>
      </c>
      <c r="C2566" s="14" t="str">
        <f t="shared" si="39"/>
        <v>1392</v>
      </c>
      <c r="D2566" s="14">
        <v>13920410</v>
      </c>
      <c r="E2566" s="14">
        <v>33900</v>
      </c>
      <c r="F2566" s="4"/>
      <c r="G2566" s="4"/>
      <c r="H2566" s="4"/>
      <c r="I2566" s="4"/>
      <c r="J2566" s="4"/>
      <c r="K2566" s="4"/>
      <c r="L2566" s="4"/>
    </row>
    <row r="2567" spans="2:12">
      <c r="B2567" s="15">
        <v>20130630</v>
      </c>
      <c r="C2567" s="14" t="str">
        <f t="shared" si="39"/>
        <v>1392</v>
      </c>
      <c r="D2567" s="15">
        <v>13920409</v>
      </c>
      <c r="E2567" s="15">
        <v>33500</v>
      </c>
      <c r="F2567" s="4"/>
      <c r="G2567" s="4"/>
      <c r="H2567" s="4"/>
      <c r="I2567" s="4"/>
      <c r="J2567" s="4"/>
      <c r="K2567" s="4"/>
      <c r="L2567" s="4"/>
    </row>
    <row r="2568" spans="2:12">
      <c r="B2568" s="14">
        <v>20130629</v>
      </c>
      <c r="C2568" s="14" t="str">
        <f t="shared" si="39"/>
        <v>1392</v>
      </c>
      <c r="D2568" s="14">
        <v>13920408</v>
      </c>
      <c r="E2568" s="14">
        <v>33200</v>
      </c>
      <c r="F2568" s="4"/>
      <c r="G2568" s="4"/>
      <c r="H2568" s="4"/>
      <c r="I2568" s="4"/>
      <c r="J2568" s="4"/>
      <c r="K2568" s="4"/>
      <c r="L2568" s="4"/>
    </row>
    <row r="2569" spans="2:12">
      <c r="B2569" s="15">
        <v>20130627</v>
      </c>
      <c r="C2569" s="14" t="str">
        <f t="shared" ref="C2569:C2632" si="40">LEFT(D2569,4)</f>
        <v>1392</v>
      </c>
      <c r="D2569" s="15">
        <v>13920406</v>
      </c>
      <c r="E2569" s="15">
        <v>33600</v>
      </c>
      <c r="F2569" s="4"/>
      <c r="G2569" s="4"/>
      <c r="H2569" s="4"/>
      <c r="I2569" s="4"/>
      <c r="J2569" s="4"/>
      <c r="K2569" s="4"/>
      <c r="L2569" s="4"/>
    </row>
    <row r="2570" spans="2:12">
      <c r="B2570" s="14">
        <v>20130626</v>
      </c>
      <c r="C2570" s="14" t="str">
        <f t="shared" si="40"/>
        <v>1392</v>
      </c>
      <c r="D2570" s="14">
        <v>13920405</v>
      </c>
      <c r="E2570" s="14">
        <v>32950</v>
      </c>
      <c r="F2570" s="4"/>
      <c r="G2570" s="4"/>
      <c r="H2570" s="4"/>
      <c r="I2570" s="4"/>
      <c r="J2570" s="4"/>
      <c r="K2570" s="4"/>
      <c r="L2570" s="4"/>
    </row>
    <row r="2571" spans="2:12">
      <c r="B2571" s="15">
        <v>20130625</v>
      </c>
      <c r="C2571" s="14" t="str">
        <f t="shared" si="40"/>
        <v>1392</v>
      </c>
      <c r="D2571" s="15">
        <v>13920404</v>
      </c>
      <c r="E2571" s="15">
        <v>33100</v>
      </c>
      <c r="F2571" s="4"/>
      <c r="G2571" s="4"/>
      <c r="H2571" s="4"/>
      <c r="I2571" s="4"/>
      <c r="J2571" s="4"/>
      <c r="K2571" s="4"/>
      <c r="L2571" s="4"/>
    </row>
    <row r="2572" spans="2:12">
      <c r="B2572" s="14">
        <v>20130623</v>
      </c>
      <c r="C2572" s="14" t="str">
        <f t="shared" si="40"/>
        <v>1392</v>
      </c>
      <c r="D2572" s="14">
        <v>13920402</v>
      </c>
      <c r="E2572" s="14">
        <v>30900</v>
      </c>
      <c r="F2572" s="4"/>
      <c r="G2572" s="4"/>
      <c r="H2572" s="4"/>
      <c r="I2572" s="4"/>
      <c r="J2572" s="4"/>
      <c r="K2572" s="4"/>
      <c r="L2572" s="4"/>
    </row>
    <row r="2573" spans="2:12">
      <c r="B2573" s="15">
        <v>20130622</v>
      </c>
      <c r="C2573" s="14" t="str">
        <f t="shared" si="40"/>
        <v>1392</v>
      </c>
      <c r="D2573" s="15">
        <v>13920401</v>
      </c>
      <c r="E2573" s="15">
        <v>32000</v>
      </c>
      <c r="F2573" s="4"/>
      <c r="G2573" s="4"/>
      <c r="H2573" s="4"/>
      <c r="I2573" s="4"/>
      <c r="J2573" s="4"/>
      <c r="K2573" s="4"/>
      <c r="L2573" s="4"/>
    </row>
    <row r="2574" spans="2:12">
      <c r="B2574" s="14">
        <v>20130620</v>
      </c>
      <c r="C2574" s="14" t="str">
        <f t="shared" si="40"/>
        <v>1392</v>
      </c>
      <c r="D2574" s="14">
        <v>13920330</v>
      </c>
      <c r="E2574" s="14">
        <v>33000</v>
      </c>
      <c r="F2574" s="4"/>
      <c r="G2574" s="4"/>
      <c r="H2574" s="4"/>
      <c r="I2574" s="4"/>
      <c r="J2574" s="4"/>
      <c r="K2574" s="4"/>
      <c r="L2574" s="4"/>
    </row>
    <row r="2575" spans="2:12">
      <c r="B2575" s="15">
        <v>20130619</v>
      </c>
      <c r="C2575" s="14" t="str">
        <f t="shared" si="40"/>
        <v>1392</v>
      </c>
      <c r="D2575" s="15">
        <v>13920329</v>
      </c>
      <c r="E2575" s="15">
        <v>34000</v>
      </c>
      <c r="F2575" s="4"/>
      <c r="G2575" s="4"/>
      <c r="H2575" s="4"/>
      <c r="I2575" s="4"/>
      <c r="J2575" s="4"/>
      <c r="K2575" s="4"/>
      <c r="L2575" s="4"/>
    </row>
    <row r="2576" spans="2:12">
      <c r="B2576" s="14">
        <v>20130618</v>
      </c>
      <c r="C2576" s="14" t="str">
        <f t="shared" si="40"/>
        <v>1392</v>
      </c>
      <c r="D2576" s="14">
        <v>13920328</v>
      </c>
      <c r="E2576" s="14">
        <v>34500</v>
      </c>
      <c r="F2576" s="4"/>
      <c r="G2576" s="4"/>
      <c r="H2576" s="4"/>
      <c r="I2576" s="4"/>
      <c r="J2576" s="4"/>
      <c r="K2576" s="4"/>
      <c r="L2576" s="4"/>
    </row>
    <row r="2577" spans="2:12">
      <c r="B2577" s="15">
        <v>20130617</v>
      </c>
      <c r="C2577" s="14" t="str">
        <f t="shared" si="40"/>
        <v>1392</v>
      </c>
      <c r="D2577" s="15">
        <v>13920327</v>
      </c>
      <c r="E2577" s="15">
        <v>34550</v>
      </c>
      <c r="F2577" s="4"/>
      <c r="G2577" s="4"/>
      <c r="H2577" s="4"/>
      <c r="I2577" s="4"/>
      <c r="J2577" s="4"/>
      <c r="K2577" s="4"/>
      <c r="L2577" s="4"/>
    </row>
    <row r="2578" spans="2:12">
      <c r="B2578" s="14">
        <v>20130616</v>
      </c>
      <c r="C2578" s="14" t="str">
        <f t="shared" si="40"/>
        <v>1392</v>
      </c>
      <c r="D2578" s="14">
        <v>13920326</v>
      </c>
      <c r="E2578" s="14">
        <v>35100</v>
      </c>
      <c r="F2578" s="4"/>
      <c r="G2578" s="4"/>
      <c r="H2578" s="4"/>
      <c r="I2578" s="4"/>
      <c r="J2578" s="4"/>
      <c r="K2578" s="4"/>
      <c r="L2578" s="4"/>
    </row>
    <row r="2579" spans="2:12">
      <c r="B2579" s="15">
        <v>20130615</v>
      </c>
      <c r="C2579" s="14" t="str">
        <f t="shared" si="40"/>
        <v>1392</v>
      </c>
      <c r="D2579" s="15">
        <v>13920325</v>
      </c>
      <c r="E2579" s="15">
        <v>34800</v>
      </c>
      <c r="F2579" s="4"/>
      <c r="G2579" s="4"/>
      <c r="H2579" s="4"/>
      <c r="I2579" s="4"/>
      <c r="J2579" s="4"/>
      <c r="K2579" s="4"/>
      <c r="L2579" s="4"/>
    </row>
    <row r="2580" spans="2:12">
      <c r="B2580" s="14">
        <v>20130613</v>
      </c>
      <c r="C2580" s="14" t="str">
        <f t="shared" si="40"/>
        <v>1392</v>
      </c>
      <c r="D2580" s="14">
        <v>13920323</v>
      </c>
      <c r="E2580" s="14">
        <v>36300</v>
      </c>
      <c r="F2580" s="4"/>
      <c r="G2580" s="4"/>
      <c r="H2580" s="4"/>
      <c r="I2580" s="4"/>
      <c r="J2580" s="4"/>
      <c r="K2580" s="4"/>
      <c r="L2580" s="4"/>
    </row>
    <row r="2581" spans="2:12">
      <c r="B2581" s="15">
        <v>20130612</v>
      </c>
      <c r="C2581" s="14" t="str">
        <f t="shared" si="40"/>
        <v>1392</v>
      </c>
      <c r="D2581" s="15">
        <v>13920322</v>
      </c>
      <c r="E2581" s="15">
        <v>36450</v>
      </c>
      <c r="F2581" s="4"/>
      <c r="G2581" s="4"/>
      <c r="H2581" s="4"/>
      <c r="I2581" s="4"/>
      <c r="J2581" s="4"/>
      <c r="K2581" s="4"/>
      <c r="L2581" s="4"/>
    </row>
    <row r="2582" spans="2:12">
      <c r="B2582" s="14">
        <v>20130611</v>
      </c>
      <c r="C2582" s="14" t="str">
        <f t="shared" si="40"/>
        <v>1392</v>
      </c>
      <c r="D2582" s="14">
        <v>13920321</v>
      </c>
      <c r="E2582" s="14">
        <v>35850</v>
      </c>
      <c r="F2582" s="4"/>
      <c r="G2582" s="4"/>
      <c r="H2582" s="4"/>
      <c r="I2582" s="4"/>
      <c r="J2582" s="4"/>
      <c r="K2582" s="4"/>
      <c r="L2582" s="4"/>
    </row>
    <row r="2583" spans="2:12">
      <c r="B2583" s="15">
        <v>20130610</v>
      </c>
      <c r="C2583" s="14" t="str">
        <f t="shared" si="40"/>
        <v>1392</v>
      </c>
      <c r="D2583" s="15">
        <v>13920320</v>
      </c>
      <c r="E2583" s="15">
        <v>36200</v>
      </c>
      <c r="F2583" s="4"/>
      <c r="G2583" s="4"/>
      <c r="H2583" s="4"/>
      <c r="I2583" s="4"/>
      <c r="J2583" s="4"/>
      <c r="K2583" s="4"/>
      <c r="L2583" s="4"/>
    </row>
    <row r="2584" spans="2:12">
      <c r="B2584" s="14">
        <v>20130609</v>
      </c>
      <c r="C2584" s="14" t="str">
        <f t="shared" si="40"/>
        <v>1392</v>
      </c>
      <c r="D2584" s="14">
        <v>13920319</v>
      </c>
      <c r="E2584" s="14">
        <v>36300</v>
      </c>
      <c r="F2584" s="4"/>
      <c r="G2584" s="4"/>
      <c r="H2584" s="4"/>
      <c r="I2584" s="4"/>
      <c r="J2584" s="4"/>
      <c r="K2584" s="4"/>
      <c r="L2584" s="4"/>
    </row>
    <row r="2585" spans="2:12">
      <c r="B2585" s="15">
        <v>20130608</v>
      </c>
      <c r="C2585" s="14" t="str">
        <f t="shared" si="40"/>
        <v>1392</v>
      </c>
      <c r="D2585" s="15">
        <v>13920318</v>
      </c>
      <c r="E2585" s="15">
        <v>36700</v>
      </c>
      <c r="F2585" s="4"/>
      <c r="G2585" s="4"/>
      <c r="H2585" s="4"/>
      <c r="I2585" s="4"/>
      <c r="J2585" s="4"/>
      <c r="K2585" s="4"/>
      <c r="L2585" s="4"/>
    </row>
    <row r="2586" spans="2:12">
      <c r="B2586" s="14">
        <v>20130603</v>
      </c>
      <c r="C2586" s="14" t="str">
        <f t="shared" si="40"/>
        <v>1392</v>
      </c>
      <c r="D2586" s="14">
        <v>13920313</v>
      </c>
      <c r="E2586" s="14">
        <v>36350</v>
      </c>
      <c r="F2586" s="4"/>
      <c r="G2586" s="4"/>
      <c r="H2586" s="4"/>
      <c r="I2586" s="4"/>
      <c r="J2586" s="4"/>
      <c r="K2586" s="4"/>
      <c r="L2586" s="4"/>
    </row>
    <row r="2587" spans="2:12">
      <c r="B2587" s="15">
        <v>20130602</v>
      </c>
      <c r="C2587" s="14" t="str">
        <f t="shared" si="40"/>
        <v>1392</v>
      </c>
      <c r="D2587" s="15">
        <v>13920312</v>
      </c>
      <c r="E2587" s="15">
        <v>36280</v>
      </c>
      <c r="F2587" s="4"/>
      <c r="G2587" s="4"/>
      <c r="H2587" s="4"/>
      <c r="I2587" s="4"/>
      <c r="J2587" s="4"/>
      <c r="K2587" s="4"/>
      <c r="L2587" s="4"/>
    </row>
    <row r="2588" spans="2:12">
      <c r="B2588" s="14">
        <v>20130601</v>
      </c>
      <c r="C2588" s="14" t="str">
        <f t="shared" si="40"/>
        <v>1392</v>
      </c>
      <c r="D2588" s="14">
        <v>13920311</v>
      </c>
      <c r="E2588" s="14">
        <v>36450</v>
      </c>
      <c r="F2588" s="4"/>
      <c r="G2588" s="4"/>
      <c r="H2588" s="4"/>
      <c r="I2588" s="4"/>
      <c r="J2588" s="4"/>
      <c r="K2588" s="4"/>
      <c r="L2588" s="4"/>
    </row>
    <row r="2589" spans="2:12">
      <c r="B2589" s="15">
        <v>20130530</v>
      </c>
      <c r="C2589" s="14" t="str">
        <f t="shared" si="40"/>
        <v>1392</v>
      </c>
      <c r="D2589" s="15">
        <v>13920309</v>
      </c>
      <c r="E2589" s="15">
        <v>36200</v>
      </c>
      <c r="F2589" s="4"/>
      <c r="G2589" s="4"/>
      <c r="H2589" s="4"/>
      <c r="I2589" s="4"/>
      <c r="J2589" s="4"/>
      <c r="K2589" s="4"/>
      <c r="L2589" s="4"/>
    </row>
    <row r="2590" spans="2:12">
      <c r="B2590" s="14">
        <v>20130529</v>
      </c>
      <c r="C2590" s="14" t="str">
        <f t="shared" si="40"/>
        <v>1392</v>
      </c>
      <c r="D2590" s="14">
        <v>13920308</v>
      </c>
      <c r="E2590" s="14">
        <v>36580</v>
      </c>
      <c r="F2590" s="4"/>
      <c r="G2590" s="4"/>
      <c r="H2590" s="4"/>
      <c r="I2590" s="4"/>
      <c r="J2590" s="4"/>
      <c r="K2590" s="4"/>
      <c r="L2590" s="4"/>
    </row>
    <row r="2591" spans="2:12">
      <c r="B2591" s="15">
        <v>20130528</v>
      </c>
      <c r="C2591" s="14" t="str">
        <f t="shared" si="40"/>
        <v>1392</v>
      </c>
      <c r="D2591" s="15">
        <v>13920307</v>
      </c>
      <c r="E2591" s="15">
        <v>36850</v>
      </c>
      <c r="F2591" s="4"/>
      <c r="G2591" s="4"/>
      <c r="H2591" s="4"/>
      <c r="I2591" s="4"/>
      <c r="J2591" s="4"/>
      <c r="K2591" s="4"/>
      <c r="L2591" s="4"/>
    </row>
    <row r="2592" spans="2:12">
      <c r="B2592" s="14">
        <v>20130527</v>
      </c>
      <c r="C2592" s="14" t="str">
        <f t="shared" si="40"/>
        <v>1392</v>
      </c>
      <c r="D2592" s="14">
        <v>13920306</v>
      </c>
      <c r="E2592" s="14">
        <v>36280</v>
      </c>
      <c r="F2592" s="4"/>
      <c r="G2592" s="4"/>
      <c r="H2592" s="4"/>
      <c r="I2592" s="4"/>
      <c r="J2592" s="4"/>
      <c r="K2592" s="4"/>
      <c r="L2592" s="4"/>
    </row>
    <row r="2593" spans="2:12">
      <c r="B2593" s="15">
        <v>20130526</v>
      </c>
      <c r="C2593" s="14" t="str">
        <f t="shared" si="40"/>
        <v>1392</v>
      </c>
      <c r="D2593" s="15">
        <v>13920305</v>
      </c>
      <c r="E2593" s="15">
        <v>36150</v>
      </c>
      <c r="F2593" s="4"/>
      <c r="G2593" s="4"/>
      <c r="H2593" s="4"/>
      <c r="I2593" s="4"/>
      <c r="J2593" s="4"/>
      <c r="K2593" s="4"/>
      <c r="L2593" s="4"/>
    </row>
    <row r="2594" spans="2:12">
      <c r="B2594" s="14">
        <v>20130525</v>
      </c>
      <c r="C2594" s="14" t="str">
        <f t="shared" si="40"/>
        <v>1392</v>
      </c>
      <c r="D2594" s="14">
        <v>13920304</v>
      </c>
      <c r="E2594" s="14">
        <v>35700</v>
      </c>
      <c r="F2594" s="4"/>
      <c r="G2594" s="4"/>
      <c r="H2594" s="4"/>
      <c r="I2594" s="4"/>
      <c r="J2594" s="4"/>
      <c r="K2594" s="4"/>
      <c r="L2594" s="4"/>
    </row>
    <row r="2595" spans="2:12">
      <c r="B2595" s="15">
        <v>20130523</v>
      </c>
      <c r="C2595" s="14" t="str">
        <f t="shared" si="40"/>
        <v>1392</v>
      </c>
      <c r="D2595" s="15">
        <v>13920302</v>
      </c>
      <c r="E2595" s="15">
        <v>35450</v>
      </c>
      <c r="F2595" s="4"/>
      <c r="G2595" s="4"/>
      <c r="H2595" s="4"/>
      <c r="I2595" s="4"/>
      <c r="J2595" s="4"/>
      <c r="K2595" s="4"/>
      <c r="L2595" s="4"/>
    </row>
    <row r="2596" spans="2:12">
      <c r="B2596" s="14">
        <v>20130522</v>
      </c>
      <c r="C2596" s="14" t="str">
        <f t="shared" si="40"/>
        <v>1392</v>
      </c>
      <c r="D2596" s="14">
        <v>13920301</v>
      </c>
      <c r="E2596" s="14">
        <v>35650</v>
      </c>
      <c r="F2596" s="4"/>
      <c r="G2596" s="4"/>
      <c r="H2596" s="4"/>
      <c r="I2596" s="4"/>
      <c r="J2596" s="4"/>
      <c r="K2596" s="4"/>
      <c r="L2596" s="4"/>
    </row>
    <row r="2597" spans="2:12">
      <c r="B2597" s="15">
        <v>20130521</v>
      </c>
      <c r="C2597" s="14" t="str">
        <f t="shared" si="40"/>
        <v>1392</v>
      </c>
      <c r="D2597" s="15">
        <v>13920231</v>
      </c>
      <c r="E2597" s="15">
        <v>34900</v>
      </c>
      <c r="F2597" s="4"/>
      <c r="G2597" s="4"/>
      <c r="H2597" s="4"/>
      <c r="I2597" s="4"/>
      <c r="J2597" s="4"/>
      <c r="K2597" s="4"/>
      <c r="L2597" s="4"/>
    </row>
    <row r="2598" spans="2:12">
      <c r="B2598" s="14">
        <v>20130520</v>
      </c>
      <c r="C2598" s="14" t="str">
        <f t="shared" si="40"/>
        <v>1392</v>
      </c>
      <c r="D2598" s="14">
        <v>13920230</v>
      </c>
      <c r="E2598" s="14">
        <v>34700</v>
      </c>
      <c r="F2598" s="4"/>
      <c r="G2598" s="4"/>
      <c r="H2598" s="4"/>
      <c r="I2598" s="4"/>
      <c r="J2598" s="4"/>
      <c r="K2598" s="4"/>
      <c r="L2598" s="4"/>
    </row>
    <row r="2599" spans="2:12">
      <c r="B2599" s="15">
        <v>20130519</v>
      </c>
      <c r="C2599" s="14" t="str">
        <f t="shared" si="40"/>
        <v>1392</v>
      </c>
      <c r="D2599" s="15">
        <v>13920229</v>
      </c>
      <c r="E2599" s="15">
        <v>34750</v>
      </c>
      <c r="F2599" s="4"/>
      <c r="G2599" s="4"/>
      <c r="H2599" s="4"/>
      <c r="I2599" s="4"/>
      <c r="J2599" s="4"/>
      <c r="K2599" s="4"/>
      <c r="L2599" s="4"/>
    </row>
    <row r="2600" spans="2:12">
      <c r="B2600" s="14">
        <v>20130518</v>
      </c>
      <c r="C2600" s="14" t="str">
        <f t="shared" si="40"/>
        <v>1392</v>
      </c>
      <c r="D2600" s="14">
        <v>13920228</v>
      </c>
      <c r="E2600" s="14">
        <v>35050</v>
      </c>
      <c r="F2600" s="4"/>
      <c r="G2600" s="4"/>
      <c r="H2600" s="4"/>
      <c r="I2600" s="4"/>
      <c r="J2600" s="4"/>
      <c r="K2600" s="4"/>
      <c r="L2600" s="4"/>
    </row>
    <row r="2601" spans="2:12">
      <c r="B2601" s="15">
        <v>20130516</v>
      </c>
      <c r="C2601" s="14" t="str">
        <f t="shared" si="40"/>
        <v>1392</v>
      </c>
      <c r="D2601" s="15">
        <v>13920226</v>
      </c>
      <c r="E2601" s="15">
        <v>35150</v>
      </c>
      <c r="F2601" s="4"/>
      <c r="G2601" s="4"/>
      <c r="H2601" s="4"/>
      <c r="I2601" s="4"/>
      <c r="J2601" s="4"/>
      <c r="K2601" s="4"/>
      <c r="L2601" s="4"/>
    </row>
    <row r="2602" spans="2:12">
      <c r="B2602" s="14">
        <v>20130515</v>
      </c>
      <c r="C2602" s="14" t="str">
        <f t="shared" si="40"/>
        <v>1392</v>
      </c>
      <c r="D2602" s="14">
        <v>13920225</v>
      </c>
      <c r="E2602" s="14">
        <v>35050</v>
      </c>
      <c r="F2602" s="4"/>
      <c r="G2602" s="4"/>
      <c r="H2602" s="4"/>
      <c r="I2602" s="4"/>
      <c r="J2602" s="4"/>
      <c r="K2602" s="4"/>
      <c r="L2602" s="4"/>
    </row>
    <row r="2603" spans="2:12">
      <c r="B2603" s="15">
        <v>20130514</v>
      </c>
      <c r="C2603" s="14" t="str">
        <f t="shared" si="40"/>
        <v>1392</v>
      </c>
      <c r="D2603" s="15">
        <v>13920224</v>
      </c>
      <c r="E2603" s="15">
        <v>35250</v>
      </c>
      <c r="F2603" s="4"/>
      <c r="G2603" s="4"/>
      <c r="H2603" s="4"/>
      <c r="I2603" s="4"/>
      <c r="J2603" s="4"/>
      <c r="K2603" s="4"/>
      <c r="L2603" s="4"/>
    </row>
    <row r="2604" spans="2:12">
      <c r="B2604" s="14">
        <v>20130513</v>
      </c>
      <c r="C2604" s="14" t="str">
        <f t="shared" si="40"/>
        <v>1392</v>
      </c>
      <c r="D2604" s="14">
        <v>13920223</v>
      </c>
      <c r="E2604" s="14">
        <v>35300</v>
      </c>
      <c r="F2604" s="4"/>
      <c r="G2604" s="4"/>
      <c r="H2604" s="4"/>
      <c r="I2604" s="4"/>
      <c r="J2604" s="4"/>
      <c r="K2604" s="4"/>
      <c r="L2604" s="4"/>
    </row>
    <row r="2605" spans="2:12">
      <c r="B2605" s="15">
        <v>20130512</v>
      </c>
      <c r="C2605" s="14" t="str">
        <f t="shared" si="40"/>
        <v>1392</v>
      </c>
      <c r="D2605" s="15">
        <v>13920222</v>
      </c>
      <c r="E2605" s="15">
        <v>34900</v>
      </c>
      <c r="F2605" s="4"/>
      <c r="G2605" s="4"/>
      <c r="H2605" s="4"/>
      <c r="I2605" s="4"/>
      <c r="J2605" s="4"/>
      <c r="K2605" s="4"/>
      <c r="L2605" s="4"/>
    </row>
    <row r="2606" spans="2:12">
      <c r="B2606" s="14">
        <v>20130511</v>
      </c>
      <c r="C2606" s="14" t="str">
        <f t="shared" si="40"/>
        <v>1392</v>
      </c>
      <c r="D2606" s="14">
        <v>13920221</v>
      </c>
      <c r="E2606" s="14">
        <v>34650</v>
      </c>
      <c r="F2606" s="4"/>
      <c r="G2606" s="4"/>
      <c r="H2606" s="4"/>
      <c r="I2606" s="4"/>
      <c r="J2606" s="4"/>
      <c r="K2606" s="4"/>
      <c r="L2606" s="4"/>
    </row>
    <row r="2607" spans="2:12">
      <c r="B2607" s="15">
        <v>20130509</v>
      </c>
      <c r="C2607" s="14" t="str">
        <f t="shared" si="40"/>
        <v>1392</v>
      </c>
      <c r="D2607" s="15">
        <v>13920219</v>
      </c>
      <c r="E2607" s="15">
        <v>35350</v>
      </c>
      <c r="F2607" s="4"/>
      <c r="G2607" s="4"/>
      <c r="H2607" s="4"/>
      <c r="I2607" s="4"/>
      <c r="J2607" s="4"/>
      <c r="K2607" s="4"/>
      <c r="L2607" s="4"/>
    </row>
    <row r="2608" spans="2:12">
      <c r="B2608" s="14">
        <v>20130508</v>
      </c>
      <c r="C2608" s="14" t="str">
        <f t="shared" si="40"/>
        <v>1392</v>
      </c>
      <c r="D2608" s="14">
        <v>13920218</v>
      </c>
      <c r="E2608" s="14">
        <v>35450</v>
      </c>
      <c r="F2608" s="4"/>
      <c r="G2608" s="4"/>
      <c r="H2608" s="4"/>
      <c r="I2608" s="4"/>
      <c r="J2608" s="4"/>
      <c r="K2608" s="4"/>
      <c r="L2608" s="4"/>
    </row>
    <row r="2609" spans="2:12">
      <c r="B2609" s="15">
        <v>20130507</v>
      </c>
      <c r="C2609" s="14" t="str">
        <f t="shared" si="40"/>
        <v>1392</v>
      </c>
      <c r="D2609" s="15">
        <v>13920217</v>
      </c>
      <c r="E2609" s="15">
        <v>35600</v>
      </c>
      <c r="F2609" s="4"/>
      <c r="G2609" s="4"/>
      <c r="H2609" s="4"/>
      <c r="I2609" s="4"/>
      <c r="J2609" s="4"/>
      <c r="K2609" s="4"/>
      <c r="L2609" s="4"/>
    </row>
    <row r="2610" spans="2:12">
      <c r="B2610" s="14">
        <v>20130506</v>
      </c>
      <c r="C2610" s="14" t="str">
        <f t="shared" si="40"/>
        <v>1392</v>
      </c>
      <c r="D2610" s="14">
        <v>13920216</v>
      </c>
      <c r="E2610" s="14">
        <v>35700</v>
      </c>
      <c r="F2610" s="4"/>
      <c r="G2610" s="4"/>
      <c r="H2610" s="4"/>
      <c r="I2610" s="4"/>
      <c r="J2610" s="4"/>
      <c r="K2610" s="4"/>
      <c r="L2610" s="4"/>
    </row>
    <row r="2611" spans="2:12">
      <c r="B2611" s="15">
        <v>20130505</v>
      </c>
      <c r="C2611" s="14" t="str">
        <f t="shared" si="40"/>
        <v>1392</v>
      </c>
      <c r="D2611" s="15">
        <v>13920215</v>
      </c>
      <c r="E2611" s="15">
        <v>36000</v>
      </c>
      <c r="F2611" s="4"/>
      <c r="G2611" s="4"/>
      <c r="H2611" s="4"/>
      <c r="I2611" s="4"/>
      <c r="J2611" s="4"/>
      <c r="K2611" s="4"/>
      <c r="L2611" s="4"/>
    </row>
    <row r="2612" spans="2:12">
      <c r="B2612" s="14">
        <v>20130504</v>
      </c>
      <c r="C2612" s="14" t="str">
        <f t="shared" si="40"/>
        <v>1392</v>
      </c>
      <c r="D2612" s="14">
        <v>13920214</v>
      </c>
      <c r="E2612" s="14">
        <v>35600</v>
      </c>
      <c r="F2612" s="4"/>
      <c r="G2612" s="4"/>
      <c r="H2612" s="4"/>
      <c r="I2612" s="4"/>
      <c r="J2612" s="4"/>
      <c r="K2612" s="4"/>
      <c r="L2612" s="4"/>
    </row>
    <row r="2613" spans="2:12">
      <c r="B2613" s="15">
        <v>20130502</v>
      </c>
      <c r="C2613" s="14" t="str">
        <f t="shared" si="40"/>
        <v>1392</v>
      </c>
      <c r="D2613" s="15">
        <v>13920212</v>
      </c>
      <c r="E2613" s="15">
        <v>35550</v>
      </c>
      <c r="F2613" s="4"/>
      <c r="G2613" s="4"/>
      <c r="H2613" s="4"/>
      <c r="I2613" s="4"/>
      <c r="J2613" s="4"/>
      <c r="K2613" s="4"/>
      <c r="L2613" s="4"/>
    </row>
    <row r="2614" spans="2:12">
      <c r="B2614" s="14">
        <v>20130501</v>
      </c>
      <c r="C2614" s="14" t="str">
        <f t="shared" si="40"/>
        <v>1392</v>
      </c>
      <c r="D2614" s="14">
        <v>13920211</v>
      </c>
      <c r="E2614" s="14">
        <v>35700</v>
      </c>
      <c r="F2614" s="4"/>
      <c r="G2614" s="4"/>
      <c r="H2614" s="4"/>
      <c r="I2614" s="4"/>
      <c r="J2614" s="4"/>
      <c r="K2614" s="4"/>
      <c r="L2614" s="4"/>
    </row>
    <row r="2615" spans="2:12">
      <c r="B2615" s="15">
        <v>20130430</v>
      </c>
      <c r="C2615" s="14" t="str">
        <f t="shared" si="40"/>
        <v>1392</v>
      </c>
      <c r="D2615" s="15">
        <v>13920210</v>
      </c>
      <c r="E2615" s="15">
        <v>35800</v>
      </c>
      <c r="F2615" s="4"/>
      <c r="G2615" s="4"/>
      <c r="H2615" s="4"/>
      <c r="I2615" s="4"/>
      <c r="J2615" s="4"/>
      <c r="K2615" s="4"/>
      <c r="L2615" s="4"/>
    </row>
    <row r="2616" spans="2:12">
      <c r="B2616" s="14">
        <v>20130429</v>
      </c>
      <c r="C2616" s="14" t="str">
        <f t="shared" si="40"/>
        <v>1392</v>
      </c>
      <c r="D2616" s="14">
        <v>13920209</v>
      </c>
      <c r="E2616" s="14">
        <v>35900</v>
      </c>
      <c r="F2616" s="4"/>
      <c r="G2616" s="4"/>
      <c r="H2616" s="4"/>
      <c r="I2616" s="4"/>
      <c r="J2616" s="4"/>
      <c r="K2616" s="4"/>
      <c r="L2616" s="4"/>
    </row>
    <row r="2617" spans="2:12">
      <c r="B2617" s="15">
        <v>20130428</v>
      </c>
      <c r="C2617" s="14" t="str">
        <f t="shared" si="40"/>
        <v>1392</v>
      </c>
      <c r="D2617" s="15">
        <v>13920208</v>
      </c>
      <c r="E2617" s="15">
        <v>35850</v>
      </c>
      <c r="F2617" s="4"/>
      <c r="G2617" s="4"/>
      <c r="H2617" s="4"/>
      <c r="I2617" s="4"/>
      <c r="J2617" s="4"/>
      <c r="K2617" s="4"/>
      <c r="L2617" s="4"/>
    </row>
    <row r="2618" spans="2:12">
      <c r="B2618" s="14">
        <v>20130427</v>
      </c>
      <c r="C2618" s="14" t="str">
        <f t="shared" si="40"/>
        <v>1392</v>
      </c>
      <c r="D2618" s="14">
        <v>13920207</v>
      </c>
      <c r="E2618" s="14">
        <v>35850</v>
      </c>
      <c r="F2618" s="4"/>
      <c r="G2618" s="4"/>
      <c r="H2618" s="4"/>
      <c r="I2618" s="4"/>
      <c r="J2618" s="4"/>
      <c r="K2618" s="4"/>
      <c r="L2618" s="4"/>
    </row>
    <row r="2619" spans="2:12">
      <c r="B2619" s="15">
        <v>20130425</v>
      </c>
      <c r="C2619" s="14" t="str">
        <f t="shared" si="40"/>
        <v>1392</v>
      </c>
      <c r="D2619" s="15">
        <v>13920205</v>
      </c>
      <c r="E2619" s="15">
        <v>36150</v>
      </c>
      <c r="F2619" s="4"/>
      <c r="G2619" s="4"/>
      <c r="H2619" s="4"/>
      <c r="I2619" s="4"/>
      <c r="J2619" s="4"/>
      <c r="K2619" s="4"/>
      <c r="L2619" s="4"/>
    </row>
    <row r="2620" spans="2:12">
      <c r="B2620" s="14">
        <v>20130424</v>
      </c>
      <c r="C2620" s="14" t="str">
        <f t="shared" si="40"/>
        <v>1392</v>
      </c>
      <c r="D2620" s="14">
        <v>13920204</v>
      </c>
      <c r="E2620" s="14">
        <v>36400</v>
      </c>
      <c r="F2620" s="4"/>
      <c r="G2620" s="4"/>
      <c r="H2620" s="4"/>
      <c r="I2620" s="4"/>
      <c r="J2620" s="4"/>
      <c r="K2620" s="4"/>
      <c r="L2620" s="4"/>
    </row>
    <row r="2621" spans="2:12">
      <c r="B2621" s="15">
        <v>20130423</v>
      </c>
      <c r="C2621" s="14" t="str">
        <f t="shared" si="40"/>
        <v>1392</v>
      </c>
      <c r="D2621" s="15">
        <v>13920203</v>
      </c>
      <c r="E2621" s="15">
        <v>35600</v>
      </c>
      <c r="F2621" s="4"/>
      <c r="G2621" s="4"/>
      <c r="H2621" s="4"/>
      <c r="I2621" s="4"/>
      <c r="J2621" s="4"/>
      <c r="K2621" s="4"/>
      <c r="L2621" s="4"/>
    </row>
    <row r="2622" spans="2:12">
      <c r="B2622" s="14">
        <v>20130422</v>
      </c>
      <c r="C2622" s="14" t="str">
        <f t="shared" si="40"/>
        <v>1392</v>
      </c>
      <c r="D2622" s="14">
        <v>13920202</v>
      </c>
      <c r="E2622" s="14">
        <v>35500</v>
      </c>
      <c r="F2622" s="4"/>
      <c r="G2622" s="4"/>
      <c r="H2622" s="4"/>
      <c r="I2622" s="4"/>
      <c r="J2622" s="4"/>
      <c r="K2622" s="4"/>
      <c r="L2622" s="4"/>
    </row>
    <row r="2623" spans="2:12">
      <c r="B2623" s="15">
        <v>20130421</v>
      </c>
      <c r="C2623" s="14" t="str">
        <f t="shared" si="40"/>
        <v>1392</v>
      </c>
      <c r="D2623" s="15">
        <v>13920201</v>
      </c>
      <c r="E2623" s="15">
        <v>35350</v>
      </c>
      <c r="F2623" s="4"/>
      <c r="G2623" s="4"/>
      <c r="H2623" s="4"/>
      <c r="I2623" s="4"/>
      <c r="J2623" s="4"/>
      <c r="K2623" s="4"/>
      <c r="L2623" s="4"/>
    </row>
    <row r="2624" spans="2:12">
      <c r="B2624" s="14">
        <v>20130420</v>
      </c>
      <c r="C2624" s="14" t="str">
        <f t="shared" si="40"/>
        <v>1392</v>
      </c>
      <c r="D2624" s="14">
        <v>13920131</v>
      </c>
      <c r="E2624" s="14">
        <v>35200</v>
      </c>
      <c r="F2624" s="4"/>
      <c r="G2624" s="4"/>
      <c r="H2624" s="4"/>
      <c r="I2624" s="4"/>
      <c r="J2624" s="4"/>
      <c r="K2624" s="4"/>
      <c r="L2624" s="4"/>
    </row>
    <row r="2625" spans="2:12">
      <c r="B2625" s="15">
        <v>20130418</v>
      </c>
      <c r="C2625" s="14" t="str">
        <f t="shared" si="40"/>
        <v>1392</v>
      </c>
      <c r="D2625" s="15">
        <v>13920129</v>
      </c>
      <c r="E2625" s="15">
        <v>35300</v>
      </c>
      <c r="F2625" s="4"/>
      <c r="G2625" s="4"/>
      <c r="H2625" s="4"/>
      <c r="I2625" s="4"/>
      <c r="J2625" s="4"/>
      <c r="K2625" s="4"/>
      <c r="L2625" s="4"/>
    </row>
    <row r="2626" spans="2:12">
      <c r="B2626" s="14">
        <v>20130417</v>
      </c>
      <c r="C2626" s="14" t="str">
        <f t="shared" si="40"/>
        <v>1392</v>
      </c>
      <c r="D2626" s="14">
        <v>13920128</v>
      </c>
      <c r="E2626" s="14">
        <v>35250</v>
      </c>
      <c r="F2626" s="4"/>
      <c r="G2626" s="4"/>
      <c r="H2626" s="4"/>
      <c r="I2626" s="4"/>
      <c r="J2626" s="4"/>
      <c r="K2626" s="4"/>
      <c r="L2626" s="4"/>
    </row>
    <row r="2627" spans="2:12">
      <c r="B2627" s="15">
        <v>20130416</v>
      </c>
      <c r="C2627" s="14" t="str">
        <f t="shared" si="40"/>
        <v>1392</v>
      </c>
      <c r="D2627" s="15">
        <v>13920127</v>
      </c>
      <c r="E2627" s="15">
        <v>35050</v>
      </c>
      <c r="F2627" s="4"/>
      <c r="G2627" s="4"/>
      <c r="H2627" s="4"/>
      <c r="I2627" s="4"/>
      <c r="J2627" s="4"/>
      <c r="K2627" s="4"/>
      <c r="L2627" s="4"/>
    </row>
    <row r="2628" spans="2:12">
      <c r="B2628" s="14">
        <v>20130415</v>
      </c>
      <c r="C2628" s="14" t="str">
        <f t="shared" si="40"/>
        <v>1392</v>
      </c>
      <c r="D2628" s="14">
        <v>13920126</v>
      </c>
      <c r="E2628" s="14">
        <v>35050</v>
      </c>
      <c r="F2628" s="4"/>
      <c r="G2628" s="4"/>
      <c r="H2628" s="4"/>
      <c r="I2628" s="4"/>
      <c r="J2628" s="4"/>
      <c r="K2628" s="4"/>
      <c r="L2628" s="4"/>
    </row>
    <row r="2629" spans="2:12">
      <c r="B2629" s="15">
        <v>20130413</v>
      </c>
      <c r="C2629" s="14" t="str">
        <f t="shared" si="40"/>
        <v>1392</v>
      </c>
      <c r="D2629" s="15">
        <v>13920124</v>
      </c>
      <c r="E2629" s="15">
        <v>35150</v>
      </c>
      <c r="F2629" s="4"/>
      <c r="G2629" s="4"/>
      <c r="H2629" s="4"/>
      <c r="I2629" s="4"/>
      <c r="J2629" s="4"/>
      <c r="K2629" s="4"/>
      <c r="L2629" s="4"/>
    </row>
    <row r="2630" spans="2:12">
      <c r="B2630" s="14">
        <v>20130411</v>
      </c>
      <c r="C2630" s="14" t="str">
        <f t="shared" si="40"/>
        <v>1392</v>
      </c>
      <c r="D2630" s="14">
        <v>13920122</v>
      </c>
      <c r="E2630" s="14">
        <v>35050</v>
      </c>
      <c r="F2630" s="4"/>
      <c r="G2630" s="4"/>
      <c r="H2630" s="4"/>
      <c r="I2630" s="4"/>
      <c r="J2630" s="4"/>
      <c r="K2630" s="4"/>
      <c r="L2630" s="4"/>
    </row>
    <row r="2631" spans="2:12">
      <c r="B2631" s="15">
        <v>20130410</v>
      </c>
      <c r="C2631" s="14" t="str">
        <f t="shared" si="40"/>
        <v>1392</v>
      </c>
      <c r="D2631" s="15">
        <v>13920121</v>
      </c>
      <c r="E2631" s="15">
        <v>35150</v>
      </c>
      <c r="F2631" s="4"/>
      <c r="G2631" s="4"/>
      <c r="H2631" s="4"/>
      <c r="I2631" s="4"/>
      <c r="J2631" s="4"/>
      <c r="K2631" s="4"/>
      <c r="L2631" s="4"/>
    </row>
    <row r="2632" spans="2:12">
      <c r="B2632" s="14">
        <v>20130409</v>
      </c>
      <c r="C2632" s="14" t="str">
        <f t="shared" si="40"/>
        <v>1392</v>
      </c>
      <c r="D2632" s="14">
        <v>13920120</v>
      </c>
      <c r="E2632" s="14">
        <v>35400</v>
      </c>
      <c r="F2632" s="4"/>
      <c r="G2632" s="4"/>
      <c r="H2632" s="4"/>
      <c r="I2632" s="4"/>
      <c r="J2632" s="4"/>
      <c r="K2632" s="4"/>
      <c r="L2632" s="4"/>
    </row>
    <row r="2633" spans="2:12">
      <c r="B2633" s="15">
        <v>20130408</v>
      </c>
      <c r="C2633" s="14" t="str">
        <f t="shared" ref="C2633:C2696" si="41">LEFT(D2633,4)</f>
        <v>1392</v>
      </c>
      <c r="D2633" s="15">
        <v>13920119</v>
      </c>
      <c r="E2633" s="15">
        <v>35400</v>
      </c>
      <c r="F2633" s="4"/>
      <c r="G2633" s="4"/>
      <c r="H2633" s="4"/>
      <c r="I2633" s="4"/>
      <c r="J2633" s="4"/>
      <c r="K2633" s="4"/>
      <c r="L2633" s="4"/>
    </row>
    <row r="2634" spans="2:12">
      <c r="B2634" s="14">
        <v>20130407</v>
      </c>
      <c r="C2634" s="14" t="str">
        <f t="shared" si="41"/>
        <v>1392</v>
      </c>
      <c r="D2634" s="14">
        <v>13920118</v>
      </c>
      <c r="E2634" s="14">
        <v>36350</v>
      </c>
      <c r="F2634" s="4"/>
      <c r="G2634" s="4"/>
      <c r="H2634" s="4"/>
      <c r="I2634" s="4"/>
      <c r="J2634" s="4"/>
      <c r="K2634" s="4"/>
      <c r="L2634" s="4"/>
    </row>
    <row r="2635" spans="2:12">
      <c r="B2635" s="15">
        <v>20130406</v>
      </c>
      <c r="C2635" s="14" t="str">
        <f t="shared" si="41"/>
        <v>1392</v>
      </c>
      <c r="D2635" s="15">
        <v>13920117</v>
      </c>
      <c r="E2635" s="15">
        <v>35100</v>
      </c>
      <c r="F2635" s="4"/>
      <c r="G2635" s="4"/>
      <c r="H2635" s="4"/>
      <c r="I2635" s="4"/>
      <c r="J2635" s="4"/>
      <c r="K2635" s="4"/>
      <c r="L2635" s="4"/>
    </row>
    <row r="2636" spans="2:12">
      <c r="B2636" s="14">
        <v>20130403</v>
      </c>
      <c r="C2636" s="14" t="str">
        <f t="shared" si="41"/>
        <v>1392</v>
      </c>
      <c r="D2636" s="14">
        <v>13920114</v>
      </c>
      <c r="E2636" s="14">
        <v>35083.59375</v>
      </c>
      <c r="F2636" s="4"/>
      <c r="G2636" s="4"/>
      <c r="H2636" s="4"/>
      <c r="I2636" s="4"/>
      <c r="J2636" s="4"/>
      <c r="K2636" s="4"/>
      <c r="L2636" s="4"/>
    </row>
    <row r="2637" spans="2:12">
      <c r="B2637" s="15">
        <v>20130331</v>
      </c>
      <c r="C2637" s="14" t="str">
        <f t="shared" si="41"/>
        <v>1392</v>
      </c>
      <c r="D2637" s="15">
        <v>13920111</v>
      </c>
      <c r="E2637" s="15">
        <v>35067.1875</v>
      </c>
      <c r="F2637" s="4"/>
      <c r="G2637" s="4"/>
      <c r="H2637" s="4"/>
      <c r="I2637" s="4"/>
      <c r="J2637" s="4"/>
      <c r="K2637" s="4"/>
      <c r="L2637" s="4"/>
    </row>
    <row r="2638" spans="2:12">
      <c r="B2638" s="14">
        <v>20130330</v>
      </c>
      <c r="C2638" s="14" t="str">
        <f t="shared" si="41"/>
        <v>1392</v>
      </c>
      <c r="D2638" s="14">
        <v>13920110</v>
      </c>
      <c r="E2638" s="14">
        <v>35034.375</v>
      </c>
      <c r="F2638" s="4"/>
      <c r="G2638" s="4"/>
      <c r="H2638" s="4"/>
      <c r="I2638" s="4"/>
      <c r="J2638" s="4"/>
      <c r="K2638" s="4"/>
      <c r="L2638" s="4"/>
    </row>
    <row r="2639" spans="2:12">
      <c r="B2639" s="15">
        <v>20130327</v>
      </c>
      <c r="C2639" s="14" t="str">
        <f t="shared" si="41"/>
        <v>1392</v>
      </c>
      <c r="D2639" s="15">
        <v>13920107</v>
      </c>
      <c r="E2639" s="15">
        <v>34968.75</v>
      </c>
      <c r="F2639" s="4"/>
      <c r="G2639" s="4"/>
      <c r="H2639" s="4"/>
      <c r="I2639" s="4"/>
      <c r="J2639" s="4"/>
      <c r="K2639" s="4"/>
      <c r="L2639" s="4"/>
    </row>
    <row r="2640" spans="2:12">
      <c r="B2640" s="14">
        <v>20130326</v>
      </c>
      <c r="C2640" s="14" t="str">
        <f t="shared" si="41"/>
        <v>1392</v>
      </c>
      <c r="D2640" s="14">
        <v>13920106</v>
      </c>
      <c r="E2640" s="14">
        <v>34837.5</v>
      </c>
      <c r="F2640" s="4"/>
      <c r="G2640" s="4"/>
      <c r="H2640" s="4"/>
      <c r="I2640" s="4"/>
      <c r="J2640" s="4"/>
      <c r="K2640" s="4"/>
      <c r="L2640" s="4"/>
    </row>
    <row r="2641" spans="2:12">
      <c r="B2641" s="15">
        <v>20130325</v>
      </c>
      <c r="C2641" s="14" t="str">
        <f t="shared" si="41"/>
        <v>1392</v>
      </c>
      <c r="D2641" s="15">
        <v>13920105</v>
      </c>
      <c r="E2641" s="15">
        <v>34575</v>
      </c>
      <c r="F2641" s="4"/>
      <c r="G2641" s="4"/>
      <c r="H2641" s="4"/>
      <c r="I2641" s="4"/>
      <c r="J2641" s="4"/>
      <c r="K2641" s="4"/>
      <c r="L2641" s="4"/>
    </row>
    <row r="2642" spans="2:12">
      <c r="B2642" s="14">
        <v>20130318</v>
      </c>
      <c r="C2642" s="14" t="str">
        <f t="shared" si="41"/>
        <v>1391</v>
      </c>
      <c r="D2642" s="14">
        <v>13911228</v>
      </c>
      <c r="E2642" s="14">
        <v>34050</v>
      </c>
      <c r="F2642" s="4"/>
      <c r="G2642" s="4"/>
      <c r="H2642" s="4"/>
      <c r="I2642" s="4"/>
      <c r="J2642" s="4"/>
      <c r="K2642" s="4"/>
      <c r="L2642" s="4"/>
    </row>
    <row r="2643" spans="2:12">
      <c r="B2643" s="15">
        <v>20130317</v>
      </c>
      <c r="C2643" s="14" t="str">
        <f t="shared" si="41"/>
        <v>1391</v>
      </c>
      <c r="D2643" s="15">
        <v>13911227</v>
      </c>
      <c r="E2643" s="15">
        <v>34100</v>
      </c>
      <c r="F2643" s="4"/>
      <c r="G2643" s="4"/>
      <c r="H2643" s="4"/>
      <c r="I2643" s="4"/>
      <c r="J2643" s="4"/>
      <c r="K2643" s="4"/>
      <c r="L2643" s="4"/>
    </row>
    <row r="2644" spans="2:12">
      <c r="B2644" s="14">
        <v>20130316</v>
      </c>
      <c r="C2644" s="14" t="str">
        <f t="shared" si="41"/>
        <v>1391</v>
      </c>
      <c r="D2644" s="14">
        <v>13911226</v>
      </c>
      <c r="E2644" s="14">
        <v>33320</v>
      </c>
      <c r="F2644" s="4"/>
      <c r="G2644" s="4"/>
      <c r="H2644" s="4"/>
      <c r="I2644" s="4"/>
      <c r="J2644" s="4"/>
      <c r="K2644" s="4"/>
      <c r="L2644" s="4"/>
    </row>
    <row r="2645" spans="2:12">
      <c r="B2645" s="15">
        <v>20130314</v>
      </c>
      <c r="C2645" s="14" t="str">
        <f t="shared" si="41"/>
        <v>1391</v>
      </c>
      <c r="D2645" s="15">
        <v>13911224</v>
      </c>
      <c r="E2645" s="15">
        <v>34000</v>
      </c>
      <c r="F2645" s="4"/>
      <c r="G2645" s="4"/>
      <c r="H2645" s="4"/>
      <c r="I2645" s="4"/>
      <c r="J2645" s="4"/>
      <c r="K2645" s="4"/>
      <c r="L2645" s="4"/>
    </row>
    <row r="2646" spans="2:12">
      <c r="B2646" s="14">
        <v>20130313</v>
      </c>
      <c r="C2646" s="14" t="str">
        <f t="shared" si="41"/>
        <v>1391</v>
      </c>
      <c r="D2646" s="14">
        <v>13911223</v>
      </c>
      <c r="E2646" s="14">
        <v>34400</v>
      </c>
      <c r="F2646" s="4"/>
      <c r="G2646" s="4"/>
      <c r="H2646" s="4"/>
      <c r="I2646" s="4"/>
      <c r="J2646" s="4"/>
      <c r="K2646" s="4"/>
      <c r="L2646" s="4"/>
    </row>
    <row r="2647" spans="2:12">
      <c r="B2647" s="15">
        <v>20130312</v>
      </c>
      <c r="C2647" s="14" t="str">
        <f t="shared" si="41"/>
        <v>1391</v>
      </c>
      <c r="D2647" s="15">
        <v>13911222</v>
      </c>
      <c r="E2647" s="15">
        <v>34750</v>
      </c>
      <c r="F2647" s="4"/>
      <c r="G2647" s="4"/>
      <c r="H2647" s="4"/>
      <c r="I2647" s="4"/>
      <c r="J2647" s="4"/>
      <c r="K2647" s="4"/>
      <c r="L2647" s="4"/>
    </row>
    <row r="2648" spans="2:12">
      <c r="B2648" s="14">
        <v>20130311</v>
      </c>
      <c r="C2648" s="14" t="str">
        <f t="shared" si="41"/>
        <v>1391</v>
      </c>
      <c r="D2648" s="14">
        <v>13911221</v>
      </c>
      <c r="E2648" s="14">
        <v>35100</v>
      </c>
      <c r="F2648" s="4"/>
      <c r="G2648" s="4"/>
      <c r="H2648" s="4"/>
      <c r="I2648" s="4"/>
      <c r="J2648" s="4"/>
      <c r="K2648" s="4"/>
      <c r="L2648" s="4"/>
    </row>
    <row r="2649" spans="2:12">
      <c r="B2649" s="15">
        <v>20130310</v>
      </c>
      <c r="C2649" s="14" t="str">
        <f t="shared" si="41"/>
        <v>1391</v>
      </c>
      <c r="D2649" s="15">
        <v>13911220</v>
      </c>
      <c r="E2649" s="15">
        <v>34750</v>
      </c>
      <c r="F2649" s="4"/>
      <c r="G2649" s="4"/>
      <c r="H2649" s="4"/>
      <c r="I2649" s="4"/>
      <c r="J2649" s="4"/>
      <c r="K2649" s="4"/>
      <c r="L2649" s="4"/>
    </row>
    <row r="2650" spans="2:12">
      <c r="B2650" s="14">
        <v>20130309</v>
      </c>
      <c r="C2650" s="14" t="str">
        <f t="shared" si="41"/>
        <v>1391</v>
      </c>
      <c r="D2650" s="14">
        <v>13911219</v>
      </c>
      <c r="E2650" s="14">
        <v>34800</v>
      </c>
      <c r="F2650" s="4"/>
      <c r="G2650" s="4"/>
      <c r="H2650" s="4"/>
      <c r="I2650" s="4"/>
      <c r="J2650" s="4"/>
      <c r="K2650" s="4"/>
      <c r="L2650" s="4"/>
    </row>
    <row r="2651" spans="2:12">
      <c r="B2651" s="15">
        <v>20130307</v>
      </c>
      <c r="C2651" s="14" t="str">
        <f t="shared" si="41"/>
        <v>1391</v>
      </c>
      <c r="D2651" s="15">
        <v>13911217</v>
      </c>
      <c r="E2651" s="15">
        <v>35700</v>
      </c>
      <c r="F2651" s="4"/>
      <c r="G2651" s="4"/>
      <c r="H2651" s="4"/>
      <c r="I2651" s="4"/>
      <c r="J2651" s="4"/>
      <c r="K2651" s="4"/>
      <c r="L2651" s="4"/>
    </row>
    <row r="2652" spans="2:12">
      <c r="B2652" s="14">
        <v>20130306</v>
      </c>
      <c r="C2652" s="14" t="str">
        <f t="shared" si="41"/>
        <v>1391</v>
      </c>
      <c r="D2652" s="14">
        <v>13911216</v>
      </c>
      <c r="E2652" s="14">
        <v>35900</v>
      </c>
      <c r="F2652" s="4"/>
      <c r="G2652" s="4"/>
      <c r="H2652" s="4"/>
      <c r="I2652" s="4"/>
      <c r="J2652" s="4"/>
      <c r="K2652" s="4"/>
      <c r="L2652" s="4"/>
    </row>
    <row r="2653" spans="2:12">
      <c r="B2653" s="15">
        <v>20130305</v>
      </c>
      <c r="C2653" s="14" t="str">
        <f t="shared" si="41"/>
        <v>1391</v>
      </c>
      <c r="D2653" s="15">
        <v>13911215</v>
      </c>
      <c r="E2653" s="15">
        <v>34400</v>
      </c>
      <c r="F2653" s="4"/>
      <c r="G2653" s="4"/>
      <c r="H2653" s="4"/>
      <c r="I2653" s="4"/>
      <c r="J2653" s="4"/>
      <c r="K2653" s="4"/>
      <c r="L2653" s="4"/>
    </row>
    <row r="2654" spans="2:12">
      <c r="B2654" s="14">
        <v>20130304</v>
      </c>
      <c r="C2654" s="14" t="str">
        <f t="shared" si="41"/>
        <v>1391</v>
      </c>
      <c r="D2654" s="14">
        <v>13911214</v>
      </c>
      <c r="E2654" s="14">
        <v>33050</v>
      </c>
      <c r="F2654" s="4"/>
      <c r="G2654" s="4"/>
      <c r="H2654" s="4"/>
      <c r="I2654" s="4"/>
      <c r="J2654" s="4"/>
      <c r="K2654" s="4"/>
      <c r="L2654" s="4"/>
    </row>
    <row r="2655" spans="2:12">
      <c r="B2655" s="15">
        <v>20130303</v>
      </c>
      <c r="C2655" s="14" t="str">
        <f t="shared" si="41"/>
        <v>1391</v>
      </c>
      <c r="D2655" s="15">
        <v>13911213</v>
      </c>
      <c r="E2655" s="15">
        <v>34900</v>
      </c>
      <c r="F2655" s="4"/>
      <c r="G2655" s="4"/>
      <c r="H2655" s="4"/>
      <c r="I2655" s="4"/>
      <c r="J2655" s="4"/>
      <c r="K2655" s="4"/>
      <c r="L2655" s="4"/>
    </row>
    <row r="2656" spans="2:12">
      <c r="B2656" s="14">
        <v>20130302</v>
      </c>
      <c r="C2656" s="14" t="str">
        <f t="shared" si="41"/>
        <v>1391</v>
      </c>
      <c r="D2656" s="14">
        <v>13911212</v>
      </c>
      <c r="E2656" s="14">
        <v>36450</v>
      </c>
      <c r="F2656" s="4"/>
      <c r="G2656" s="4"/>
      <c r="H2656" s="4"/>
      <c r="I2656" s="4"/>
      <c r="J2656" s="4"/>
      <c r="K2656" s="4"/>
      <c r="L2656" s="4"/>
    </row>
    <row r="2657" spans="2:12">
      <c r="B2657" s="15">
        <v>20130228</v>
      </c>
      <c r="C2657" s="14" t="str">
        <f t="shared" si="41"/>
        <v>1391</v>
      </c>
      <c r="D2657" s="15">
        <v>13911210</v>
      </c>
      <c r="E2657" s="15">
        <v>36750</v>
      </c>
      <c r="F2657" s="4"/>
      <c r="G2657" s="4"/>
      <c r="H2657" s="4"/>
      <c r="I2657" s="4"/>
      <c r="J2657" s="4"/>
      <c r="K2657" s="4"/>
      <c r="L2657" s="4"/>
    </row>
    <row r="2658" spans="2:12">
      <c r="B2658" s="14">
        <v>20130227</v>
      </c>
      <c r="C2658" s="14" t="str">
        <f t="shared" si="41"/>
        <v>1391</v>
      </c>
      <c r="D2658" s="14">
        <v>13911209</v>
      </c>
      <c r="E2658" s="14">
        <v>37050</v>
      </c>
      <c r="F2658" s="4"/>
      <c r="G2658" s="4"/>
      <c r="H2658" s="4"/>
      <c r="I2658" s="4"/>
      <c r="J2658" s="4"/>
      <c r="K2658" s="4"/>
      <c r="L2658" s="4"/>
    </row>
    <row r="2659" spans="2:12">
      <c r="B2659" s="15">
        <v>20130226</v>
      </c>
      <c r="C2659" s="14" t="str">
        <f t="shared" si="41"/>
        <v>1391</v>
      </c>
      <c r="D2659" s="15">
        <v>13911208</v>
      </c>
      <c r="E2659" s="15">
        <v>37650</v>
      </c>
      <c r="F2659" s="4"/>
      <c r="G2659" s="4"/>
      <c r="H2659" s="4"/>
      <c r="I2659" s="4"/>
      <c r="J2659" s="4"/>
      <c r="K2659" s="4"/>
      <c r="L2659" s="4"/>
    </row>
    <row r="2660" spans="2:12">
      <c r="B2660" s="14">
        <v>20130225</v>
      </c>
      <c r="C2660" s="14" t="str">
        <f t="shared" si="41"/>
        <v>1391</v>
      </c>
      <c r="D2660" s="14">
        <v>13911207</v>
      </c>
      <c r="E2660" s="14">
        <v>37460</v>
      </c>
      <c r="F2660" s="4"/>
      <c r="G2660" s="4"/>
      <c r="H2660" s="4"/>
      <c r="I2660" s="4"/>
      <c r="J2660" s="4"/>
      <c r="K2660" s="4"/>
      <c r="L2660" s="4"/>
    </row>
    <row r="2661" spans="2:12">
      <c r="B2661" s="15">
        <v>20130224</v>
      </c>
      <c r="C2661" s="14" t="str">
        <f t="shared" si="41"/>
        <v>1391</v>
      </c>
      <c r="D2661" s="15">
        <v>13911206</v>
      </c>
      <c r="E2661" s="15">
        <v>36750</v>
      </c>
      <c r="F2661" s="4"/>
      <c r="G2661" s="4"/>
      <c r="H2661" s="4"/>
      <c r="I2661" s="4"/>
      <c r="J2661" s="4"/>
      <c r="K2661" s="4"/>
      <c r="L2661" s="4"/>
    </row>
    <row r="2662" spans="2:12">
      <c r="B2662" s="14">
        <v>20130223</v>
      </c>
      <c r="C2662" s="14" t="str">
        <f t="shared" si="41"/>
        <v>1391</v>
      </c>
      <c r="D2662" s="14">
        <v>13911205</v>
      </c>
      <c r="E2662" s="14">
        <v>36800</v>
      </c>
      <c r="F2662" s="4"/>
      <c r="G2662" s="4"/>
      <c r="H2662" s="4"/>
      <c r="I2662" s="4"/>
      <c r="J2662" s="4"/>
      <c r="K2662" s="4"/>
      <c r="L2662" s="4"/>
    </row>
    <row r="2663" spans="2:12">
      <c r="B2663" s="15">
        <v>20130221</v>
      </c>
      <c r="C2663" s="14" t="str">
        <f t="shared" si="41"/>
        <v>1391</v>
      </c>
      <c r="D2663" s="15">
        <v>13911203</v>
      </c>
      <c r="E2663" s="15">
        <v>36750</v>
      </c>
      <c r="F2663" s="4"/>
      <c r="G2663" s="4"/>
      <c r="H2663" s="4"/>
      <c r="I2663" s="4"/>
      <c r="J2663" s="4"/>
      <c r="K2663" s="4"/>
      <c r="L2663" s="4"/>
    </row>
    <row r="2664" spans="2:12">
      <c r="B2664" s="14">
        <v>20130220</v>
      </c>
      <c r="C2664" s="14" t="str">
        <f t="shared" si="41"/>
        <v>1391</v>
      </c>
      <c r="D2664" s="14">
        <v>13911202</v>
      </c>
      <c r="E2664" s="14">
        <v>36900</v>
      </c>
      <c r="F2664" s="4"/>
      <c r="G2664" s="4"/>
      <c r="H2664" s="4"/>
      <c r="I2664" s="4"/>
      <c r="J2664" s="4"/>
      <c r="K2664" s="4"/>
      <c r="L2664" s="4"/>
    </row>
    <row r="2665" spans="2:12">
      <c r="B2665" s="15">
        <v>20130219</v>
      </c>
      <c r="C2665" s="14" t="str">
        <f t="shared" si="41"/>
        <v>1391</v>
      </c>
      <c r="D2665" s="15">
        <v>13911201</v>
      </c>
      <c r="E2665" s="15">
        <v>37250</v>
      </c>
      <c r="F2665" s="4"/>
      <c r="G2665" s="4"/>
      <c r="H2665" s="4"/>
      <c r="I2665" s="4"/>
      <c r="J2665" s="4"/>
      <c r="K2665" s="4"/>
      <c r="L2665" s="4"/>
    </row>
    <row r="2666" spans="2:12">
      <c r="B2666" s="14">
        <v>20130218</v>
      </c>
      <c r="C2666" s="14" t="str">
        <f t="shared" si="41"/>
        <v>1391</v>
      </c>
      <c r="D2666" s="14">
        <v>13911130</v>
      </c>
      <c r="E2666" s="14">
        <v>37100</v>
      </c>
      <c r="F2666" s="4"/>
      <c r="G2666" s="4"/>
      <c r="H2666" s="4"/>
      <c r="I2666" s="4"/>
      <c r="J2666" s="4"/>
      <c r="K2666" s="4"/>
      <c r="L2666" s="4"/>
    </row>
    <row r="2667" spans="2:12">
      <c r="B2667" s="15">
        <v>20130217</v>
      </c>
      <c r="C2667" s="14" t="str">
        <f t="shared" si="41"/>
        <v>1391</v>
      </c>
      <c r="D2667" s="15">
        <v>13911129</v>
      </c>
      <c r="E2667" s="15">
        <v>36800</v>
      </c>
      <c r="F2667" s="4"/>
      <c r="G2667" s="4"/>
      <c r="H2667" s="4"/>
      <c r="I2667" s="4"/>
      <c r="J2667" s="4"/>
      <c r="K2667" s="4"/>
      <c r="L2667" s="4"/>
    </row>
    <row r="2668" spans="2:12">
      <c r="B2668" s="14">
        <v>20130216</v>
      </c>
      <c r="C2668" s="14" t="str">
        <f t="shared" si="41"/>
        <v>1391</v>
      </c>
      <c r="D2668" s="14">
        <v>13911128</v>
      </c>
      <c r="E2668" s="14">
        <v>37300</v>
      </c>
      <c r="F2668" s="4"/>
      <c r="G2668" s="4"/>
      <c r="H2668" s="4"/>
      <c r="I2668" s="4"/>
      <c r="J2668" s="4"/>
      <c r="K2668" s="4"/>
      <c r="L2668" s="4"/>
    </row>
    <row r="2669" spans="2:12">
      <c r="B2669" s="15">
        <v>20130214</v>
      </c>
      <c r="C2669" s="14" t="str">
        <f t="shared" si="41"/>
        <v>1391</v>
      </c>
      <c r="D2669" s="15">
        <v>13911126</v>
      </c>
      <c r="E2669" s="15">
        <v>37500</v>
      </c>
      <c r="F2669" s="4"/>
      <c r="G2669" s="4"/>
      <c r="H2669" s="4"/>
      <c r="I2669" s="4"/>
      <c r="J2669" s="4"/>
      <c r="K2669" s="4"/>
      <c r="L2669" s="4"/>
    </row>
    <row r="2670" spans="2:12">
      <c r="B2670" s="14">
        <v>20130213</v>
      </c>
      <c r="C2670" s="14" t="str">
        <f t="shared" si="41"/>
        <v>1391</v>
      </c>
      <c r="D2670" s="14">
        <v>13911125</v>
      </c>
      <c r="E2670" s="14">
        <v>36500</v>
      </c>
      <c r="F2670" s="4"/>
      <c r="G2670" s="4"/>
      <c r="H2670" s="4"/>
      <c r="I2670" s="4"/>
      <c r="J2670" s="4"/>
      <c r="K2670" s="4"/>
      <c r="L2670" s="4"/>
    </row>
    <row r="2671" spans="2:12">
      <c r="B2671" s="15">
        <v>20130212</v>
      </c>
      <c r="C2671" s="14" t="str">
        <f t="shared" si="41"/>
        <v>1391</v>
      </c>
      <c r="D2671" s="15">
        <v>13911124</v>
      </c>
      <c r="E2671" s="15">
        <v>37200</v>
      </c>
      <c r="F2671" s="4"/>
      <c r="G2671" s="4"/>
      <c r="H2671" s="4"/>
      <c r="I2671" s="4"/>
      <c r="J2671" s="4"/>
      <c r="K2671" s="4"/>
      <c r="L2671" s="4"/>
    </row>
    <row r="2672" spans="2:12">
      <c r="B2672" s="14">
        <v>20130211</v>
      </c>
      <c r="C2672" s="14" t="str">
        <f t="shared" si="41"/>
        <v>1391</v>
      </c>
      <c r="D2672" s="14">
        <v>13911123</v>
      </c>
      <c r="E2672" s="14">
        <v>37700</v>
      </c>
      <c r="F2672" s="4"/>
      <c r="G2672" s="4"/>
      <c r="H2672" s="4"/>
      <c r="I2672" s="4"/>
      <c r="J2672" s="4"/>
      <c r="K2672" s="4"/>
      <c r="L2672" s="4"/>
    </row>
    <row r="2673" spans="2:12">
      <c r="B2673" s="15">
        <v>20130209</v>
      </c>
      <c r="C2673" s="14" t="str">
        <f t="shared" si="41"/>
        <v>1391</v>
      </c>
      <c r="D2673" s="15">
        <v>13911121</v>
      </c>
      <c r="E2673" s="15">
        <v>38500</v>
      </c>
      <c r="F2673" s="4"/>
      <c r="G2673" s="4"/>
      <c r="H2673" s="4"/>
      <c r="I2673" s="4"/>
      <c r="J2673" s="4"/>
      <c r="K2673" s="4"/>
      <c r="L2673" s="4"/>
    </row>
    <row r="2674" spans="2:12">
      <c r="B2674" s="14">
        <v>20130207</v>
      </c>
      <c r="C2674" s="14" t="str">
        <f t="shared" si="41"/>
        <v>1391</v>
      </c>
      <c r="D2674" s="14">
        <v>13911119</v>
      </c>
      <c r="E2674" s="14">
        <v>38200</v>
      </c>
      <c r="F2674" s="4"/>
      <c r="G2674" s="4"/>
      <c r="H2674" s="4"/>
      <c r="I2674" s="4"/>
      <c r="J2674" s="4"/>
      <c r="K2674" s="4"/>
      <c r="L2674" s="4"/>
    </row>
    <row r="2675" spans="2:12">
      <c r="B2675" s="15">
        <v>20130206</v>
      </c>
      <c r="C2675" s="14" t="str">
        <f t="shared" si="41"/>
        <v>1391</v>
      </c>
      <c r="D2675" s="15">
        <v>13911118</v>
      </c>
      <c r="E2675" s="15">
        <v>37150</v>
      </c>
      <c r="F2675" s="4"/>
      <c r="G2675" s="4"/>
      <c r="H2675" s="4"/>
      <c r="I2675" s="4"/>
      <c r="J2675" s="4"/>
      <c r="K2675" s="4"/>
      <c r="L2675" s="4"/>
    </row>
    <row r="2676" spans="2:12">
      <c r="B2676" s="14">
        <v>20130205</v>
      </c>
      <c r="C2676" s="14" t="str">
        <f t="shared" si="41"/>
        <v>1391</v>
      </c>
      <c r="D2676" s="14">
        <v>13911117</v>
      </c>
      <c r="E2676" s="14">
        <v>38500</v>
      </c>
      <c r="F2676" s="4"/>
      <c r="G2676" s="4"/>
      <c r="H2676" s="4"/>
      <c r="I2676" s="4"/>
      <c r="J2676" s="4"/>
      <c r="K2676" s="4"/>
      <c r="L2676" s="4"/>
    </row>
    <row r="2677" spans="2:12">
      <c r="B2677" s="15">
        <v>20130204</v>
      </c>
      <c r="C2677" s="14" t="str">
        <f t="shared" si="41"/>
        <v>1391</v>
      </c>
      <c r="D2677" s="15">
        <v>13911116</v>
      </c>
      <c r="E2677" s="15">
        <v>38250</v>
      </c>
      <c r="F2677" s="4"/>
      <c r="G2677" s="4"/>
      <c r="H2677" s="4"/>
      <c r="I2677" s="4"/>
      <c r="J2677" s="4"/>
      <c r="K2677" s="4"/>
      <c r="L2677" s="4"/>
    </row>
    <row r="2678" spans="2:12">
      <c r="B2678" s="14">
        <v>20130203</v>
      </c>
      <c r="C2678" s="14" t="str">
        <f t="shared" si="41"/>
        <v>1391</v>
      </c>
      <c r="D2678" s="14">
        <v>13911115</v>
      </c>
      <c r="E2678" s="14">
        <v>38100</v>
      </c>
      <c r="F2678" s="4"/>
      <c r="G2678" s="4"/>
      <c r="H2678" s="4"/>
      <c r="I2678" s="4"/>
      <c r="J2678" s="4"/>
      <c r="K2678" s="4"/>
      <c r="L2678" s="4"/>
    </row>
    <row r="2679" spans="2:12">
      <c r="B2679" s="15">
        <v>20130202</v>
      </c>
      <c r="C2679" s="14" t="str">
        <f t="shared" si="41"/>
        <v>1391</v>
      </c>
      <c r="D2679" s="15">
        <v>13911114</v>
      </c>
      <c r="E2679" s="15">
        <v>38200</v>
      </c>
      <c r="F2679" s="4"/>
      <c r="G2679" s="4"/>
      <c r="H2679" s="4"/>
      <c r="I2679" s="4"/>
      <c r="J2679" s="4"/>
      <c r="K2679" s="4"/>
      <c r="L2679" s="4"/>
    </row>
    <row r="2680" spans="2:12">
      <c r="B2680" s="14">
        <v>20130131</v>
      </c>
      <c r="C2680" s="14" t="str">
        <f t="shared" si="41"/>
        <v>1391</v>
      </c>
      <c r="D2680" s="14">
        <v>13911112</v>
      </c>
      <c r="E2680" s="14">
        <v>38900</v>
      </c>
      <c r="F2680" s="4"/>
      <c r="G2680" s="4"/>
      <c r="H2680" s="4"/>
      <c r="I2680" s="4"/>
      <c r="J2680" s="4"/>
      <c r="K2680" s="4"/>
      <c r="L2680" s="4"/>
    </row>
    <row r="2681" spans="2:12">
      <c r="B2681" s="15">
        <v>20130130</v>
      </c>
      <c r="C2681" s="14" t="str">
        <f t="shared" si="41"/>
        <v>1391</v>
      </c>
      <c r="D2681" s="15">
        <v>13911111</v>
      </c>
      <c r="E2681" s="15">
        <v>37950</v>
      </c>
      <c r="F2681" s="4"/>
      <c r="G2681" s="4"/>
      <c r="H2681" s="4"/>
      <c r="I2681" s="4"/>
      <c r="J2681" s="4"/>
      <c r="K2681" s="4"/>
      <c r="L2681" s="4"/>
    </row>
    <row r="2682" spans="2:12">
      <c r="B2682" s="14">
        <v>20130129</v>
      </c>
      <c r="C2682" s="14" t="str">
        <f t="shared" si="41"/>
        <v>1391</v>
      </c>
      <c r="D2682" s="14">
        <v>13911110</v>
      </c>
      <c r="E2682" s="14">
        <v>36600</v>
      </c>
      <c r="F2682" s="4"/>
      <c r="G2682" s="4"/>
      <c r="H2682" s="4"/>
      <c r="I2682" s="4"/>
      <c r="J2682" s="4"/>
      <c r="K2682" s="4"/>
      <c r="L2682" s="4"/>
    </row>
    <row r="2683" spans="2:12">
      <c r="B2683" s="15">
        <v>20130128</v>
      </c>
      <c r="C2683" s="14" t="str">
        <f t="shared" si="41"/>
        <v>1391</v>
      </c>
      <c r="D2683" s="15">
        <v>13911109</v>
      </c>
      <c r="E2683" s="15">
        <v>36500</v>
      </c>
      <c r="F2683" s="4"/>
      <c r="G2683" s="4"/>
      <c r="H2683" s="4"/>
      <c r="I2683" s="4"/>
      <c r="J2683" s="4"/>
      <c r="K2683" s="4"/>
      <c r="L2683" s="4"/>
    </row>
    <row r="2684" spans="2:12">
      <c r="B2684" s="14">
        <v>20130127</v>
      </c>
      <c r="C2684" s="14" t="str">
        <f t="shared" si="41"/>
        <v>1391</v>
      </c>
      <c r="D2684" s="14">
        <v>13911108</v>
      </c>
      <c r="E2684" s="14">
        <v>36520</v>
      </c>
      <c r="F2684" s="4"/>
      <c r="G2684" s="4"/>
      <c r="H2684" s="4"/>
      <c r="I2684" s="4"/>
      <c r="J2684" s="4"/>
      <c r="K2684" s="4"/>
      <c r="L2684" s="4"/>
    </row>
    <row r="2685" spans="2:12">
      <c r="B2685" s="15">
        <v>20130126</v>
      </c>
      <c r="C2685" s="14" t="str">
        <f t="shared" si="41"/>
        <v>1391</v>
      </c>
      <c r="D2685" s="15">
        <v>13911107</v>
      </c>
      <c r="E2685" s="15">
        <v>35500</v>
      </c>
      <c r="F2685" s="4"/>
      <c r="G2685" s="4"/>
      <c r="H2685" s="4"/>
      <c r="I2685" s="4"/>
      <c r="J2685" s="4"/>
      <c r="K2685" s="4"/>
      <c r="L2685" s="4"/>
    </row>
    <row r="2686" spans="2:12">
      <c r="B2686" s="14">
        <v>20130124</v>
      </c>
      <c r="C2686" s="14" t="str">
        <f t="shared" si="41"/>
        <v>1391</v>
      </c>
      <c r="D2686" s="14">
        <v>13911105</v>
      </c>
      <c r="E2686" s="14">
        <v>35250</v>
      </c>
      <c r="F2686" s="4"/>
      <c r="G2686" s="4"/>
      <c r="H2686" s="4"/>
      <c r="I2686" s="4"/>
      <c r="J2686" s="4"/>
      <c r="K2686" s="4"/>
      <c r="L2686" s="4"/>
    </row>
    <row r="2687" spans="2:12">
      <c r="B2687" s="15">
        <v>20130123</v>
      </c>
      <c r="C2687" s="14" t="str">
        <f t="shared" si="41"/>
        <v>1391</v>
      </c>
      <c r="D2687" s="15">
        <v>13911104</v>
      </c>
      <c r="E2687" s="15">
        <v>35600</v>
      </c>
      <c r="F2687" s="4"/>
      <c r="G2687" s="4"/>
      <c r="H2687" s="4"/>
      <c r="I2687" s="4"/>
      <c r="J2687" s="4"/>
      <c r="K2687" s="4"/>
      <c r="L2687" s="4"/>
    </row>
    <row r="2688" spans="2:12">
      <c r="B2688" s="14">
        <v>20130122</v>
      </c>
      <c r="C2688" s="14" t="str">
        <f t="shared" si="41"/>
        <v>1391</v>
      </c>
      <c r="D2688" s="14">
        <v>13911103</v>
      </c>
      <c r="E2688" s="14">
        <v>36190</v>
      </c>
      <c r="F2688" s="4"/>
      <c r="G2688" s="4"/>
      <c r="H2688" s="4"/>
      <c r="I2688" s="4"/>
      <c r="J2688" s="4"/>
      <c r="K2688" s="4"/>
      <c r="L2688" s="4"/>
    </row>
    <row r="2689" spans="2:12">
      <c r="B2689" s="15">
        <v>20130121</v>
      </c>
      <c r="C2689" s="14" t="str">
        <f t="shared" si="41"/>
        <v>1391</v>
      </c>
      <c r="D2689" s="15">
        <v>13911102</v>
      </c>
      <c r="E2689" s="15">
        <v>35150</v>
      </c>
      <c r="F2689" s="4"/>
      <c r="G2689" s="4"/>
      <c r="H2689" s="4"/>
      <c r="I2689" s="4"/>
      <c r="J2689" s="4"/>
      <c r="K2689" s="4"/>
      <c r="L2689" s="4"/>
    </row>
    <row r="2690" spans="2:12">
      <c r="B2690" s="14">
        <v>20130120</v>
      </c>
      <c r="C2690" s="14" t="str">
        <f t="shared" si="41"/>
        <v>1391</v>
      </c>
      <c r="D2690" s="14">
        <v>13911101</v>
      </c>
      <c r="E2690" s="14">
        <v>34100</v>
      </c>
      <c r="F2690" s="4"/>
      <c r="G2690" s="4"/>
      <c r="H2690" s="4"/>
      <c r="I2690" s="4"/>
      <c r="J2690" s="4"/>
      <c r="K2690" s="4"/>
      <c r="L2690" s="4"/>
    </row>
    <row r="2691" spans="2:12">
      <c r="B2691" s="15">
        <v>20130119</v>
      </c>
      <c r="C2691" s="14" t="str">
        <f t="shared" si="41"/>
        <v>1391</v>
      </c>
      <c r="D2691" s="15">
        <v>13911030</v>
      </c>
      <c r="E2691" s="15">
        <v>33400</v>
      </c>
      <c r="F2691" s="4"/>
      <c r="G2691" s="4"/>
      <c r="H2691" s="4"/>
      <c r="I2691" s="4"/>
      <c r="J2691" s="4"/>
      <c r="K2691" s="4"/>
      <c r="L2691" s="4"/>
    </row>
    <row r="2692" spans="2:12">
      <c r="B2692" s="14">
        <v>20130117</v>
      </c>
      <c r="C2692" s="14" t="str">
        <f t="shared" si="41"/>
        <v>1391</v>
      </c>
      <c r="D2692" s="14">
        <v>13911028</v>
      </c>
      <c r="E2692" s="14">
        <v>33050</v>
      </c>
      <c r="F2692" s="4"/>
      <c r="G2692" s="4"/>
      <c r="H2692" s="4"/>
      <c r="I2692" s="4"/>
      <c r="J2692" s="4"/>
      <c r="K2692" s="4"/>
      <c r="L2692" s="4"/>
    </row>
    <row r="2693" spans="2:12">
      <c r="B2693" s="15">
        <v>20130116</v>
      </c>
      <c r="C2693" s="14" t="str">
        <f t="shared" si="41"/>
        <v>1391</v>
      </c>
      <c r="D2693" s="15">
        <v>13911027</v>
      </c>
      <c r="E2693" s="15">
        <v>33050</v>
      </c>
      <c r="F2693" s="4"/>
      <c r="G2693" s="4"/>
      <c r="H2693" s="4"/>
      <c r="I2693" s="4"/>
      <c r="J2693" s="4"/>
      <c r="K2693" s="4"/>
      <c r="L2693" s="4"/>
    </row>
    <row r="2694" spans="2:12">
      <c r="B2694" s="14">
        <v>20130115</v>
      </c>
      <c r="C2694" s="14" t="str">
        <f t="shared" si="41"/>
        <v>1391</v>
      </c>
      <c r="D2694" s="14">
        <v>13911026</v>
      </c>
      <c r="E2694" s="14">
        <v>33050</v>
      </c>
      <c r="F2694" s="4"/>
      <c r="G2694" s="4"/>
      <c r="H2694" s="4"/>
      <c r="I2694" s="4"/>
      <c r="J2694" s="4"/>
      <c r="K2694" s="4"/>
      <c r="L2694" s="4"/>
    </row>
    <row r="2695" spans="2:12">
      <c r="B2695" s="15">
        <v>20130114</v>
      </c>
      <c r="C2695" s="14" t="str">
        <f t="shared" si="41"/>
        <v>1391</v>
      </c>
      <c r="D2695" s="15">
        <v>13911025</v>
      </c>
      <c r="E2695" s="15">
        <v>32900</v>
      </c>
      <c r="F2695" s="4"/>
      <c r="G2695" s="4"/>
      <c r="H2695" s="4"/>
      <c r="I2695" s="4"/>
      <c r="J2695" s="4"/>
      <c r="K2695" s="4"/>
      <c r="L2695" s="4"/>
    </row>
    <row r="2696" spans="2:12">
      <c r="B2696" s="14">
        <v>20130113</v>
      </c>
      <c r="C2696" s="14" t="str">
        <f t="shared" si="41"/>
        <v>1391</v>
      </c>
      <c r="D2696" s="14">
        <v>13911024</v>
      </c>
      <c r="E2696" s="14">
        <v>32880</v>
      </c>
      <c r="F2696" s="4"/>
      <c r="G2696" s="4"/>
      <c r="H2696" s="4"/>
      <c r="I2696" s="4"/>
      <c r="J2696" s="4"/>
      <c r="K2696" s="4"/>
      <c r="L2696" s="4"/>
    </row>
    <row r="2697" spans="2:12">
      <c r="B2697" s="15">
        <v>20130110</v>
      </c>
      <c r="C2697" s="14" t="str">
        <f t="shared" ref="C2697:C2760" si="42">LEFT(D2697,4)</f>
        <v>1391</v>
      </c>
      <c r="D2697" s="15">
        <v>13911021</v>
      </c>
      <c r="E2697" s="15">
        <v>32800</v>
      </c>
      <c r="F2697" s="4"/>
      <c r="G2697" s="4"/>
      <c r="H2697" s="4"/>
      <c r="I2697" s="4"/>
      <c r="J2697" s="4"/>
      <c r="K2697" s="4"/>
      <c r="L2697" s="4"/>
    </row>
    <row r="2698" spans="2:12">
      <c r="B2698" s="14">
        <v>20130109</v>
      </c>
      <c r="C2698" s="14" t="str">
        <f t="shared" si="42"/>
        <v>1391</v>
      </c>
      <c r="D2698" s="14">
        <v>13911020</v>
      </c>
      <c r="E2698" s="14">
        <v>32850</v>
      </c>
      <c r="F2698" s="4"/>
      <c r="G2698" s="4"/>
      <c r="H2698" s="4"/>
      <c r="I2698" s="4"/>
      <c r="J2698" s="4"/>
      <c r="K2698" s="4"/>
      <c r="L2698" s="4"/>
    </row>
    <row r="2699" spans="2:12">
      <c r="B2699" s="15">
        <v>20130108</v>
      </c>
      <c r="C2699" s="14" t="str">
        <f t="shared" si="42"/>
        <v>1391</v>
      </c>
      <c r="D2699" s="15">
        <v>13911019</v>
      </c>
      <c r="E2699" s="15">
        <v>32660</v>
      </c>
      <c r="F2699" s="4"/>
      <c r="G2699" s="4"/>
      <c r="H2699" s="4"/>
      <c r="I2699" s="4"/>
      <c r="J2699" s="4"/>
      <c r="K2699" s="4"/>
      <c r="L2699" s="4"/>
    </row>
    <row r="2700" spans="2:12">
      <c r="B2700" s="14">
        <v>20130107</v>
      </c>
      <c r="C2700" s="14" t="str">
        <f t="shared" si="42"/>
        <v>1391</v>
      </c>
      <c r="D2700" s="14">
        <v>13911018</v>
      </c>
      <c r="E2700" s="14">
        <v>32350</v>
      </c>
      <c r="F2700" s="4"/>
      <c r="G2700" s="4"/>
      <c r="H2700" s="4"/>
      <c r="I2700" s="4"/>
      <c r="J2700" s="4"/>
      <c r="K2700" s="4"/>
      <c r="L2700" s="4"/>
    </row>
    <row r="2701" spans="2:12">
      <c r="B2701" s="15">
        <v>20130106</v>
      </c>
      <c r="C2701" s="14" t="str">
        <f t="shared" si="42"/>
        <v>1391</v>
      </c>
      <c r="D2701" s="15">
        <v>13911017</v>
      </c>
      <c r="E2701" s="15">
        <v>32460</v>
      </c>
      <c r="F2701" s="4"/>
      <c r="G2701" s="4"/>
      <c r="H2701" s="4"/>
      <c r="I2701" s="4"/>
      <c r="J2701" s="4"/>
      <c r="K2701" s="4"/>
      <c r="L2701" s="4"/>
    </row>
    <row r="2702" spans="2:12">
      <c r="B2702" s="14">
        <v>20130105</v>
      </c>
      <c r="C2702" s="14" t="str">
        <f t="shared" si="42"/>
        <v>1391</v>
      </c>
      <c r="D2702" s="14">
        <v>13911016</v>
      </c>
      <c r="E2702" s="14">
        <v>32350</v>
      </c>
      <c r="F2702" s="4"/>
      <c r="G2702" s="4"/>
      <c r="H2702" s="4"/>
      <c r="I2702" s="4"/>
      <c r="J2702" s="4"/>
      <c r="K2702" s="4"/>
      <c r="L2702" s="4"/>
    </row>
    <row r="2703" spans="2:12">
      <c r="B2703" s="15">
        <v>20130102</v>
      </c>
      <c r="C2703" s="14" t="str">
        <f t="shared" si="42"/>
        <v>1391</v>
      </c>
      <c r="D2703" s="15">
        <v>13911013</v>
      </c>
      <c r="E2703" s="15">
        <v>32450</v>
      </c>
      <c r="F2703" s="4"/>
      <c r="G2703" s="4"/>
      <c r="H2703" s="4"/>
      <c r="I2703" s="4"/>
      <c r="J2703" s="4"/>
      <c r="K2703" s="4"/>
      <c r="L2703" s="4"/>
    </row>
    <row r="2704" spans="2:12">
      <c r="B2704" s="14">
        <v>20130101</v>
      </c>
      <c r="C2704" s="14" t="str">
        <f t="shared" si="42"/>
        <v>1391</v>
      </c>
      <c r="D2704" s="14">
        <v>13911012</v>
      </c>
      <c r="E2704" s="14">
        <v>32400</v>
      </c>
      <c r="F2704" s="4"/>
      <c r="G2704" s="4"/>
      <c r="H2704" s="4"/>
      <c r="I2704" s="4"/>
      <c r="J2704" s="4"/>
      <c r="K2704" s="4"/>
      <c r="L2704" s="4"/>
    </row>
    <row r="2705" spans="2:12">
      <c r="B2705" s="15">
        <v>20121231</v>
      </c>
      <c r="C2705" s="14" t="str">
        <f t="shared" si="42"/>
        <v>1391</v>
      </c>
      <c r="D2705" s="15">
        <v>13911011</v>
      </c>
      <c r="E2705" s="15">
        <v>32400</v>
      </c>
      <c r="F2705" s="4"/>
      <c r="G2705" s="4"/>
      <c r="H2705" s="4"/>
      <c r="I2705" s="4"/>
      <c r="J2705" s="4"/>
      <c r="K2705" s="4"/>
      <c r="L2705" s="4"/>
    </row>
    <row r="2706" spans="2:12">
      <c r="B2706" s="14">
        <v>20121230</v>
      </c>
      <c r="C2706" s="14" t="str">
        <f t="shared" si="42"/>
        <v>1391</v>
      </c>
      <c r="D2706" s="14">
        <v>13911010</v>
      </c>
      <c r="E2706" s="14">
        <v>32300</v>
      </c>
      <c r="F2706" s="4"/>
      <c r="G2706" s="4"/>
      <c r="H2706" s="4"/>
      <c r="I2706" s="4"/>
      <c r="J2706" s="4"/>
      <c r="K2706" s="4"/>
      <c r="L2706" s="4"/>
    </row>
    <row r="2707" spans="2:12">
      <c r="B2707" s="15">
        <v>20121229</v>
      </c>
      <c r="C2707" s="14" t="str">
        <f t="shared" si="42"/>
        <v>1391</v>
      </c>
      <c r="D2707" s="15">
        <v>13911009</v>
      </c>
      <c r="E2707" s="15">
        <v>32100</v>
      </c>
      <c r="F2707" s="4"/>
      <c r="G2707" s="4"/>
      <c r="H2707" s="4"/>
      <c r="I2707" s="4"/>
      <c r="J2707" s="4"/>
      <c r="K2707" s="4"/>
      <c r="L2707" s="4"/>
    </row>
    <row r="2708" spans="2:12">
      <c r="B2708" s="14">
        <v>20121227</v>
      </c>
      <c r="C2708" s="14" t="str">
        <f t="shared" si="42"/>
        <v>1391</v>
      </c>
      <c r="D2708" s="14">
        <v>13911007</v>
      </c>
      <c r="E2708" s="14">
        <v>32600</v>
      </c>
      <c r="F2708" s="4"/>
      <c r="G2708" s="4"/>
      <c r="H2708" s="4"/>
      <c r="I2708" s="4"/>
      <c r="J2708" s="4"/>
      <c r="K2708" s="4"/>
      <c r="L2708" s="4"/>
    </row>
    <row r="2709" spans="2:12">
      <c r="B2709" s="15">
        <v>20121226</v>
      </c>
      <c r="C2709" s="14" t="str">
        <f t="shared" si="42"/>
        <v>1391</v>
      </c>
      <c r="D2709" s="15">
        <v>13911006</v>
      </c>
      <c r="E2709" s="15">
        <v>32750</v>
      </c>
      <c r="F2709" s="4"/>
      <c r="G2709" s="4"/>
      <c r="H2709" s="4"/>
      <c r="I2709" s="4"/>
      <c r="J2709" s="4"/>
      <c r="K2709" s="4"/>
      <c r="L2709" s="4"/>
    </row>
    <row r="2710" spans="2:12">
      <c r="B2710" s="14">
        <v>20121225</v>
      </c>
      <c r="C2710" s="14" t="str">
        <f t="shared" si="42"/>
        <v>1391</v>
      </c>
      <c r="D2710" s="14">
        <v>13911005</v>
      </c>
      <c r="E2710" s="14">
        <v>33320</v>
      </c>
      <c r="F2710" s="4"/>
      <c r="G2710" s="4"/>
      <c r="H2710" s="4"/>
      <c r="I2710" s="4"/>
      <c r="J2710" s="4"/>
      <c r="K2710" s="4"/>
      <c r="L2710" s="4"/>
    </row>
    <row r="2711" spans="2:12">
      <c r="B2711" s="15">
        <v>20121224</v>
      </c>
      <c r="C2711" s="14" t="str">
        <f t="shared" si="42"/>
        <v>1391</v>
      </c>
      <c r="D2711" s="15">
        <v>13911004</v>
      </c>
      <c r="E2711" s="15">
        <v>33320</v>
      </c>
      <c r="F2711" s="4"/>
      <c r="G2711" s="4"/>
      <c r="H2711" s="4"/>
      <c r="I2711" s="4"/>
      <c r="J2711" s="4"/>
      <c r="K2711" s="4"/>
      <c r="L2711" s="4"/>
    </row>
    <row r="2712" spans="2:12">
      <c r="B2712" s="14">
        <v>20121223</v>
      </c>
      <c r="C2712" s="14" t="str">
        <f t="shared" si="42"/>
        <v>1391</v>
      </c>
      <c r="D2712" s="14">
        <v>13911003</v>
      </c>
      <c r="E2712" s="14">
        <v>32400</v>
      </c>
      <c r="F2712" s="4"/>
      <c r="G2712" s="4"/>
      <c r="H2712" s="4"/>
      <c r="I2712" s="4"/>
      <c r="J2712" s="4"/>
      <c r="K2712" s="4"/>
      <c r="L2712" s="4"/>
    </row>
    <row r="2713" spans="2:12">
      <c r="B2713" s="15">
        <v>20121222</v>
      </c>
      <c r="C2713" s="14" t="str">
        <f t="shared" si="42"/>
        <v>1391</v>
      </c>
      <c r="D2713" s="15">
        <v>13911002</v>
      </c>
      <c r="E2713" s="15">
        <v>31700</v>
      </c>
      <c r="F2713" s="4"/>
      <c r="G2713" s="4"/>
      <c r="H2713" s="4"/>
      <c r="I2713" s="4"/>
      <c r="J2713" s="4"/>
      <c r="K2713" s="4"/>
      <c r="L2713" s="4"/>
    </row>
    <row r="2714" spans="2:12">
      <c r="B2714" s="14">
        <v>20121220</v>
      </c>
      <c r="C2714" s="14" t="str">
        <f t="shared" si="42"/>
        <v>1391</v>
      </c>
      <c r="D2714" s="14">
        <v>13910930</v>
      </c>
      <c r="E2714" s="14">
        <v>31000</v>
      </c>
      <c r="F2714" s="4"/>
      <c r="G2714" s="4"/>
      <c r="H2714" s="4"/>
      <c r="I2714" s="4"/>
      <c r="J2714" s="4"/>
      <c r="K2714" s="4"/>
      <c r="L2714" s="4"/>
    </row>
    <row r="2715" spans="2:12">
      <c r="B2715" s="15">
        <v>20121219</v>
      </c>
      <c r="C2715" s="14" t="str">
        <f t="shared" si="42"/>
        <v>1391</v>
      </c>
      <c r="D2715" s="15">
        <v>13910929</v>
      </c>
      <c r="E2715" s="15">
        <v>30850</v>
      </c>
      <c r="F2715" s="4"/>
      <c r="G2715" s="4"/>
      <c r="H2715" s="4"/>
      <c r="I2715" s="4"/>
      <c r="J2715" s="4"/>
      <c r="K2715" s="4"/>
      <c r="L2715" s="4"/>
    </row>
    <row r="2716" spans="2:12">
      <c r="B2716" s="14">
        <v>20121218</v>
      </c>
      <c r="C2716" s="14" t="str">
        <f t="shared" si="42"/>
        <v>1391</v>
      </c>
      <c r="D2716" s="14">
        <v>13910928</v>
      </c>
      <c r="E2716" s="14">
        <v>31100</v>
      </c>
      <c r="F2716" s="4"/>
      <c r="G2716" s="4"/>
      <c r="H2716" s="4"/>
      <c r="I2716" s="4"/>
      <c r="J2716" s="4"/>
      <c r="K2716" s="4"/>
      <c r="L2716" s="4"/>
    </row>
    <row r="2717" spans="2:12">
      <c r="B2717" s="15">
        <v>20121217</v>
      </c>
      <c r="C2717" s="14" t="str">
        <f t="shared" si="42"/>
        <v>1391</v>
      </c>
      <c r="D2717" s="15">
        <v>13910927</v>
      </c>
      <c r="E2717" s="15">
        <v>30330</v>
      </c>
      <c r="F2717" s="4"/>
      <c r="G2717" s="4"/>
      <c r="H2717" s="4"/>
      <c r="I2717" s="4"/>
      <c r="J2717" s="4"/>
      <c r="K2717" s="4"/>
      <c r="L2717" s="4"/>
    </row>
    <row r="2718" spans="2:12">
      <c r="B2718" s="14">
        <v>20121216</v>
      </c>
      <c r="C2718" s="14" t="str">
        <f t="shared" si="42"/>
        <v>1391</v>
      </c>
      <c r="D2718" s="14">
        <v>13910926</v>
      </c>
      <c r="E2718" s="14">
        <v>30000</v>
      </c>
      <c r="F2718" s="4"/>
      <c r="G2718" s="4"/>
      <c r="H2718" s="4"/>
      <c r="I2718" s="4"/>
      <c r="J2718" s="4"/>
      <c r="K2718" s="4"/>
      <c r="L2718" s="4"/>
    </row>
    <row r="2719" spans="2:12">
      <c r="B2719" s="15">
        <v>20121215</v>
      </c>
      <c r="C2719" s="14" t="str">
        <f t="shared" si="42"/>
        <v>1391</v>
      </c>
      <c r="D2719" s="15">
        <v>13910925</v>
      </c>
      <c r="E2719" s="15">
        <v>29700</v>
      </c>
      <c r="F2719" s="4"/>
      <c r="G2719" s="4"/>
      <c r="H2719" s="4"/>
      <c r="I2719" s="4"/>
      <c r="J2719" s="4"/>
      <c r="K2719" s="4"/>
      <c r="L2719" s="4"/>
    </row>
    <row r="2720" spans="2:12">
      <c r="B2720" s="14">
        <v>20121213</v>
      </c>
      <c r="C2720" s="14" t="str">
        <f t="shared" si="42"/>
        <v>1391</v>
      </c>
      <c r="D2720" s="14">
        <v>13910923</v>
      </c>
      <c r="E2720" s="14">
        <v>30200</v>
      </c>
      <c r="F2720" s="4"/>
      <c r="G2720" s="4"/>
      <c r="H2720" s="4"/>
      <c r="I2720" s="4"/>
      <c r="J2720" s="4"/>
      <c r="K2720" s="4"/>
      <c r="L2720" s="4"/>
    </row>
    <row r="2721" spans="2:12">
      <c r="B2721" s="15">
        <v>20121212</v>
      </c>
      <c r="C2721" s="14" t="str">
        <f t="shared" si="42"/>
        <v>1391</v>
      </c>
      <c r="D2721" s="15">
        <v>13910922</v>
      </c>
      <c r="E2721" s="15">
        <v>29950</v>
      </c>
      <c r="F2721" s="4"/>
      <c r="G2721" s="4"/>
      <c r="H2721" s="4"/>
      <c r="I2721" s="4"/>
      <c r="J2721" s="4"/>
      <c r="K2721" s="4"/>
      <c r="L2721" s="4"/>
    </row>
    <row r="2722" spans="2:12">
      <c r="B2722" s="14">
        <v>20121211</v>
      </c>
      <c r="C2722" s="14" t="str">
        <f t="shared" si="42"/>
        <v>1391</v>
      </c>
      <c r="D2722" s="14">
        <v>13910921</v>
      </c>
      <c r="E2722" s="14">
        <v>30100</v>
      </c>
      <c r="F2722" s="4"/>
      <c r="G2722" s="4"/>
      <c r="H2722" s="4"/>
      <c r="I2722" s="4"/>
      <c r="J2722" s="4"/>
      <c r="K2722" s="4"/>
      <c r="L2722" s="4"/>
    </row>
    <row r="2723" spans="2:12">
      <c r="B2723" s="15">
        <v>20121210</v>
      </c>
      <c r="C2723" s="14" t="str">
        <f t="shared" si="42"/>
        <v>1391</v>
      </c>
      <c r="D2723" s="15">
        <v>13910920</v>
      </c>
      <c r="E2723" s="15">
        <v>29800</v>
      </c>
      <c r="F2723" s="4"/>
      <c r="G2723" s="4"/>
      <c r="H2723" s="4"/>
      <c r="I2723" s="4"/>
      <c r="J2723" s="4"/>
      <c r="K2723" s="4"/>
      <c r="L2723" s="4"/>
    </row>
    <row r="2724" spans="2:12">
      <c r="B2724" s="14">
        <v>20121209</v>
      </c>
      <c r="C2724" s="14" t="str">
        <f t="shared" si="42"/>
        <v>1391</v>
      </c>
      <c r="D2724" s="14">
        <v>13910919</v>
      </c>
      <c r="E2724" s="14">
        <v>29000</v>
      </c>
      <c r="F2724" s="4"/>
      <c r="G2724" s="4"/>
      <c r="H2724" s="4"/>
      <c r="I2724" s="4"/>
      <c r="J2724" s="4"/>
      <c r="K2724" s="4"/>
      <c r="L2724" s="4"/>
    </row>
    <row r="2725" spans="2:12">
      <c r="B2725" s="15">
        <v>20121208</v>
      </c>
      <c r="C2725" s="14" t="str">
        <f t="shared" si="42"/>
        <v>1391</v>
      </c>
      <c r="D2725" s="15">
        <v>13910918</v>
      </c>
      <c r="E2725" s="15">
        <v>30500</v>
      </c>
      <c r="F2725" s="4"/>
      <c r="G2725" s="4"/>
      <c r="H2725" s="4"/>
      <c r="I2725" s="4"/>
      <c r="J2725" s="4"/>
      <c r="K2725" s="4"/>
      <c r="L2725" s="4"/>
    </row>
    <row r="2726" spans="2:12">
      <c r="B2726" s="14">
        <v>20121207</v>
      </c>
      <c r="C2726" s="14" t="str">
        <f t="shared" si="42"/>
        <v>1391</v>
      </c>
      <c r="D2726" s="14">
        <v>13910917</v>
      </c>
      <c r="E2726" s="14">
        <v>29300</v>
      </c>
      <c r="F2726" s="4"/>
      <c r="G2726" s="4"/>
      <c r="H2726" s="4"/>
      <c r="I2726" s="4"/>
      <c r="J2726" s="4"/>
      <c r="K2726" s="4"/>
      <c r="L2726" s="4"/>
    </row>
    <row r="2727" spans="2:12">
      <c r="B2727" s="15">
        <v>20121206</v>
      </c>
      <c r="C2727" s="14" t="str">
        <f t="shared" si="42"/>
        <v>1391</v>
      </c>
      <c r="D2727" s="15">
        <v>13910916</v>
      </c>
      <c r="E2727" s="15">
        <v>29300</v>
      </c>
      <c r="F2727" s="4"/>
      <c r="G2727" s="4"/>
      <c r="H2727" s="4"/>
      <c r="I2727" s="4"/>
      <c r="J2727" s="4"/>
      <c r="K2727" s="4"/>
      <c r="L2727" s="4"/>
    </row>
    <row r="2728" spans="2:12">
      <c r="B2728" s="14">
        <v>20121205</v>
      </c>
      <c r="C2728" s="14" t="str">
        <f t="shared" si="42"/>
        <v>1391</v>
      </c>
      <c r="D2728" s="14">
        <v>13910915</v>
      </c>
      <c r="E2728" s="14">
        <v>29300</v>
      </c>
      <c r="F2728" s="4"/>
      <c r="G2728" s="4"/>
      <c r="H2728" s="4"/>
      <c r="I2728" s="4"/>
      <c r="J2728" s="4"/>
      <c r="K2728" s="4"/>
      <c r="L2728" s="4"/>
    </row>
    <row r="2729" spans="2:12">
      <c r="B2729" s="15">
        <v>20121204</v>
      </c>
      <c r="C2729" s="14" t="str">
        <f t="shared" si="42"/>
        <v>1391</v>
      </c>
      <c r="D2729" s="15">
        <v>13910914</v>
      </c>
      <c r="E2729" s="15">
        <v>29100</v>
      </c>
      <c r="F2729" s="4"/>
      <c r="G2729" s="4"/>
      <c r="H2729" s="4"/>
      <c r="I2729" s="4"/>
      <c r="J2729" s="4"/>
      <c r="K2729" s="4"/>
      <c r="L2729" s="4"/>
    </row>
    <row r="2730" spans="2:12">
      <c r="B2730" s="14">
        <v>20121203</v>
      </c>
      <c r="C2730" s="14" t="str">
        <f t="shared" si="42"/>
        <v>1391</v>
      </c>
      <c r="D2730" s="14">
        <v>13910913</v>
      </c>
      <c r="E2730" s="14">
        <v>29300</v>
      </c>
      <c r="F2730" s="4"/>
      <c r="G2730" s="4"/>
      <c r="H2730" s="4"/>
      <c r="I2730" s="4"/>
      <c r="J2730" s="4"/>
      <c r="K2730" s="4"/>
      <c r="L2730" s="4"/>
    </row>
    <row r="2731" spans="2:12">
      <c r="B2731" s="15">
        <v>20121202</v>
      </c>
      <c r="C2731" s="14" t="str">
        <f t="shared" si="42"/>
        <v>1391</v>
      </c>
      <c r="D2731" s="15">
        <v>13910912</v>
      </c>
      <c r="E2731" s="15">
        <v>29300</v>
      </c>
      <c r="F2731" s="4"/>
      <c r="G2731" s="4"/>
      <c r="H2731" s="4"/>
      <c r="I2731" s="4"/>
      <c r="J2731" s="4"/>
      <c r="K2731" s="4"/>
      <c r="L2731" s="4"/>
    </row>
    <row r="2732" spans="2:12">
      <c r="B2732" s="14">
        <v>20121201</v>
      </c>
      <c r="C2732" s="14" t="str">
        <f t="shared" si="42"/>
        <v>1391</v>
      </c>
      <c r="D2732" s="14">
        <v>13910911</v>
      </c>
      <c r="E2732" s="14">
        <v>29500</v>
      </c>
      <c r="F2732" s="4"/>
      <c r="G2732" s="4"/>
      <c r="H2732" s="4"/>
      <c r="I2732" s="4"/>
      <c r="J2732" s="4"/>
      <c r="K2732" s="4"/>
      <c r="L2732" s="4"/>
    </row>
    <row r="2733" spans="2:12">
      <c r="B2733" s="15">
        <v>20121129</v>
      </c>
      <c r="C2733" s="14" t="str">
        <f t="shared" si="42"/>
        <v>1391</v>
      </c>
      <c r="D2733" s="15">
        <v>13910909</v>
      </c>
      <c r="E2733" s="15">
        <v>28700</v>
      </c>
      <c r="F2733" s="4"/>
      <c r="G2733" s="4"/>
      <c r="H2733" s="4"/>
      <c r="I2733" s="4"/>
      <c r="J2733" s="4"/>
      <c r="K2733" s="4"/>
      <c r="L2733" s="4"/>
    </row>
    <row r="2734" spans="2:12">
      <c r="B2734" s="14">
        <v>20121128</v>
      </c>
      <c r="C2734" s="14" t="str">
        <f t="shared" si="42"/>
        <v>1391</v>
      </c>
      <c r="D2734" s="14">
        <v>13910908</v>
      </c>
      <c r="E2734" s="14">
        <v>29000</v>
      </c>
      <c r="F2734" s="4"/>
      <c r="G2734" s="4"/>
      <c r="H2734" s="4"/>
      <c r="I2734" s="4"/>
      <c r="J2734" s="4"/>
      <c r="K2734" s="4"/>
      <c r="L2734" s="4"/>
    </row>
    <row r="2735" spans="2:12">
      <c r="B2735" s="15">
        <v>20121127</v>
      </c>
      <c r="C2735" s="14" t="str">
        <f t="shared" si="42"/>
        <v>1391</v>
      </c>
      <c r="D2735" s="15">
        <v>13910907</v>
      </c>
      <c r="E2735" s="15">
        <v>28000</v>
      </c>
      <c r="F2735" s="4"/>
      <c r="G2735" s="4"/>
      <c r="H2735" s="4"/>
      <c r="I2735" s="4"/>
      <c r="J2735" s="4"/>
      <c r="K2735" s="4"/>
      <c r="L2735" s="4"/>
    </row>
    <row r="2736" spans="2:12">
      <c r="B2736" s="14">
        <v>20121126</v>
      </c>
      <c r="C2736" s="14" t="str">
        <f t="shared" si="42"/>
        <v>1391</v>
      </c>
      <c r="D2736" s="14">
        <v>13910906</v>
      </c>
      <c r="E2736" s="14">
        <v>28900</v>
      </c>
      <c r="F2736" s="4"/>
      <c r="G2736" s="4"/>
      <c r="H2736" s="4"/>
      <c r="I2736" s="4"/>
      <c r="J2736" s="4"/>
      <c r="K2736" s="4"/>
      <c r="L2736" s="4"/>
    </row>
    <row r="2737" spans="2:12">
      <c r="B2737" s="15">
        <v>20121125</v>
      </c>
      <c r="C2737" s="14" t="str">
        <f t="shared" si="42"/>
        <v>1391</v>
      </c>
      <c r="D2737" s="15">
        <v>13910905</v>
      </c>
      <c r="E2737" s="15">
        <v>29000</v>
      </c>
      <c r="F2737" s="4"/>
      <c r="G2737" s="4"/>
      <c r="H2737" s="4"/>
      <c r="I2737" s="4"/>
      <c r="J2737" s="4"/>
      <c r="K2737" s="4"/>
      <c r="L2737" s="4"/>
    </row>
    <row r="2738" spans="2:12">
      <c r="B2738" s="14">
        <v>20121124</v>
      </c>
      <c r="C2738" s="14" t="str">
        <f t="shared" si="42"/>
        <v>1391</v>
      </c>
      <c r="D2738" s="14">
        <v>13910904</v>
      </c>
      <c r="E2738" s="14">
        <v>29000</v>
      </c>
      <c r="F2738" s="4"/>
      <c r="G2738" s="4"/>
      <c r="H2738" s="4"/>
      <c r="I2738" s="4"/>
      <c r="J2738" s="4"/>
      <c r="K2738" s="4"/>
      <c r="L2738" s="4"/>
    </row>
    <row r="2739" spans="2:12">
      <c r="B2739" s="15">
        <v>20121123</v>
      </c>
      <c r="C2739" s="14" t="str">
        <f t="shared" si="42"/>
        <v>1391</v>
      </c>
      <c r="D2739" s="15">
        <v>13910903</v>
      </c>
      <c r="E2739" s="15">
        <v>29000</v>
      </c>
      <c r="F2739" s="4"/>
      <c r="G2739" s="4"/>
      <c r="H2739" s="4"/>
      <c r="I2739" s="4"/>
      <c r="J2739" s="4"/>
      <c r="K2739" s="4"/>
      <c r="L2739" s="4"/>
    </row>
    <row r="2740" spans="2:12">
      <c r="B2740" s="14">
        <v>20121122</v>
      </c>
      <c r="C2740" s="14" t="str">
        <f t="shared" si="42"/>
        <v>1391</v>
      </c>
      <c r="D2740" s="14">
        <v>13910902</v>
      </c>
      <c r="E2740" s="14">
        <v>29000</v>
      </c>
      <c r="F2740" s="4"/>
      <c r="G2740" s="4"/>
      <c r="H2740" s="4"/>
      <c r="I2740" s="4"/>
      <c r="J2740" s="4"/>
      <c r="K2740" s="4"/>
      <c r="L2740" s="4"/>
    </row>
    <row r="2741" spans="2:12">
      <c r="B2741" s="15">
        <v>20121121</v>
      </c>
      <c r="C2741" s="14" t="str">
        <f t="shared" si="42"/>
        <v>1391</v>
      </c>
      <c r="D2741" s="15">
        <v>13910901</v>
      </c>
      <c r="E2741" s="15">
        <v>28400</v>
      </c>
      <c r="F2741" s="4"/>
      <c r="G2741" s="4"/>
      <c r="H2741" s="4"/>
      <c r="I2741" s="4"/>
      <c r="J2741" s="4"/>
      <c r="K2741" s="4"/>
      <c r="L2741" s="4"/>
    </row>
    <row r="2742" spans="2:12">
      <c r="B2742" s="14">
        <v>20121120</v>
      </c>
      <c r="C2742" s="14" t="str">
        <f t="shared" si="42"/>
        <v>1391</v>
      </c>
      <c r="D2742" s="14">
        <v>13910830</v>
      </c>
      <c r="E2742" s="14">
        <v>26500</v>
      </c>
      <c r="F2742" s="4"/>
      <c r="G2742" s="4"/>
      <c r="H2742" s="4"/>
      <c r="I2742" s="4"/>
      <c r="J2742" s="4"/>
      <c r="K2742" s="4"/>
      <c r="L2742" s="4"/>
    </row>
    <row r="2743" spans="2:12">
      <c r="B2743" s="15">
        <v>20121119</v>
      </c>
      <c r="C2743" s="14" t="str">
        <f t="shared" si="42"/>
        <v>1391</v>
      </c>
      <c r="D2743" s="15">
        <v>13910829</v>
      </c>
      <c r="E2743" s="15">
        <v>28000</v>
      </c>
      <c r="F2743" s="4"/>
      <c r="G2743" s="4"/>
      <c r="H2743" s="4"/>
      <c r="I2743" s="4"/>
      <c r="J2743" s="4"/>
      <c r="K2743" s="4"/>
      <c r="L2743" s="4"/>
    </row>
    <row r="2744" spans="2:12">
      <c r="B2744" s="14">
        <v>20121118</v>
      </c>
      <c r="C2744" s="14" t="str">
        <f t="shared" si="42"/>
        <v>1391</v>
      </c>
      <c r="D2744" s="14">
        <v>13910828</v>
      </c>
      <c r="E2744" s="14">
        <v>28500</v>
      </c>
      <c r="F2744" s="4"/>
      <c r="G2744" s="4"/>
      <c r="H2744" s="4"/>
      <c r="I2744" s="4"/>
      <c r="J2744" s="4"/>
      <c r="K2744" s="4"/>
      <c r="L2744" s="4"/>
    </row>
    <row r="2745" spans="2:12">
      <c r="B2745" s="15">
        <v>20121117</v>
      </c>
      <c r="C2745" s="14" t="str">
        <f t="shared" si="42"/>
        <v>1391</v>
      </c>
      <c r="D2745" s="15">
        <v>13910827</v>
      </c>
      <c r="E2745" s="15">
        <v>29400</v>
      </c>
      <c r="F2745" s="4"/>
      <c r="G2745" s="4"/>
      <c r="H2745" s="4"/>
      <c r="I2745" s="4"/>
      <c r="J2745" s="4"/>
      <c r="K2745" s="4"/>
      <c r="L2745" s="4"/>
    </row>
    <row r="2746" spans="2:12">
      <c r="B2746" s="14">
        <v>20121116</v>
      </c>
      <c r="C2746" s="14" t="str">
        <f t="shared" si="42"/>
        <v>1391</v>
      </c>
      <c r="D2746" s="14">
        <v>13910826</v>
      </c>
      <c r="E2746" s="14">
        <v>29800</v>
      </c>
      <c r="F2746" s="4"/>
      <c r="G2746" s="4"/>
      <c r="H2746" s="4"/>
      <c r="I2746" s="4"/>
      <c r="J2746" s="4"/>
      <c r="K2746" s="4"/>
      <c r="L2746" s="4"/>
    </row>
    <row r="2747" spans="2:12">
      <c r="B2747" s="15">
        <v>20121115</v>
      </c>
      <c r="C2747" s="14" t="str">
        <f t="shared" si="42"/>
        <v>1391</v>
      </c>
      <c r="D2747" s="15">
        <v>13910825</v>
      </c>
      <c r="E2747" s="15">
        <v>29800</v>
      </c>
      <c r="F2747" s="4"/>
      <c r="G2747" s="4"/>
      <c r="H2747" s="4"/>
      <c r="I2747" s="4"/>
      <c r="J2747" s="4"/>
      <c r="K2747" s="4"/>
      <c r="L2747" s="4"/>
    </row>
    <row r="2748" spans="2:12">
      <c r="B2748" s="14">
        <v>20121114</v>
      </c>
      <c r="C2748" s="14" t="str">
        <f t="shared" si="42"/>
        <v>1391</v>
      </c>
      <c r="D2748" s="14">
        <v>13910824</v>
      </c>
      <c r="E2748" s="14">
        <v>29800</v>
      </c>
      <c r="F2748" s="4"/>
      <c r="G2748" s="4"/>
      <c r="H2748" s="4"/>
      <c r="I2748" s="4"/>
      <c r="J2748" s="4"/>
      <c r="K2748" s="4"/>
      <c r="L2748" s="4"/>
    </row>
    <row r="2749" spans="2:12">
      <c r="B2749" s="15">
        <v>20121113</v>
      </c>
      <c r="C2749" s="14" t="str">
        <f t="shared" si="42"/>
        <v>1391</v>
      </c>
      <c r="D2749" s="15">
        <v>13910823</v>
      </c>
      <c r="E2749" s="15">
        <v>30000</v>
      </c>
      <c r="F2749" s="4"/>
      <c r="G2749" s="4"/>
      <c r="H2749" s="4"/>
      <c r="I2749" s="4"/>
      <c r="J2749" s="4"/>
      <c r="K2749" s="4"/>
      <c r="L2749" s="4"/>
    </row>
    <row r="2750" spans="2:12">
      <c r="B2750" s="14">
        <v>20121112</v>
      </c>
      <c r="C2750" s="14" t="str">
        <f t="shared" si="42"/>
        <v>1391</v>
      </c>
      <c r="D2750" s="14">
        <v>13910822</v>
      </c>
      <c r="E2750" s="14">
        <v>30500</v>
      </c>
      <c r="F2750" s="4"/>
      <c r="G2750" s="4"/>
      <c r="H2750" s="4"/>
      <c r="I2750" s="4"/>
      <c r="J2750" s="4"/>
      <c r="K2750" s="4"/>
      <c r="L2750" s="4"/>
    </row>
    <row r="2751" spans="2:12">
      <c r="B2751" s="15">
        <v>20121111</v>
      </c>
      <c r="C2751" s="14" t="str">
        <f t="shared" si="42"/>
        <v>1391</v>
      </c>
      <c r="D2751" s="15">
        <v>13910821</v>
      </c>
      <c r="E2751" s="15">
        <v>30700</v>
      </c>
      <c r="F2751" s="4"/>
      <c r="G2751" s="4"/>
      <c r="H2751" s="4"/>
      <c r="I2751" s="4"/>
      <c r="J2751" s="4"/>
      <c r="K2751" s="4"/>
      <c r="L2751" s="4"/>
    </row>
    <row r="2752" spans="2:12">
      <c r="B2752" s="14">
        <v>20121110</v>
      </c>
      <c r="C2752" s="14" t="str">
        <f t="shared" si="42"/>
        <v>1391</v>
      </c>
      <c r="D2752" s="14">
        <v>13910820</v>
      </c>
      <c r="E2752" s="14">
        <v>31000</v>
      </c>
      <c r="F2752" s="4"/>
      <c r="G2752" s="4"/>
      <c r="H2752" s="4"/>
      <c r="I2752" s="4"/>
      <c r="J2752" s="4"/>
      <c r="K2752" s="4"/>
      <c r="L2752" s="4"/>
    </row>
    <row r="2753" spans="2:12">
      <c r="B2753" s="15">
        <v>20121109</v>
      </c>
      <c r="C2753" s="14" t="str">
        <f t="shared" si="42"/>
        <v>1391</v>
      </c>
      <c r="D2753" s="15">
        <v>13910819</v>
      </c>
      <c r="E2753" s="15">
        <v>31800</v>
      </c>
      <c r="F2753" s="4"/>
      <c r="G2753" s="4"/>
      <c r="H2753" s="4"/>
      <c r="I2753" s="4"/>
      <c r="J2753" s="4"/>
      <c r="K2753" s="4"/>
      <c r="L2753" s="4"/>
    </row>
    <row r="2754" spans="2:12">
      <c r="B2754" s="14">
        <v>20121108</v>
      </c>
      <c r="C2754" s="14" t="str">
        <f t="shared" si="42"/>
        <v>1391</v>
      </c>
      <c r="D2754" s="14">
        <v>13910818</v>
      </c>
      <c r="E2754" s="14">
        <v>31800</v>
      </c>
      <c r="F2754" s="4"/>
      <c r="G2754" s="4"/>
      <c r="H2754" s="4"/>
      <c r="I2754" s="4"/>
      <c r="J2754" s="4"/>
      <c r="K2754" s="4"/>
      <c r="L2754" s="4"/>
    </row>
    <row r="2755" spans="2:12">
      <c r="B2755" s="15">
        <v>20121107</v>
      </c>
      <c r="C2755" s="14" t="str">
        <f t="shared" si="42"/>
        <v>1391</v>
      </c>
      <c r="D2755" s="15">
        <v>13910817</v>
      </c>
      <c r="E2755" s="15">
        <v>31800</v>
      </c>
      <c r="F2755" s="4"/>
      <c r="G2755" s="4"/>
      <c r="H2755" s="4"/>
      <c r="I2755" s="4"/>
      <c r="J2755" s="4"/>
      <c r="K2755" s="4"/>
      <c r="L2755" s="4"/>
    </row>
    <row r="2756" spans="2:12">
      <c r="B2756" s="14">
        <v>20121106</v>
      </c>
      <c r="C2756" s="14" t="str">
        <f t="shared" si="42"/>
        <v>1391</v>
      </c>
      <c r="D2756" s="14">
        <v>13910816</v>
      </c>
      <c r="E2756" s="14">
        <v>32000</v>
      </c>
      <c r="F2756" s="4"/>
      <c r="G2756" s="4"/>
      <c r="H2756" s="4"/>
      <c r="I2756" s="4"/>
      <c r="J2756" s="4"/>
      <c r="K2756" s="4"/>
      <c r="L2756" s="4"/>
    </row>
    <row r="2757" spans="2:12">
      <c r="B2757" s="15">
        <v>20121105</v>
      </c>
      <c r="C2757" s="14" t="str">
        <f t="shared" si="42"/>
        <v>1391</v>
      </c>
      <c r="D2757" s="15">
        <v>13910815</v>
      </c>
      <c r="E2757" s="15">
        <v>29500</v>
      </c>
      <c r="F2757" s="4"/>
      <c r="G2757" s="4"/>
      <c r="H2757" s="4"/>
      <c r="I2757" s="4"/>
      <c r="J2757" s="4"/>
      <c r="K2757" s="4"/>
      <c r="L2757" s="4"/>
    </row>
    <row r="2758" spans="2:12">
      <c r="B2758" s="14">
        <v>20121104</v>
      </c>
      <c r="C2758" s="14" t="str">
        <f t="shared" si="42"/>
        <v>1391</v>
      </c>
      <c r="D2758" s="14">
        <v>13910814</v>
      </c>
      <c r="E2758" s="14">
        <v>29500</v>
      </c>
      <c r="F2758" s="4"/>
      <c r="G2758" s="4"/>
      <c r="H2758" s="4"/>
      <c r="I2758" s="4"/>
      <c r="J2758" s="4"/>
      <c r="K2758" s="4"/>
      <c r="L2758" s="4"/>
    </row>
    <row r="2759" spans="2:12">
      <c r="B2759" s="15">
        <v>20121103</v>
      </c>
      <c r="C2759" s="14" t="str">
        <f t="shared" si="42"/>
        <v>1391</v>
      </c>
      <c r="D2759" s="15">
        <v>13910813</v>
      </c>
      <c r="E2759" s="15">
        <v>32900</v>
      </c>
      <c r="F2759" s="4"/>
      <c r="G2759" s="4"/>
      <c r="H2759" s="4"/>
      <c r="I2759" s="4"/>
      <c r="J2759" s="4"/>
      <c r="K2759" s="4"/>
      <c r="L2759" s="4"/>
    </row>
    <row r="2760" spans="2:12">
      <c r="B2760" s="14">
        <v>20121102</v>
      </c>
      <c r="C2760" s="14" t="str">
        <f t="shared" si="42"/>
        <v>1391</v>
      </c>
      <c r="D2760" s="14">
        <v>13910812</v>
      </c>
      <c r="E2760" s="14">
        <v>32900</v>
      </c>
      <c r="F2760" s="4"/>
      <c r="G2760" s="4"/>
      <c r="H2760" s="4"/>
      <c r="I2760" s="4"/>
      <c r="J2760" s="4"/>
      <c r="K2760" s="4"/>
      <c r="L2760" s="4"/>
    </row>
    <row r="2761" spans="2:12">
      <c r="B2761" s="15">
        <v>20121101</v>
      </c>
      <c r="C2761" s="14" t="str">
        <f t="shared" ref="C2761:C2824" si="43">LEFT(D2761,4)</f>
        <v>1391</v>
      </c>
      <c r="D2761" s="15">
        <v>13910811</v>
      </c>
      <c r="E2761" s="15">
        <v>32900</v>
      </c>
      <c r="F2761" s="4"/>
      <c r="G2761" s="4"/>
      <c r="H2761" s="4"/>
      <c r="I2761" s="4"/>
      <c r="J2761" s="4"/>
      <c r="K2761" s="4"/>
      <c r="L2761" s="4"/>
    </row>
    <row r="2762" spans="2:12">
      <c r="B2762" s="14">
        <v>20121031</v>
      </c>
      <c r="C2762" s="14" t="str">
        <f t="shared" si="43"/>
        <v>1391</v>
      </c>
      <c r="D2762" s="14">
        <v>13910810</v>
      </c>
      <c r="E2762" s="14">
        <v>32900</v>
      </c>
      <c r="F2762" s="4"/>
      <c r="G2762" s="4"/>
      <c r="H2762" s="4"/>
      <c r="I2762" s="4"/>
      <c r="J2762" s="4"/>
      <c r="K2762" s="4"/>
      <c r="L2762" s="4"/>
    </row>
    <row r="2763" spans="2:12">
      <c r="B2763" s="15">
        <v>20121030</v>
      </c>
      <c r="C2763" s="14" t="str">
        <f t="shared" si="43"/>
        <v>1391</v>
      </c>
      <c r="D2763" s="15">
        <v>13910809</v>
      </c>
      <c r="E2763" s="15">
        <v>33000</v>
      </c>
      <c r="F2763" s="4"/>
      <c r="G2763" s="4"/>
      <c r="H2763" s="4"/>
      <c r="I2763" s="4"/>
      <c r="J2763" s="4"/>
      <c r="K2763" s="4"/>
      <c r="L2763" s="4"/>
    </row>
    <row r="2764" spans="2:12">
      <c r="B2764" s="14">
        <v>20121029</v>
      </c>
      <c r="C2764" s="14" t="str">
        <f t="shared" si="43"/>
        <v>1391</v>
      </c>
      <c r="D2764" s="14">
        <v>13910808</v>
      </c>
      <c r="E2764" s="14">
        <v>33400</v>
      </c>
      <c r="F2764" s="4"/>
      <c r="G2764" s="4"/>
      <c r="H2764" s="4"/>
      <c r="I2764" s="4"/>
      <c r="J2764" s="4"/>
      <c r="K2764" s="4"/>
      <c r="L2764" s="4"/>
    </row>
    <row r="2765" spans="2:12">
      <c r="B2765" s="15">
        <v>20121028</v>
      </c>
      <c r="C2765" s="14" t="str">
        <f t="shared" si="43"/>
        <v>1391</v>
      </c>
      <c r="D2765" s="15">
        <v>13910807</v>
      </c>
      <c r="E2765" s="15">
        <v>32900</v>
      </c>
      <c r="F2765" s="4"/>
      <c r="G2765" s="4"/>
      <c r="H2765" s="4"/>
      <c r="I2765" s="4"/>
      <c r="J2765" s="4"/>
      <c r="K2765" s="4"/>
      <c r="L2765" s="4"/>
    </row>
    <row r="2766" spans="2:12">
      <c r="B2766" s="14">
        <v>20121027</v>
      </c>
      <c r="C2766" s="14" t="str">
        <f t="shared" si="43"/>
        <v>1391</v>
      </c>
      <c r="D2766" s="14">
        <v>13910806</v>
      </c>
      <c r="E2766" s="14">
        <v>33400</v>
      </c>
      <c r="F2766" s="4"/>
      <c r="G2766" s="4"/>
      <c r="H2766" s="4"/>
      <c r="I2766" s="4"/>
      <c r="J2766" s="4"/>
      <c r="K2766" s="4"/>
      <c r="L2766" s="4"/>
    </row>
    <row r="2767" spans="2:12">
      <c r="B2767" s="15">
        <v>20121026</v>
      </c>
      <c r="C2767" s="14" t="str">
        <f t="shared" si="43"/>
        <v>1391</v>
      </c>
      <c r="D2767" s="15">
        <v>13910805</v>
      </c>
      <c r="E2767" s="15">
        <v>34000</v>
      </c>
      <c r="F2767" s="4"/>
      <c r="G2767" s="4"/>
      <c r="H2767" s="4"/>
      <c r="I2767" s="4"/>
      <c r="J2767" s="4"/>
      <c r="K2767" s="4"/>
      <c r="L2767" s="4"/>
    </row>
    <row r="2768" spans="2:12">
      <c r="B2768" s="14">
        <v>20121025</v>
      </c>
      <c r="C2768" s="14" t="str">
        <f t="shared" si="43"/>
        <v>1391</v>
      </c>
      <c r="D2768" s="14">
        <v>13910804</v>
      </c>
      <c r="E2768" s="14">
        <v>34000</v>
      </c>
      <c r="F2768" s="4"/>
      <c r="G2768" s="4"/>
      <c r="H2768" s="4"/>
      <c r="I2768" s="4"/>
      <c r="J2768" s="4"/>
      <c r="K2768" s="4"/>
      <c r="L2768" s="4"/>
    </row>
    <row r="2769" spans="2:12">
      <c r="B2769" s="15">
        <v>20121024</v>
      </c>
      <c r="C2769" s="14" t="str">
        <f t="shared" si="43"/>
        <v>1391</v>
      </c>
      <c r="D2769" s="15">
        <v>13910803</v>
      </c>
      <c r="E2769" s="15">
        <v>34000</v>
      </c>
      <c r="F2769" s="4"/>
      <c r="G2769" s="4"/>
      <c r="H2769" s="4"/>
      <c r="I2769" s="4"/>
      <c r="J2769" s="4"/>
      <c r="K2769" s="4"/>
      <c r="L2769" s="4"/>
    </row>
    <row r="2770" spans="2:12">
      <c r="B2770" s="14">
        <v>20121023</v>
      </c>
      <c r="C2770" s="14" t="str">
        <f t="shared" si="43"/>
        <v>1391</v>
      </c>
      <c r="D2770" s="14">
        <v>13910802</v>
      </c>
      <c r="E2770" s="14">
        <v>32700</v>
      </c>
      <c r="F2770" s="4"/>
      <c r="G2770" s="4"/>
      <c r="H2770" s="4"/>
      <c r="I2770" s="4"/>
      <c r="J2770" s="4"/>
      <c r="K2770" s="4"/>
      <c r="L2770" s="4"/>
    </row>
    <row r="2771" spans="2:12">
      <c r="B2771" s="15">
        <v>20121022</v>
      </c>
      <c r="C2771" s="14" t="str">
        <f t="shared" si="43"/>
        <v>1391</v>
      </c>
      <c r="D2771" s="15">
        <v>13910801</v>
      </c>
      <c r="E2771" s="15">
        <v>36000</v>
      </c>
      <c r="F2771" s="4"/>
      <c r="G2771" s="4"/>
      <c r="H2771" s="4"/>
      <c r="I2771" s="4"/>
      <c r="J2771" s="4"/>
      <c r="K2771" s="4"/>
      <c r="L2771" s="4"/>
    </row>
    <row r="2772" spans="2:12">
      <c r="B2772" s="14">
        <v>20121021</v>
      </c>
      <c r="C2772" s="14" t="str">
        <f t="shared" si="43"/>
        <v>1391</v>
      </c>
      <c r="D2772" s="14">
        <v>13910730</v>
      </c>
      <c r="E2772" s="14">
        <v>35400</v>
      </c>
      <c r="F2772" s="4"/>
      <c r="G2772" s="4"/>
      <c r="H2772" s="4"/>
      <c r="I2772" s="4"/>
      <c r="J2772" s="4"/>
      <c r="K2772" s="4"/>
      <c r="L2772" s="4"/>
    </row>
    <row r="2773" spans="2:12">
      <c r="B2773" s="15">
        <v>20121020</v>
      </c>
      <c r="C2773" s="14" t="str">
        <f t="shared" si="43"/>
        <v>1391</v>
      </c>
      <c r="D2773" s="15">
        <v>13910729</v>
      </c>
      <c r="E2773" s="15">
        <v>36000</v>
      </c>
      <c r="F2773" s="4"/>
      <c r="G2773" s="4"/>
      <c r="H2773" s="4"/>
      <c r="I2773" s="4"/>
      <c r="J2773" s="4"/>
      <c r="K2773" s="4"/>
      <c r="L2773" s="4"/>
    </row>
    <row r="2774" spans="2:12">
      <c r="B2774" s="14">
        <v>20121018</v>
      </c>
      <c r="C2774" s="14" t="str">
        <f t="shared" si="43"/>
        <v>1391</v>
      </c>
      <c r="D2774" s="14">
        <v>13910727</v>
      </c>
      <c r="E2774" s="14">
        <v>35300</v>
      </c>
      <c r="F2774" s="4"/>
      <c r="G2774" s="4"/>
      <c r="H2774" s="4"/>
      <c r="I2774" s="4"/>
      <c r="J2774" s="4"/>
      <c r="K2774" s="4"/>
      <c r="L2774" s="4"/>
    </row>
    <row r="2775" spans="2:12">
      <c r="B2775" s="15">
        <v>20121017</v>
      </c>
      <c r="C2775" s="14" t="str">
        <f t="shared" si="43"/>
        <v>1391</v>
      </c>
      <c r="D2775" s="15">
        <v>13910726</v>
      </c>
      <c r="E2775" s="15">
        <v>33350</v>
      </c>
      <c r="F2775" s="4"/>
      <c r="G2775" s="4"/>
      <c r="H2775" s="4"/>
      <c r="I2775" s="4"/>
      <c r="J2775" s="4"/>
      <c r="K2775" s="4"/>
      <c r="L2775" s="4"/>
    </row>
    <row r="2776" spans="2:12">
      <c r="B2776" s="14">
        <v>20121016</v>
      </c>
      <c r="C2776" s="14" t="str">
        <f t="shared" si="43"/>
        <v>1391</v>
      </c>
      <c r="D2776" s="14">
        <v>13910725</v>
      </c>
      <c r="E2776" s="14">
        <v>36000</v>
      </c>
      <c r="F2776" s="4"/>
      <c r="G2776" s="4"/>
      <c r="H2776" s="4"/>
      <c r="I2776" s="4"/>
      <c r="J2776" s="4"/>
      <c r="K2776" s="4"/>
      <c r="L2776" s="4"/>
    </row>
    <row r="2777" spans="2:12">
      <c r="B2777" s="15">
        <v>20121015</v>
      </c>
      <c r="C2777" s="14" t="str">
        <f t="shared" si="43"/>
        <v>1391</v>
      </c>
      <c r="D2777" s="15">
        <v>13910724</v>
      </c>
      <c r="E2777" s="15">
        <v>35200</v>
      </c>
      <c r="F2777" s="4"/>
      <c r="G2777" s="4"/>
      <c r="H2777" s="4"/>
      <c r="I2777" s="4"/>
      <c r="J2777" s="4"/>
      <c r="K2777" s="4"/>
      <c r="L2777" s="4"/>
    </row>
    <row r="2778" spans="2:12">
      <c r="B2778" s="14">
        <v>20121014</v>
      </c>
      <c r="C2778" s="14" t="str">
        <f t="shared" si="43"/>
        <v>1391</v>
      </c>
      <c r="D2778" s="14">
        <v>13910723</v>
      </c>
      <c r="E2778" s="14">
        <v>34000</v>
      </c>
      <c r="F2778" s="4"/>
      <c r="G2778" s="4"/>
      <c r="H2778" s="4"/>
      <c r="I2778" s="4"/>
      <c r="J2778" s="4"/>
      <c r="K2778" s="4"/>
      <c r="L2778" s="4"/>
    </row>
    <row r="2779" spans="2:12">
      <c r="B2779" s="15">
        <v>20121013</v>
      </c>
      <c r="C2779" s="14" t="str">
        <f t="shared" si="43"/>
        <v>1391</v>
      </c>
      <c r="D2779" s="15">
        <v>13910722</v>
      </c>
      <c r="E2779" s="15">
        <v>33950</v>
      </c>
      <c r="F2779" s="4"/>
      <c r="G2779" s="4"/>
      <c r="H2779" s="4"/>
      <c r="I2779" s="4"/>
      <c r="J2779" s="4"/>
      <c r="K2779" s="4"/>
      <c r="L2779" s="4"/>
    </row>
    <row r="2780" spans="2:12">
      <c r="B2780" s="14">
        <v>20121011</v>
      </c>
      <c r="C2780" s="14" t="str">
        <f t="shared" si="43"/>
        <v>1391</v>
      </c>
      <c r="D2780" s="14">
        <v>13910720</v>
      </c>
      <c r="E2780" s="14">
        <v>33250</v>
      </c>
      <c r="F2780" s="4"/>
      <c r="G2780" s="4"/>
      <c r="H2780" s="4"/>
      <c r="I2780" s="4"/>
      <c r="J2780" s="4"/>
      <c r="K2780" s="4"/>
      <c r="L2780" s="4"/>
    </row>
    <row r="2781" spans="2:12">
      <c r="B2781" s="15">
        <v>20121010</v>
      </c>
      <c r="C2781" s="14" t="str">
        <f t="shared" si="43"/>
        <v>1391</v>
      </c>
      <c r="D2781" s="15">
        <v>13910719</v>
      </c>
      <c r="E2781" s="15">
        <v>33000</v>
      </c>
      <c r="F2781" s="4"/>
      <c r="G2781" s="4"/>
      <c r="H2781" s="4"/>
      <c r="I2781" s="4"/>
      <c r="J2781" s="4"/>
      <c r="K2781" s="4"/>
      <c r="L2781" s="4"/>
    </row>
    <row r="2782" spans="2:12">
      <c r="B2782" s="14">
        <v>20121009</v>
      </c>
      <c r="C2782" s="14" t="str">
        <f t="shared" si="43"/>
        <v>1391</v>
      </c>
      <c r="D2782" s="14">
        <v>13910718</v>
      </c>
      <c r="E2782" s="14">
        <v>33000</v>
      </c>
      <c r="F2782" s="4"/>
      <c r="G2782" s="4"/>
      <c r="H2782" s="4"/>
      <c r="I2782" s="4"/>
      <c r="J2782" s="4"/>
      <c r="K2782" s="4"/>
      <c r="L2782" s="4"/>
    </row>
    <row r="2783" spans="2:12">
      <c r="B2783" s="15">
        <v>20121008</v>
      </c>
      <c r="C2783" s="14" t="str">
        <f t="shared" si="43"/>
        <v>1391</v>
      </c>
      <c r="D2783" s="15">
        <v>13910717</v>
      </c>
      <c r="E2783" s="15">
        <v>33400</v>
      </c>
      <c r="F2783" s="4"/>
      <c r="G2783" s="4"/>
      <c r="H2783" s="4"/>
      <c r="I2783" s="4"/>
      <c r="J2783" s="4"/>
      <c r="K2783" s="4"/>
      <c r="L2783" s="4"/>
    </row>
    <row r="2784" spans="2:12">
      <c r="B2784" s="14">
        <v>20121007</v>
      </c>
      <c r="C2784" s="14" t="str">
        <f t="shared" si="43"/>
        <v>1391</v>
      </c>
      <c r="D2784" s="14">
        <v>13910716</v>
      </c>
      <c r="E2784" s="14">
        <v>30000</v>
      </c>
      <c r="F2784" s="4"/>
      <c r="G2784" s="4"/>
      <c r="H2784" s="4"/>
      <c r="I2784" s="4"/>
      <c r="J2784" s="4"/>
      <c r="K2784" s="4"/>
      <c r="L2784" s="4"/>
    </row>
    <row r="2785" spans="2:12">
      <c r="B2785" s="15">
        <v>20121006</v>
      </c>
      <c r="C2785" s="14" t="str">
        <f t="shared" si="43"/>
        <v>1391</v>
      </c>
      <c r="D2785" s="15">
        <v>13910715</v>
      </c>
      <c r="E2785" s="15">
        <v>30300</v>
      </c>
      <c r="F2785" s="4"/>
      <c r="G2785" s="4"/>
      <c r="H2785" s="4"/>
      <c r="I2785" s="4"/>
      <c r="J2785" s="4"/>
      <c r="K2785" s="4"/>
      <c r="L2785" s="4"/>
    </row>
    <row r="2786" spans="2:12">
      <c r="B2786" s="14">
        <v>20121004</v>
      </c>
      <c r="C2786" s="14" t="str">
        <f t="shared" si="43"/>
        <v>1391</v>
      </c>
      <c r="D2786" s="14">
        <v>13910713</v>
      </c>
      <c r="E2786" s="14">
        <v>30000</v>
      </c>
      <c r="F2786" s="4"/>
      <c r="G2786" s="4"/>
      <c r="H2786" s="4"/>
      <c r="I2786" s="4"/>
      <c r="J2786" s="4"/>
      <c r="K2786" s="4"/>
      <c r="L2786" s="4"/>
    </row>
    <row r="2787" spans="2:12">
      <c r="B2787" s="15">
        <v>20121003</v>
      </c>
      <c r="C2787" s="14" t="str">
        <f t="shared" si="43"/>
        <v>1391</v>
      </c>
      <c r="D2787" s="15">
        <v>13910712</v>
      </c>
      <c r="E2787" s="15">
        <v>34000</v>
      </c>
      <c r="F2787" s="4"/>
      <c r="G2787" s="4"/>
      <c r="H2787" s="4"/>
      <c r="I2787" s="4"/>
      <c r="J2787" s="4"/>
      <c r="K2787" s="4"/>
      <c r="L2787" s="4"/>
    </row>
    <row r="2788" spans="2:12">
      <c r="B2788" s="14">
        <v>20121002</v>
      </c>
      <c r="C2788" s="14" t="str">
        <f t="shared" si="43"/>
        <v>1391</v>
      </c>
      <c r="D2788" s="14">
        <v>13910711</v>
      </c>
      <c r="E2788" s="14">
        <v>36100</v>
      </c>
      <c r="F2788" s="4"/>
      <c r="G2788" s="4"/>
      <c r="H2788" s="4"/>
      <c r="I2788" s="4"/>
      <c r="J2788" s="4"/>
      <c r="K2788" s="4"/>
      <c r="L2788" s="4"/>
    </row>
    <row r="2789" spans="2:12">
      <c r="B2789" s="15">
        <v>20121001</v>
      </c>
      <c r="C2789" s="14" t="str">
        <f t="shared" si="43"/>
        <v>1391</v>
      </c>
      <c r="D2789" s="15">
        <v>13910710</v>
      </c>
      <c r="E2789" s="15">
        <v>34700</v>
      </c>
      <c r="F2789" s="4"/>
      <c r="G2789" s="4"/>
      <c r="H2789" s="4"/>
      <c r="I2789" s="4"/>
      <c r="J2789" s="4"/>
      <c r="K2789" s="4"/>
      <c r="L2789" s="4"/>
    </row>
    <row r="2790" spans="2:12">
      <c r="B2790" s="14">
        <v>20120930</v>
      </c>
      <c r="C2790" s="14" t="str">
        <f t="shared" si="43"/>
        <v>1391</v>
      </c>
      <c r="D2790" s="14">
        <v>13910709</v>
      </c>
      <c r="E2790" s="14">
        <v>29800</v>
      </c>
      <c r="F2790" s="4"/>
      <c r="G2790" s="4"/>
      <c r="H2790" s="4"/>
      <c r="I2790" s="4"/>
      <c r="J2790" s="4"/>
      <c r="K2790" s="4"/>
      <c r="L2790" s="4"/>
    </row>
    <row r="2791" spans="2:12">
      <c r="B2791" s="15">
        <v>20120929</v>
      </c>
      <c r="C2791" s="14" t="str">
        <f t="shared" si="43"/>
        <v>1391</v>
      </c>
      <c r="D2791" s="15">
        <v>13910708</v>
      </c>
      <c r="E2791" s="15">
        <v>28440</v>
      </c>
      <c r="F2791" s="4"/>
      <c r="G2791" s="4"/>
      <c r="H2791" s="4"/>
      <c r="I2791" s="4"/>
      <c r="J2791" s="4"/>
      <c r="K2791" s="4"/>
      <c r="L2791" s="4"/>
    </row>
    <row r="2792" spans="2:12">
      <c r="B2792" s="14">
        <v>20120927</v>
      </c>
      <c r="C2792" s="14" t="str">
        <f t="shared" si="43"/>
        <v>1391</v>
      </c>
      <c r="D2792" s="14">
        <v>13910706</v>
      </c>
      <c r="E2792" s="14">
        <v>26900</v>
      </c>
      <c r="F2792" s="4"/>
      <c r="G2792" s="4"/>
      <c r="H2792" s="4"/>
      <c r="I2792" s="4"/>
      <c r="J2792" s="4"/>
      <c r="K2792" s="4"/>
      <c r="L2792" s="4"/>
    </row>
    <row r="2793" spans="2:12">
      <c r="B2793" s="15">
        <v>20120926</v>
      </c>
      <c r="C2793" s="14" t="str">
        <f t="shared" si="43"/>
        <v>1391</v>
      </c>
      <c r="D2793" s="15">
        <v>13910705</v>
      </c>
      <c r="E2793" s="15">
        <v>26300</v>
      </c>
      <c r="F2793" s="4"/>
      <c r="G2793" s="4"/>
      <c r="H2793" s="4"/>
      <c r="I2793" s="4"/>
      <c r="J2793" s="4"/>
      <c r="K2793" s="4"/>
      <c r="L2793" s="4"/>
    </row>
    <row r="2794" spans="2:12">
      <c r="B2794" s="14">
        <v>20120925</v>
      </c>
      <c r="C2794" s="14" t="str">
        <f t="shared" si="43"/>
        <v>1391</v>
      </c>
      <c r="D2794" s="14">
        <v>13910704</v>
      </c>
      <c r="E2794" s="14">
        <v>25480</v>
      </c>
      <c r="F2794" s="4"/>
      <c r="G2794" s="4"/>
      <c r="H2794" s="4"/>
      <c r="I2794" s="4"/>
      <c r="J2794" s="4"/>
      <c r="K2794" s="4"/>
      <c r="L2794" s="4"/>
    </row>
    <row r="2795" spans="2:12">
      <c r="B2795" s="15">
        <v>20120924</v>
      </c>
      <c r="C2795" s="14" t="str">
        <f t="shared" si="43"/>
        <v>1391</v>
      </c>
      <c r="D2795" s="15">
        <v>13910703</v>
      </c>
      <c r="E2795" s="15">
        <v>25200</v>
      </c>
      <c r="F2795" s="4"/>
      <c r="G2795" s="4"/>
      <c r="H2795" s="4"/>
      <c r="I2795" s="4"/>
      <c r="J2795" s="4"/>
      <c r="K2795" s="4"/>
      <c r="L2795" s="4"/>
    </row>
    <row r="2796" spans="2:12">
      <c r="B2796" s="14">
        <v>20120923</v>
      </c>
      <c r="C2796" s="14" t="str">
        <f t="shared" si="43"/>
        <v>1391</v>
      </c>
      <c r="D2796" s="14">
        <v>13910702</v>
      </c>
      <c r="E2796" s="14">
        <v>24760</v>
      </c>
      <c r="F2796" s="4"/>
      <c r="G2796" s="4"/>
      <c r="H2796" s="4"/>
      <c r="I2796" s="4"/>
      <c r="J2796" s="4"/>
      <c r="K2796" s="4"/>
      <c r="L2796" s="4"/>
    </row>
    <row r="2797" spans="2:12">
      <c r="B2797" s="15">
        <v>20120922</v>
      </c>
      <c r="C2797" s="14" t="str">
        <f t="shared" si="43"/>
        <v>1391</v>
      </c>
      <c r="D2797" s="15">
        <v>13910701</v>
      </c>
      <c r="E2797" s="15">
        <v>24690</v>
      </c>
      <c r="F2797" s="4"/>
      <c r="G2797" s="4"/>
      <c r="H2797" s="4"/>
      <c r="I2797" s="4"/>
      <c r="J2797" s="4"/>
      <c r="K2797" s="4"/>
      <c r="L2797" s="4"/>
    </row>
    <row r="2798" spans="2:12">
      <c r="B2798" s="14">
        <v>20120920</v>
      </c>
      <c r="C2798" s="14" t="str">
        <f t="shared" si="43"/>
        <v>1391</v>
      </c>
      <c r="D2798" s="14">
        <v>13910630</v>
      </c>
      <c r="E2798" s="14">
        <v>24380</v>
      </c>
      <c r="F2798" s="4"/>
      <c r="G2798" s="4"/>
      <c r="H2798" s="4"/>
      <c r="I2798" s="4"/>
      <c r="J2798" s="4"/>
      <c r="K2798" s="4"/>
      <c r="L2798" s="4"/>
    </row>
    <row r="2799" spans="2:12">
      <c r="B2799" s="15">
        <v>20120919</v>
      </c>
      <c r="C2799" s="14" t="str">
        <f t="shared" si="43"/>
        <v>1391</v>
      </c>
      <c r="D2799" s="15">
        <v>13910629</v>
      </c>
      <c r="E2799" s="15">
        <v>24280</v>
      </c>
      <c r="F2799" s="4"/>
      <c r="G2799" s="4"/>
      <c r="H2799" s="4"/>
      <c r="I2799" s="4"/>
      <c r="J2799" s="4"/>
      <c r="K2799" s="4"/>
      <c r="L2799" s="4"/>
    </row>
    <row r="2800" spans="2:12">
      <c r="B2800" s="14">
        <v>20120918</v>
      </c>
      <c r="C2800" s="14" t="str">
        <f t="shared" si="43"/>
        <v>1391</v>
      </c>
      <c r="D2800" s="14">
        <v>13910628</v>
      </c>
      <c r="E2800" s="14">
        <v>24360</v>
      </c>
      <c r="F2800" s="4"/>
      <c r="G2800" s="4"/>
      <c r="H2800" s="4"/>
      <c r="I2800" s="4"/>
      <c r="J2800" s="4"/>
      <c r="K2800" s="4"/>
      <c r="L2800" s="4"/>
    </row>
    <row r="2801" spans="2:12">
      <c r="B2801" s="15">
        <v>20120917</v>
      </c>
      <c r="C2801" s="14" t="str">
        <f t="shared" si="43"/>
        <v>1391</v>
      </c>
      <c r="D2801" s="15">
        <v>13910627</v>
      </c>
      <c r="E2801" s="15">
        <v>24930</v>
      </c>
      <c r="F2801" s="4"/>
      <c r="G2801" s="4"/>
      <c r="H2801" s="4"/>
      <c r="I2801" s="4"/>
      <c r="J2801" s="4"/>
      <c r="K2801" s="4"/>
      <c r="L2801" s="4"/>
    </row>
    <row r="2802" spans="2:12">
      <c r="B2802" s="14">
        <v>20120916</v>
      </c>
      <c r="C2802" s="14" t="str">
        <f t="shared" si="43"/>
        <v>1391</v>
      </c>
      <c r="D2802" s="14">
        <v>13910626</v>
      </c>
      <c r="E2802" s="14">
        <v>24470</v>
      </c>
      <c r="F2802" s="4"/>
      <c r="G2802" s="4"/>
      <c r="H2802" s="4"/>
      <c r="I2802" s="4"/>
      <c r="J2802" s="4"/>
      <c r="K2802" s="4"/>
      <c r="L2802" s="4"/>
    </row>
    <row r="2803" spans="2:12">
      <c r="B2803" s="15">
        <v>20120915</v>
      </c>
      <c r="C2803" s="14" t="str">
        <f t="shared" si="43"/>
        <v>1391</v>
      </c>
      <c r="D2803" s="15">
        <v>13910625</v>
      </c>
      <c r="E2803" s="15">
        <v>24480</v>
      </c>
      <c r="F2803" s="4"/>
      <c r="G2803" s="4"/>
      <c r="H2803" s="4"/>
      <c r="I2803" s="4"/>
      <c r="J2803" s="4"/>
      <c r="K2803" s="4"/>
      <c r="L2803" s="4"/>
    </row>
    <row r="2804" spans="2:12">
      <c r="B2804" s="14">
        <v>20120913</v>
      </c>
      <c r="C2804" s="14" t="str">
        <f t="shared" si="43"/>
        <v>1391</v>
      </c>
      <c r="D2804" s="14">
        <v>13910623</v>
      </c>
      <c r="E2804" s="14">
        <v>23910</v>
      </c>
      <c r="F2804" s="4"/>
      <c r="G2804" s="4"/>
      <c r="H2804" s="4"/>
      <c r="I2804" s="4"/>
      <c r="J2804" s="4"/>
      <c r="K2804" s="4"/>
      <c r="L2804" s="4"/>
    </row>
    <row r="2805" spans="2:12">
      <c r="B2805" s="15">
        <v>20120911</v>
      </c>
      <c r="C2805" s="14" t="str">
        <f t="shared" si="43"/>
        <v>1391</v>
      </c>
      <c r="D2805" s="15">
        <v>13910621</v>
      </c>
      <c r="E2805" s="15">
        <v>24750</v>
      </c>
      <c r="F2805" s="4"/>
      <c r="G2805" s="4"/>
      <c r="H2805" s="4"/>
      <c r="I2805" s="4"/>
      <c r="J2805" s="4"/>
      <c r="K2805" s="4"/>
      <c r="L2805" s="4"/>
    </row>
    <row r="2806" spans="2:12">
      <c r="B2806" s="14">
        <v>20120910</v>
      </c>
      <c r="C2806" s="14" t="str">
        <f t="shared" si="43"/>
        <v>1391</v>
      </c>
      <c r="D2806" s="14">
        <v>13910620</v>
      </c>
      <c r="E2806" s="14">
        <v>25600</v>
      </c>
      <c r="F2806" s="4"/>
      <c r="G2806" s="4"/>
      <c r="H2806" s="4"/>
      <c r="I2806" s="4"/>
      <c r="J2806" s="4"/>
      <c r="K2806" s="4"/>
      <c r="L2806" s="4"/>
    </row>
    <row r="2807" spans="2:12">
      <c r="B2807" s="15">
        <v>20120909</v>
      </c>
      <c r="C2807" s="14" t="str">
        <f t="shared" si="43"/>
        <v>1391</v>
      </c>
      <c r="D2807" s="15">
        <v>13910619</v>
      </c>
      <c r="E2807" s="15">
        <v>24480</v>
      </c>
      <c r="F2807" s="4"/>
      <c r="G2807" s="4"/>
      <c r="H2807" s="4"/>
      <c r="I2807" s="4"/>
      <c r="J2807" s="4"/>
      <c r="K2807" s="4"/>
      <c r="L2807" s="4"/>
    </row>
    <row r="2808" spans="2:12">
      <c r="B2808" s="14">
        <v>20120908</v>
      </c>
      <c r="C2808" s="14" t="str">
        <f t="shared" si="43"/>
        <v>1391</v>
      </c>
      <c r="D2808" s="14">
        <v>13910618</v>
      </c>
      <c r="E2808" s="14">
        <v>23020</v>
      </c>
      <c r="F2808" s="4"/>
      <c r="G2808" s="4"/>
      <c r="H2808" s="4"/>
      <c r="I2808" s="4"/>
      <c r="J2808" s="4"/>
      <c r="K2808" s="4"/>
      <c r="L2808" s="4"/>
    </row>
    <row r="2809" spans="2:12">
      <c r="B2809" s="15">
        <v>20120906</v>
      </c>
      <c r="C2809" s="14" t="str">
        <f t="shared" si="43"/>
        <v>1391</v>
      </c>
      <c r="D2809" s="15">
        <v>13910616</v>
      </c>
      <c r="E2809" s="15">
        <v>22210</v>
      </c>
      <c r="F2809" s="4"/>
      <c r="G2809" s="4"/>
      <c r="H2809" s="4"/>
      <c r="I2809" s="4"/>
      <c r="J2809" s="4"/>
      <c r="K2809" s="4"/>
      <c r="L2809" s="4"/>
    </row>
    <row r="2810" spans="2:12">
      <c r="B2810" s="14">
        <v>20120905</v>
      </c>
      <c r="C2810" s="14" t="str">
        <f t="shared" si="43"/>
        <v>1391</v>
      </c>
      <c r="D2810" s="14">
        <v>13910615</v>
      </c>
      <c r="E2810" s="14">
        <v>22180</v>
      </c>
      <c r="F2810" s="4"/>
      <c r="G2810" s="4"/>
      <c r="H2810" s="4"/>
      <c r="I2810" s="4"/>
      <c r="J2810" s="4"/>
      <c r="K2810" s="4"/>
      <c r="L2810" s="4"/>
    </row>
    <row r="2811" spans="2:12">
      <c r="B2811" s="15">
        <v>20120904</v>
      </c>
      <c r="C2811" s="14" t="str">
        <f t="shared" si="43"/>
        <v>1391</v>
      </c>
      <c r="D2811" s="15">
        <v>13910614</v>
      </c>
      <c r="E2811" s="15">
        <v>21820</v>
      </c>
      <c r="F2811" s="4"/>
      <c r="G2811" s="4"/>
      <c r="H2811" s="4"/>
      <c r="I2811" s="4"/>
      <c r="J2811" s="4"/>
      <c r="K2811" s="4"/>
      <c r="L2811" s="4"/>
    </row>
    <row r="2812" spans="2:12">
      <c r="B2812" s="14">
        <v>20120903</v>
      </c>
      <c r="C2812" s="14" t="str">
        <f t="shared" si="43"/>
        <v>1391</v>
      </c>
      <c r="D2812" s="14">
        <v>13910613</v>
      </c>
      <c r="E2812" s="14">
        <v>21730</v>
      </c>
      <c r="F2812" s="4"/>
      <c r="G2812" s="4"/>
      <c r="H2812" s="4"/>
      <c r="I2812" s="4"/>
      <c r="J2812" s="4"/>
      <c r="K2812" s="4"/>
      <c r="L2812" s="4"/>
    </row>
    <row r="2813" spans="2:12">
      <c r="B2813" s="15">
        <v>20120902</v>
      </c>
      <c r="C2813" s="14" t="str">
        <f t="shared" si="43"/>
        <v>1391</v>
      </c>
      <c r="D2813" s="15">
        <v>13910612</v>
      </c>
      <c r="E2813" s="15">
        <v>21590</v>
      </c>
      <c r="F2813" s="4"/>
      <c r="G2813" s="4"/>
      <c r="H2813" s="4"/>
      <c r="I2813" s="4"/>
      <c r="J2813" s="4"/>
      <c r="K2813" s="4"/>
      <c r="L2813" s="4"/>
    </row>
    <row r="2814" spans="2:12">
      <c r="B2814" s="14">
        <v>20120901</v>
      </c>
      <c r="C2814" s="14" t="str">
        <f t="shared" si="43"/>
        <v>1391</v>
      </c>
      <c r="D2814" s="14">
        <v>13910611</v>
      </c>
      <c r="E2814" s="14">
        <v>21800</v>
      </c>
      <c r="F2814" s="4"/>
      <c r="G2814" s="4"/>
      <c r="H2814" s="4"/>
      <c r="I2814" s="4"/>
      <c r="J2814" s="4"/>
      <c r="K2814" s="4"/>
      <c r="L2814" s="4"/>
    </row>
    <row r="2815" spans="2:12">
      <c r="B2815" s="15">
        <v>20120829</v>
      </c>
      <c r="C2815" s="14" t="str">
        <f t="shared" si="43"/>
        <v>1391</v>
      </c>
      <c r="D2815" s="15">
        <v>13910608</v>
      </c>
      <c r="E2815" s="15">
        <v>21940</v>
      </c>
      <c r="F2815" s="4"/>
      <c r="G2815" s="4"/>
      <c r="H2815" s="4"/>
      <c r="I2815" s="4"/>
      <c r="J2815" s="4"/>
      <c r="K2815" s="4"/>
      <c r="L2815" s="4"/>
    </row>
    <row r="2816" spans="2:12">
      <c r="B2816" s="14">
        <v>20120828</v>
      </c>
      <c r="C2816" s="14" t="str">
        <f t="shared" si="43"/>
        <v>1391</v>
      </c>
      <c r="D2816" s="14">
        <v>13910607</v>
      </c>
      <c r="E2816" s="14">
        <v>21940</v>
      </c>
      <c r="F2816" s="4"/>
      <c r="G2816" s="4"/>
      <c r="H2816" s="4"/>
      <c r="I2816" s="4"/>
      <c r="J2816" s="4"/>
      <c r="K2816" s="4"/>
      <c r="L2816" s="4"/>
    </row>
    <row r="2817" spans="2:12">
      <c r="B2817" s="15">
        <v>20120827</v>
      </c>
      <c r="C2817" s="14" t="str">
        <f t="shared" si="43"/>
        <v>1391</v>
      </c>
      <c r="D2817" s="15">
        <v>13910606</v>
      </c>
      <c r="E2817" s="15">
        <v>21960</v>
      </c>
      <c r="F2817" s="4"/>
      <c r="G2817" s="4"/>
      <c r="H2817" s="4"/>
      <c r="I2817" s="4"/>
      <c r="J2817" s="4"/>
      <c r="K2817" s="4"/>
      <c r="L2817" s="4"/>
    </row>
    <row r="2818" spans="2:12">
      <c r="B2818" s="14">
        <v>20120826</v>
      </c>
      <c r="C2818" s="14" t="str">
        <f t="shared" si="43"/>
        <v>1391</v>
      </c>
      <c r="D2818" s="14">
        <v>13910605</v>
      </c>
      <c r="E2818" s="14">
        <v>21730</v>
      </c>
      <c r="F2818" s="4"/>
      <c r="G2818" s="4"/>
      <c r="H2818" s="4"/>
      <c r="I2818" s="4"/>
      <c r="J2818" s="4"/>
      <c r="K2818" s="4"/>
      <c r="L2818" s="4"/>
    </row>
    <row r="2819" spans="2:12">
      <c r="B2819" s="15">
        <v>20120825</v>
      </c>
      <c r="C2819" s="14" t="str">
        <f t="shared" si="43"/>
        <v>1391</v>
      </c>
      <c r="D2819" s="15">
        <v>13910604</v>
      </c>
      <c r="E2819" s="15">
        <v>21940</v>
      </c>
      <c r="F2819" s="4"/>
      <c r="G2819" s="4"/>
      <c r="H2819" s="4"/>
      <c r="I2819" s="4"/>
      <c r="J2819" s="4"/>
      <c r="K2819" s="4"/>
      <c r="L2819" s="4"/>
    </row>
    <row r="2820" spans="2:12">
      <c r="B2820" s="14">
        <v>20120823</v>
      </c>
      <c r="C2820" s="14" t="str">
        <f t="shared" si="43"/>
        <v>1391</v>
      </c>
      <c r="D2820" s="14">
        <v>13910602</v>
      </c>
      <c r="E2820" s="14">
        <v>21630</v>
      </c>
      <c r="F2820" s="4"/>
      <c r="G2820" s="4"/>
      <c r="H2820" s="4"/>
      <c r="I2820" s="4"/>
      <c r="J2820" s="4"/>
      <c r="K2820" s="4"/>
      <c r="L2820" s="4"/>
    </row>
    <row r="2821" spans="2:12">
      <c r="B2821" s="15">
        <v>20120822</v>
      </c>
      <c r="C2821" s="14" t="str">
        <f t="shared" si="43"/>
        <v>1391</v>
      </c>
      <c r="D2821" s="15">
        <v>13910601</v>
      </c>
      <c r="E2821" s="15">
        <v>21360</v>
      </c>
      <c r="F2821" s="4"/>
      <c r="G2821" s="4"/>
      <c r="H2821" s="4"/>
      <c r="I2821" s="4"/>
      <c r="J2821" s="4"/>
      <c r="K2821" s="4"/>
      <c r="L2821" s="4"/>
    </row>
    <row r="2822" spans="2:12">
      <c r="B2822" s="14">
        <v>20120821</v>
      </c>
      <c r="C2822" s="14" t="str">
        <f t="shared" si="43"/>
        <v>1391</v>
      </c>
      <c r="D2822" s="14">
        <v>13910531</v>
      </c>
      <c r="E2822" s="14">
        <v>21290</v>
      </c>
      <c r="F2822" s="4"/>
      <c r="G2822" s="4"/>
      <c r="H2822" s="4"/>
      <c r="I2822" s="4"/>
      <c r="J2822" s="4"/>
      <c r="K2822" s="4"/>
      <c r="L2822" s="4"/>
    </row>
    <row r="2823" spans="2:12">
      <c r="B2823" s="15">
        <v>20120818</v>
      </c>
      <c r="C2823" s="14" t="str">
        <f t="shared" si="43"/>
        <v>1391</v>
      </c>
      <c r="D2823" s="15">
        <v>13910528</v>
      </c>
      <c r="E2823" s="15">
        <v>21200</v>
      </c>
      <c r="F2823" s="4"/>
      <c r="G2823" s="4"/>
      <c r="H2823" s="4"/>
      <c r="I2823" s="4"/>
      <c r="J2823" s="4"/>
      <c r="K2823" s="4"/>
      <c r="L2823" s="4"/>
    </row>
    <row r="2824" spans="2:12">
      <c r="B2824" s="14">
        <v>20120816</v>
      </c>
      <c r="C2824" s="14" t="str">
        <f t="shared" si="43"/>
        <v>1391</v>
      </c>
      <c r="D2824" s="14">
        <v>13910526</v>
      </c>
      <c r="E2824" s="14">
        <v>21260</v>
      </c>
      <c r="F2824" s="4"/>
      <c r="G2824" s="4"/>
      <c r="H2824" s="4"/>
      <c r="I2824" s="4"/>
      <c r="J2824" s="4"/>
      <c r="K2824" s="4"/>
      <c r="L2824" s="4"/>
    </row>
    <row r="2825" spans="2:12">
      <c r="B2825" s="15">
        <v>20120815</v>
      </c>
      <c r="C2825" s="14" t="str">
        <f t="shared" ref="C2825:C2888" si="44">LEFT(D2825,4)</f>
        <v>1391</v>
      </c>
      <c r="D2825" s="15">
        <v>13910525</v>
      </c>
      <c r="E2825" s="15">
        <v>21070</v>
      </c>
      <c r="F2825" s="4"/>
      <c r="G2825" s="4"/>
      <c r="H2825" s="4"/>
      <c r="I2825" s="4"/>
      <c r="J2825" s="4"/>
      <c r="K2825" s="4"/>
      <c r="L2825" s="4"/>
    </row>
    <row r="2826" spans="2:12">
      <c r="B2826" s="14">
        <v>20120814</v>
      </c>
      <c r="C2826" s="14" t="str">
        <f t="shared" si="44"/>
        <v>1391</v>
      </c>
      <c r="D2826" s="14">
        <v>13910524</v>
      </c>
      <c r="E2826" s="14">
        <v>21210</v>
      </c>
      <c r="F2826" s="4"/>
      <c r="G2826" s="4"/>
      <c r="H2826" s="4"/>
      <c r="I2826" s="4"/>
      <c r="J2826" s="4"/>
      <c r="K2826" s="4"/>
      <c r="L2826" s="4"/>
    </row>
    <row r="2827" spans="2:12">
      <c r="B2827" s="15">
        <v>20120813</v>
      </c>
      <c r="C2827" s="14" t="str">
        <f t="shared" si="44"/>
        <v>1391</v>
      </c>
      <c r="D2827" s="15">
        <v>13910523</v>
      </c>
      <c r="E2827" s="15">
        <v>21300</v>
      </c>
      <c r="F2827" s="4"/>
      <c r="G2827" s="4"/>
      <c r="H2827" s="4"/>
      <c r="I2827" s="4"/>
      <c r="J2827" s="4"/>
      <c r="K2827" s="4"/>
      <c r="L2827" s="4"/>
    </row>
    <row r="2828" spans="2:12">
      <c r="B2828" s="14">
        <v>20120812</v>
      </c>
      <c r="C2828" s="14" t="str">
        <f t="shared" si="44"/>
        <v>1391</v>
      </c>
      <c r="D2828" s="14">
        <v>13910522</v>
      </c>
      <c r="E2828" s="14">
        <v>21480</v>
      </c>
      <c r="F2828" s="4"/>
      <c r="G2828" s="4"/>
      <c r="H2828" s="4"/>
      <c r="I2828" s="4"/>
      <c r="J2828" s="4"/>
      <c r="K2828" s="4"/>
      <c r="L2828" s="4"/>
    </row>
    <row r="2829" spans="2:12">
      <c r="B2829" s="15">
        <v>20120811</v>
      </c>
      <c r="C2829" s="14" t="str">
        <f t="shared" si="44"/>
        <v>1391</v>
      </c>
      <c r="D2829" s="15">
        <v>13910521</v>
      </c>
      <c r="E2829" s="15">
        <v>21300</v>
      </c>
      <c r="F2829" s="4"/>
      <c r="G2829" s="4"/>
      <c r="H2829" s="4"/>
      <c r="I2829" s="4"/>
      <c r="J2829" s="4"/>
      <c r="K2829" s="4"/>
      <c r="L2829" s="4"/>
    </row>
    <row r="2830" spans="2:12">
      <c r="B2830" s="14">
        <v>20120809</v>
      </c>
      <c r="C2830" s="14" t="str">
        <f t="shared" si="44"/>
        <v>1391</v>
      </c>
      <c r="D2830" s="14">
        <v>13910519</v>
      </c>
      <c r="E2830" s="14">
        <v>20950</v>
      </c>
      <c r="F2830" s="4"/>
      <c r="G2830" s="4"/>
      <c r="H2830" s="4"/>
      <c r="I2830" s="4"/>
      <c r="J2830" s="4"/>
      <c r="K2830" s="4"/>
      <c r="L2830" s="4"/>
    </row>
    <row r="2831" spans="2:12">
      <c r="B2831" s="15">
        <v>20120808</v>
      </c>
      <c r="C2831" s="14" t="str">
        <f t="shared" si="44"/>
        <v>1391</v>
      </c>
      <c r="D2831" s="15">
        <v>13910518</v>
      </c>
      <c r="E2831" s="15">
        <v>20850</v>
      </c>
      <c r="F2831" s="4"/>
      <c r="G2831" s="4"/>
      <c r="H2831" s="4"/>
      <c r="I2831" s="4"/>
      <c r="J2831" s="4"/>
      <c r="K2831" s="4"/>
      <c r="L2831" s="4"/>
    </row>
    <row r="2832" spans="2:12">
      <c r="B2832" s="14">
        <v>20120807</v>
      </c>
      <c r="C2832" s="14" t="str">
        <f t="shared" si="44"/>
        <v>1391</v>
      </c>
      <c r="D2832" s="14">
        <v>13910517</v>
      </c>
      <c r="E2832" s="14">
        <v>21980</v>
      </c>
      <c r="F2832" s="4"/>
      <c r="G2832" s="4"/>
      <c r="H2832" s="4"/>
      <c r="I2832" s="4"/>
      <c r="J2832" s="4"/>
      <c r="K2832" s="4"/>
      <c r="L2832" s="4"/>
    </row>
    <row r="2833" spans="2:12">
      <c r="B2833" s="15">
        <v>20120806</v>
      </c>
      <c r="C2833" s="14" t="str">
        <f t="shared" si="44"/>
        <v>1391</v>
      </c>
      <c r="D2833" s="15">
        <v>13910516</v>
      </c>
      <c r="E2833" s="15">
        <v>21460</v>
      </c>
      <c r="F2833" s="4"/>
      <c r="G2833" s="4"/>
      <c r="H2833" s="4"/>
      <c r="I2833" s="4"/>
      <c r="J2833" s="4"/>
      <c r="K2833" s="4"/>
      <c r="L2833" s="4"/>
    </row>
    <row r="2834" spans="2:12">
      <c r="B2834" s="14">
        <v>20120805</v>
      </c>
      <c r="C2834" s="14" t="str">
        <f t="shared" si="44"/>
        <v>1391</v>
      </c>
      <c r="D2834" s="14">
        <v>13910515</v>
      </c>
      <c r="E2834" s="14">
        <v>20440</v>
      </c>
      <c r="F2834" s="4"/>
      <c r="G2834" s="4"/>
      <c r="H2834" s="4"/>
      <c r="I2834" s="4"/>
      <c r="J2834" s="4"/>
      <c r="K2834" s="4"/>
      <c r="L2834" s="4"/>
    </row>
    <row r="2835" spans="2:12">
      <c r="B2835" s="15">
        <v>20120804</v>
      </c>
      <c r="C2835" s="14" t="str">
        <f t="shared" si="44"/>
        <v>1391</v>
      </c>
      <c r="D2835" s="15">
        <v>13910514</v>
      </c>
      <c r="E2835" s="15">
        <v>20080</v>
      </c>
      <c r="F2835" s="4"/>
      <c r="G2835" s="4"/>
      <c r="H2835" s="4"/>
      <c r="I2835" s="4"/>
      <c r="J2835" s="4"/>
      <c r="K2835" s="4"/>
      <c r="L2835" s="4"/>
    </row>
    <row r="2836" spans="2:12">
      <c r="B2836" s="14">
        <v>20120802</v>
      </c>
      <c r="C2836" s="14" t="str">
        <f t="shared" si="44"/>
        <v>1391</v>
      </c>
      <c r="D2836" s="14">
        <v>13910512</v>
      </c>
      <c r="E2836" s="14">
        <v>20190</v>
      </c>
      <c r="F2836" s="4"/>
      <c r="G2836" s="4"/>
      <c r="H2836" s="4"/>
      <c r="I2836" s="4"/>
      <c r="J2836" s="4"/>
      <c r="K2836" s="4"/>
      <c r="L2836" s="4"/>
    </row>
    <row r="2837" spans="2:12">
      <c r="B2837" s="15">
        <v>20120801</v>
      </c>
      <c r="C2837" s="14" t="str">
        <f t="shared" si="44"/>
        <v>1391</v>
      </c>
      <c r="D2837" s="15">
        <v>13910511</v>
      </c>
      <c r="E2837" s="15">
        <v>20070</v>
      </c>
      <c r="F2837" s="4"/>
      <c r="G2837" s="4"/>
      <c r="H2837" s="4"/>
      <c r="I2837" s="4"/>
      <c r="J2837" s="4"/>
      <c r="K2837" s="4"/>
      <c r="L2837" s="4"/>
    </row>
    <row r="2838" spans="2:12">
      <c r="B2838" s="14">
        <v>20120731</v>
      </c>
      <c r="C2838" s="14" t="str">
        <f t="shared" si="44"/>
        <v>1391</v>
      </c>
      <c r="D2838" s="14">
        <v>13910510</v>
      </c>
      <c r="E2838" s="14">
        <v>19710</v>
      </c>
      <c r="F2838" s="4"/>
      <c r="G2838" s="4"/>
      <c r="H2838" s="4"/>
      <c r="I2838" s="4"/>
      <c r="J2838" s="4"/>
      <c r="K2838" s="4"/>
      <c r="L2838" s="4"/>
    </row>
    <row r="2839" spans="2:12">
      <c r="B2839" s="15">
        <v>20120730</v>
      </c>
      <c r="C2839" s="14" t="str">
        <f t="shared" si="44"/>
        <v>1391</v>
      </c>
      <c r="D2839" s="15">
        <v>13910509</v>
      </c>
      <c r="E2839" s="15">
        <v>19680</v>
      </c>
      <c r="F2839" s="4"/>
      <c r="G2839" s="4"/>
      <c r="H2839" s="4"/>
      <c r="I2839" s="4"/>
      <c r="J2839" s="4"/>
      <c r="K2839" s="4"/>
      <c r="L2839" s="4"/>
    </row>
    <row r="2840" spans="2:12">
      <c r="B2840" s="14">
        <v>20120729</v>
      </c>
      <c r="C2840" s="14" t="str">
        <f t="shared" si="44"/>
        <v>1391</v>
      </c>
      <c r="D2840" s="14">
        <v>13910508</v>
      </c>
      <c r="E2840" s="14">
        <v>19470</v>
      </c>
      <c r="F2840" s="4"/>
      <c r="G2840" s="4"/>
      <c r="H2840" s="4"/>
      <c r="I2840" s="4"/>
      <c r="J2840" s="4"/>
      <c r="K2840" s="4"/>
      <c r="L2840" s="4"/>
    </row>
    <row r="2841" spans="2:12">
      <c r="B2841" s="15">
        <v>20120728</v>
      </c>
      <c r="C2841" s="14" t="str">
        <f t="shared" si="44"/>
        <v>1391</v>
      </c>
      <c r="D2841" s="15">
        <v>13910507</v>
      </c>
      <c r="E2841" s="15">
        <v>19700</v>
      </c>
      <c r="F2841" s="4"/>
      <c r="G2841" s="4"/>
      <c r="H2841" s="4"/>
      <c r="I2841" s="4"/>
      <c r="J2841" s="4"/>
      <c r="K2841" s="4"/>
      <c r="L2841" s="4"/>
    </row>
    <row r="2842" spans="2:12">
      <c r="B2842" s="14">
        <v>20120726</v>
      </c>
      <c r="C2842" s="14" t="str">
        <f t="shared" si="44"/>
        <v>1391</v>
      </c>
      <c r="D2842" s="14">
        <v>13910505</v>
      </c>
      <c r="E2842" s="14">
        <v>19570</v>
      </c>
      <c r="F2842" s="4"/>
      <c r="G2842" s="4"/>
      <c r="H2842" s="4"/>
      <c r="I2842" s="4"/>
      <c r="J2842" s="4"/>
      <c r="K2842" s="4"/>
      <c r="L2842" s="4"/>
    </row>
    <row r="2843" spans="2:12">
      <c r="B2843" s="15">
        <v>20120725</v>
      </c>
      <c r="C2843" s="14" t="str">
        <f t="shared" si="44"/>
        <v>1391</v>
      </c>
      <c r="D2843" s="15">
        <v>13910504</v>
      </c>
      <c r="E2843" s="15">
        <v>19290</v>
      </c>
      <c r="F2843" s="4"/>
      <c r="G2843" s="4"/>
      <c r="H2843" s="4"/>
      <c r="I2843" s="4"/>
      <c r="J2843" s="4"/>
      <c r="K2843" s="4"/>
      <c r="L2843" s="4"/>
    </row>
    <row r="2844" spans="2:12">
      <c r="B2844" s="14">
        <v>20120724</v>
      </c>
      <c r="C2844" s="14" t="str">
        <f t="shared" si="44"/>
        <v>1391</v>
      </c>
      <c r="D2844" s="14">
        <v>13910503</v>
      </c>
      <c r="E2844" s="14">
        <v>19210</v>
      </c>
      <c r="F2844" s="4"/>
      <c r="G2844" s="4"/>
      <c r="H2844" s="4"/>
      <c r="I2844" s="4"/>
      <c r="J2844" s="4"/>
      <c r="K2844" s="4"/>
      <c r="L2844" s="4"/>
    </row>
    <row r="2845" spans="2:12">
      <c r="B2845" s="15">
        <v>20120723</v>
      </c>
      <c r="C2845" s="14" t="str">
        <f t="shared" si="44"/>
        <v>1391</v>
      </c>
      <c r="D2845" s="15">
        <v>13910502</v>
      </c>
      <c r="E2845" s="15">
        <v>19080</v>
      </c>
      <c r="F2845" s="4"/>
      <c r="G2845" s="4"/>
      <c r="H2845" s="4"/>
      <c r="I2845" s="4"/>
      <c r="J2845" s="4"/>
      <c r="K2845" s="4"/>
      <c r="L2845" s="4"/>
    </row>
    <row r="2846" spans="2:12">
      <c r="B2846" s="14">
        <v>20120722</v>
      </c>
      <c r="C2846" s="14" t="str">
        <f t="shared" si="44"/>
        <v>1391</v>
      </c>
      <c r="D2846" s="14">
        <v>13910501</v>
      </c>
      <c r="E2846" s="14">
        <v>18990</v>
      </c>
      <c r="F2846" s="4"/>
      <c r="G2846" s="4"/>
      <c r="H2846" s="4"/>
      <c r="I2846" s="4"/>
      <c r="J2846" s="4"/>
      <c r="K2846" s="4"/>
      <c r="L2846" s="4"/>
    </row>
    <row r="2847" spans="2:12">
      <c r="B2847" s="15">
        <v>20120721</v>
      </c>
      <c r="C2847" s="14" t="str">
        <f t="shared" si="44"/>
        <v>1391</v>
      </c>
      <c r="D2847" s="15">
        <v>13910431</v>
      </c>
      <c r="E2847" s="15">
        <v>19090</v>
      </c>
      <c r="F2847" s="4"/>
      <c r="G2847" s="4"/>
      <c r="H2847" s="4"/>
      <c r="I2847" s="4"/>
      <c r="J2847" s="4"/>
      <c r="K2847" s="4"/>
      <c r="L2847" s="4"/>
    </row>
    <row r="2848" spans="2:12">
      <c r="B2848" s="14">
        <v>20120719</v>
      </c>
      <c r="C2848" s="14" t="str">
        <f t="shared" si="44"/>
        <v>1391</v>
      </c>
      <c r="D2848" s="14">
        <v>13910429</v>
      </c>
      <c r="E2848" s="14">
        <v>19100</v>
      </c>
      <c r="F2848" s="4"/>
      <c r="G2848" s="4"/>
      <c r="H2848" s="4"/>
      <c r="I2848" s="4"/>
      <c r="J2848" s="4"/>
      <c r="K2848" s="4"/>
      <c r="L2848" s="4"/>
    </row>
    <row r="2849" spans="2:12">
      <c r="B2849" s="15">
        <v>20120718</v>
      </c>
      <c r="C2849" s="14" t="str">
        <f t="shared" si="44"/>
        <v>1391</v>
      </c>
      <c r="D2849" s="15">
        <v>13910428</v>
      </c>
      <c r="E2849" s="15">
        <v>19150</v>
      </c>
      <c r="F2849" s="4"/>
      <c r="G2849" s="4"/>
      <c r="H2849" s="4"/>
      <c r="I2849" s="4"/>
      <c r="J2849" s="4"/>
      <c r="K2849" s="4"/>
      <c r="L2849" s="4"/>
    </row>
    <row r="2850" spans="2:12">
      <c r="B2850" s="14">
        <v>20120717</v>
      </c>
      <c r="C2850" s="14" t="str">
        <f t="shared" si="44"/>
        <v>1391</v>
      </c>
      <c r="D2850" s="14">
        <v>13910427</v>
      </c>
      <c r="E2850" s="14">
        <v>19090</v>
      </c>
      <c r="F2850" s="4"/>
      <c r="G2850" s="4"/>
      <c r="H2850" s="4"/>
      <c r="I2850" s="4"/>
      <c r="J2850" s="4"/>
      <c r="K2850" s="4"/>
      <c r="L2850" s="4"/>
    </row>
    <row r="2851" spans="2:12">
      <c r="B2851" s="15">
        <v>20120716</v>
      </c>
      <c r="C2851" s="14" t="str">
        <f t="shared" si="44"/>
        <v>1391</v>
      </c>
      <c r="D2851" s="15">
        <v>13910426</v>
      </c>
      <c r="E2851" s="15">
        <v>19200</v>
      </c>
      <c r="F2851" s="4"/>
      <c r="G2851" s="4"/>
      <c r="H2851" s="4"/>
      <c r="I2851" s="4"/>
      <c r="J2851" s="4"/>
      <c r="K2851" s="4"/>
      <c r="L2851" s="4"/>
    </row>
    <row r="2852" spans="2:12">
      <c r="B2852" s="14">
        <v>20120715</v>
      </c>
      <c r="C2852" s="14" t="str">
        <f t="shared" si="44"/>
        <v>1391</v>
      </c>
      <c r="D2852" s="14">
        <v>13910425</v>
      </c>
      <c r="E2852" s="14">
        <v>19020</v>
      </c>
      <c r="F2852" s="4"/>
      <c r="G2852" s="4"/>
      <c r="H2852" s="4"/>
      <c r="I2852" s="4"/>
      <c r="J2852" s="4"/>
      <c r="K2852" s="4"/>
      <c r="L2852" s="4"/>
    </row>
    <row r="2853" spans="2:12">
      <c r="B2853" s="15">
        <v>20120714</v>
      </c>
      <c r="C2853" s="14" t="str">
        <f t="shared" si="44"/>
        <v>1391</v>
      </c>
      <c r="D2853" s="15">
        <v>13910424</v>
      </c>
      <c r="E2853" s="15">
        <v>19150</v>
      </c>
      <c r="F2853" s="4"/>
      <c r="G2853" s="4"/>
      <c r="H2853" s="4"/>
      <c r="I2853" s="4"/>
      <c r="J2853" s="4"/>
      <c r="K2853" s="4"/>
      <c r="L2853" s="4"/>
    </row>
    <row r="2854" spans="2:12">
      <c r="B2854" s="14">
        <v>20120712</v>
      </c>
      <c r="C2854" s="14" t="str">
        <f t="shared" si="44"/>
        <v>1391</v>
      </c>
      <c r="D2854" s="14">
        <v>13910422</v>
      </c>
      <c r="E2854" s="14">
        <v>19220</v>
      </c>
      <c r="F2854" s="4"/>
      <c r="G2854" s="4"/>
      <c r="H2854" s="4"/>
      <c r="I2854" s="4"/>
      <c r="J2854" s="4"/>
      <c r="K2854" s="4"/>
      <c r="L2854" s="4"/>
    </row>
    <row r="2855" spans="2:12">
      <c r="B2855" s="15">
        <v>20120711</v>
      </c>
      <c r="C2855" s="14" t="str">
        <f t="shared" si="44"/>
        <v>1391</v>
      </c>
      <c r="D2855" s="15">
        <v>13910421</v>
      </c>
      <c r="E2855" s="15">
        <v>19140</v>
      </c>
      <c r="F2855" s="4"/>
      <c r="G2855" s="4"/>
      <c r="H2855" s="4"/>
      <c r="I2855" s="4"/>
      <c r="J2855" s="4"/>
      <c r="K2855" s="4"/>
      <c r="L2855" s="4"/>
    </row>
    <row r="2856" spans="2:12">
      <c r="B2856" s="14">
        <v>20120710</v>
      </c>
      <c r="C2856" s="14" t="str">
        <f t="shared" si="44"/>
        <v>1391</v>
      </c>
      <c r="D2856" s="14">
        <v>13910420</v>
      </c>
      <c r="E2856" s="14">
        <v>19360</v>
      </c>
      <c r="F2856" s="4"/>
      <c r="G2856" s="4"/>
      <c r="H2856" s="4"/>
      <c r="I2856" s="4"/>
      <c r="J2856" s="4"/>
      <c r="K2856" s="4"/>
      <c r="L2856" s="4"/>
    </row>
    <row r="2857" spans="2:12">
      <c r="B2857" s="15">
        <v>20120709</v>
      </c>
      <c r="C2857" s="14" t="str">
        <f t="shared" si="44"/>
        <v>1391</v>
      </c>
      <c r="D2857" s="15">
        <v>13910419</v>
      </c>
      <c r="E2857" s="15">
        <v>19130</v>
      </c>
      <c r="F2857" s="4"/>
      <c r="G2857" s="4"/>
      <c r="H2857" s="4"/>
      <c r="I2857" s="4"/>
      <c r="J2857" s="4"/>
      <c r="K2857" s="4"/>
      <c r="L2857" s="4"/>
    </row>
    <row r="2858" spans="2:12">
      <c r="B2858" s="14">
        <v>20120708</v>
      </c>
      <c r="C2858" s="14" t="str">
        <f t="shared" si="44"/>
        <v>1391</v>
      </c>
      <c r="D2858" s="14">
        <v>13910418</v>
      </c>
      <c r="E2858" s="14">
        <v>19100</v>
      </c>
      <c r="F2858" s="4"/>
      <c r="G2858" s="4"/>
      <c r="H2858" s="4"/>
      <c r="I2858" s="4"/>
      <c r="J2858" s="4"/>
      <c r="K2858" s="4"/>
      <c r="L2858" s="4"/>
    </row>
    <row r="2859" spans="2:12">
      <c r="B2859" s="15">
        <v>20120707</v>
      </c>
      <c r="C2859" s="14" t="str">
        <f t="shared" si="44"/>
        <v>1391</v>
      </c>
      <c r="D2859" s="15">
        <v>13910417</v>
      </c>
      <c r="E2859" s="15">
        <v>19460</v>
      </c>
      <c r="F2859" s="4"/>
      <c r="G2859" s="4"/>
      <c r="H2859" s="4"/>
      <c r="I2859" s="4"/>
      <c r="J2859" s="4"/>
      <c r="K2859" s="4"/>
      <c r="L2859" s="4"/>
    </row>
    <row r="2860" spans="2:12">
      <c r="B2860" s="14">
        <v>20120704</v>
      </c>
      <c r="C2860" s="14" t="str">
        <f t="shared" si="44"/>
        <v>1391</v>
      </c>
      <c r="D2860" s="14">
        <v>13910414</v>
      </c>
      <c r="E2860" s="14">
        <v>19680</v>
      </c>
      <c r="F2860" s="4"/>
      <c r="G2860" s="4"/>
      <c r="H2860" s="4"/>
      <c r="I2860" s="4"/>
      <c r="J2860" s="4"/>
      <c r="K2860" s="4"/>
      <c r="L2860" s="4"/>
    </row>
    <row r="2861" spans="2:12">
      <c r="B2861" s="15">
        <v>20120703</v>
      </c>
      <c r="C2861" s="14" t="str">
        <f t="shared" si="44"/>
        <v>1391</v>
      </c>
      <c r="D2861" s="15">
        <v>13910413</v>
      </c>
      <c r="E2861" s="15">
        <v>19760</v>
      </c>
      <c r="F2861" s="4"/>
      <c r="G2861" s="4"/>
      <c r="H2861" s="4"/>
      <c r="I2861" s="4"/>
      <c r="J2861" s="4"/>
      <c r="K2861" s="4"/>
      <c r="L2861" s="4"/>
    </row>
    <row r="2862" spans="2:12">
      <c r="B2862" s="14">
        <v>20120702</v>
      </c>
      <c r="C2862" s="14" t="str">
        <f t="shared" si="44"/>
        <v>1391</v>
      </c>
      <c r="D2862" s="14">
        <v>13910412</v>
      </c>
      <c r="E2862" s="14">
        <v>19430</v>
      </c>
      <c r="F2862" s="4"/>
      <c r="G2862" s="4"/>
      <c r="H2862" s="4"/>
      <c r="I2862" s="4"/>
      <c r="J2862" s="4"/>
      <c r="K2862" s="4"/>
      <c r="L2862" s="4"/>
    </row>
    <row r="2863" spans="2:12">
      <c r="B2863" s="15">
        <v>20120701</v>
      </c>
      <c r="C2863" s="14" t="str">
        <f t="shared" si="44"/>
        <v>1391</v>
      </c>
      <c r="D2863" s="15">
        <v>13910411</v>
      </c>
      <c r="E2863" s="15">
        <v>19530</v>
      </c>
      <c r="F2863" s="4"/>
      <c r="G2863" s="4"/>
      <c r="H2863" s="4"/>
      <c r="I2863" s="4"/>
      <c r="J2863" s="4"/>
      <c r="K2863" s="4"/>
      <c r="L2863" s="4"/>
    </row>
    <row r="2864" spans="2:12">
      <c r="B2864" s="14">
        <v>20120630</v>
      </c>
      <c r="C2864" s="14" t="str">
        <f t="shared" si="44"/>
        <v>1391</v>
      </c>
      <c r="D2864" s="14">
        <v>13910410</v>
      </c>
      <c r="E2864" s="14">
        <v>19940</v>
      </c>
      <c r="F2864" s="4"/>
      <c r="G2864" s="4"/>
      <c r="H2864" s="4"/>
      <c r="I2864" s="4"/>
      <c r="J2864" s="4"/>
      <c r="K2864" s="4"/>
      <c r="L2864" s="4"/>
    </row>
    <row r="2865" spans="2:12">
      <c r="B2865" s="15">
        <v>20120629</v>
      </c>
      <c r="C2865" s="14" t="str">
        <f t="shared" si="44"/>
        <v>1391</v>
      </c>
      <c r="D2865" s="15">
        <v>13910409</v>
      </c>
      <c r="E2865" s="15">
        <v>20150</v>
      </c>
      <c r="F2865" s="4"/>
      <c r="G2865" s="4"/>
      <c r="H2865" s="4"/>
      <c r="I2865" s="4"/>
      <c r="J2865" s="4"/>
      <c r="K2865" s="4"/>
      <c r="L2865" s="4"/>
    </row>
    <row r="2866" spans="2:12">
      <c r="B2866" s="14">
        <v>20120628</v>
      </c>
      <c r="C2866" s="14" t="str">
        <f t="shared" si="44"/>
        <v>1391</v>
      </c>
      <c r="D2866" s="14">
        <v>13910408</v>
      </c>
      <c r="E2866" s="14">
        <v>20150</v>
      </c>
      <c r="F2866" s="4"/>
      <c r="G2866" s="4"/>
      <c r="H2866" s="4"/>
      <c r="I2866" s="4"/>
      <c r="J2866" s="4"/>
      <c r="K2866" s="4"/>
      <c r="L2866" s="4"/>
    </row>
    <row r="2867" spans="2:12">
      <c r="B2867" s="15">
        <v>20120627</v>
      </c>
      <c r="C2867" s="14" t="str">
        <f t="shared" si="44"/>
        <v>1391</v>
      </c>
      <c r="D2867" s="15">
        <v>13910407</v>
      </c>
      <c r="E2867" s="15">
        <v>19400</v>
      </c>
      <c r="F2867" s="4"/>
      <c r="G2867" s="4"/>
      <c r="H2867" s="4"/>
      <c r="I2867" s="4"/>
      <c r="J2867" s="4"/>
      <c r="K2867" s="4"/>
      <c r="L2867" s="4"/>
    </row>
    <row r="2868" spans="2:12">
      <c r="B2868" s="14">
        <v>20120626</v>
      </c>
      <c r="C2868" s="14" t="str">
        <f t="shared" si="44"/>
        <v>1391</v>
      </c>
      <c r="D2868" s="14">
        <v>13910406</v>
      </c>
      <c r="E2868" s="14">
        <v>19200</v>
      </c>
      <c r="F2868" s="4"/>
      <c r="G2868" s="4"/>
      <c r="H2868" s="4"/>
      <c r="I2868" s="4"/>
      <c r="J2868" s="4"/>
      <c r="K2868" s="4"/>
      <c r="L2868" s="4"/>
    </row>
    <row r="2869" spans="2:12">
      <c r="B2869" s="15">
        <v>20120625</v>
      </c>
      <c r="C2869" s="14" t="str">
        <f t="shared" si="44"/>
        <v>1391</v>
      </c>
      <c r="D2869" s="15">
        <v>13910405</v>
      </c>
      <c r="E2869" s="15">
        <v>18950</v>
      </c>
      <c r="F2869" s="4"/>
      <c r="G2869" s="4"/>
      <c r="H2869" s="4"/>
      <c r="I2869" s="4"/>
      <c r="J2869" s="4"/>
      <c r="K2869" s="4"/>
      <c r="L2869" s="4"/>
    </row>
    <row r="2870" spans="2:12">
      <c r="B2870" s="14">
        <v>20120624</v>
      </c>
      <c r="C2870" s="14" t="str">
        <f t="shared" si="44"/>
        <v>1391</v>
      </c>
      <c r="D2870" s="14">
        <v>13910404</v>
      </c>
      <c r="E2870" s="14">
        <v>19050</v>
      </c>
      <c r="F2870" s="4"/>
      <c r="G2870" s="4"/>
      <c r="H2870" s="4"/>
      <c r="I2870" s="4"/>
      <c r="J2870" s="4"/>
      <c r="K2870" s="4"/>
      <c r="L2870" s="4"/>
    </row>
    <row r="2871" spans="2:12">
      <c r="B2871" s="15">
        <v>20120623</v>
      </c>
      <c r="C2871" s="14" t="str">
        <f t="shared" si="44"/>
        <v>1391</v>
      </c>
      <c r="D2871" s="15">
        <v>13910403</v>
      </c>
      <c r="E2871" s="15">
        <v>18800</v>
      </c>
      <c r="F2871" s="4"/>
      <c r="G2871" s="4"/>
      <c r="H2871" s="4"/>
      <c r="I2871" s="4"/>
      <c r="J2871" s="4"/>
      <c r="K2871" s="4"/>
      <c r="L2871" s="4"/>
    </row>
    <row r="2872" spans="2:12">
      <c r="B2872" s="14">
        <v>20120621</v>
      </c>
      <c r="C2872" s="14" t="str">
        <f t="shared" si="44"/>
        <v>1391</v>
      </c>
      <c r="D2872" s="14">
        <v>13910401</v>
      </c>
      <c r="E2872" s="14">
        <v>18300</v>
      </c>
      <c r="F2872" s="4"/>
      <c r="G2872" s="4"/>
      <c r="H2872" s="4"/>
      <c r="I2872" s="4"/>
      <c r="J2872" s="4"/>
      <c r="K2872" s="4"/>
      <c r="L2872" s="4"/>
    </row>
    <row r="2873" spans="2:12">
      <c r="B2873" s="15">
        <v>20120620</v>
      </c>
      <c r="C2873" s="14" t="str">
        <f t="shared" si="44"/>
        <v>1391</v>
      </c>
      <c r="D2873" s="15">
        <v>13910331</v>
      </c>
      <c r="E2873" s="15">
        <v>18280</v>
      </c>
      <c r="F2873" s="4"/>
      <c r="G2873" s="4"/>
      <c r="H2873" s="4"/>
      <c r="I2873" s="4"/>
      <c r="J2873" s="4"/>
      <c r="K2873" s="4"/>
      <c r="L2873" s="4"/>
    </row>
    <row r="2874" spans="2:12">
      <c r="B2874" s="14">
        <v>20120619</v>
      </c>
      <c r="C2874" s="14" t="str">
        <f t="shared" si="44"/>
        <v>1391</v>
      </c>
      <c r="D2874" s="14">
        <v>13910330</v>
      </c>
      <c r="E2874" s="14">
        <v>18100</v>
      </c>
      <c r="F2874" s="4"/>
      <c r="G2874" s="4"/>
      <c r="H2874" s="4"/>
      <c r="I2874" s="4"/>
      <c r="J2874" s="4"/>
      <c r="K2874" s="4"/>
      <c r="L2874" s="4"/>
    </row>
    <row r="2875" spans="2:12">
      <c r="B2875" s="15">
        <v>20120617</v>
      </c>
      <c r="C2875" s="14" t="str">
        <f t="shared" si="44"/>
        <v>1391</v>
      </c>
      <c r="D2875" s="15">
        <v>13910328</v>
      </c>
      <c r="E2875" s="15">
        <v>18000</v>
      </c>
      <c r="F2875" s="4"/>
      <c r="G2875" s="4"/>
      <c r="H2875" s="4"/>
      <c r="I2875" s="4"/>
      <c r="J2875" s="4"/>
      <c r="K2875" s="4"/>
      <c r="L2875" s="4"/>
    </row>
    <row r="2876" spans="2:12">
      <c r="B2876" s="14">
        <v>20120616</v>
      </c>
      <c r="C2876" s="14" t="str">
        <f t="shared" si="44"/>
        <v>1391</v>
      </c>
      <c r="D2876" s="14">
        <v>13910327</v>
      </c>
      <c r="E2876" s="14">
        <v>17850</v>
      </c>
      <c r="F2876" s="4"/>
      <c r="G2876" s="4"/>
      <c r="H2876" s="4"/>
      <c r="I2876" s="4"/>
      <c r="J2876" s="4"/>
      <c r="K2876" s="4"/>
      <c r="L2876" s="4"/>
    </row>
    <row r="2877" spans="2:12">
      <c r="B2877" s="15">
        <v>20120614</v>
      </c>
      <c r="C2877" s="14" t="str">
        <f t="shared" si="44"/>
        <v>1391</v>
      </c>
      <c r="D2877" s="15">
        <v>13910325</v>
      </c>
      <c r="E2877" s="15">
        <v>17800</v>
      </c>
      <c r="F2877" s="4"/>
      <c r="G2877" s="4"/>
      <c r="H2877" s="4"/>
      <c r="I2877" s="4"/>
      <c r="J2877" s="4"/>
      <c r="K2877" s="4"/>
      <c r="L2877" s="4"/>
    </row>
    <row r="2878" spans="2:12">
      <c r="B2878" s="14">
        <v>20120613</v>
      </c>
      <c r="C2878" s="14" t="str">
        <f t="shared" si="44"/>
        <v>1391</v>
      </c>
      <c r="D2878" s="14">
        <v>13910324</v>
      </c>
      <c r="E2878" s="14">
        <v>17600</v>
      </c>
      <c r="F2878" s="4"/>
      <c r="G2878" s="4"/>
      <c r="H2878" s="4"/>
      <c r="I2878" s="4"/>
      <c r="J2878" s="4"/>
      <c r="K2878" s="4"/>
      <c r="L2878" s="4"/>
    </row>
    <row r="2879" spans="2:12">
      <c r="B2879" s="15">
        <v>20120612</v>
      </c>
      <c r="C2879" s="14" t="str">
        <f t="shared" si="44"/>
        <v>1391</v>
      </c>
      <c r="D2879" s="15">
        <v>13910323</v>
      </c>
      <c r="E2879" s="15">
        <v>17900</v>
      </c>
      <c r="F2879" s="4"/>
      <c r="G2879" s="4"/>
      <c r="H2879" s="4"/>
      <c r="I2879" s="4"/>
      <c r="J2879" s="4"/>
      <c r="K2879" s="4"/>
      <c r="L2879" s="4"/>
    </row>
    <row r="2880" spans="2:12">
      <c r="B2880" s="14">
        <v>20120611</v>
      </c>
      <c r="C2880" s="14" t="str">
        <f t="shared" si="44"/>
        <v>1391</v>
      </c>
      <c r="D2880" s="14">
        <v>13910322</v>
      </c>
      <c r="E2880" s="14">
        <v>18150</v>
      </c>
      <c r="F2880" s="4"/>
      <c r="G2880" s="4"/>
      <c r="H2880" s="4"/>
      <c r="I2880" s="4"/>
      <c r="J2880" s="4"/>
      <c r="K2880" s="4"/>
      <c r="L2880" s="4"/>
    </row>
    <row r="2881" spans="2:12">
      <c r="B2881" s="15">
        <v>20120610</v>
      </c>
      <c r="C2881" s="14" t="str">
        <f t="shared" si="44"/>
        <v>1391</v>
      </c>
      <c r="D2881" s="15">
        <v>13910321</v>
      </c>
      <c r="E2881" s="15">
        <v>18210</v>
      </c>
      <c r="F2881" s="4"/>
      <c r="G2881" s="4"/>
      <c r="H2881" s="4"/>
      <c r="I2881" s="4"/>
      <c r="J2881" s="4"/>
      <c r="K2881" s="4"/>
      <c r="L2881" s="4"/>
    </row>
    <row r="2882" spans="2:12">
      <c r="B2882" s="14">
        <v>20120609</v>
      </c>
      <c r="C2882" s="14" t="str">
        <f t="shared" si="44"/>
        <v>1391</v>
      </c>
      <c r="D2882" s="14">
        <v>13910320</v>
      </c>
      <c r="E2882" s="14">
        <v>18250</v>
      </c>
      <c r="F2882" s="4"/>
      <c r="G2882" s="4"/>
      <c r="H2882" s="4"/>
      <c r="I2882" s="4"/>
      <c r="J2882" s="4"/>
      <c r="K2882" s="4"/>
      <c r="L2882" s="4"/>
    </row>
    <row r="2883" spans="2:12">
      <c r="B2883" s="15">
        <v>20120607</v>
      </c>
      <c r="C2883" s="14" t="str">
        <f t="shared" si="44"/>
        <v>1391</v>
      </c>
      <c r="D2883" s="15">
        <v>13910318</v>
      </c>
      <c r="E2883" s="15">
        <v>17850</v>
      </c>
      <c r="F2883" s="4"/>
      <c r="G2883" s="4"/>
      <c r="H2883" s="4"/>
      <c r="I2883" s="4"/>
      <c r="J2883" s="4"/>
      <c r="K2883" s="4"/>
      <c r="L2883" s="4"/>
    </row>
    <row r="2884" spans="2:12">
      <c r="B2884" s="14">
        <v>20120606</v>
      </c>
      <c r="C2884" s="14" t="str">
        <f t="shared" si="44"/>
        <v>1391</v>
      </c>
      <c r="D2884" s="14">
        <v>13910317</v>
      </c>
      <c r="E2884" s="14">
        <v>17700</v>
      </c>
      <c r="F2884" s="4"/>
      <c r="G2884" s="4"/>
      <c r="H2884" s="4"/>
      <c r="I2884" s="4"/>
      <c r="J2884" s="4"/>
      <c r="K2884" s="4"/>
      <c r="L2884" s="4"/>
    </row>
    <row r="2885" spans="2:12">
      <c r="B2885" s="15">
        <v>20120605</v>
      </c>
      <c r="C2885" s="14" t="str">
        <f t="shared" si="44"/>
        <v>1391</v>
      </c>
      <c r="D2885" s="15">
        <v>13910316</v>
      </c>
      <c r="E2885" s="15">
        <v>17680</v>
      </c>
      <c r="F2885" s="4"/>
      <c r="G2885" s="4"/>
      <c r="H2885" s="4"/>
      <c r="I2885" s="4"/>
      <c r="J2885" s="4"/>
      <c r="K2885" s="4"/>
      <c r="L2885" s="4"/>
    </row>
    <row r="2886" spans="2:12">
      <c r="B2886" s="14">
        <v>20120602</v>
      </c>
      <c r="C2886" s="14" t="str">
        <f t="shared" si="44"/>
        <v>1391</v>
      </c>
      <c r="D2886" s="14">
        <v>13910313</v>
      </c>
      <c r="E2886" s="14">
        <v>17770</v>
      </c>
      <c r="F2886" s="4"/>
      <c r="G2886" s="4"/>
      <c r="H2886" s="4"/>
      <c r="I2886" s="4"/>
      <c r="J2886" s="4"/>
      <c r="K2886" s="4"/>
      <c r="L2886" s="4"/>
    </row>
    <row r="2887" spans="2:12">
      <c r="B2887" s="15">
        <v>20120531</v>
      </c>
      <c r="C2887" s="14" t="str">
        <f t="shared" si="44"/>
        <v>1391</v>
      </c>
      <c r="D2887" s="15">
        <v>13910311</v>
      </c>
      <c r="E2887" s="15">
        <v>17700</v>
      </c>
      <c r="F2887" s="4"/>
      <c r="G2887" s="4"/>
      <c r="H2887" s="4"/>
      <c r="I2887" s="4"/>
      <c r="J2887" s="4"/>
      <c r="K2887" s="4"/>
      <c r="L2887" s="4"/>
    </row>
    <row r="2888" spans="2:12">
      <c r="B2888" s="14">
        <v>20120530</v>
      </c>
      <c r="C2888" s="14" t="str">
        <f t="shared" si="44"/>
        <v>1391</v>
      </c>
      <c r="D2888" s="14">
        <v>13910310</v>
      </c>
      <c r="E2888" s="14">
        <v>17680</v>
      </c>
      <c r="F2888" s="4"/>
      <c r="G2888" s="4"/>
      <c r="H2888" s="4"/>
      <c r="I2888" s="4"/>
      <c r="J2888" s="4"/>
      <c r="K2888" s="4"/>
      <c r="L2888" s="4"/>
    </row>
    <row r="2889" spans="2:12">
      <c r="B2889" s="15">
        <v>20120529</v>
      </c>
      <c r="C2889" s="14" t="str">
        <f t="shared" ref="C2889:C2952" si="45">LEFT(D2889,4)</f>
        <v>1391</v>
      </c>
      <c r="D2889" s="15">
        <v>13910309</v>
      </c>
      <c r="E2889" s="15">
        <v>17600</v>
      </c>
      <c r="F2889" s="4"/>
      <c r="G2889" s="4"/>
      <c r="H2889" s="4"/>
      <c r="I2889" s="4"/>
      <c r="J2889" s="4"/>
      <c r="K2889" s="4"/>
      <c r="L2889" s="4"/>
    </row>
    <row r="2890" spans="2:12">
      <c r="B2890" s="14">
        <v>20120528</v>
      </c>
      <c r="C2890" s="14" t="str">
        <f t="shared" si="45"/>
        <v>1391</v>
      </c>
      <c r="D2890" s="14">
        <v>13910308</v>
      </c>
      <c r="E2890" s="14">
        <v>17300</v>
      </c>
      <c r="F2890" s="4"/>
      <c r="G2890" s="4"/>
      <c r="H2890" s="4"/>
      <c r="I2890" s="4"/>
      <c r="J2890" s="4"/>
      <c r="K2890" s="4"/>
      <c r="L2890" s="4"/>
    </row>
    <row r="2891" spans="2:12">
      <c r="B2891" s="15">
        <v>20120527</v>
      </c>
      <c r="C2891" s="14" t="str">
        <f t="shared" si="45"/>
        <v>1391</v>
      </c>
      <c r="D2891" s="15">
        <v>13910307</v>
      </c>
      <c r="E2891" s="15">
        <v>17200</v>
      </c>
      <c r="F2891" s="4"/>
      <c r="G2891" s="4"/>
      <c r="H2891" s="4"/>
      <c r="I2891" s="4"/>
      <c r="J2891" s="4"/>
      <c r="K2891" s="4"/>
      <c r="L2891" s="4"/>
    </row>
    <row r="2892" spans="2:12">
      <c r="B2892" s="14">
        <v>20120526</v>
      </c>
      <c r="C2892" s="14" t="str">
        <f t="shared" si="45"/>
        <v>1391</v>
      </c>
      <c r="D2892" s="14">
        <v>13910306</v>
      </c>
      <c r="E2892" s="14">
        <v>17670</v>
      </c>
      <c r="F2892" s="4"/>
      <c r="G2892" s="4"/>
      <c r="H2892" s="4"/>
      <c r="I2892" s="4"/>
      <c r="J2892" s="4"/>
      <c r="K2892" s="4"/>
      <c r="L2892" s="4"/>
    </row>
    <row r="2893" spans="2:12">
      <c r="B2893" s="15">
        <v>20120524</v>
      </c>
      <c r="C2893" s="14" t="str">
        <f t="shared" si="45"/>
        <v>1391</v>
      </c>
      <c r="D2893" s="15">
        <v>13910304</v>
      </c>
      <c r="E2893" s="15">
        <v>17600</v>
      </c>
      <c r="F2893" s="4"/>
      <c r="G2893" s="4"/>
      <c r="H2893" s="4"/>
      <c r="I2893" s="4"/>
      <c r="J2893" s="4"/>
      <c r="K2893" s="4"/>
      <c r="L2893" s="4"/>
    </row>
    <row r="2894" spans="2:12">
      <c r="B2894" s="14">
        <v>20120523</v>
      </c>
      <c r="C2894" s="14" t="str">
        <f t="shared" si="45"/>
        <v>1391</v>
      </c>
      <c r="D2894" s="14">
        <v>13910303</v>
      </c>
      <c r="E2894" s="14">
        <v>16710</v>
      </c>
      <c r="F2894" s="4"/>
      <c r="G2894" s="4"/>
      <c r="H2894" s="4"/>
      <c r="I2894" s="4"/>
      <c r="J2894" s="4"/>
      <c r="K2894" s="4"/>
      <c r="L2894" s="4"/>
    </row>
    <row r="2895" spans="2:12">
      <c r="B2895" s="15">
        <v>20120522</v>
      </c>
      <c r="C2895" s="14" t="str">
        <f t="shared" si="45"/>
        <v>1391</v>
      </c>
      <c r="D2895" s="15">
        <v>13910302</v>
      </c>
      <c r="E2895" s="15">
        <v>16690</v>
      </c>
      <c r="F2895" s="4"/>
      <c r="G2895" s="4"/>
      <c r="H2895" s="4"/>
      <c r="I2895" s="4"/>
      <c r="J2895" s="4"/>
      <c r="K2895" s="4"/>
      <c r="L2895" s="4"/>
    </row>
    <row r="2896" spans="2:12">
      <c r="B2896" s="14">
        <v>20120521</v>
      </c>
      <c r="C2896" s="14" t="str">
        <f t="shared" si="45"/>
        <v>1391</v>
      </c>
      <c r="D2896" s="14">
        <v>13910301</v>
      </c>
      <c r="E2896" s="14">
        <v>16850</v>
      </c>
      <c r="F2896" s="4"/>
      <c r="G2896" s="4"/>
      <c r="H2896" s="4"/>
      <c r="I2896" s="4"/>
      <c r="J2896" s="4"/>
      <c r="K2896" s="4"/>
      <c r="L2896" s="4"/>
    </row>
    <row r="2897" spans="2:12">
      <c r="B2897" s="15">
        <v>20120520</v>
      </c>
      <c r="C2897" s="14" t="str">
        <f t="shared" si="45"/>
        <v>1391</v>
      </c>
      <c r="D2897" s="15">
        <v>13910231</v>
      </c>
      <c r="E2897" s="15">
        <v>16760</v>
      </c>
      <c r="F2897" s="4"/>
      <c r="G2897" s="4"/>
      <c r="H2897" s="4"/>
      <c r="I2897" s="4"/>
      <c r="J2897" s="4"/>
      <c r="K2897" s="4"/>
      <c r="L2897" s="4"/>
    </row>
    <row r="2898" spans="2:12">
      <c r="B2898" s="14">
        <v>20120519</v>
      </c>
      <c r="C2898" s="14" t="str">
        <f t="shared" si="45"/>
        <v>1391</v>
      </c>
      <c r="D2898" s="14">
        <v>13910230</v>
      </c>
      <c r="E2898" s="14">
        <v>16850</v>
      </c>
      <c r="F2898" s="4"/>
      <c r="G2898" s="4"/>
      <c r="H2898" s="4"/>
      <c r="I2898" s="4"/>
      <c r="J2898" s="4"/>
      <c r="K2898" s="4"/>
      <c r="L2898" s="4"/>
    </row>
    <row r="2899" spans="2:12">
      <c r="B2899" s="15">
        <v>20120517</v>
      </c>
      <c r="C2899" s="14" t="str">
        <f t="shared" si="45"/>
        <v>1391</v>
      </c>
      <c r="D2899" s="15">
        <v>13910228</v>
      </c>
      <c r="E2899" s="15">
        <v>16650</v>
      </c>
      <c r="F2899" s="4"/>
      <c r="G2899" s="4"/>
      <c r="H2899" s="4"/>
      <c r="I2899" s="4"/>
      <c r="J2899" s="4"/>
      <c r="K2899" s="4"/>
      <c r="L2899" s="4"/>
    </row>
    <row r="2900" spans="2:12">
      <c r="B2900" s="14">
        <v>20120516</v>
      </c>
      <c r="C2900" s="14" t="str">
        <f t="shared" si="45"/>
        <v>1391</v>
      </c>
      <c r="D2900" s="14">
        <v>13910227</v>
      </c>
      <c r="E2900" s="14">
        <v>16380</v>
      </c>
      <c r="F2900" s="4"/>
      <c r="G2900" s="4"/>
      <c r="H2900" s="4"/>
      <c r="I2900" s="4"/>
      <c r="J2900" s="4"/>
      <c r="K2900" s="4"/>
      <c r="L2900" s="4"/>
    </row>
    <row r="2901" spans="2:12">
      <c r="B2901" s="15">
        <v>20120515</v>
      </c>
      <c r="C2901" s="14" t="str">
        <f t="shared" si="45"/>
        <v>1391</v>
      </c>
      <c r="D2901" s="15">
        <v>13910226</v>
      </c>
      <c r="E2901" s="15">
        <v>16690</v>
      </c>
      <c r="F2901" s="4"/>
      <c r="G2901" s="4"/>
      <c r="H2901" s="4"/>
      <c r="I2901" s="4"/>
      <c r="J2901" s="4"/>
      <c r="K2901" s="4"/>
      <c r="L2901" s="4"/>
    </row>
    <row r="2902" spans="2:12">
      <c r="B2902" s="14">
        <v>20120514</v>
      </c>
      <c r="C2902" s="14" t="str">
        <f t="shared" si="45"/>
        <v>1391</v>
      </c>
      <c r="D2902" s="14">
        <v>13910225</v>
      </c>
      <c r="E2902" s="14">
        <v>16250</v>
      </c>
      <c r="F2902" s="4"/>
      <c r="G2902" s="4"/>
      <c r="H2902" s="4"/>
      <c r="I2902" s="4"/>
      <c r="J2902" s="4"/>
      <c r="K2902" s="4"/>
      <c r="L2902" s="4"/>
    </row>
    <row r="2903" spans="2:12">
      <c r="B2903" s="15">
        <v>20120513</v>
      </c>
      <c r="C2903" s="14" t="str">
        <f t="shared" si="45"/>
        <v>1391</v>
      </c>
      <c r="D2903" s="15">
        <v>13910224</v>
      </c>
      <c r="E2903" s="15">
        <v>15750</v>
      </c>
      <c r="F2903" s="4"/>
      <c r="G2903" s="4"/>
      <c r="H2903" s="4"/>
      <c r="I2903" s="4"/>
      <c r="J2903" s="4"/>
      <c r="K2903" s="4"/>
      <c r="L2903" s="4"/>
    </row>
    <row r="2904" spans="2:12">
      <c r="B2904" s="14">
        <v>20120512</v>
      </c>
      <c r="C2904" s="14" t="str">
        <f t="shared" si="45"/>
        <v>1391</v>
      </c>
      <c r="D2904" s="14">
        <v>13910223</v>
      </c>
      <c r="E2904" s="14">
        <v>15890</v>
      </c>
      <c r="F2904" s="4"/>
      <c r="G2904" s="4"/>
      <c r="H2904" s="4"/>
      <c r="I2904" s="4"/>
      <c r="J2904" s="4"/>
      <c r="K2904" s="4"/>
      <c r="L2904" s="4"/>
    </row>
    <row r="2905" spans="2:12">
      <c r="B2905" s="15">
        <v>20120510</v>
      </c>
      <c r="C2905" s="14" t="str">
        <f t="shared" si="45"/>
        <v>1391</v>
      </c>
      <c r="D2905" s="15">
        <v>13910221</v>
      </c>
      <c r="E2905" s="15">
        <v>16190</v>
      </c>
      <c r="F2905" s="4"/>
      <c r="G2905" s="4"/>
      <c r="H2905" s="4"/>
      <c r="I2905" s="4"/>
      <c r="J2905" s="4"/>
      <c r="K2905" s="4"/>
      <c r="L2905" s="4"/>
    </row>
    <row r="2906" spans="2:12">
      <c r="B2906" s="14">
        <v>20120509</v>
      </c>
      <c r="C2906" s="14" t="str">
        <f t="shared" si="45"/>
        <v>1391</v>
      </c>
      <c r="D2906" s="14">
        <v>13910220</v>
      </c>
      <c r="E2906" s="14">
        <v>16500</v>
      </c>
      <c r="F2906" s="4"/>
      <c r="G2906" s="4"/>
      <c r="H2906" s="4"/>
      <c r="I2906" s="4"/>
      <c r="J2906" s="4"/>
      <c r="K2906" s="4"/>
      <c r="L2906" s="4"/>
    </row>
    <row r="2907" spans="2:12">
      <c r="B2907" s="15">
        <v>20120508</v>
      </c>
      <c r="C2907" s="14" t="str">
        <f t="shared" si="45"/>
        <v>1391</v>
      </c>
      <c r="D2907" s="15">
        <v>13910219</v>
      </c>
      <c r="E2907" s="15">
        <v>16550</v>
      </c>
      <c r="F2907" s="4"/>
      <c r="G2907" s="4"/>
      <c r="H2907" s="4"/>
      <c r="I2907" s="4"/>
      <c r="J2907" s="4"/>
      <c r="K2907" s="4"/>
      <c r="L2907" s="4"/>
    </row>
    <row r="2908" spans="2:12">
      <c r="B2908" s="14">
        <v>20120507</v>
      </c>
      <c r="C2908" s="14" t="str">
        <f t="shared" si="45"/>
        <v>1391</v>
      </c>
      <c r="D2908" s="14">
        <v>13910218</v>
      </c>
      <c r="E2908" s="14">
        <v>16640</v>
      </c>
      <c r="F2908" s="4"/>
      <c r="G2908" s="4"/>
      <c r="H2908" s="4"/>
      <c r="I2908" s="4"/>
      <c r="J2908" s="4"/>
      <c r="K2908" s="4"/>
      <c r="L2908" s="4"/>
    </row>
    <row r="2909" spans="2:12">
      <c r="B2909" s="15">
        <v>20120506</v>
      </c>
      <c r="C2909" s="14" t="str">
        <f t="shared" si="45"/>
        <v>1391</v>
      </c>
      <c r="D2909" s="15">
        <v>13910217</v>
      </c>
      <c r="E2909" s="15">
        <v>16720</v>
      </c>
      <c r="F2909" s="4"/>
      <c r="G2909" s="4"/>
      <c r="H2909" s="4"/>
      <c r="I2909" s="4"/>
      <c r="J2909" s="4"/>
      <c r="K2909" s="4"/>
      <c r="L2909" s="4"/>
    </row>
    <row r="2910" spans="2:12">
      <c r="B2910" s="14">
        <v>20120505</v>
      </c>
      <c r="C2910" s="14" t="str">
        <f t="shared" si="45"/>
        <v>1391</v>
      </c>
      <c r="D2910" s="14">
        <v>13910216</v>
      </c>
      <c r="E2910" s="14">
        <v>16780</v>
      </c>
      <c r="F2910" s="4"/>
      <c r="G2910" s="4"/>
      <c r="H2910" s="4"/>
      <c r="I2910" s="4"/>
      <c r="J2910" s="4"/>
      <c r="K2910" s="4"/>
      <c r="L2910" s="4"/>
    </row>
    <row r="2911" spans="2:12">
      <c r="B2911" s="15">
        <v>20120503</v>
      </c>
      <c r="C2911" s="14" t="str">
        <f t="shared" si="45"/>
        <v>1391</v>
      </c>
      <c r="D2911" s="15">
        <v>13910214</v>
      </c>
      <c r="E2911" s="15">
        <v>17050</v>
      </c>
      <c r="F2911" s="4"/>
      <c r="G2911" s="4"/>
      <c r="H2911" s="4"/>
      <c r="I2911" s="4"/>
      <c r="J2911" s="4"/>
      <c r="K2911" s="4"/>
      <c r="L2911" s="4"/>
    </row>
    <row r="2912" spans="2:12">
      <c r="B2912" s="14">
        <v>20120502</v>
      </c>
      <c r="C2912" s="14" t="str">
        <f t="shared" si="45"/>
        <v>1391</v>
      </c>
      <c r="D2912" s="14">
        <v>13910213</v>
      </c>
      <c r="E2912" s="14">
        <v>17090</v>
      </c>
      <c r="F2912" s="4"/>
      <c r="G2912" s="4"/>
      <c r="H2912" s="4"/>
      <c r="I2912" s="4"/>
      <c r="J2912" s="4"/>
      <c r="K2912" s="4"/>
      <c r="L2912" s="4"/>
    </row>
    <row r="2913" spans="2:12">
      <c r="B2913" s="15">
        <v>20120501</v>
      </c>
      <c r="C2913" s="14" t="str">
        <f t="shared" si="45"/>
        <v>1391</v>
      </c>
      <c r="D2913" s="15">
        <v>13910212</v>
      </c>
      <c r="E2913" s="15">
        <v>17100</v>
      </c>
      <c r="F2913" s="4"/>
      <c r="G2913" s="4"/>
      <c r="H2913" s="4"/>
      <c r="I2913" s="4"/>
      <c r="J2913" s="4"/>
      <c r="K2913" s="4"/>
      <c r="L2913" s="4"/>
    </row>
    <row r="2914" spans="2:12">
      <c r="B2914" s="14">
        <v>20120430</v>
      </c>
      <c r="C2914" s="14" t="str">
        <f t="shared" si="45"/>
        <v>1391</v>
      </c>
      <c r="D2914" s="14">
        <v>13910211</v>
      </c>
      <c r="E2914" s="14">
        <v>17250</v>
      </c>
      <c r="F2914" s="4"/>
      <c r="G2914" s="4"/>
      <c r="H2914" s="4"/>
      <c r="I2914" s="4"/>
      <c r="J2914" s="4"/>
      <c r="K2914" s="4"/>
      <c r="L2914" s="4"/>
    </row>
    <row r="2915" spans="2:12">
      <c r="B2915" s="15">
        <v>20120429</v>
      </c>
      <c r="C2915" s="14" t="str">
        <f t="shared" si="45"/>
        <v>1391</v>
      </c>
      <c r="D2915" s="15">
        <v>13910210</v>
      </c>
      <c r="E2915" s="15">
        <v>17340</v>
      </c>
      <c r="F2915" s="4"/>
      <c r="G2915" s="4"/>
      <c r="H2915" s="4"/>
      <c r="I2915" s="4"/>
      <c r="J2915" s="4"/>
      <c r="K2915" s="4"/>
      <c r="L2915" s="4"/>
    </row>
    <row r="2916" spans="2:12">
      <c r="B2916" s="14">
        <v>20120428</v>
      </c>
      <c r="C2916" s="14" t="str">
        <f t="shared" si="45"/>
        <v>1391</v>
      </c>
      <c r="D2916" s="14">
        <v>13910209</v>
      </c>
      <c r="E2916" s="14">
        <v>16650</v>
      </c>
      <c r="F2916" s="4"/>
      <c r="G2916" s="4"/>
      <c r="H2916" s="4"/>
      <c r="I2916" s="4"/>
      <c r="J2916" s="4"/>
      <c r="K2916" s="4"/>
      <c r="L2916" s="4"/>
    </row>
    <row r="2917" spans="2:12">
      <c r="B2917" s="15">
        <v>20120426</v>
      </c>
      <c r="C2917" s="14" t="str">
        <f t="shared" si="45"/>
        <v>1391</v>
      </c>
      <c r="D2917" s="15">
        <v>13910207</v>
      </c>
      <c r="E2917" s="15">
        <v>17480</v>
      </c>
      <c r="F2917" s="4"/>
      <c r="G2917" s="4"/>
      <c r="H2917" s="4"/>
      <c r="I2917" s="4"/>
      <c r="J2917" s="4"/>
      <c r="K2917" s="4"/>
      <c r="L2917" s="4"/>
    </row>
    <row r="2918" spans="2:12">
      <c r="B2918" s="14">
        <v>20120424</v>
      </c>
      <c r="C2918" s="14" t="str">
        <f t="shared" si="45"/>
        <v>1391</v>
      </c>
      <c r="D2918" s="14">
        <v>13910205</v>
      </c>
      <c r="E2918" s="14">
        <v>17580</v>
      </c>
      <c r="F2918" s="4"/>
      <c r="G2918" s="4"/>
      <c r="H2918" s="4"/>
      <c r="I2918" s="4"/>
      <c r="J2918" s="4"/>
      <c r="K2918" s="4"/>
      <c r="L2918" s="4"/>
    </row>
    <row r="2919" spans="2:12">
      <c r="B2919" s="15">
        <v>20120423</v>
      </c>
      <c r="C2919" s="14" t="str">
        <f t="shared" si="45"/>
        <v>1391</v>
      </c>
      <c r="D2919" s="15">
        <v>13910204</v>
      </c>
      <c r="E2919" s="15">
        <v>17790</v>
      </c>
      <c r="F2919" s="4"/>
      <c r="G2919" s="4"/>
      <c r="H2919" s="4"/>
      <c r="I2919" s="4"/>
      <c r="J2919" s="4"/>
      <c r="K2919" s="4"/>
      <c r="L2919" s="4"/>
    </row>
    <row r="2920" spans="2:12">
      <c r="B2920" s="14">
        <v>20120422</v>
      </c>
      <c r="C2920" s="14" t="str">
        <f t="shared" si="45"/>
        <v>1391</v>
      </c>
      <c r="D2920" s="14">
        <v>13910203</v>
      </c>
      <c r="E2920" s="14">
        <v>17950</v>
      </c>
      <c r="F2920" s="4"/>
      <c r="G2920" s="4"/>
      <c r="H2920" s="4"/>
      <c r="I2920" s="4"/>
      <c r="J2920" s="4"/>
      <c r="K2920" s="4"/>
      <c r="L2920" s="4"/>
    </row>
    <row r="2921" spans="2:12">
      <c r="B2921" s="15">
        <v>20120421</v>
      </c>
      <c r="C2921" s="14" t="str">
        <f t="shared" si="45"/>
        <v>1391</v>
      </c>
      <c r="D2921" s="15">
        <v>13910202</v>
      </c>
      <c r="E2921" s="15">
        <v>18030</v>
      </c>
      <c r="F2921" s="4"/>
      <c r="G2921" s="4"/>
      <c r="H2921" s="4"/>
      <c r="I2921" s="4"/>
      <c r="J2921" s="4"/>
      <c r="K2921" s="4"/>
      <c r="L2921" s="4"/>
    </row>
    <row r="2922" spans="2:12">
      <c r="B2922" s="14">
        <v>20120419</v>
      </c>
      <c r="C2922" s="14" t="str">
        <f t="shared" si="45"/>
        <v>1391</v>
      </c>
      <c r="D2922" s="14">
        <v>13910131</v>
      </c>
      <c r="E2922" s="14">
        <v>18180</v>
      </c>
      <c r="F2922" s="4"/>
      <c r="G2922" s="4"/>
      <c r="H2922" s="4"/>
      <c r="I2922" s="4"/>
      <c r="J2922" s="4"/>
      <c r="K2922" s="4"/>
      <c r="L2922" s="4"/>
    </row>
    <row r="2923" spans="2:12">
      <c r="B2923" s="15">
        <v>20120418</v>
      </c>
      <c r="C2923" s="14" t="str">
        <f t="shared" si="45"/>
        <v>1391</v>
      </c>
      <c r="D2923" s="15">
        <v>13910130</v>
      </c>
      <c r="E2923" s="15">
        <v>18240</v>
      </c>
      <c r="F2923" s="4"/>
      <c r="G2923" s="4"/>
      <c r="H2923" s="4"/>
      <c r="I2923" s="4"/>
      <c r="J2923" s="4"/>
      <c r="K2923" s="4"/>
      <c r="L2923" s="4"/>
    </row>
    <row r="2924" spans="2:12">
      <c r="B2924" s="14">
        <v>20120417</v>
      </c>
      <c r="C2924" s="14" t="str">
        <f t="shared" si="45"/>
        <v>1391</v>
      </c>
      <c r="D2924" s="14">
        <v>13910129</v>
      </c>
      <c r="E2924" s="14">
        <v>18000</v>
      </c>
      <c r="F2924" s="4"/>
      <c r="G2924" s="4"/>
      <c r="H2924" s="4"/>
      <c r="I2924" s="4"/>
      <c r="J2924" s="4"/>
      <c r="K2924" s="4"/>
      <c r="L2924" s="4"/>
    </row>
    <row r="2925" spans="2:12">
      <c r="B2925" s="15">
        <v>20120416</v>
      </c>
      <c r="C2925" s="14" t="str">
        <f t="shared" si="45"/>
        <v>1391</v>
      </c>
      <c r="D2925" s="15">
        <v>13910128</v>
      </c>
      <c r="E2925" s="15">
        <v>17800</v>
      </c>
      <c r="F2925" s="4"/>
      <c r="G2925" s="4"/>
      <c r="H2925" s="4"/>
      <c r="I2925" s="4"/>
      <c r="J2925" s="4"/>
      <c r="K2925" s="4"/>
      <c r="L2925" s="4"/>
    </row>
    <row r="2926" spans="2:12">
      <c r="B2926" s="14">
        <v>20120415</v>
      </c>
      <c r="C2926" s="14" t="str">
        <f t="shared" si="45"/>
        <v>1391</v>
      </c>
      <c r="D2926" s="14">
        <v>13910127</v>
      </c>
      <c r="E2926" s="14">
        <v>17300</v>
      </c>
      <c r="F2926" s="4"/>
      <c r="G2926" s="4"/>
      <c r="H2926" s="4"/>
      <c r="I2926" s="4"/>
      <c r="J2926" s="4"/>
      <c r="K2926" s="4"/>
      <c r="L2926" s="4"/>
    </row>
    <row r="2927" spans="2:12">
      <c r="B2927" s="15">
        <v>20120414</v>
      </c>
      <c r="C2927" s="14" t="str">
        <f t="shared" si="45"/>
        <v>1391</v>
      </c>
      <c r="D2927" s="15">
        <v>13910126</v>
      </c>
      <c r="E2927" s="15">
        <v>18800</v>
      </c>
      <c r="F2927" s="4"/>
      <c r="G2927" s="4"/>
      <c r="H2927" s="4"/>
      <c r="I2927" s="4"/>
      <c r="J2927" s="4"/>
      <c r="K2927" s="4"/>
      <c r="L2927" s="4"/>
    </row>
    <row r="2928" spans="2:12">
      <c r="B2928" s="14">
        <v>20120412</v>
      </c>
      <c r="C2928" s="14" t="str">
        <f t="shared" si="45"/>
        <v>1391</v>
      </c>
      <c r="D2928" s="14">
        <v>13910124</v>
      </c>
      <c r="E2928" s="14">
        <v>18840</v>
      </c>
      <c r="F2928" s="4"/>
      <c r="G2928" s="4"/>
      <c r="H2928" s="4"/>
      <c r="I2928" s="4"/>
      <c r="J2928" s="4"/>
      <c r="K2928" s="4"/>
      <c r="L2928" s="4"/>
    </row>
    <row r="2929" spans="2:12">
      <c r="B2929" s="15">
        <v>20120411</v>
      </c>
      <c r="C2929" s="14" t="str">
        <f t="shared" si="45"/>
        <v>1391</v>
      </c>
      <c r="D2929" s="15">
        <v>13910123</v>
      </c>
      <c r="E2929" s="15">
        <v>18800</v>
      </c>
      <c r="F2929" s="4"/>
      <c r="G2929" s="4"/>
      <c r="H2929" s="4"/>
      <c r="I2929" s="4"/>
      <c r="J2929" s="4"/>
      <c r="K2929" s="4"/>
      <c r="L2929" s="4"/>
    </row>
    <row r="2930" spans="2:12">
      <c r="B2930" s="14">
        <v>20120410</v>
      </c>
      <c r="C2930" s="14" t="str">
        <f t="shared" si="45"/>
        <v>1391</v>
      </c>
      <c r="D2930" s="14">
        <v>13910122</v>
      </c>
      <c r="E2930" s="14">
        <v>18650</v>
      </c>
      <c r="F2930" s="4"/>
      <c r="G2930" s="4"/>
      <c r="H2930" s="4"/>
      <c r="I2930" s="4"/>
      <c r="J2930" s="4"/>
      <c r="K2930" s="4"/>
      <c r="L2930" s="4"/>
    </row>
    <row r="2931" spans="2:12">
      <c r="B2931" s="15">
        <v>20120409</v>
      </c>
      <c r="C2931" s="14" t="str">
        <f t="shared" si="45"/>
        <v>1391</v>
      </c>
      <c r="D2931" s="15">
        <v>13910121</v>
      </c>
      <c r="E2931" s="15">
        <v>19000</v>
      </c>
      <c r="F2931" s="4"/>
      <c r="G2931" s="4"/>
      <c r="H2931" s="4"/>
      <c r="I2931" s="4"/>
      <c r="J2931" s="4"/>
      <c r="K2931" s="4"/>
      <c r="L2931" s="4"/>
    </row>
    <row r="2932" spans="2:12">
      <c r="B2932" s="14">
        <v>20120408</v>
      </c>
      <c r="C2932" s="14" t="str">
        <f t="shared" si="45"/>
        <v>1391</v>
      </c>
      <c r="D2932" s="14">
        <v>13910120</v>
      </c>
      <c r="E2932" s="14">
        <v>19010</v>
      </c>
      <c r="F2932" s="4"/>
      <c r="G2932" s="4"/>
      <c r="H2932" s="4"/>
      <c r="I2932" s="4"/>
      <c r="J2932" s="4"/>
      <c r="K2932" s="4"/>
      <c r="L2932" s="4"/>
    </row>
    <row r="2933" spans="2:12">
      <c r="B2933" s="15">
        <v>20120407</v>
      </c>
      <c r="C2933" s="14" t="str">
        <f t="shared" si="45"/>
        <v>1391</v>
      </c>
      <c r="D2933" s="15">
        <v>13910119</v>
      </c>
      <c r="E2933" s="15">
        <v>19100</v>
      </c>
      <c r="F2933" s="4"/>
      <c r="G2933" s="4"/>
      <c r="H2933" s="4"/>
      <c r="I2933" s="4"/>
      <c r="J2933" s="4"/>
      <c r="K2933" s="4"/>
      <c r="L2933" s="4"/>
    </row>
    <row r="2934" spans="2:12">
      <c r="B2934" s="14">
        <v>20120405</v>
      </c>
      <c r="C2934" s="14" t="str">
        <f t="shared" si="45"/>
        <v>1391</v>
      </c>
      <c r="D2934" s="14">
        <v>13910117</v>
      </c>
      <c r="E2934" s="14">
        <v>19000</v>
      </c>
      <c r="F2934" s="4"/>
      <c r="G2934" s="4"/>
      <c r="H2934" s="4"/>
      <c r="I2934" s="4"/>
      <c r="J2934" s="4"/>
      <c r="K2934" s="4"/>
      <c r="L2934" s="4"/>
    </row>
    <row r="2935" spans="2:12">
      <c r="B2935" s="15">
        <v>20120404</v>
      </c>
      <c r="C2935" s="14" t="str">
        <f t="shared" si="45"/>
        <v>1391</v>
      </c>
      <c r="D2935" s="15">
        <v>13910116</v>
      </c>
      <c r="E2935" s="15">
        <v>18950</v>
      </c>
      <c r="F2935" s="4"/>
      <c r="G2935" s="4"/>
      <c r="H2935" s="4"/>
      <c r="I2935" s="4"/>
      <c r="J2935" s="4"/>
      <c r="K2935" s="4"/>
      <c r="L2935" s="4"/>
    </row>
    <row r="2936" spans="2:12">
      <c r="B2936" s="14">
        <v>20120403</v>
      </c>
      <c r="C2936" s="14" t="str">
        <f t="shared" si="45"/>
        <v>1391</v>
      </c>
      <c r="D2936" s="14">
        <v>13910115</v>
      </c>
      <c r="E2936" s="14">
        <v>19000</v>
      </c>
      <c r="F2936" s="4"/>
      <c r="G2936" s="4"/>
      <c r="H2936" s="4"/>
      <c r="I2936" s="4"/>
      <c r="J2936" s="4"/>
      <c r="K2936" s="4"/>
      <c r="L2936" s="4"/>
    </row>
    <row r="2937" spans="2:12">
      <c r="B2937" s="15">
        <v>20120402</v>
      </c>
      <c r="C2937" s="14" t="str">
        <f t="shared" si="45"/>
        <v>1391</v>
      </c>
      <c r="D2937" s="15">
        <v>13910114</v>
      </c>
      <c r="E2937" s="15">
        <v>19120</v>
      </c>
      <c r="F2937" s="4"/>
      <c r="G2937" s="4"/>
      <c r="H2937" s="4"/>
      <c r="I2937" s="4"/>
      <c r="J2937" s="4"/>
      <c r="K2937" s="4"/>
      <c r="L2937" s="4"/>
    </row>
    <row r="2938" spans="2:12">
      <c r="B2938" s="14">
        <v>20120329</v>
      </c>
      <c r="C2938" s="14" t="str">
        <f t="shared" si="45"/>
        <v>1391</v>
      </c>
      <c r="D2938" s="14">
        <v>13910110</v>
      </c>
      <c r="E2938" s="14">
        <v>19200</v>
      </c>
      <c r="F2938" s="4"/>
      <c r="G2938" s="4"/>
      <c r="H2938" s="4"/>
      <c r="I2938" s="4"/>
      <c r="J2938" s="4"/>
      <c r="K2938" s="4"/>
      <c r="L2938" s="4"/>
    </row>
    <row r="2939" spans="2:12">
      <c r="B2939" s="15">
        <v>20120328</v>
      </c>
      <c r="C2939" s="14" t="str">
        <f t="shared" si="45"/>
        <v>1391</v>
      </c>
      <c r="D2939" s="15">
        <v>13910109</v>
      </c>
      <c r="E2939" s="15">
        <v>19200</v>
      </c>
      <c r="F2939" s="4"/>
      <c r="G2939" s="4"/>
      <c r="H2939" s="4"/>
      <c r="I2939" s="4"/>
      <c r="J2939" s="4"/>
      <c r="K2939" s="4"/>
      <c r="L2939" s="4"/>
    </row>
    <row r="2940" spans="2:12">
      <c r="B2940" s="14">
        <v>20120327</v>
      </c>
      <c r="C2940" s="14" t="str">
        <f t="shared" si="45"/>
        <v>1391</v>
      </c>
      <c r="D2940" s="14">
        <v>13910108</v>
      </c>
      <c r="E2940" s="14">
        <v>19100</v>
      </c>
      <c r="F2940" s="4"/>
      <c r="G2940" s="4"/>
      <c r="H2940" s="4"/>
      <c r="I2940" s="4"/>
      <c r="J2940" s="4"/>
      <c r="K2940" s="4"/>
      <c r="L2940" s="4"/>
    </row>
    <row r="2941" spans="2:12">
      <c r="B2941" s="15">
        <v>20120326</v>
      </c>
      <c r="C2941" s="14" t="str">
        <f t="shared" si="45"/>
        <v>1391</v>
      </c>
      <c r="D2941" s="15">
        <v>13910107</v>
      </c>
      <c r="E2941" s="15">
        <v>19000</v>
      </c>
      <c r="F2941" s="4"/>
      <c r="G2941" s="4"/>
      <c r="H2941" s="4"/>
      <c r="I2941" s="4"/>
      <c r="J2941" s="4"/>
      <c r="K2941" s="4"/>
      <c r="L2941" s="4"/>
    </row>
    <row r="2942" spans="2:12">
      <c r="B2942" s="14">
        <v>20120325</v>
      </c>
      <c r="C2942" s="14" t="str">
        <f t="shared" si="45"/>
        <v>1391</v>
      </c>
      <c r="D2942" s="14">
        <v>13910106</v>
      </c>
      <c r="E2942" s="14">
        <v>18900</v>
      </c>
      <c r="F2942" s="4"/>
      <c r="G2942" s="4"/>
      <c r="H2942" s="4"/>
      <c r="I2942" s="4"/>
      <c r="J2942" s="4"/>
      <c r="K2942" s="4"/>
      <c r="L2942" s="4"/>
    </row>
    <row r="2943" spans="2:12">
      <c r="B2943" s="15">
        <v>20120324</v>
      </c>
      <c r="C2943" s="14" t="str">
        <f t="shared" si="45"/>
        <v>1391</v>
      </c>
      <c r="D2943" s="15">
        <v>13910105</v>
      </c>
      <c r="E2943" s="15">
        <v>19025</v>
      </c>
      <c r="F2943" s="4"/>
      <c r="G2943" s="4"/>
      <c r="H2943" s="4"/>
      <c r="I2943" s="4"/>
      <c r="J2943" s="4"/>
      <c r="K2943" s="4"/>
      <c r="L2943" s="4"/>
    </row>
    <row r="2944" spans="2:12">
      <c r="B2944" s="14">
        <v>20120318</v>
      </c>
      <c r="C2944" s="14" t="str">
        <f t="shared" si="45"/>
        <v>1390</v>
      </c>
      <c r="D2944" s="14">
        <v>13901228</v>
      </c>
      <c r="E2944" s="14">
        <v>19150</v>
      </c>
      <c r="F2944" s="4"/>
      <c r="G2944" s="4"/>
      <c r="H2944" s="4"/>
      <c r="I2944" s="4"/>
      <c r="J2944" s="4"/>
      <c r="K2944" s="4"/>
      <c r="L2944" s="4"/>
    </row>
    <row r="2945" spans="2:12">
      <c r="B2945" s="15">
        <v>20120317</v>
      </c>
      <c r="C2945" s="14" t="str">
        <f t="shared" si="45"/>
        <v>1390</v>
      </c>
      <c r="D2945" s="15">
        <v>13901227</v>
      </c>
      <c r="E2945" s="15">
        <v>19250</v>
      </c>
      <c r="F2945" s="4"/>
      <c r="G2945" s="4"/>
      <c r="H2945" s="4"/>
      <c r="I2945" s="4"/>
      <c r="J2945" s="4"/>
      <c r="K2945" s="4"/>
      <c r="L2945" s="4"/>
    </row>
    <row r="2946" spans="2:12">
      <c r="B2946" s="14">
        <v>20120315</v>
      </c>
      <c r="C2946" s="14" t="str">
        <f t="shared" si="45"/>
        <v>1390</v>
      </c>
      <c r="D2946" s="14">
        <v>13901225</v>
      </c>
      <c r="E2946" s="14">
        <v>18500</v>
      </c>
      <c r="F2946" s="4"/>
      <c r="G2946" s="4"/>
      <c r="H2946" s="4"/>
      <c r="I2946" s="4"/>
      <c r="J2946" s="4"/>
      <c r="K2946" s="4"/>
      <c r="L2946" s="4"/>
    </row>
    <row r="2947" spans="2:12">
      <c r="B2947" s="15">
        <v>20120314</v>
      </c>
      <c r="C2947" s="14" t="str">
        <f t="shared" si="45"/>
        <v>1390</v>
      </c>
      <c r="D2947" s="15">
        <v>13901224</v>
      </c>
      <c r="E2947" s="15">
        <v>18600</v>
      </c>
      <c r="F2947" s="4"/>
      <c r="G2947" s="4"/>
      <c r="H2947" s="4"/>
      <c r="I2947" s="4"/>
      <c r="J2947" s="4"/>
      <c r="K2947" s="4"/>
      <c r="L2947" s="4"/>
    </row>
    <row r="2948" spans="2:12">
      <c r="B2948" s="14">
        <v>20120313</v>
      </c>
      <c r="C2948" s="14" t="str">
        <f t="shared" si="45"/>
        <v>1390</v>
      </c>
      <c r="D2948" s="14">
        <v>13901223</v>
      </c>
      <c r="E2948" s="14">
        <v>18800</v>
      </c>
      <c r="F2948" s="4"/>
      <c r="G2948" s="4"/>
      <c r="H2948" s="4"/>
      <c r="I2948" s="4"/>
      <c r="J2948" s="4"/>
      <c r="K2948" s="4"/>
      <c r="L2948" s="4"/>
    </row>
    <row r="2949" spans="2:12">
      <c r="B2949" s="15">
        <v>20120312</v>
      </c>
      <c r="C2949" s="14" t="str">
        <f t="shared" si="45"/>
        <v>1390</v>
      </c>
      <c r="D2949" s="15">
        <v>13901222</v>
      </c>
      <c r="E2949" s="15">
        <v>18850</v>
      </c>
      <c r="F2949" s="4"/>
      <c r="G2949" s="4"/>
      <c r="H2949" s="4"/>
      <c r="I2949" s="4"/>
      <c r="J2949" s="4"/>
      <c r="K2949" s="4"/>
      <c r="L2949" s="4"/>
    </row>
    <row r="2950" spans="2:12">
      <c r="B2950" s="14">
        <v>20120311</v>
      </c>
      <c r="C2950" s="14" t="str">
        <f t="shared" si="45"/>
        <v>1390</v>
      </c>
      <c r="D2950" s="14">
        <v>13901221</v>
      </c>
      <c r="E2950" s="14">
        <v>18700</v>
      </c>
      <c r="F2950" s="4"/>
      <c r="G2950" s="4"/>
      <c r="H2950" s="4"/>
      <c r="I2950" s="4"/>
      <c r="J2950" s="4"/>
      <c r="K2950" s="4"/>
      <c r="L2950" s="4"/>
    </row>
    <row r="2951" spans="2:12">
      <c r="B2951" s="15">
        <v>20120310</v>
      </c>
      <c r="C2951" s="14" t="str">
        <f t="shared" si="45"/>
        <v>1390</v>
      </c>
      <c r="D2951" s="15">
        <v>13901220</v>
      </c>
      <c r="E2951" s="15">
        <v>18800</v>
      </c>
      <c r="F2951" s="4"/>
      <c r="G2951" s="4"/>
      <c r="H2951" s="4"/>
      <c r="I2951" s="4"/>
      <c r="J2951" s="4"/>
      <c r="K2951" s="4"/>
      <c r="L2951" s="4"/>
    </row>
    <row r="2952" spans="2:12">
      <c r="B2952" s="14">
        <v>20120308</v>
      </c>
      <c r="C2952" s="14" t="str">
        <f t="shared" si="45"/>
        <v>1390</v>
      </c>
      <c r="D2952" s="14">
        <v>13901218</v>
      </c>
      <c r="E2952" s="14">
        <v>19000</v>
      </c>
      <c r="F2952" s="4"/>
      <c r="G2952" s="4"/>
      <c r="H2952" s="4"/>
      <c r="I2952" s="4"/>
      <c r="J2952" s="4"/>
      <c r="K2952" s="4"/>
      <c r="L2952" s="4"/>
    </row>
    <row r="2953" spans="2:12">
      <c r="B2953" s="15">
        <v>20120307</v>
      </c>
      <c r="C2953" s="14" t="str">
        <f t="shared" ref="C2953:C3016" si="46">LEFT(D2953,4)</f>
        <v>1390</v>
      </c>
      <c r="D2953" s="15">
        <v>13901217</v>
      </c>
      <c r="E2953" s="15">
        <v>18850</v>
      </c>
      <c r="F2953" s="4"/>
      <c r="G2953" s="4"/>
      <c r="H2953" s="4"/>
      <c r="I2953" s="4"/>
      <c r="J2953" s="4"/>
      <c r="K2953" s="4"/>
      <c r="L2953" s="4"/>
    </row>
    <row r="2954" spans="2:12">
      <c r="B2954" s="14">
        <v>20120306</v>
      </c>
      <c r="C2954" s="14" t="str">
        <f t="shared" si="46"/>
        <v>1390</v>
      </c>
      <c r="D2954" s="14">
        <v>13901216</v>
      </c>
      <c r="E2954" s="14">
        <v>18950</v>
      </c>
      <c r="F2954" s="4"/>
      <c r="G2954" s="4"/>
      <c r="H2954" s="4"/>
      <c r="I2954" s="4"/>
      <c r="J2954" s="4"/>
      <c r="K2954" s="4"/>
      <c r="L2954" s="4"/>
    </row>
    <row r="2955" spans="2:12">
      <c r="B2955" s="15">
        <v>20120305</v>
      </c>
      <c r="C2955" s="14" t="str">
        <f t="shared" si="46"/>
        <v>1390</v>
      </c>
      <c r="D2955" s="15">
        <v>13901215</v>
      </c>
      <c r="E2955" s="15">
        <v>19100</v>
      </c>
      <c r="F2955" s="4"/>
      <c r="G2955" s="4"/>
      <c r="H2955" s="4"/>
      <c r="I2955" s="4"/>
      <c r="J2955" s="4"/>
      <c r="K2955" s="4"/>
      <c r="L2955" s="4"/>
    </row>
    <row r="2956" spans="2:12">
      <c r="B2956" s="14">
        <v>20120304</v>
      </c>
      <c r="C2956" s="14" t="str">
        <f t="shared" si="46"/>
        <v>1390</v>
      </c>
      <c r="D2956" s="14">
        <v>13901214</v>
      </c>
      <c r="E2956" s="14">
        <v>19000</v>
      </c>
      <c r="F2956" s="4"/>
      <c r="G2956" s="4"/>
      <c r="H2956" s="4"/>
      <c r="I2956" s="4"/>
      <c r="J2956" s="4"/>
      <c r="K2956" s="4"/>
      <c r="L2956" s="4"/>
    </row>
    <row r="2957" spans="2:12">
      <c r="B2957" s="15">
        <v>20120303</v>
      </c>
      <c r="C2957" s="14" t="str">
        <f t="shared" si="46"/>
        <v>1390</v>
      </c>
      <c r="D2957" s="15">
        <v>13901213</v>
      </c>
      <c r="E2957" s="15">
        <v>19250</v>
      </c>
      <c r="F2957" s="4"/>
      <c r="G2957" s="4"/>
      <c r="H2957" s="4"/>
      <c r="I2957" s="4"/>
      <c r="J2957" s="4"/>
      <c r="K2957" s="4"/>
      <c r="L2957" s="4"/>
    </row>
    <row r="2958" spans="2:12">
      <c r="B2958" s="14">
        <v>20120301</v>
      </c>
      <c r="C2958" s="14" t="str">
        <f t="shared" si="46"/>
        <v>1390</v>
      </c>
      <c r="D2958" s="14">
        <v>13901211</v>
      </c>
      <c r="E2958" s="14">
        <v>19250</v>
      </c>
      <c r="F2958" s="4"/>
      <c r="G2958" s="4"/>
      <c r="H2958" s="4"/>
      <c r="I2958" s="4"/>
      <c r="J2958" s="4"/>
      <c r="K2958" s="4"/>
      <c r="L2958" s="4"/>
    </row>
    <row r="2959" spans="2:12">
      <c r="B2959" s="15">
        <v>20120229</v>
      </c>
      <c r="C2959" s="14" t="str">
        <f t="shared" si="46"/>
        <v>1390</v>
      </c>
      <c r="D2959" s="15">
        <v>13901210</v>
      </c>
      <c r="E2959" s="15">
        <v>19200</v>
      </c>
      <c r="F2959" s="4"/>
      <c r="G2959" s="4"/>
      <c r="H2959" s="4"/>
      <c r="I2959" s="4"/>
      <c r="J2959" s="4"/>
      <c r="K2959" s="4"/>
      <c r="L2959" s="4"/>
    </row>
    <row r="2960" spans="2:12">
      <c r="B2960" s="14">
        <v>20120228</v>
      </c>
      <c r="C2960" s="14" t="str">
        <f t="shared" si="46"/>
        <v>1390</v>
      </c>
      <c r="D2960" s="14">
        <v>13901209</v>
      </c>
      <c r="E2960" s="14">
        <v>18500</v>
      </c>
      <c r="F2960" s="4"/>
      <c r="G2960" s="4"/>
      <c r="H2960" s="4"/>
      <c r="I2960" s="4"/>
      <c r="J2960" s="4"/>
      <c r="K2960" s="4"/>
      <c r="L2960" s="4"/>
    </row>
    <row r="2961" spans="2:12">
      <c r="B2961" s="15">
        <v>20120227</v>
      </c>
      <c r="C2961" s="14" t="str">
        <f t="shared" si="46"/>
        <v>1390</v>
      </c>
      <c r="D2961" s="15">
        <v>13901208</v>
      </c>
      <c r="E2961" s="15">
        <v>18700</v>
      </c>
      <c r="F2961" s="4"/>
      <c r="G2961" s="4"/>
      <c r="H2961" s="4"/>
      <c r="I2961" s="4"/>
      <c r="J2961" s="4"/>
      <c r="K2961" s="4"/>
      <c r="L2961" s="4"/>
    </row>
    <row r="2962" spans="2:12">
      <c r="B2962" s="14">
        <v>20120226</v>
      </c>
      <c r="C2962" s="14" t="str">
        <f t="shared" si="46"/>
        <v>1390</v>
      </c>
      <c r="D2962" s="14">
        <v>13901207</v>
      </c>
      <c r="E2962" s="14">
        <v>19300</v>
      </c>
      <c r="F2962" s="4"/>
      <c r="G2962" s="4"/>
      <c r="H2962" s="4"/>
      <c r="I2962" s="4"/>
      <c r="J2962" s="4"/>
      <c r="K2962" s="4"/>
      <c r="L2962" s="4"/>
    </row>
    <row r="2963" spans="2:12">
      <c r="B2963" s="15">
        <v>20120225</v>
      </c>
      <c r="C2963" s="14" t="str">
        <f t="shared" si="46"/>
        <v>1390</v>
      </c>
      <c r="D2963" s="15">
        <v>13901206</v>
      </c>
      <c r="E2963" s="15">
        <v>19325</v>
      </c>
      <c r="F2963" s="4"/>
      <c r="G2963" s="4"/>
      <c r="H2963" s="4"/>
      <c r="I2963" s="4"/>
      <c r="J2963" s="4"/>
      <c r="K2963" s="4"/>
      <c r="L2963" s="4"/>
    </row>
    <row r="2964" spans="2:12">
      <c r="B2964" s="14">
        <v>20120223</v>
      </c>
      <c r="C2964" s="14" t="str">
        <f t="shared" si="46"/>
        <v>1390</v>
      </c>
      <c r="D2964" s="14">
        <v>13901204</v>
      </c>
      <c r="E2964" s="14">
        <v>19350</v>
      </c>
      <c r="F2964" s="4"/>
      <c r="G2964" s="4"/>
      <c r="H2964" s="4"/>
      <c r="I2964" s="4"/>
      <c r="J2964" s="4"/>
      <c r="K2964" s="4"/>
      <c r="L2964" s="4"/>
    </row>
    <row r="2965" spans="2:12">
      <c r="B2965" s="15">
        <v>20120222</v>
      </c>
      <c r="C2965" s="14" t="str">
        <f t="shared" si="46"/>
        <v>1390</v>
      </c>
      <c r="D2965" s="15">
        <v>13901203</v>
      </c>
      <c r="E2965" s="15">
        <v>19350</v>
      </c>
      <c r="F2965" s="4"/>
      <c r="G2965" s="4"/>
      <c r="H2965" s="4"/>
      <c r="I2965" s="4"/>
      <c r="J2965" s="4"/>
      <c r="K2965" s="4"/>
      <c r="L2965" s="4"/>
    </row>
    <row r="2966" spans="2:12">
      <c r="B2966" s="14">
        <v>20120221</v>
      </c>
      <c r="C2966" s="14" t="str">
        <f t="shared" si="46"/>
        <v>1390</v>
      </c>
      <c r="D2966" s="14">
        <v>13901202</v>
      </c>
      <c r="E2966" s="14">
        <v>19450</v>
      </c>
      <c r="F2966" s="4"/>
      <c r="G2966" s="4"/>
      <c r="H2966" s="4"/>
      <c r="I2966" s="4"/>
      <c r="J2966" s="4"/>
      <c r="K2966" s="4"/>
      <c r="L2966" s="4"/>
    </row>
    <row r="2967" spans="2:12">
      <c r="B2967" s="15">
        <v>20120220</v>
      </c>
      <c r="C2967" s="14" t="str">
        <f t="shared" si="46"/>
        <v>1390</v>
      </c>
      <c r="D2967" s="15">
        <v>13901201</v>
      </c>
      <c r="E2967" s="15">
        <v>19400</v>
      </c>
      <c r="F2967" s="4"/>
      <c r="G2967" s="4"/>
      <c r="H2967" s="4"/>
      <c r="I2967" s="4"/>
      <c r="J2967" s="4"/>
      <c r="K2967" s="4"/>
      <c r="L2967" s="4"/>
    </row>
    <row r="2968" spans="2:12">
      <c r="B2968" s="14">
        <v>20120219</v>
      </c>
      <c r="C2968" s="14" t="str">
        <f t="shared" si="46"/>
        <v>1390</v>
      </c>
      <c r="D2968" s="14">
        <v>13901130</v>
      </c>
      <c r="E2968" s="14">
        <v>19200</v>
      </c>
      <c r="F2968" s="4"/>
      <c r="G2968" s="4"/>
      <c r="H2968" s="4"/>
      <c r="I2968" s="4"/>
      <c r="J2968" s="4"/>
      <c r="K2968" s="4"/>
      <c r="L2968" s="4"/>
    </row>
    <row r="2969" spans="2:12">
      <c r="B2969" s="15">
        <v>20120218</v>
      </c>
      <c r="C2969" s="14" t="str">
        <f t="shared" si="46"/>
        <v>1390</v>
      </c>
      <c r="D2969" s="15">
        <v>13901129</v>
      </c>
      <c r="E2969" s="15">
        <v>19400</v>
      </c>
      <c r="F2969" s="4"/>
      <c r="G2969" s="4"/>
      <c r="H2969" s="4"/>
      <c r="I2969" s="4"/>
      <c r="J2969" s="4"/>
      <c r="K2969" s="4"/>
      <c r="L2969" s="4"/>
    </row>
    <row r="2970" spans="2:12">
      <c r="B2970" s="14">
        <v>20120216</v>
      </c>
      <c r="C2970" s="14" t="str">
        <f t="shared" si="46"/>
        <v>1390</v>
      </c>
      <c r="D2970" s="14">
        <v>13901127</v>
      </c>
      <c r="E2970" s="14">
        <v>19600</v>
      </c>
      <c r="F2970" s="4"/>
      <c r="G2970" s="4"/>
      <c r="H2970" s="4"/>
      <c r="I2970" s="4"/>
      <c r="J2970" s="4"/>
      <c r="K2970" s="4"/>
      <c r="L2970" s="4"/>
    </row>
    <row r="2971" spans="2:12">
      <c r="B2971" s="15">
        <v>20120215</v>
      </c>
      <c r="C2971" s="14" t="str">
        <f t="shared" si="46"/>
        <v>1390</v>
      </c>
      <c r="D2971" s="15">
        <v>13901126</v>
      </c>
      <c r="E2971" s="15">
        <v>19500</v>
      </c>
      <c r="F2971" s="4"/>
      <c r="G2971" s="4"/>
      <c r="H2971" s="4"/>
      <c r="I2971" s="4"/>
      <c r="J2971" s="4"/>
      <c r="K2971" s="4"/>
      <c r="L2971" s="4"/>
    </row>
    <row r="2972" spans="2:12">
      <c r="B2972" s="14">
        <v>20120214</v>
      </c>
      <c r="C2972" s="14" t="str">
        <f t="shared" si="46"/>
        <v>1390</v>
      </c>
      <c r="D2972" s="14">
        <v>13901125</v>
      </c>
      <c r="E2972" s="14">
        <v>19350</v>
      </c>
      <c r="F2972" s="4"/>
      <c r="G2972" s="4"/>
      <c r="H2972" s="4"/>
      <c r="I2972" s="4"/>
      <c r="J2972" s="4"/>
      <c r="K2972" s="4"/>
      <c r="L2972" s="4"/>
    </row>
    <row r="2973" spans="2:12">
      <c r="B2973" s="15">
        <v>20120213</v>
      </c>
      <c r="C2973" s="14" t="str">
        <f t="shared" si="46"/>
        <v>1390</v>
      </c>
      <c r="D2973" s="15">
        <v>13901124</v>
      </c>
      <c r="E2973" s="15">
        <v>19000</v>
      </c>
      <c r="F2973" s="4"/>
      <c r="G2973" s="4"/>
      <c r="H2973" s="4"/>
      <c r="I2973" s="4"/>
      <c r="J2973" s="4"/>
      <c r="K2973" s="4"/>
      <c r="L2973" s="4"/>
    </row>
    <row r="2974" spans="2:12">
      <c r="B2974" s="14">
        <v>20120212</v>
      </c>
      <c r="C2974" s="14" t="str">
        <f t="shared" si="46"/>
        <v>1390</v>
      </c>
      <c r="D2974" s="14">
        <v>13901123</v>
      </c>
      <c r="E2974" s="14">
        <v>19400</v>
      </c>
      <c r="F2974" s="4"/>
      <c r="G2974" s="4"/>
      <c r="H2974" s="4"/>
      <c r="I2974" s="4"/>
      <c r="J2974" s="4"/>
      <c r="K2974" s="4"/>
      <c r="L2974" s="4"/>
    </row>
    <row r="2975" spans="2:12">
      <c r="B2975" s="15">
        <v>20120208</v>
      </c>
      <c r="C2975" s="14" t="str">
        <f t="shared" si="46"/>
        <v>1390</v>
      </c>
      <c r="D2975" s="15">
        <v>13901119</v>
      </c>
      <c r="E2975" s="15">
        <v>19200</v>
      </c>
      <c r="F2975" s="4"/>
      <c r="G2975" s="4"/>
      <c r="H2975" s="4"/>
      <c r="I2975" s="4"/>
      <c r="J2975" s="4"/>
      <c r="K2975" s="4"/>
      <c r="L2975" s="4"/>
    </row>
    <row r="2976" spans="2:12">
      <c r="B2976" s="14">
        <v>20120207</v>
      </c>
      <c r="C2976" s="14" t="str">
        <f t="shared" si="46"/>
        <v>1390</v>
      </c>
      <c r="D2976" s="14">
        <v>13901118</v>
      </c>
      <c r="E2976" s="14">
        <v>18900</v>
      </c>
      <c r="F2976" s="4"/>
      <c r="G2976" s="4"/>
      <c r="H2976" s="4"/>
      <c r="I2976" s="4"/>
      <c r="J2976" s="4"/>
      <c r="K2976" s="4"/>
      <c r="L2976" s="4"/>
    </row>
    <row r="2977" spans="2:12">
      <c r="B2977" s="15">
        <v>20120206</v>
      </c>
      <c r="C2977" s="14" t="str">
        <f t="shared" si="46"/>
        <v>1390</v>
      </c>
      <c r="D2977" s="15">
        <v>13901117</v>
      </c>
      <c r="E2977" s="15">
        <v>18800</v>
      </c>
      <c r="F2977" s="4"/>
      <c r="G2977" s="4"/>
      <c r="H2977" s="4"/>
      <c r="I2977" s="4"/>
      <c r="J2977" s="4"/>
      <c r="K2977" s="4"/>
      <c r="L2977" s="4"/>
    </row>
    <row r="2978" spans="2:12">
      <c r="B2978" s="14">
        <v>20120205</v>
      </c>
      <c r="C2978" s="14" t="str">
        <f t="shared" si="46"/>
        <v>1390</v>
      </c>
      <c r="D2978" s="14">
        <v>13901116</v>
      </c>
      <c r="E2978" s="14">
        <v>18500</v>
      </c>
      <c r="F2978" s="4"/>
      <c r="G2978" s="4"/>
      <c r="H2978" s="4"/>
      <c r="I2978" s="4"/>
      <c r="J2978" s="4"/>
      <c r="K2978" s="4"/>
      <c r="L2978" s="4"/>
    </row>
    <row r="2979" spans="2:12">
      <c r="B2979" s="15">
        <v>20120204</v>
      </c>
      <c r="C2979" s="14" t="str">
        <f t="shared" si="46"/>
        <v>1390</v>
      </c>
      <c r="D2979" s="15">
        <v>13901115</v>
      </c>
      <c r="E2979" s="15">
        <v>17750</v>
      </c>
      <c r="F2979" s="4"/>
      <c r="G2979" s="4"/>
      <c r="H2979" s="4"/>
      <c r="I2979" s="4"/>
      <c r="J2979" s="4"/>
      <c r="K2979" s="4"/>
      <c r="L2979" s="4"/>
    </row>
    <row r="2980" spans="2:12">
      <c r="B2980" s="14">
        <v>20120201</v>
      </c>
      <c r="C2980" s="14" t="str">
        <f t="shared" si="46"/>
        <v>1390</v>
      </c>
      <c r="D2980" s="14">
        <v>13901112</v>
      </c>
      <c r="E2980" s="14">
        <v>18300</v>
      </c>
      <c r="F2980" s="4"/>
      <c r="G2980" s="4"/>
      <c r="H2980" s="4"/>
      <c r="I2980" s="4"/>
      <c r="J2980" s="4"/>
      <c r="K2980" s="4"/>
      <c r="L2980" s="4"/>
    </row>
    <row r="2981" spans="2:12">
      <c r="B2981" s="15">
        <v>20120131</v>
      </c>
      <c r="C2981" s="14" t="str">
        <f t="shared" si="46"/>
        <v>1390</v>
      </c>
      <c r="D2981" s="15">
        <v>13901111</v>
      </c>
      <c r="E2981" s="15">
        <v>18300</v>
      </c>
      <c r="F2981" s="4"/>
      <c r="G2981" s="4"/>
      <c r="H2981" s="4"/>
      <c r="I2981" s="4"/>
      <c r="J2981" s="4"/>
      <c r="K2981" s="4"/>
      <c r="L2981" s="4"/>
    </row>
    <row r="2982" spans="2:12">
      <c r="B2982" s="14">
        <v>20120130</v>
      </c>
      <c r="C2982" s="14" t="str">
        <f t="shared" si="46"/>
        <v>1390</v>
      </c>
      <c r="D2982" s="14">
        <v>13901110</v>
      </c>
      <c r="E2982" s="14">
        <v>18300</v>
      </c>
      <c r="F2982" s="4"/>
      <c r="G2982" s="4"/>
      <c r="H2982" s="4"/>
      <c r="I2982" s="4"/>
      <c r="J2982" s="4"/>
      <c r="K2982" s="4"/>
      <c r="L2982" s="4"/>
    </row>
    <row r="2983" spans="2:12">
      <c r="B2983" s="15">
        <v>20120129</v>
      </c>
      <c r="C2983" s="14" t="str">
        <f t="shared" si="46"/>
        <v>1390</v>
      </c>
      <c r="D2983" s="15">
        <v>13901109</v>
      </c>
      <c r="E2983" s="15">
        <v>18300</v>
      </c>
      <c r="F2983" s="4"/>
      <c r="G2983" s="4"/>
      <c r="H2983" s="4"/>
      <c r="I2983" s="4"/>
      <c r="J2983" s="4"/>
      <c r="K2983" s="4"/>
      <c r="L2983" s="4"/>
    </row>
    <row r="2984" spans="2:12">
      <c r="B2984" s="14">
        <v>20120128</v>
      </c>
      <c r="C2984" s="14" t="str">
        <f t="shared" si="46"/>
        <v>1390</v>
      </c>
      <c r="D2984" s="14">
        <v>13901108</v>
      </c>
      <c r="E2984" s="14">
        <v>17700</v>
      </c>
      <c r="F2984" s="4"/>
      <c r="G2984" s="4"/>
      <c r="H2984" s="4"/>
      <c r="I2984" s="4"/>
      <c r="J2984" s="4"/>
      <c r="K2984" s="4"/>
      <c r="L2984" s="4"/>
    </row>
    <row r="2985" spans="2:12">
      <c r="B2985" s="15">
        <v>20120126</v>
      </c>
      <c r="C2985" s="14" t="str">
        <f t="shared" si="46"/>
        <v>1390</v>
      </c>
      <c r="D2985" s="15">
        <v>13901106</v>
      </c>
      <c r="E2985" s="15">
        <v>17000</v>
      </c>
      <c r="F2985" s="4"/>
      <c r="G2985" s="4"/>
      <c r="H2985" s="4"/>
      <c r="I2985" s="4"/>
      <c r="J2985" s="4"/>
      <c r="K2985" s="4"/>
      <c r="L2985" s="4"/>
    </row>
    <row r="2986" spans="2:12">
      <c r="B2986" s="14">
        <v>20120125</v>
      </c>
      <c r="C2986" s="14" t="str">
        <f t="shared" si="46"/>
        <v>1390</v>
      </c>
      <c r="D2986" s="14">
        <v>13901105</v>
      </c>
      <c r="E2986" s="14">
        <v>19000</v>
      </c>
      <c r="F2986" s="4"/>
      <c r="G2986" s="4"/>
      <c r="H2986" s="4"/>
      <c r="I2986" s="4"/>
      <c r="J2986" s="4"/>
      <c r="K2986" s="4"/>
      <c r="L2986" s="4"/>
    </row>
    <row r="2987" spans="2:12">
      <c r="B2987" s="15">
        <v>20120123</v>
      </c>
      <c r="C2987" s="14" t="str">
        <f t="shared" si="46"/>
        <v>1390</v>
      </c>
      <c r="D2987" s="15">
        <v>13901103</v>
      </c>
      <c r="E2987" s="15">
        <v>21000</v>
      </c>
      <c r="F2987" s="4"/>
      <c r="G2987" s="4"/>
      <c r="H2987" s="4"/>
      <c r="I2987" s="4"/>
      <c r="J2987" s="4"/>
      <c r="K2987" s="4"/>
      <c r="L2987" s="4"/>
    </row>
    <row r="2988" spans="2:12">
      <c r="B2988" s="14">
        <v>20120121</v>
      </c>
      <c r="C2988" s="14" t="str">
        <f t="shared" si="46"/>
        <v>1390</v>
      </c>
      <c r="D2988" s="14">
        <v>13901101</v>
      </c>
      <c r="E2988" s="14">
        <v>19000</v>
      </c>
      <c r="F2988" s="4"/>
      <c r="G2988" s="4"/>
      <c r="H2988" s="4"/>
      <c r="I2988" s="4"/>
      <c r="J2988" s="4"/>
      <c r="K2988" s="4"/>
      <c r="L2988" s="4"/>
    </row>
    <row r="2989" spans="2:12">
      <c r="B2989" s="15">
        <v>20120119</v>
      </c>
      <c r="C2989" s="14" t="str">
        <f t="shared" si="46"/>
        <v>1390</v>
      </c>
      <c r="D2989" s="15">
        <v>13901029</v>
      </c>
      <c r="E2989" s="15">
        <v>18200</v>
      </c>
      <c r="F2989" s="4"/>
      <c r="G2989" s="4"/>
      <c r="H2989" s="4"/>
      <c r="I2989" s="4"/>
      <c r="J2989" s="4"/>
      <c r="K2989" s="4"/>
      <c r="L2989" s="4"/>
    </row>
    <row r="2990" spans="2:12">
      <c r="B2990" s="14">
        <v>20120118</v>
      </c>
      <c r="C2990" s="14" t="str">
        <f t="shared" si="46"/>
        <v>1390</v>
      </c>
      <c r="D2990" s="14">
        <v>13901028</v>
      </c>
      <c r="E2990" s="14">
        <v>18200</v>
      </c>
      <c r="F2990" s="4"/>
      <c r="G2990" s="4"/>
      <c r="H2990" s="4"/>
      <c r="I2990" s="4"/>
      <c r="J2990" s="4"/>
      <c r="K2990" s="4"/>
      <c r="L2990" s="4"/>
    </row>
    <row r="2991" spans="2:12">
      <c r="B2991" s="15">
        <v>20120117</v>
      </c>
      <c r="C2991" s="14" t="str">
        <f t="shared" si="46"/>
        <v>1390</v>
      </c>
      <c r="D2991" s="15">
        <v>13901027</v>
      </c>
      <c r="E2991" s="15">
        <v>17400</v>
      </c>
      <c r="F2991" s="4"/>
      <c r="G2991" s="4"/>
      <c r="H2991" s="4"/>
      <c r="I2991" s="4"/>
      <c r="J2991" s="4"/>
      <c r="K2991" s="4"/>
      <c r="L2991" s="4"/>
    </row>
    <row r="2992" spans="2:12">
      <c r="B2992" s="14">
        <v>20120116</v>
      </c>
      <c r="C2992" s="14" t="str">
        <f t="shared" si="46"/>
        <v>1390</v>
      </c>
      <c r="D2992" s="14">
        <v>13901026</v>
      </c>
      <c r="E2992" s="14">
        <v>16900</v>
      </c>
      <c r="F2992" s="4"/>
      <c r="G2992" s="4"/>
      <c r="H2992" s="4"/>
      <c r="I2992" s="4"/>
      <c r="J2992" s="4"/>
      <c r="K2992" s="4"/>
      <c r="L2992" s="4"/>
    </row>
    <row r="2993" spans="2:12">
      <c r="B2993" s="15">
        <v>20120115</v>
      </c>
      <c r="C2993" s="14" t="str">
        <f t="shared" si="46"/>
        <v>1390</v>
      </c>
      <c r="D2993" s="15">
        <v>13901025</v>
      </c>
      <c r="E2993" s="15">
        <v>16925</v>
      </c>
      <c r="F2993" s="4"/>
      <c r="G2993" s="4"/>
      <c r="H2993" s="4"/>
      <c r="I2993" s="4"/>
      <c r="J2993" s="4"/>
      <c r="K2993" s="4"/>
      <c r="L2993" s="4"/>
    </row>
    <row r="2994" spans="2:12">
      <c r="B2994" s="14">
        <v>20120112</v>
      </c>
      <c r="C2994" s="14" t="str">
        <f t="shared" si="46"/>
        <v>1390</v>
      </c>
      <c r="D2994" s="14">
        <v>13901022</v>
      </c>
      <c r="E2994" s="14">
        <v>16950</v>
      </c>
      <c r="F2994" s="4"/>
      <c r="G2994" s="4"/>
      <c r="H2994" s="4"/>
      <c r="I2994" s="4"/>
      <c r="J2994" s="4"/>
      <c r="K2994" s="4"/>
      <c r="L2994" s="4"/>
    </row>
    <row r="2995" spans="2:12">
      <c r="B2995" s="15">
        <v>20120111</v>
      </c>
      <c r="C2995" s="14" t="str">
        <f t="shared" si="46"/>
        <v>1390</v>
      </c>
      <c r="D2995" s="15">
        <v>13901021</v>
      </c>
      <c r="E2995" s="15">
        <v>16920</v>
      </c>
      <c r="F2995" s="4"/>
      <c r="G2995" s="4"/>
      <c r="H2995" s="4"/>
      <c r="I2995" s="4"/>
      <c r="J2995" s="4"/>
      <c r="K2995" s="4"/>
      <c r="L2995" s="4"/>
    </row>
    <row r="2996" spans="2:12">
      <c r="B2996" s="14">
        <v>20120110</v>
      </c>
      <c r="C2996" s="14" t="str">
        <f t="shared" si="46"/>
        <v>1390</v>
      </c>
      <c r="D2996" s="14">
        <v>13901020</v>
      </c>
      <c r="E2996" s="14">
        <v>16900</v>
      </c>
      <c r="F2996" s="4"/>
      <c r="G2996" s="4"/>
      <c r="H2996" s="4"/>
      <c r="I2996" s="4"/>
      <c r="J2996" s="4"/>
      <c r="K2996" s="4"/>
      <c r="L2996" s="4"/>
    </row>
    <row r="2997" spans="2:12">
      <c r="B2997" s="15">
        <v>20120109</v>
      </c>
      <c r="C2997" s="14" t="str">
        <f t="shared" si="46"/>
        <v>1390</v>
      </c>
      <c r="D2997" s="15">
        <v>13901019</v>
      </c>
      <c r="E2997" s="15">
        <v>16900</v>
      </c>
      <c r="F2997" s="4"/>
      <c r="G2997" s="4"/>
      <c r="H2997" s="4"/>
      <c r="I2997" s="4"/>
      <c r="J2997" s="4"/>
      <c r="K2997" s="4"/>
      <c r="L2997" s="4"/>
    </row>
    <row r="2998" spans="2:12">
      <c r="B2998" s="14">
        <v>20120108</v>
      </c>
      <c r="C2998" s="14" t="str">
        <f t="shared" si="46"/>
        <v>1390</v>
      </c>
      <c r="D2998" s="14">
        <v>13901018</v>
      </c>
      <c r="E2998" s="14">
        <v>16550</v>
      </c>
      <c r="F2998" s="4"/>
      <c r="G2998" s="4"/>
      <c r="H2998" s="4"/>
      <c r="I2998" s="4"/>
      <c r="J2998" s="4"/>
      <c r="K2998" s="4"/>
      <c r="L2998" s="4"/>
    </row>
    <row r="2999" spans="2:12">
      <c r="B2999" s="15">
        <v>20120107</v>
      </c>
      <c r="C2999" s="14" t="str">
        <f t="shared" si="46"/>
        <v>1390</v>
      </c>
      <c r="D2999" s="15">
        <v>13901017</v>
      </c>
      <c r="E2999" s="15">
        <v>15970</v>
      </c>
      <c r="F2999" s="4"/>
      <c r="G2999" s="4"/>
      <c r="H2999" s="4"/>
      <c r="I2999" s="4"/>
      <c r="J2999" s="4"/>
      <c r="K2999" s="4"/>
      <c r="L2999" s="4"/>
    </row>
    <row r="3000" spans="2:12">
      <c r="B3000" s="14">
        <v>20120105</v>
      </c>
      <c r="C3000" s="14" t="str">
        <f t="shared" si="46"/>
        <v>1390</v>
      </c>
      <c r="D3000" s="14">
        <v>13901015</v>
      </c>
      <c r="E3000" s="14">
        <v>15980</v>
      </c>
      <c r="F3000" s="4"/>
      <c r="G3000" s="4"/>
      <c r="H3000" s="4"/>
      <c r="I3000" s="4"/>
      <c r="J3000" s="4"/>
      <c r="K3000" s="4"/>
      <c r="L3000" s="4"/>
    </row>
    <row r="3001" spans="2:12">
      <c r="B3001" s="15">
        <v>20120104</v>
      </c>
      <c r="C3001" s="14" t="str">
        <f t="shared" si="46"/>
        <v>1390</v>
      </c>
      <c r="D3001" s="15">
        <v>13901014</v>
      </c>
      <c r="E3001" s="15">
        <v>15800</v>
      </c>
      <c r="F3001" s="4"/>
      <c r="G3001" s="4"/>
      <c r="H3001" s="4"/>
      <c r="I3001" s="4"/>
      <c r="J3001" s="4"/>
      <c r="K3001" s="4"/>
      <c r="L3001" s="4"/>
    </row>
    <row r="3002" spans="2:12">
      <c r="B3002" s="14">
        <v>20120103</v>
      </c>
      <c r="C3002" s="14" t="str">
        <f t="shared" si="46"/>
        <v>1390</v>
      </c>
      <c r="D3002" s="14">
        <v>13901013</v>
      </c>
      <c r="E3002" s="14">
        <v>16200</v>
      </c>
      <c r="F3002" s="4"/>
      <c r="G3002" s="4"/>
      <c r="H3002" s="4"/>
      <c r="I3002" s="4"/>
      <c r="J3002" s="4"/>
      <c r="K3002" s="4"/>
      <c r="L3002" s="4"/>
    </row>
    <row r="3003" spans="2:12">
      <c r="B3003" s="15">
        <v>20120102</v>
      </c>
      <c r="C3003" s="14" t="str">
        <f t="shared" si="46"/>
        <v>1390</v>
      </c>
      <c r="D3003" s="15">
        <v>13901012</v>
      </c>
      <c r="E3003" s="15">
        <v>17400</v>
      </c>
      <c r="F3003" s="4"/>
      <c r="G3003" s="4"/>
      <c r="H3003" s="4"/>
      <c r="I3003" s="4"/>
      <c r="J3003" s="4"/>
      <c r="K3003" s="4"/>
      <c r="L3003" s="4"/>
    </row>
    <row r="3004" spans="2:12">
      <c r="B3004" s="14">
        <v>20120101</v>
      </c>
      <c r="C3004" s="14" t="str">
        <f t="shared" si="46"/>
        <v>1390</v>
      </c>
      <c r="D3004" s="14">
        <v>13901011</v>
      </c>
      <c r="E3004" s="14">
        <v>15900</v>
      </c>
      <c r="F3004" s="4"/>
      <c r="G3004" s="4"/>
      <c r="H3004" s="4"/>
      <c r="I3004" s="4"/>
      <c r="J3004" s="4"/>
      <c r="K3004" s="4"/>
      <c r="L3004" s="4"/>
    </row>
    <row r="3005" spans="2:12">
      <c r="B3005" s="15">
        <v>20111231</v>
      </c>
      <c r="C3005" s="14" t="str">
        <f t="shared" si="46"/>
        <v>1390</v>
      </c>
      <c r="D3005" s="15">
        <v>13901010</v>
      </c>
      <c r="E3005" s="15">
        <v>15550</v>
      </c>
      <c r="F3005" s="4"/>
      <c r="G3005" s="4"/>
      <c r="H3005" s="4"/>
      <c r="I3005" s="4"/>
      <c r="J3005" s="4"/>
      <c r="K3005" s="4"/>
      <c r="L3005" s="4"/>
    </row>
    <row r="3006" spans="2:12">
      <c r="B3006" s="14">
        <v>20111229</v>
      </c>
      <c r="C3006" s="14" t="str">
        <f t="shared" si="46"/>
        <v>1390</v>
      </c>
      <c r="D3006" s="14">
        <v>13901008</v>
      </c>
      <c r="E3006" s="14">
        <v>15220</v>
      </c>
      <c r="F3006" s="4"/>
      <c r="G3006" s="4"/>
      <c r="H3006" s="4"/>
      <c r="I3006" s="4"/>
      <c r="J3006" s="4"/>
      <c r="K3006" s="4"/>
      <c r="L3006" s="4"/>
    </row>
    <row r="3007" spans="2:12">
      <c r="B3007" s="15">
        <v>20111228</v>
      </c>
      <c r="C3007" s="14" t="str">
        <f t="shared" si="46"/>
        <v>1390</v>
      </c>
      <c r="D3007" s="15">
        <v>13901007</v>
      </c>
      <c r="E3007" s="15">
        <v>15200</v>
      </c>
      <c r="F3007" s="4"/>
      <c r="G3007" s="4"/>
      <c r="H3007" s="4"/>
      <c r="I3007" s="4"/>
      <c r="J3007" s="4"/>
      <c r="K3007" s="4"/>
      <c r="L3007" s="4"/>
    </row>
    <row r="3008" spans="2:12">
      <c r="B3008" s="14">
        <v>20111227</v>
      </c>
      <c r="C3008" s="14" t="str">
        <f t="shared" si="46"/>
        <v>1390</v>
      </c>
      <c r="D3008" s="14">
        <v>13901006</v>
      </c>
      <c r="E3008" s="14">
        <v>15150</v>
      </c>
      <c r="F3008" s="4"/>
      <c r="G3008" s="4"/>
      <c r="H3008" s="4"/>
      <c r="I3008" s="4"/>
      <c r="J3008" s="4"/>
      <c r="K3008" s="4"/>
      <c r="L3008" s="4"/>
    </row>
    <row r="3009" spans="2:12">
      <c r="B3009" s="15">
        <v>20111226</v>
      </c>
      <c r="C3009" s="14" t="str">
        <f t="shared" si="46"/>
        <v>1390</v>
      </c>
      <c r="D3009" s="15">
        <v>13901005</v>
      </c>
      <c r="E3009" s="15">
        <v>15250</v>
      </c>
      <c r="F3009" s="4"/>
      <c r="G3009" s="4"/>
      <c r="H3009" s="4"/>
      <c r="I3009" s="4"/>
      <c r="J3009" s="4"/>
      <c r="K3009" s="4"/>
      <c r="L3009" s="4"/>
    </row>
    <row r="3010" spans="2:12">
      <c r="B3010" s="14">
        <v>20111225</v>
      </c>
      <c r="C3010" s="14" t="str">
        <f t="shared" si="46"/>
        <v>1390</v>
      </c>
      <c r="D3010" s="14">
        <v>13901004</v>
      </c>
      <c r="E3010" s="14">
        <v>14800</v>
      </c>
      <c r="F3010" s="4"/>
      <c r="G3010" s="4"/>
      <c r="H3010" s="4"/>
      <c r="I3010" s="4"/>
      <c r="J3010" s="4"/>
      <c r="K3010" s="4"/>
      <c r="L3010" s="4"/>
    </row>
    <row r="3011" spans="2:12">
      <c r="B3011" s="15">
        <v>20111224</v>
      </c>
      <c r="C3011" s="14" t="str">
        <f t="shared" si="46"/>
        <v>1390</v>
      </c>
      <c r="D3011" s="15">
        <v>13901003</v>
      </c>
      <c r="E3011" s="15">
        <v>14350</v>
      </c>
      <c r="F3011" s="4"/>
      <c r="G3011" s="4"/>
      <c r="H3011" s="4"/>
      <c r="I3011" s="4"/>
      <c r="J3011" s="4"/>
      <c r="K3011" s="4"/>
      <c r="L3011" s="4"/>
    </row>
    <row r="3012" spans="2:12">
      <c r="B3012" s="14">
        <v>20111222</v>
      </c>
      <c r="C3012" s="14" t="str">
        <f t="shared" si="46"/>
        <v>1390</v>
      </c>
      <c r="D3012" s="14">
        <v>13901001</v>
      </c>
      <c r="E3012" s="14">
        <v>14230</v>
      </c>
      <c r="F3012" s="4"/>
      <c r="G3012" s="4"/>
      <c r="H3012" s="4"/>
      <c r="I3012" s="4"/>
      <c r="J3012" s="4"/>
      <c r="K3012" s="4"/>
      <c r="L3012" s="4"/>
    </row>
    <row r="3013" spans="2:12">
      <c r="B3013" s="15">
        <v>20111221</v>
      </c>
      <c r="C3013" s="14" t="str">
        <f t="shared" si="46"/>
        <v>1390</v>
      </c>
      <c r="D3013" s="15">
        <v>13900930</v>
      </c>
      <c r="E3013" s="15">
        <v>15150</v>
      </c>
      <c r="F3013" s="4"/>
      <c r="G3013" s="4"/>
      <c r="H3013" s="4"/>
      <c r="I3013" s="4"/>
      <c r="J3013" s="4"/>
      <c r="K3013" s="4"/>
      <c r="L3013" s="4"/>
    </row>
    <row r="3014" spans="2:12">
      <c r="B3014" s="14">
        <v>20111220</v>
      </c>
      <c r="C3014" s="14" t="str">
        <f t="shared" si="46"/>
        <v>1390</v>
      </c>
      <c r="D3014" s="14">
        <v>13900929</v>
      </c>
      <c r="E3014" s="14">
        <v>15300</v>
      </c>
      <c r="F3014" s="4"/>
      <c r="G3014" s="4"/>
      <c r="H3014" s="4"/>
      <c r="I3014" s="4"/>
      <c r="J3014" s="4"/>
      <c r="K3014" s="4"/>
      <c r="L3014" s="4"/>
    </row>
    <row r="3015" spans="2:12">
      <c r="B3015" s="15">
        <v>20111219</v>
      </c>
      <c r="C3015" s="14" t="str">
        <f t="shared" si="46"/>
        <v>1390</v>
      </c>
      <c r="D3015" s="15">
        <v>13900928</v>
      </c>
      <c r="E3015" s="15">
        <v>14500</v>
      </c>
      <c r="F3015" s="4"/>
      <c r="G3015" s="4"/>
      <c r="H3015" s="4"/>
      <c r="I3015" s="4"/>
      <c r="J3015" s="4"/>
      <c r="K3015" s="4"/>
      <c r="L3015" s="4"/>
    </row>
    <row r="3016" spans="2:12">
      <c r="B3016" s="14">
        <v>20111218</v>
      </c>
      <c r="C3016" s="14" t="str">
        <f t="shared" si="46"/>
        <v>1390</v>
      </c>
      <c r="D3016" s="14">
        <v>13900927</v>
      </c>
      <c r="E3016" s="14">
        <v>14080</v>
      </c>
      <c r="F3016" s="4"/>
      <c r="G3016" s="4"/>
      <c r="H3016" s="4"/>
      <c r="I3016" s="4"/>
      <c r="J3016" s="4"/>
      <c r="K3016" s="4"/>
      <c r="L3016" s="4"/>
    </row>
    <row r="3017" spans="2:12">
      <c r="B3017" s="15">
        <v>20111217</v>
      </c>
      <c r="C3017" s="14" t="str">
        <f t="shared" ref="C3017:C3080" si="47">LEFT(D3017,4)</f>
        <v>1390</v>
      </c>
      <c r="D3017" s="15">
        <v>13900926</v>
      </c>
      <c r="E3017" s="15">
        <v>13840</v>
      </c>
      <c r="F3017" s="4"/>
      <c r="G3017" s="4"/>
      <c r="H3017" s="4"/>
      <c r="I3017" s="4"/>
      <c r="J3017" s="4"/>
      <c r="K3017" s="4"/>
      <c r="L3017" s="4"/>
    </row>
    <row r="3018" spans="2:12">
      <c r="B3018" s="14">
        <v>20111215</v>
      </c>
      <c r="C3018" s="14" t="str">
        <f t="shared" si="47"/>
        <v>1390</v>
      </c>
      <c r="D3018" s="14">
        <v>13900924</v>
      </c>
      <c r="E3018" s="14">
        <v>13710</v>
      </c>
      <c r="F3018" s="4"/>
      <c r="G3018" s="4"/>
      <c r="H3018" s="4"/>
      <c r="I3018" s="4"/>
      <c r="J3018" s="4"/>
      <c r="K3018" s="4"/>
      <c r="L3018" s="4"/>
    </row>
    <row r="3019" spans="2:12">
      <c r="B3019" s="15">
        <v>20111214</v>
      </c>
      <c r="C3019" s="14" t="str">
        <f t="shared" si="47"/>
        <v>1390</v>
      </c>
      <c r="D3019" s="15">
        <v>13900923</v>
      </c>
      <c r="E3019" s="15">
        <v>13770</v>
      </c>
      <c r="F3019" s="4"/>
      <c r="G3019" s="4"/>
      <c r="H3019" s="4"/>
      <c r="I3019" s="4"/>
      <c r="J3019" s="4"/>
      <c r="K3019" s="4"/>
      <c r="L3019" s="4"/>
    </row>
    <row r="3020" spans="2:12">
      <c r="B3020" s="14">
        <v>20111213</v>
      </c>
      <c r="C3020" s="14" t="str">
        <f t="shared" si="47"/>
        <v>1390</v>
      </c>
      <c r="D3020" s="14">
        <v>13900922</v>
      </c>
      <c r="E3020" s="14">
        <v>13630</v>
      </c>
      <c r="F3020" s="4"/>
      <c r="G3020" s="4"/>
      <c r="H3020" s="4"/>
      <c r="I3020" s="4"/>
      <c r="J3020" s="4"/>
      <c r="K3020" s="4"/>
      <c r="L3020" s="4"/>
    </row>
    <row r="3021" spans="2:12">
      <c r="B3021" s="15">
        <v>20111212</v>
      </c>
      <c r="C3021" s="14" t="str">
        <f t="shared" si="47"/>
        <v>1390</v>
      </c>
      <c r="D3021" s="15">
        <v>13900921</v>
      </c>
      <c r="E3021" s="15">
        <v>13530</v>
      </c>
      <c r="F3021" s="4"/>
      <c r="G3021" s="4"/>
      <c r="H3021" s="4"/>
      <c r="I3021" s="4"/>
      <c r="J3021" s="4"/>
      <c r="K3021" s="4"/>
      <c r="L3021" s="4"/>
    </row>
    <row r="3022" spans="2:12">
      <c r="B3022" s="14">
        <v>20111211</v>
      </c>
      <c r="C3022" s="14" t="str">
        <f t="shared" si="47"/>
        <v>1390</v>
      </c>
      <c r="D3022" s="14">
        <v>13900920</v>
      </c>
      <c r="E3022" s="14">
        <v>13450</v>
      </c>
      <c r="F3022" s="4"/>
      <c r="G3022" s="4"/>
      <c r="H3022" s="4"/>
      <c r="I3022" s="4"/>
      <c r="J3022" s="4"/>
      <c r="K3022" s="4"/>
      <c r="L3022" s="4"/>
    </row>
    <row r="3023" spans="2:12">
      <c r="B3023" s="15">
        <v>20111210</v>
      </c>
      <c r="C3023" s="14" t="str">
        <f t="shared" si="47"/>
        <v>1390</v>
      </c>
      <c r="D3023" s="15">
        <v>13900919</v>
      </c>
      <c r="E3023" s="15">
        <v>13450</v>
      </c>
      <c r="F3023" s="4"/>
      <c r="G3023" s="4"/>
      <c r="H3023" s="4"/>
      <c r="I3023" s="4"/>
      <c r="J3023" s="4"/>
      <c r="K3023" s="4"/>
      <c r="L3023" s="4"/>
    </row>
    <row r="3024" spans="2:12">
      <c r="B3024" s="14">
        <v>20111208</v>
      </c>
      <c r="C3024" s="14" t="str">
        <f t="shared" si="47"/>
        <v>1390</v>
      </c>
      <c r="D3024" s="14">
        <v>13900917</v>
      </c>
      <c r="E3024" s="14">
        <v>13550</v>
      </c>
      <c r="F3024" s="4"/>
      <c r="G3024" s="4"/>
      <c r="H3024" s="4"/>
      <c r="I3024" s="4"/>
      <c r="J3024" s="4"/>
      <c r="K3024" s="4"/>
      <c r="L3024" s="4"/>
    </row>
    <row r="3025" spans="2:12">
      <c r="B3025" s="15">
        <v>20111207</v>
      </c>
      <c r="C3025" s="14" t="str">
        <f t="shared" si="47"/>
        <v>1390</v>
      </c>
      <c r="D3025" s="15">
        <v>13900916</v>
      </c>
      <c r="E3025" s="15">
        <v>13650</v>
      </c>
      <c r="F3025" s="4"/>
      <c r="G3025" s="4"/>
      <c r="H3025" s="4"/>
      <c r="I3025" s="4"/>
      <c r="J3025" s="4"/>
      <c r="K3025" s="4"/>
      <c r="L3025" s="4"/>
    </row>
    <row r="3026" spans="2:12">
      <c r="B3026" s="14">
        <v>20111204</v>
      </c>
      <c r="C3026" s="14" t="str">
        <f t="shared" si="47"/>
        <v>1390</v>
      </c>
      <c r="D3026" s="14">
        <v>13900913</v>
      </c>
      <c r="E3026" s="14">
        <v>13610</v>
      </c>
      <c r="F3026" s="4"/>
      <c r="G3026" s="4"/>
      <c r="H3026" s="4"/>
      <c r="I3026" s="4"/>
      <c r="J3026" s="4"/>
      <c r="K3026" s="4"/>
      <c r="L3026" s="4"/>
    </row>
    <row r="3027" spans="2:12">
      <c r="B3027" s="15">
        <v>20111203</v>
      </c>
      <c r="C3027" s="14" t="str">
        <f t="shared" si="47"/>
        <v>1390</v>
      </c>
      <c r="D3027" s="15">
        <v>13900912</v>
      </c>
      <c r="E3027" s="15">
        <v>13650</v>
      </c>
      <c r="F3027" s="4"/>
      <c r="G3027" s="4"/>
      <c r="H3027" s="4"/>
      <c r="I3027" s="4"/>
      <c r="J3027" s="4"/>
      <c r="K3027" s="4"/>
      <c r="L3027" s="4"/>
    </row>
    <row r="3028" spans="2:12">
      <c r="B3028" s="14">
        <v>20111201</v>
      </c>
      <c r="C3028" s="14" t="str">
        <f t="shared" si="47"/>
        <v>1390</v>
      </c>
      <c r="D3028" s="14">
        <v>13900910</v>
      </c>
      <c r="E3028" s="14">
        <v>13500</v>
      </c>
      <c r="F3028" s="4"/>
      <c r="G3028" s="4"/>
      <c r="H3028" s="4"/>
      <c r="I3028" s="4"/>
      <c r="J3028" s="4"/>
      <c r="K3028" s="4"/>
      <c r="L3028" s="4"/>
    </row>
    <row r="3029" spans="2:12">
      <c r="B3029" s="15">
        <v>20111130</v>
      </c>
      <c r="C3029" s="14" t="str">
        <f t="shared" si="47"/>
        <v>1390</v>
      </c>
      <c r="D3029" s="15">
        <v>13900909</v>
      </c>
      <c r="E3029" s="15">
        <v>13400</v>
      </c>
      <c r="F3029" s="4"/>
      <c r="G3029" s="4"/>
      <c r="H3029" s="4"/>
      <c r="I3029" s="4"/>
      <c r="J3029" s="4"/>
      <c r="K3029" s="4"/>
      <c r="L3029" s="4"/>
    </row>
    <row r="3030" spans="2:12">
      <c r="B3030" s="14">
        <v>20111129</v>
      </c>
      <c r="C3030" s="14" t="str">
        <f t="shared" si="47"/>
        <v>1390</v>
      </c>
      <c r="D3030" s="14">
        <v>13900908</v>
      </c>
      <c r="E3030" s="14">
        <v>13350</v>
      </c>
      <c r="F3030" s="4"/>
      <c r="G3030" s="4"/>
      <c r="H3030" s="4"/>
      <c r="I3030" s="4"/>
      <c r="J3030" s="4"/>
      <c r="K3030" s="4"/>
      <c r="L3030" s="4"/>
    </row>
    <row r="3031" spans="2:12">
      <c r="B3031" s="15">
        <v>20111128</v>
      </c>
      <c r="C3031" s="14" t="str">
        <f t="shared" si="47"/>
        <v>1390</v>
      </c>
      <c r="D3031" s="15">
        <v>13900907</v>
      </c>
      <c r="E3031" s="15">
        <v>13440</v>
      </c>
      <c r="F3031" s="4"/>
      <c r="G3031" s="4"/>
      <c r="H3031" s="4"/>
      <c r="I3031" s="4"/>
      <c r="J3031" s="4"/>
      <c r="K3031" s="4"/>
      <c r="L3031" s="4"/>
    </row>
    <row r="3032" spans="2:12">
      <c r="B3032" s="14">
        <v>20111127</v>
      </c>
      <c r="C3032" s="14" t="str">
        <f t="shared" si="47"/>
        <v>1390</v>
      </c>
      <c r="D3032" s="14">
        <v>13900906</v>
      </c>
      <c r="E3032" s="14">
        <v>13700</v>
      </c>
      <c r="F3032" s="4"/>
      <c r="G3032" s="4"/>
      <c r="H3032" s="4"/>
      <c r="I3032" s="4"/>
      <c r="J3032" s="4"/>
      <c r="K3032" s="4"/>
      <c r="L3032" s="4"/>
    </row>
    <row r="3033" spans="2:12">
      <c r="B3033" s="15">
        <v>20111126</v>
      </c>
      <c r="C3033" s="14" t="str">
        <f t="shared" si="47"/>
        <v>1390</v>
      </c>
      <c r="D3033" s="15">
        <v>13900905</v>
      </c>
      <c r="E3033" s="15">
        <v>13630</v>
      </c>
      <c r="F3033" s="4"/>
      <c r="G3033" s="4"/>
      <c r="H3033" s="4"/>
      <c r="I3033" s="4"/>
      <c r="J3033" s="4"/>
      <c r="K3033" s="4"/>
      <c r="L3033" s="4"/>
    </row>
    <row r="3034" spans="2:12">
      <c r="B3034" s="14">
        <v>20111124</v>
      </c>
      <c r="C3034" s="14" t="str">
        <f t="shared" si="47"/>
        <v>1390</v>
      </c>
      <c r="D3034" s="14">
        <v>13900903</v>
      </c>
      <c r="E3034" s="14">
        <v>13560</v>
      </c>
      <c r="F3034" s="4"/>
      <c r="G3034" s="4"/>
      <c r="H3034" s="4"/>
      <c r="I3034" s="4"/>
      <c r="J3034" s="4"/>
      <c r="K3034" s="4"/>
      <c r="L3034" s="4"/>
    </row>
    <row r="3035" spans="2:12">
      <c r="B3035" s="15">
        <v>20111123</v>
      </c>
      <c r="C3035" s="14" t="str">
        <f t="shared" si="47"/>
        <v>1390</v>
      </c>
      <c r="D3035" s="15">
        <v>13900902</v>
      </c>
      <c r="E3035" s="15">
        <v>13430</v>
      </c>
      <c r="F3035" s="4"/>
      <c r="G3035" s="4"/>
      <c r="H3035" s="4"/>
      <c r="I3035" s="4"/>
      <c r="J3035" s="4"/>
      <c r="K3035" s="4"/>
      <c r="L3035" s="4"/>
    </row>
    <row r="3036" spans="2:12">
      <c r="B3036" s="14">
        <v>20111122</v>
      </c>
      <c r="C3036" s="14" t="str">
        <f t="shared" si="47"/>
        <v>1390</v>
      </c>
      <c r="D3036" s="14">
        <v>13900901</v>
      </c>
      <c r="E3036" s="14">
        <v>13450</v>
      </c>
      <c r="F3036" s="4"/>
      <c r="G3036" s="4"/>
      <c r="H3036" s="4"/>
      <c r="I3036" s="4"/>
      <c r="J3036" s="4"/>
      <c r="K3036" s="4"/>
      <c r="L3036" s="4"/>
    </row>
    <row r="3037" spans="2:12">
      <c r="B3037" s="15">
        <v>20111121</v>
      </c>
      <c r="C3037" s="14" t="str">
        <f t="shared" si="47"/>
        <v>1390</v>
      </c>
      <c r="D3037" s="15">
        <v>13900830</v>
      </c>
      <c r="E3037" s="15">
        <v>13130</v>
      </c>
      <c r="F3037" s="4"/>
      <c r="G3037" s="4"/>
      <c r="H3037" s="4"/>
      <c r="I3037" s="4"/>
      <c r="J3037" s="4"/>
      <c r="K3037" s="4"/>
      <c r="L3037" s="4"/>
    </row>
    <row r="3038" spans="2:12">
      <c r="B3038" s="14">
        <v>20111120</v>
      </c>
      <c r="C3038" s="14" t="str">
        <f t="shared" si="47"/>
        <v>1390</v>
      </c>
      <c r="D3038" s="14">
        <v>13900829</v>
      </c>
      <c r="E3038" s="14">
        <v>13280</v>
      </c>
      <c r="F3038" s="4"/>
      <c r="G3038" s="4"/>
      <c r="H3038" s="4"/>
      <c r="I3038" s="4"/>
      <c r="J3038" s="4"/>
      <c r="K3038" s="4"/>
      <c r="L3038" s="4"/>
    </row>
    <row r="3039" spans="2:12">
      <c r="B3039" s="15">
        <v>20111119</v>
      </c>
      <c r="C3039" s="14" t="str">
        <f t="shared" si="47"/>
        <v>1390</v>
      </c>
      <c r="D3039" s="15">
        <v>13900828</v>
      </c>
      <c r="E3039" s="15">
        <v>13330</v>
      </c>
      <c r="F3039" s="4"/>
      <c r="G3039" s="4"/>
      <c r="H3039" s="4"/>
      <c r="I3039" s="4"/>
      <c r="J3039" s="4"/>
      <c r="K3039" s="4"/>
      <c r="L3039" s="4"/>
    </row>
    <row r="3040" spans="2:12">
      <c r="B3040" s="14">
        <v>20111117</v>
      </c>
      <c r="C3040" s="14" t="str">
        <f t="shared" si="47"/>
        <v>1390</v>
      </c>
      <c r="D3040" s="14">
        <v>13900826</v>
      </c>
      <c r="E3040" s="14">
        <v>13400</v>
      </c>
      <c r="F3040" s="4"/>
      <c r="G3040" s="4"/>
      <c r="H3040" s="4"/>
      <c r="I3040" s="4"/>
      <c r="J3040" s="4"/>
      <c r="K3040" s="4"/>
      <c r="L3040" s="4"/>
    </row>
    <row r="3041" spans="2:12">
      <c r="B3041" s="15">
        <v>20111116</v>
      </c>
      <c r="C3041" s="14" t="str">
        <f t="shared" si="47"/>
        <v>1390</v>
      </c>
      <c r="D3041" s="15">
        <v>13900825</v>
      </c>
      <c r="E3041" s="15">
        <v>13400</v>
      </c>
      <c r="F3041" s="4"/>
      <c r="G3041" s="4"/>
      <c r="H3041" s="4"/>
      <c r="I3041" s="4"/>
      <c r="J3041" s="4"/>
      <c r="K3041" s="4"/>
      <c r="L3041" s="4"/>
    </row>
    <row r="3042" spans="2:12">
      <c r="B3042" s="14">
        <v>20111114</v>
      </c>
      <c r="C3042" s="14" t="str">
        <f t="shared" si="47"/>
        <v>1390</v>
      </c>
      <c r="D3042" s="14">
        <v>13900823</v>
      </c>
      <c r="E3042" s="14">
        <v>13330</v>
      </c>
      <c r="F3042" s="4"/>
      <c r="G3042" s="4"/>
      <c r="H3042" s="4"/>
      <c r="I3042" s="4"/>
      <c r="J3042" s="4"/>
      <c r="K3042" s="4"/>
      <c r="L3042" s="4"/>
    </row>
    <row r="3043" spans="2:12">
      <c r="B3043" s="15">
        <v>20111113</v>
      </c>
      <c r="C3043" s="14" t="str">
        <f t="shared" si="47"/>
        <v>1390</v>
      </c>
      <c r="D3043" s="15">
        <v>13900822</v>
      </c>
      <c r="E3043" s="15">
        <v>13350</v>
      </c>
      <c r="F3043" s="4"/>
      <c r="G3043" s="4"/>
      <c r="H3043" s="4"/>
      <c r="I3043" s="4"/>
      <c r="J3043" s="4"/>
      <c r="K3043" s="4"/>
      <c r="L3043" s="4"/>
    </row>
    <row r="3044" spans="2:12">
      <c r="B3044" s="14">
        <v>20111112</v>
      </c>
      <c r="C3044" s="14" t="str">
        <f t="shared" si="47"/>
        <v>1390</v>
      </c>
      <c r="D3044" s="14">
        <v>13900821</v>
      </c>
      <c r="E3044" s="14">
        <v>13400</v>
      </c>
      <c r="F3044" s="4"/>
      <c r="G3044" s="4"/>
      <c r="H3044" s="4"/>
      <c r="I3044" s="4"/>
      <c r="J3044" s="4"/>
      <c r="K3044" s="4"/>
      <c r="L3044" s="4"/>
    </row>
    <row r="3045" spans="2:12">
      <c r="B3045" s="15">
        <v>20111110</v>
      </c>
      <c r="C3045" s="14" t="str">
        <f t="shared" si="47"/>
        <v>1390</v>
      </c>
      <c r="D3045" s="15">
        <v>13900819</v>
      </c>
      <c r="E3045" s="15">
        <v>13340</v>
      </c>
      <c r="F3045" s="4"/>
      <c r="G3045" s="4"/>
      <c r="H3045" s="4"/>
      <c r="I3045" s="4"/>
      <c r="J3045" s="4"/>
      <c r="K3045" s="4"/>
      <c r="L3045" s="4"/>
    </row>
    <row r="3046" spans="2:12">
      <c r="B3046" s="14">
        <v>20111109</v>
      </c>
      <c r="C3046" s="14" t="str">
        <f t="shared" si="47"/>
        <v>1390</v>
      </c>
      <c r="D3046" s="14">
        <v>13900818</v>
      </c>
      <c r="E3046" s="14">
        <v>13330</v>
      </c>
      <c r="F3046" s="4"/>
      <c r="G3046" s="4"/>
      <c r="H3046" s="4"/>
      <c r="I3046" s="4"/>
      <c r="J3046" s="4"/>
      <c r="K3046" s="4"/>
      <c r="L3046" s="4"/>
    </row>
    <row r="3047" spans="2:12">
      <c r="B3047" s="15">
        <v>20111108</v>
      </c>
      <c r="C3047" s="14" t="str">
        <f t="shared" si="47"/>
        <v>1390</v>
      </c>
      <c r="D3047" s="15">
        <v>13900817</v>
      </c>
      <c r="E3047" s="15">
        <v>13280</v>
      </c>
      <c r="F3047" s="4"/>
      <c r="G3047" s="4"/>
      <c r="H3047" s="4"/>
      <c r="I3047" s="4"/>
      <c r="J3047" s="4"/>
      <c r="K3047" s="4"/>
      <c r="L3047" s="4"/>
    </row>
    <row r="3048" spans="2:12">
      <c r="B3048" s="14">
        <v>20111106</v>
      </c>
      <c r="C3048" s="14" t="str">
        <f t="shared" si="47"/>
        <v>1390</v>
      </c>
      <c r="D3048" s="14">
        <v>13900815</v>
      </c>
      <c r="E3048" s="14">
        <v>13100</v>
      </c>
      <c r="F3048" s="4"/>
      <c r="G3048" s="4"/>
      <c r="H3048" s="4"/>
      <c r="I3048" s="4"/>
      <c r="J3048" s="4"/>
      <c r="K3048" s="4"/>
      <c r="L3048" s="4"/>
    </row>
    <row r="3049" spans="2:12">
      <c r="B3049" s="15">
        <v>20111105</v>
      </c>
      <c r="C3049" s="14" t="str">
        <f t="shared" si="47"/>
        <v>1390</v>
      </c>
      <c r="D3049" s="15">
        <v>13900814</v>
      </c>
      <c r="E3049" s="15">
        <v>13100</v>
      </c>
      <c r="F3049" s="4"/>
      <c r="G3049" s="4"/>
      <c r="H3049" s="4"/>
      <c r="I3049" s="4"/>
      <c r="J3049" s="4"/>
      <c r="K3049" s="4"/>
      <c r="L3049" s="4"/>
    </row>
    <row r="3050" spans="2:12">
      <c r="B3050" s="14">
        <v>20111103</v>
      </c>
      <c r="C3050" s="14" t="str">
        <f t="shared" si="47"/>
        <v>1390</v>
      </c>
      <c r="D3050" s="14">
        <v>13900812</v>
      </c>
      <c r="E3050" s="14">
        <v>13300</v>
      </c>
      <c r="F3050" s="4"/>
      <c r="G3050" s="4"/>
      <c r="H3050" s="4"/>
      <c r="I3050" s="4"/>
      <c r="J3050" s="4"/>
      <c r="K3050" s="4"/>
      <c r="L3050" s="4"/>
    </row>
    <row r="3051" spans="2:12">
      <c r="B3051" s="15">
        <v>20111102</v>
      </c>
      <c r="C3051" s="14" t="str">
        <f t="shared" si="47"/>
        <v>1390</v>
      </c>
      <c r="D3051" s="15">
        <v>13900811</v>
      </c>
      <c r="E3051" s="15">
        <v>13350</v>
      </c>
      <c r="F3051" s="4"/>
      <c r="G3051" s="4"/>
      <c r="H3051" s="4"/>
      <c r="I3051" s="4"/>
      <c r="J3051" s="4"/>
      <c r="K3051" s="4"/>
      <c r="L3051" s="4"/>
    </row>
    <row r="3052" spans="2:12">
      <c r="B3052" s="14">
        <v>20111101</v>
      </c>
      <c r="C3052" s="14" t="str">
        <f t="shared" si="47"/>
        <v>1390</v>
      </c>
      <c r="D3052" s="14">
        <v>13900810</v>
      </c>
      <c r="E3052" s="14">
        <v>13170</v>
      </c>
      <c r="F3052" s="4"/>
      <c r="G3052" s="4"/>
      <c r="H3052" s="4"/>
      <c r="I3052" s="4"/>
      <c r="J3052" s="4"/>
      <c r="K3052" s="4"/>
      <c r="L3052" s="4"/>
    </row>
    <row r="3053" spans="2:12">
      <c r="B3053" s="15">
        <v>20111031</v>
      </c>
      <c r="C3053" s="14" t="str">
        <f t="shared" si="47"/>
        <v>1390</v>
      </c>
      <c r="D3053" s="15">
        <v>13900809</v>
      </c>
      <c r="E3053" s="15">
        <v>13080</v>
      </c>
      <c r="F3053" s="4"/>
      <c r="G3053" s="4"/>
      <c r="H3053" s="4"/>
      <c r="I3053" s="4"/>
      <c r="J3053" s="4"/>
      <c r="K3053" s="4"/>
      <c r="L3053" s="4"/>
    </row>
    <row r="3054" spans="2:12">
      <c r="B3054" s="14">
        <v>20111030</v>
      </c>
      <c r="C3054" s="14" t="str">
        <f t="shared" si="47"/>
        <v>1390</v>
      </c>
      <c r="D3054" s="14">
        <v>13900808</v>
      </c>
      <c r="E3054" s="14">
        <v>13000</v>
      </c>
      <c r="F3054" s="4"/>
      <c r="G3054" s="4"/>
      <c r="H3054" s="4"/>
      <c r="I3054" s="4"/>
      <c r="J3054" s="4"/>
      <c r="K3054" s="4"/>
      <c r="L3054" s="4"/>
    </row>
    <row r="3055" spans="2:12">
      <c r="B3055" s="15">
        <v>20111029</v>
      </c>
      <c r="C3055" s="14" t="str">
        <f t="shared" si="47"/>
        <v>1390</v>
      </c>
      <c r="D3055" s="15">
        <v>13900807</v>
      </c>
      <c r="E3055" s="15">
        <v>13030</v>
      </c>
      <c r="F3055" s="4"/>
      <c r="G3055" s="4"/>
      <c r="H3055" s="4"/>
      <c r="I3055" s="4"/>
      <c r="J3055" s="4"/>
      <c r="K3055" s="4"/>
      <c r="L3055" s="4"/>
    </row>
    <row r="3056" spans="2:12">
      <c r="B3056" s="14">
        <v>20111027</v>
      </c>
      <c r="C3056" s="14" t="str">
        <f t="shared" si="47"/>
        <v>1390</v>
      </c>
      <c r="D3056" s="14">
        <v>13900805</v>
      </c>
      <c r="E3056" s="14">
        <v>12920</v>
      </c>
      <c r="F3056" s="4"/>
      <c r="G3056" s="4"/>
      <c r="H3056" s="4"/>
      <c r="I3056" s="4"/>
      <c r="J3056" s="4"/>
      <c r="K3056" s="4"/>
      <c r="L3056" s="4"/>
    </row>
    <row r="3057" spans="2:12">
      <c r="B3057" s="15">
        <v>20111026</v>
      </c>
      <c r="C3057" s="14" t="str">
        <f t="shared" si="47"/>
        <v>1390</v>
      </c>
      <c r="D3057" s="15">
        <v>13900804</v>
      </c>
      <c r="E3057" s="15">
        <v>12880</v>
      </c>
      <c r="F3057" s="4"/>
      <c r="G3057" s="4"/>
      <c r="H3057" s="4"/>
      <c r="I3057" s="4"/>
      <c r="J3057" s="4"/>
      <c r="K3057" s="4"/>
      <c r="L3057" s="4"/>
    </row>
    <row r="3058" spans="2:12">
      <c r="B3058" s="14">
        <v>20111025</v>
      </c>
      <c r="C3058" s="14" t="str">
        <f t="shared" si="47"/>
        <v>1390</v>
      </c>
      <c r="D3058" s="14">
        <v>13900803</v>
      </c>
      <c r="E3058" s="14">
        <v>12850</v>
      </c>
      <c r="F3058" s="4"/>
      <c r="G3058" s="4"/>
      <c r="H3058" s="4"/>
      <c r="I3058" s="4"/>
      <c r="J3058" s="4"/>
      <c r="K3058" s="4"/>
      <c r="L3058" s="4"/>
    </row>
    <row r="3059" spans="2:12">
      <c r="B3059" s="15">
        <v>20111024</v>
      </c>
      <c r="C3059" s="14" t="str">
        <f t="shared" si="47"/>
        <v>1390</v>
      </c>
      <c r="D3059" s="15">
        <v>13900802</v>
      </c>
      <c r="E3059" s="15">
        <v>12800</v>
      </c>
      <c r="F3059" s="4"/>
      <c r="G3059" s="4"/>
      <c r="H3059" s="4"/>
      <c r="I3059" s="4"/>
      <c r="J3059" s="4"/>
      <c r="K3059" s="4"/>
      <c r="L3059" s="4"/>
    </row>
    <row r="3060" spans="2:12">
      <c r="B3060" s="14">
        <v>20111023</v>
      </c>
      <c r="C3060" s="14" t="str">
        <f t="shared" si="47"/>
        <v>1390</v>
      </c>
      <c r="D3060" s="14">
        <v>13900801</v>
      </c>
      <c r="E3060" s="14">
        <v>12780</v>
      </c>
      <c r="F3060" s="4"/>
      <c r="G3060" s="4"/>
      <c r="H3060" s="4"/>
      <c r="I3060" s="4"/>
      <c r="J3060" s="4"/>
      <c r="K3060" s="4"/>
      <c r="L3060" s="4"/>
    </row>
    <row r="3061" spans="2:12">
      <c r="B3061" s="15">
        <v>20111022</v>
      </c>
      <c r="C3061" s="14" t="str">
        <f t="shared" si="47"/>
        <v>1390</v>
      </c>
      <c r="D3061" s="15">
        <v>13900730</v>
      </c>
      <c r="E3061" s="15">
        <v>12740</v>
      </c>
      <c r="F3061" s="4"/>
      <c r="G3061" s="4"/>
      <c r="H3061" s="4"/>
      <c r="I3061" s="4"/>
      <c r="J3061" s="4"/>
      <c r="K3061" s="4"/>
      <c r="L3061" s="4"/>
    </row>
    <row r="3062" spans="2:12">
      <c r="B3062" s="14">
        <v>20111020</v>
      </c>
      <c r="C3062" s="14" t="str">
        <f t="shared" si="47"/>
        <v>1390</v>
      </c>
      <c r="D3062" s="14">
        <v>13900728</v>
      </c>
      <c r="E3062" s="14">
        <v>12580</v>
      </c>
      <c r="F3062" s="4"/>
      <c r="G3062" s="4"/>
      <c r="H3062" s="4"/>
      <c r="I3062" s="4"/>
      <c r="J3062" s="4"/>
      <c r="K3062" s="4"/>
      <c r="L3062" s="4"/>
    </row>
    <row r="3063" spans="2:12">
      <c r="B3063" s="15">
        <v>20111019</v>
      </c>
      <c r="C3063" s="14" t="str">
        <f t="shared" si="47"/>
        <v>1390</v>
      </c>
      <c r="D3063" s="15">
        <v>13900727</v>
      </c>
      <c r="E3063" s="15">
        <v>12580</v>
      </c>
      <c r="F3063" s="4"/>
      <c r="G3063" s="4"/>
      <c r="H3063" s="4"/>
      <c r="I3063" s="4"/>
      <c r="J3063" s="4"/>
      <c r="K3063" s="4"/>
      <c r="L3063" s="4"/>
    </row>
    <row r="3064" spans="2:12">
      <c r="B3064" s="14">
        <v>20111018</v>
      </c>
      <c r="C3064" s="14" t="str">
        <f t="shared" si="47"/>
        <v>1390</v>
      </c>
      <c r="D3064" s="14">
        <v>13900726</v>
      </c>
      <c r="E3064" s="14">
        <v>12750</v>
      </c>
      <c r="F3064" s="4"/>
      <c r="G3064" s="4"/>
      <c r="H3064" s="4"/>
      <c r="I3064" s="4"/>
      <c r="J3064" s="4"/>
      <c r="K3064" s="4"/>
      <c r="L3064" s="4"/>
    </row>
    <row r="3065" spans="2:12">
      <c r="B3065" s="15">
        <v>20111017</v>
      </c>
      <c r="C3065" s="14" t="str">
        <f t="shared" si="47"/>
        <v>1390</v>
      </c>
      <c r="D3065" s="15">
        <v>13900725</v>
      </c>
      <c r="E3065" s="15">
        <v>12550</v>
      </c>
      <c r="F3065" s="4"/>
      <c r="G3065" s="4"/>
      <c r="H3065" s="4"/>
      <c r="I3065" s="4"/>
      <c r="J3065" s="4"/>
      <c r="K3065" s="4"/>
      <c r="L3065" s="4"/>
    </row>
    <row r="3066" spans="2:12">
      <c r="B3066" s="14">
        <v>20111016</v>
      </c>
      <c r="C3066" s="14" t="str">
        <f t="shared" si="47"/>
        <v>1390</v>
      </c>
      <c r="D3066" s="14">
        <v>13900724</v>
      </c>
      <c r="E3066" s="14">
        <v>12400</v>
      </c>
      <c r="F3066" s="4"/>
      <c r="G3066" s="4"/>
      <c r="H3066" s="4"/>
      <c r="I3066" s="4"/>
      <c r="J3066" s="4"/>
      <c r="K3066" s="4"/>
      <c r="L3066" s="4"/>
    </row>
    <row r="3067" spans="2:12">
      <c r="B3067" s="15">
        <v>20111015</v>
      </c>
      <c r="C3067" s="14" t="str">
        <f t="shared" si="47"/>
        <v>1390</v>
      </c>
      <c r="D3067" s="15">
        <v>13900723</v>
      </c>
      <c r="E3067" s="15">
        <v>12300</v>
      </c>
      <c r="F3067" s="4"/>
      <c r="G3067" s="4"/>
      <c r="H3067" s="4"/>
      <c r="I3067" s="4"/>
      <c r="J3067" s="4"/>
      <c r="K3067" s="4"/>
      <c r="L3067" s="4"/>
    </row>
    <row r="3068" spans="2:12">
      <c r="B3068" s="14">
        <v>20111013</v>
      </c>
      <c r="C3068" s="14" t="str">
        <f t="shared" si="47"/>
        <v>1390</v>
      </c>
      <c r="D3068" s="14">
        <v>13900721</v>
      </c>
      <c r="E3068" s="14">
        <v>12350</v>
      </c>
      <c r="F3068" s="4"/>
      <c r="G3068" s="4"/>
      <c r="H3068" s="4"/>
      <c r="I3068" s="4"/>
      <c r="J3068" s="4"/>
      <c r="K3068" s="4"/>
      <c r="L3068" s="4"/>
    </row>
    <row r="3069" spans="2:12">
      <c r="B3069" s="15">
        <v>20111012</v>
      </c>
      <c r="C3069" s="14" t="str">
        <f t="shared" si="47"/>
        <v>1390</v>
      </c>
      <c r="D3069" s="15">
        <v>13900720</v>
      </c>
      <c r="E3069" s="15">
        <v>12350</v>
      </c>
      <c r="F3069" s="4"/>
      <c r="G3069" s="4"/>
      <c r="H3069" s="4"/>
      <c r="I3069" s="4"/>
      <c r="J3069" s="4"/>
      <c r="K3069" s="4"/>
      <c r="L3069" s="4"/>
    </row>
    <row r="3070" spans="2:12">
      <c r="B3070" s="14">
        <v>20111011</v>
      </c>
      <c r="C3070" s="14" t="str">
        <f t="shared" si="47"/>
        <v>1390</v>
      </c>
      <c r="D3070" s="14">
        <v>13900719</v>
      </c>
      <c r="E3070" s="14">
        <v>12240</v>
      </c>
      <c r="F3070" s="4"/>
      <c r="G3070" s="4"/>
      <c r="H3070" s="4"/>
      <c r="I3070" s="4"/>
      <c r="J3070" s="4"/>
      <c r="K3070" s="4"/>
      <c r="L3070" s="4"/>
    </row>
    <row r="3071" spans="2:12">
      <c r="B3071" s="15">
        <v>20111010</v>
      </c>
      <c r="C3071" s="14" t="str">
        <f t="shared" si="47"/>
        <v>1390</v>
      </c>
      <c r="D3071" s="15">
        <v>13900718</v>
      </c>
      <c r="E3071" s="15">
        <v>12320</v>
      </c>
      <c r="F3071" s="4"/>
      <c r="G3071" s="4"/>
      <c r="H3071" s="4"/>
      <c r="I3071" s="4"/>
      <c r="J3071" s="4"/>
      <c r="K3071" s="4"/>
      <c r="L3071" s="4"/>
    </row>
    <row r="3072" spans="2:12">
      <c r="B3072" s="14">
        <v>20111009</v>
      </c>
      <c r="C3072" s="14" t="str">
        <f t="shared" si="47"/>
        <v>1390</v>
      </c>
      <c r="D3072" s="14">
        <v>13900717</v>
      </c>
      <c r="E3072" s="14">
        <v>12400</v>
      </c>
      <c r="F3072" s="4"/>
      <c r="G3072" s="4"/>
      <c r="H3072" s="4"/>
      <c r="I3072" s="4"/>
      <c r="J3072" s="4"/>
      <c r="K3072" s="4"/>
      <c r="L3072" s="4"/>
    </row>
    <row r="3073" spans="2:12">
      <c r="B3073" s="15">
        <v>20111008</v>
      </c>
      <c r="C3073" s="14" t="str">
        <f t="shared" si="47"/>
        <v>1390</v>
      </c>
      <c r="D3073" s="15">
        <v>13900716</v>
      </c>
      <c r="E3073" s="15">
        <v>12420</v>
      </c>
      <c r="F3073" s="4"/>
      <c r="G3073" s="4"/>
      <c r="H3073" s="4"/>
      <c r="I3073" s="4"/>
      <c r="J3073" s="4"/>
      <c r="K3073" s="4"/>
      <c r="L3073" s="4"/>
    </row>
    <row r="3074" spans="2:12">
      <c r="B3074" s="14">
        <v>20111006</v>
      </c>
      <c r="C3074" s="14" t="str">
        <f t="shared" si="47"/>
        <v>1390</v>
      </c>
      <c r="D3074" s="14">
        <v>13900714</v>
      </c>
      <c r="E3074" s="14">
        <v>12580</v>
      </c>
      <c r="F3074" s="4"/>
      <c r="G3074" s="4"/>
      <c r="H3074" s="4"/>
      <c r="I3074" s="4"/>
      <c r="J3074" s="4"/>
      <c r="K3074" s="4"/>
      <c r="L3074" s="4"/>
    </row>
    <row r="3075" spans="2:12">
      <c r="B3075" s="15">
        <v>20111005</v>
      </c>
      <c r="C3075" s="14" t="str">
        <f t="shared" si="47"/>
        <v>1390</v>
      </c>
      <c r="D3075" s="15">
        <v>13900713</v>
      </c>
      <c r="E3075" s="15">
        <v>12450</v>
      </c>
      <c r="F3075" s="4"/>
      <c r="G3075" s="4"/>
      <c r="H3075" s="4"/>
      <c r="I3075" s="4"/>
      <c r="J3075" s="4"/>
      <c r="K3075" s="4"/>
      <c r="L3075" s="4"/>
    </row>
    <row r="3076" spans="2:12">
      <c r="B3076" s="14">
        <v>20111004</v>
      </c>
      <c r="C3076" s="14" t="str">
        <f t="shared" si="47"/>
        <v>1390</v>
      </c>
      <c r="D3076" s="14">
        <v>13900712</v>
      </c>
      <c r="E3076" s="14">
        <v>12350</v>
      </c>
      <c r="F3076" s="4"/>
      <c r="G3076" s="4"/>
      <c r="H3076" s="4"/>
      <c r="I3076" s="4"/>
      <c r="J3076" s="4"/>
      <c r="K3076" s="4"/>
      <c r="L3076" s="4"/>
    </row>
    <row r="3077" spans="2:12">
      <c r="B3077" s="15">
        <v>20111003</v>
      </c>
      <c r="C3077" s="14" t="str">
        <f t="shared" si="47"/>
        <v>1390</v>
      </c>
      <c r="D3077" s="15">
        <v>13900711</v>
      </c>
      <c r="E3077" s="15">
        <v>12050</v>
      </c>
      <c r="F3077" s="4"/>
      <c r="G3077" s="4"/>
      <c r="H3077" s="4"/>
      <c r="I3077" s="4"/>
      <c r="J3077" s="4"/>
      <c r="K3077" s="4"/>
      <c r="L3077" s="4"/>
    </row>
    <row r="3078" spans="2:12">
      <c r="B3078" s="14">
        <v>20111002</v>
      </c>
      <c r="C3078" s="14" t="str">
        <f t="shared" si="47"/>
        <v>1390</v>
      </c>
      <c r="D3078" s="14">
        <v>13900710</v>
      </c>
      <c r="E3078" s="14">
        <v>12400</v>
      </c>
      <c r="F3078" s="4"/>
      <c r="G3078" s="4"/>
      <c r="H3078" s="4"/>
      <c r="I3078" s="4"/>
      <c r="J3078" s="4"/>
      <c r="K3078" s="4"/>
      <c r="L3078" s="4"/>
    </row>
    <row r="3079" spans="2:12">
      <c r="B3079" s="15">
        <v>20111001</v>
      </c>
      <c r="C3079" s="14" t="str">
        <f t="shared" si="47"/>
        <v>1390</v>
      </c>
      <c r="D3079" s="15">
        <v>13900709</v>
      </c>
      <c r="E3079" s="15">
        <v>12730</v>
      </c>
      <c r="F3079" s="4"/>
      <c r="G3079" s="4"/>
      <c r="H3079" s="4"/>
      <c r="I3079" s="4"/>
      <c r="J3079" s="4"/>
      <c r="K3079" s="4"/>
      <c r="L3079" s="4"/>
    </row>
    <row r="3080" spans="2:12">
      <c r="B3080" s="14">
        <v>20110929</v>
      </c>
      <c r="C3080" s="14" t="str">
        <f t="shared" si="47"/>
        <v>1390</v>
      </c>
      <c r="D3080" s="14">
        <v>13900707</v>
      </c>
      <c r="E3080" s="14">
        <v>13020</v>
      </c>
      <c r="F3080" s="4"/>
      <c r="G3080" s="4"/>
      <c r="H3080" s="4"/>
      <c r="I3080" s="4"/>
      <c r="J3080" s="4"/>
      <c r="K3080" s="4"/>
      <c r="L3080" s="4"/>
    </row>
    <row r="3081" spans="2:12">
      <c r="B3081" s="15">
        <v>20110928</v>
      </c>
      <c r="C3081" s="14" t="str">
        <f t="shared" ref="C3081:C3144" si="48">LEFT(D3081,4)</f>
        <v>1390</v>
      </c>
      <c r="D3081" s="15">
        <v>13900706</v>
      </c>
      <c r="E3081" s="15">
        <v>13000</v>
      </c>
      <c r="F3081" s="4"/>
      <c r="G3081" s="4"/>
      <c r="H3081" s="4"/>
      <c r="I3081" s="4"/>
      <c r="J3081" s="4"/>
      <c r="K3081" s="4"/>
      <c r="L3081" s="4"/>
    </row>
    <row r="3082" spans="2:12">
      <c r="B3082" s="14">
        <v>20110927</v>
      </c>
      <c r="C3082" s="14" t="str">
        <f t="shared" si="48"/>
        <v>1390</v>
      </c>
      <c r="D3082" s="14">
        <v>13900705</v>
      </c>
      <c r="E3082" s="14">
        <v>12880</v>
      </c>
      <c r="F3082" s="4"/>
      <c r="G3082" s="4"/>
      <c r="H3082" s="4"/>
      <c r="I3082" s="4"/>
      <c r="J3082" s="4"/>
      <c r="K3082" s="4"/>
      <c r="L3082" s="4"/>
    </row>
    <row r="3083" spans="2:12">
      <c r="B3083" s="15">
        <v>20110926</v>
      </c>
      <c r="C3083" s="14" t="str">
        <f t="shared" si="48"/>
        <v>1390</v>
      </c>
      <c r="D3083" s="15">
        <v>13900704</v>
      </c>
      <c r="E3083" s="15">
        <v>12860</v>
      </c>
      <c r="F3083" s="4"/>
      <c r="G3083" s="4"/>
      <c r="H3083" s="4"/>
      <c r="I3083" s="4"/>
      <c r="J3083" s="4"/>
      <c r="K3083" s="4"/>
      <c r="L3083" s="4"/>
    </row>
    <row r="3084" spans="2:12">
      <c r="B3084" s="14">
        <v>20110925</v>
      </c>
      <c r="C3084" s="14" t="str">
        <f t="shared" si="48"/>
        <v>1390</v>
      </c>
      <c r="D3084" s="14">
        <v>13900703</v>
      </c>
      <c r="E3084" s="14">
        <v>12700</v>
      </c>
      <c r="F3084" s="4"/>
      <c r="G3084" s="4"/>
      <c r="H3084" s="4"/>
      <c r="I3084" s="4"/>
      <c r="J3084" s="4"/>
      <c r="K3084" s="4"/>
      <c r="L3084" s="4"/>
    </row>
    <row r="3085" spans="2:12">
      <c r="B3085" s="15">
        <v>20110922</v>
      </c>
      <c r="C3085" s="14" t="str">
        <f t="shared" si="48"/>
        <v>1390</v>
      </c>
      <c r="D3085" s="15">
        <v>13900631</v>
      </c>
      <c r="E3085" s="15">
        <v>12550</v>
      </c>
      <c r="F3085" s="4"/>
      <c r="G3085" s="4"/>
      <c r="H3085" s="4"/>
      <c r="I3085" s="4"/>
      <c r="J3085" s="4"/>
      <c r="K3085" s="4"/>
      <c r="L3085" s="4"/>
    </row>
    <row r="3086" spans="2:12">
      <c r="B3086" s="14">
        <v>20110921</v>
      </c>
      <c r="C3086" s="14" t="str">
        <f t="shared" si="48"/>
        <v>1390</v>
      </c>
      <c r="D3086" s="14">
        <v>13900630</v>
      </c>
      <c r="E3086" s="14">
        <v>12550</v>
      </c>
      <c r="F3086" s="4"/>
      <c r="G3086" s="4"/>
      <c r="H3086" s="4"/>
      <c r="I3086" s="4"/>
      <c r="J3086" s="4"/>
      <c r="K3086" s="4"/>
      <c r="L3086" s="4"/>
    </row>
    <row r="3087" spans="2:12">
      <c r="B3087" s="15">
        <v>20110920</v>
      </c>
      <c r="C3087" s="14" t="str">
        <f t="shared" si="48"/>
        <v>1390</v>
      </c>
      <c r="D3087" s="15">
        <v>13900629</v>
      </c>
      <c r="E3087" s="15">
        <v>12580</v>
      </c>
      <c r="F3087" s="4"/>
      <c r="G3087" s="4"/>
      <c r="H3087" s="4"/>
      <c r="I3087" s="4"/>
      <c r="J3087" s="4"/>
      <c r="K3087" s="4"/>
      <c r="L3087" s="4"/>
    </row>
    <row r="3088" spans="2:12">
      <c r="B3088" s="14">
        <v>20110919</v>
      </c>
      <c r="C3088" s="14" t="str">
        <f t="shared" si="48"/>
        <v>1390</v>
      </c>
      <c r="D3088" s="14">
        <v>13900628</v>
      </c>
      <c r="E3088" s="14">
        <v>12600</v>
      </c>
      <c r="F3088" s="4"/>
      <c r="G3088" s="4"/>
      <c r="H3088" s="4"/>
      <c r="I3088" s="4"/>
      <c r="J3088" s="4"/>
      <c r="K3088" s="4"/>
      <c r="L3088" s="4"/>
    </row>
    <row r="3089" spans="2:12">
      <c r="B3089" s="15">
        <v>20110918</v>
      </c>
      <c r="C3089" s="14" t="str">
        <f t="shared" si="48"/>
        <v>1390</v>
      </c>
      <c r="D3089" s="15">
        <v>13900627</v>
      </c>
      <c r="E3089" s="15">
        <v>12650</v>
      </c>
      <c r="F3089" s="4"/>
      <c r="G3089" s="4"/>
      <c r="H3089" s="4"/>
      <c r="I3089" s="4"/>
      <c r="J3089" s="4"/>
      <c r="K3089" s="4"/>
      <c r="L3089" s="4"/>
    </row>
    <row r="3090" spans="2:12">
      <c r="B3090" s="14">
        <v>20110917</v>
      </c>
      <c r="C3090" s="14" t="str">
        <f t="shared" si="48"/>
        <v>1390</v>
      </c>
      <c r="D3090" s="14">
        <v>13900626</v>
      </c>
      <c r="E3090" s="14">
        <v>12750</v>
      </c>
      <c r="F3090" s="4"/>
      <c r="G3090" s="4"/>
      <c r="H3090" s="4"/>
      <c r="I3090" s="4"/>
      <c r="J3090" s="4"/>
      <c r="K3090" s="4"/>
      <c r="L3090" s="4"/>
    </row>
    <row r="3091" spans="2:12">
      <c r="B3091" s="15">
        <v>20110915</v>
      </c>
      <c r="C3091" s="14" t="str">
        <f t="shared" si="48"/>
        <v>1390</v>
      </c>
      <c r="D3091" s="15">
        <v>13900624</v>
      </c>
      <c r="E3091" s="15">
        <v>12600</v>
      </c>
      <c r="F3091" s="4"/>
      <c r="G3091" s="4"/>
      <c r="H3091" s="4"/>
      <c r="I3091" s="4"/>
      <c r="J3091" s="4"/>
      <c r="K3091" s="4"/>
      <c r="L3091" s="4"/>
    </row>
    <row r="3092" spans="2:12">
      <c r="B3092" s="14">
        <v>20110914</v>
      </c>
      <c r="C3092" s="14" t="str">
        <f t="shared" si="48"/>
        <v>1390</v>
      </c>
      <c r="D3092" s="14">
        <v>13900623</v>
      </c>
      <c r="E3092" s="14">
        <v>12550</v>
      </c>
      <c r="F3092" s="4"/>
      <c r="G3092" s="4"/>
      <c r="H3092" s="4"/>
      <c r="I3092" s="4"/>
      <c r="J3092" s="4"/>
      <c r="K3092" s="4"/>
      <c r="L3092" s="4"/>
    </row>
    <row r="3093" spans="2:12">
      <c r="B3093" s="15">
        <v>20110913</v>
      </c>
      <c r="C3093" s="14" t="str">
        <f t="shared" si="48"/>
        <v>1390</v>
      </c>
      <c r="D3093" s="15">
        <v>13900622</v>
      </c>
      <c r="E3093" s="15">
        <v>12520</v>
      </c>
      <c r="F3093" s="4"/>
      <c r="G3093" s="4"/>
      <c r="H3093" s="4"/>
      <c r="I3093" s="4"/>
      <c r="J3093" s="4"/>
      <c r="K3093" s="4"/>
      <c r="L3093" s="4"/>
    </row>
    <row r="3094" spans="2:12">
      <c r="B3094" s="14">
        <v>20110912</v>
      </c>
      <c r="C3094" s="14" t="str">
        <f t="shared" si="48"/>
        <v>1390</v>
      </c>
      <c r="D3094" s="14">
        <v>13900621</v>
      </c>
      <c r="E3094" s="14">
        <v>12450</v>
      </c>
      <c r="F3094" s="4"/>
      <c r="G3094" s="4"/>
      <c r="H3094" s="4"/>
      <c r="I3094" s="4"/>
      <c r="J3094" s="4"/>
      <c r="K3094" s="4"/>
      <c r="L3094" s="4"/>
    </row>
    <row r="3095" spans="2:12">
      <c r="B3095" s="15">
        <v>20110911</v>
      </c>
      <c r="C3095" s="14" t="str">
        <f t="shared" si="48"/>
        <v>1390</v>
      </c>
      <c r="D3095" s="15">
        <v>13900620</v>
      </c>
      <c r="E3095" s="15">
        <v>12350</v>
      </c>
      <c r="F3095" s="4"/>
      <c r="G3095" s="4"/>
      <c r="H3095" s="4"/>
      <c r="I3095" s="4"/>
      <c r="J3095" s="4"/>
      <c r="K3095" s="4"/>
      <c r="L3095" s="4"/>
    </row>
    <row r="3096" spans="2:12">
      <c r="B3096" s="14">
        <v>20110910</v>
      </c>
      <c r="C3096" s="14" t="str">
        <f t="shared" si="48"/>
        <v>1390</v>
      </c>
      <c r="D3096" s="14">
        <v>13900619</v>
      </c>
      <c r="E3096" s="14">
        <v>12350</v>
      </c>
      <c r="F3096" s="4"/>
      <c r="G3096" s="4"/>
      <c r="H3096" s="4"/>
      <c r="I3096" s="4"/>
      <c r="J3096" s="4"/>
      <c r="K3096" s="4"/>
      <c r="L3096" s="4"/>
    </row>
    <row r="3097" spans="2:12">
      <c r="B3097" s="15">
        <v>20110908</v>
      </c>
      <c r="C3097" s="14" t="str">
        <f t="shared" si="48"/>
        <v>1390</v>
      </c>
      <c r="D3097" s="15">
        <v>13900617</v>
      </c>
      <c r="E3097" s="15">
        <v>12450</v>
      </c>
      <c r="F3097" s="4"/>
      <c r="G3097" s="4"/>
      <c r="H3097" s="4"/>
      <c r="I3097" s="4"/>
      <c r="J3097" s="4"/>
      <c r="K3097" s="4"/>
      <c r="L3097" s="4"/>
    </row>
    <row r="3098" spans="2:12">
      <c r="B3098" s="14">
        <v>20110907</v>
      </c>
      <c r="C3098" s="14" t="str">
        <f t="shared" si="48"/>
        <v>1390</v>
      </c>
      <c r="D3098" s="14">
        <v>13900616</v>
      </c>
      <c r="E3098" s="14">
        <v>12500</v>
      </c>
      <c r="F3098" s="4"/>
      <c r="G3098" s="4"/>
      <c r="H3098" s="4"/>
      <c r="I3098" s="4"/>
      <c r="J3098" s="4"/>
      <c r="K3098" s="4"/>
      <c r="L3098" s="4"/>
    </row>
    <row r="3099" spans="2:12">
      <c r="B3099" s="15">
        <v>20110906</v>
      </c>
      <c r="C3099" s="14" t="str">
        <f t="shared" si="48"/>
        <v>1390</v>
      </c>
      <c r="D3099" s="15">
        <v>13900615</v>
      </c>
      <c r="E3099" s="15">
        <v>12400</v>
      </c>
      <c r="F3099" s="4"/>
      <c r="G3099" s="4"/>
      <c r="H3099" s="4"/>
      <c r="I3099" s="4"/>
      <c r="J3099" s="4"/>
      <c r="K3099" s="4"/>
      <c r="L3099" s="4"/>
    </row>
    <row r="3100" spans="2:12">
      <c r="B3100" s="14">
        <v>20110905</v>
      </c>
      <c r="C3100" s="14" t="str">
        <f t="shared" si="48"/>
        <v>1390</v>
      </c>
      <c r="D3100" s="14">
        <v>13900614</v>
      </c>
      <c r="E3100" s="14">
        <v>12300</v>
      </c>
      <c r="F3100" s="4"/>
      <c r="G3100" s="4"/>
      <c r="H3100" s="4"/>
      <c r="I3100" s="4"/>
      <c r="J3100" s="4"/>
      <c r="K3100" s="4"/>
      <c r="L3100" s="4"/>
    </row>
    <row r="3101" spans="2:12">
      <c r="B3101" s="15">
        <v>20110904</v>
      </c>
      <c r="C3101" s="14" t="str">
        <f t="shared" si="48"/>
        <v>1390</v>
      </c>
      <c r="D3101" s="15">
        <v>13900613</v>
      </c>
      <c r="E3101" s="15">
        <v>12220</v>
      </c>
      <c r="F3101" s="4"/>
      <c r="G3101" s="4"/>
      <c r="H3101" s="4"/>
      <c r="I3101" s="4"/>
      <c r="J3101" s="4"/>
      <c r="K3101" s="4"/>
      <c r="L3101" s="4"/>
    </row>
    <row r="3102" spans="2:12">
      <c r="B3102" s="14">
        <v>20110903</v>
      </c>
      <c r="C3102" s="14" t="str">
        <f t="shared" si="48"/>
        <v>1390</v>
      </c>
      <c r="D3102" s="14">
        <v>13900612</v>
      </c>
      <c r="E3102" s="14">
        <v>12100</v>
      </c>
      <c r="F3102" s="4"/>
      <c r="G3102" s="4"/>
      <c r="H3102" s="4"/>
      <c r="I3102" s="4"/>
      <c r="J3102" s="4"/>
      <c r="K3102" s="4"/>
      <c r="L3102" s="4"/>
    </row>
    <row r="3103" spans="2:12">
      <c r="B3103" s="15">
        <v>20110830</v>
      </c>
      <c r="C3103" s="14" t="str">
        <f t="shared" si="48"/>
        <v>1390</v>
      </c>
      <c r="D3103" s="15">
        <v>13900608</v>
      </c>
      <c r="E3103" s="15">
        <v>12080</v>
      </c>
      <c r="F3103" s="4"/>
      <c r="G3103" s="4"/>
      <c r="H3103" s="4"/>
      <c r="I3103" s="4"/>
      <c r="J3103" s="4"/>
      <c r="K3103" s="4"/>
      <c r="L3103" s="4"/>
    </row>
    <row r="3104" spans="2:12">
      <c r="B3104" s="14">
        <v>20110829</v>
      </c>
      <c r="C3104" s="14" t="str">
        <f t="shared" si="48"/>
        <v>1390</v>
      </c>
      <c r="D3104" s="14">
        <v>13900607</v>
      </c>
      <c r="E3104" s="14">
        <v>12080</v>
      </c>
      <c r="F3104" s="4"/>
      <c r="G3104" s="4"/>
      <c r="H3104" s="4"/>
      <c r="I3104" s="4"/>
      <c r="J3104" s="4"/>
      <c r="K3104" s="4"/>
      <c r="L3104" s="4"/>
    </row>
    <row r="3105" spans="2:12">
      <c r="B3105" s="15">
        <v>20110828</v>
      </c>
      <c r="C3105" s="14" t="str">
        <f t="shared" si="48"/>
        <v>1390</v>
      </c>
      <c r="D3105" s="15">
        <v>13900606</v>
      </c>
      <c r="E3105" s="15">
        <v>12000</v>
      </c>
      <c r="F3105" s="4"/>
      <c r="G3105" s="4"/>
      <c r="H3105" s="4"/>
      <c r="I3105" s="4"/>
      <c r="J3105" s="4"/>
      <c r="K3105" s="4"/>
      <c r="L3105" s="4"/>
    </row>
    <row r="3106" spans="2:12">
      <c r="B3106" s="14">
        <v>20110827</v>
      </c>
      <c r="C3106" s="14" t="str">
        <f t="shared" si="48"/>
        <v>1390</v>
      </c>
      <c r="D3106" s="14">
        <v>13900605</v>
      </c>
      <c r="E3106" s="14">
        <v>12080</v>
      </c>
      <c r="F3106" s="4"/>
      <c r="G3106" s="4"/>
      <c r="H3106" s="4"/>
      <c r="I3106" s="4"/>
      <c r="J3106" s="4"/>
      <c r="K3106" s="4"/>
      <c r="L3106" s="4"/>
    </row>
    <row r="3107" spans="2:12">
      <c r="B3107" s="15">
        <v>20110825</v>
      </c>
      <c r="C3107" s="14" t="str">
        <f t="shared" si="48"/>
        <v>1390</v>
      </c>
      <c r="D3107" s="15">
        <v>13900603</v>
      </c>
      <c r="E3107" s="15">
        <v>12100</v>
      </c>
      <c r="F3107" s="4"/>
      <c r="G3107" s="4"/>
      <c r="H3107" s="4"/>
      <c r="I3107" s="4"/>
      <c r="J3107" s="4"/>
      <c r="K3107" s="4"/>
      <c r="L3107" s="4"/>
    </row>
    <row r="3108" spans="2:12">
      <c r="B3108" s="14">
        <v>20110824</v>
      </c>
      <c r="C3108" s="14" t="str">
        <f t="shared" si="48"/>
        <v>1390</v>
      </c>
      <c r="D3108" s="14">
        <v>13900602</v>
      </c>
      <c r="E3108" s="14">
        <v>12280</v>
      </c>
      <c r="F3108" s="4"/>
      <c r="G3108" s="4"/>
      <c r="H3108" s="4"/>
      <c r="I3108" s="4"/>
      <c r="J3108" s="4"/>
      <c r="K3108" s="4"/>
      <c r="L3108" s="4"/>
    </row>
    <row r="3109" spans="2:12">
      <c r="B3109" s="15">
        <v>20110823</v>
      </c>
      <c r="C3109" s="14" t="str">
        <f t="shared" si="48"/>
        <v>1390</v>
      </c>
      <c r="D3109" s="15">
        <v>13900601</v>
      </c>
      <c r="E3109" s="15">
        <v>12050</v>
      </c>
      <c r="F3109" s="4"/>
      <c r="G3109" s="4"/>
      <c r="H3109" s="4"/>
      <c r="I3109" s="4"/>
      <c r="J3109" s="4"/>
      <c r="K3109" s="4"/>
      <c r="L3109" s="4"/>
    </row>
    <row r="3110" spans="2:12">
      <c r="B3110" s="14">
        <v>20110821</v>
      </c>
      <c r="C3110" s="14" t="str">
        <f t="shared" si="48"/>
        <v>1390</v>
      </c>
      <c r="D3110" s="14">
        <v>13900530</v>
      </c>
      <c r="E3110" s="14">
        <v>11890</v>
      </c>
      <c r="F3110" s="4"/>
      <c r="G3110" s="4"/>
      <c r="H3110" s="4"/>
      <c r="I3110" s="4"/>
      <c r="J3110" s="4"/>
      <c r="K3110" s="4"/>
      <c r="L3110" s="4"/>
    </row>
    <row r="3111" spans="2:12">
      <c r="B3111" s="15">
        <v>20110820</v>
      </c>
      <c r="C3111" s="14" t="str">
        <f t="shared" si="48"/>
        <v>1390</v>
      </c>
      <c r="D3111" s="15">
        <v>13900529</v>
      </c>
      <c r="E3111" s="15">
        <v>11870</v>
      </c>
      <c r="F3111" s="4"/>
      <c r="G3111" s="4"/>
      <c r="H3111" s="4"/>
      <c r="I3111" s="4"/>
      <c r="J3111" s="4"/>
      <c r="K3111" s="4"/>
      <c r="L3111" s="4"/>
    </row>
    <row r="3112" spans="2:12">
      <c r="B3112" s="14">
        <v>20110818</v>
      </c>
      <c r="C3112" s="14" t="str">
        <f t="shared" si="48"/>
        <v>1390</v>
      </c>
      <c r="D3112" s="14">
        <v>13900527</v>
      </c>
      <c r="E3112" s="14">
        <v>11870</v>
      </c>
      <c r="F3112" s="4"/>
      <c r="G3112" s="4"/>
      <c r="H3112" s="4"/>
      <c r="I3112" s="4"/>
      <c r="J3112" s="4"/>
      <c r="K3112" s="4"/>
      <c r="L3112" s="4"/>
    </row>
    <row r="3113" spans="2:12">
      <c r="B3113" s="15">
        <v>20110817</v>
      </c>
      <c r="C3113" s="14" t="str">
        <f t="shared" si="48"/>
        <v>1390</v>
      </c>
      <c r="D3113" s="15">
        <v>13900526</v>
      </c>
      <c r="E3113" s="15">
        <v>11770</v>
      </c>
      <c r="F3113" s="4"/>
      <c r="G3113" s="4"/>
      <c r="H3113" s="4"/>
      <c r="I3113" s="4"/>
      <c r="J3113" s="4"/>
      <c r="K3113" s="4"/>
      <c r="L3113" s="4"/>
    </row>
    <row r="3114" spans="2:12">
      <c r="B3114" s="14">
        <v>20110816</v>
      </c>
      <c r="C3114" s="14" t="str">
        <f t="shared" si="48"/>
        <v>1390</v>
      </c>
      <c r="D3114" s="14">
        <v>13900525</v>
      </c>
      <c r="E3114" s="14">
        <v>11720</v>
      </c>
      <c r="F3114" s="4"/>
      <c r="G3114" s="4"/>
      <c r="H3114" s="4"/>
      <c r="I3114" s="4"/>
      <c r="J3114" s="4"/>
      <c r="K3114" s="4"/>
      <c r="L3114" s="4"/>
    </row>
    <row r="3115" spans="2:12">
      <c r="B3115" s="15">
        <v>20110815</v>
      </c>
      <c r="C3115" s="14" t="str">
        <f t="shared" si="48"/>
        <v>1390</v>
      </c>
      <c r="D3115" s="15">
        <v>13900524</v>
      </c>
      <c r="E3115" s="15">
        <v>11650</v>
      </c>
      <c r="F3115" s="4"/>
      <c r="G3115" s="4"/>
      <c r="H3115" s="4"/>
      <c r="I3115" s="4"/>
      <c r="J3115" s="4"/>
      <c r="K3115" s="4"/>
      <c r="L3115" s="4"/>
    </row>
    <row r="3116" spans="2:12">
      <c r="B3116" s="14">
        <v>20110814</v>
      </c>
      <c r="C3116" s="14" t="str">
        <f t="shared" si="48"/>
        <v>1390</v>
      </c>
      <c r="D3116" s="14">
        <v>13900523</v>
      </c>
      <c r="E3116" s="14">
        <v>11700</v>
      </c>
      <c r="F3116" s="4"/>
      <c r="G3116" s="4"/>
      <c r="H3116" s="4"/>
      <c r="I3116" s="4"/>
      <c r="J3116" s="4"/>
      <c r="K3116" s="4"/>
      <c r="L3116" s="4"/>
    </row>
    <row r="3117" spans="2:12">
      <c r="B3117" s="15">
        <v>20110813</v>
      </c>
      <c r="C3117" s="14" t="str">
        <f t="shared" si="48"/>
        <v>1390</v>
      </c>
      <c r="D3117" s="15">
        <v>13900522</v>
      </c>
      <c r="E3117" s="15">
        <v>11770</v>
      </c>
      <c r="F3117" s="4"/>
      <c r="G3117" s="4"/>
      <c r="H3117" s="4"/>
      <c r="I3117" s="4"/>
      <c r="J3117" s="4"/>
      <c r="K3117" s="4"/>
      <c r="L3117" s="4"/>
    </row>
    <row r="3118" spans="2:12">
      <c r="B3118" s="14">
        <v>20110811</v>
      </c>
      <c r="C3118" s="14" t="str">
        <f t="shared" si="48"/>
        <v>1390</v>
      </c>
      <c r="D3118" s="14">
        <v>13900520</v>
      </c>
      <c r="E3118" s="14">
        <v>11720</v>
      </c>
      <c r="F3118" s="4"/>
      <c r="G3118" s="4"/>
      <c r="H3118" s="4"/>
      <c r="I3118" s="4"/>
      <c r="J3118" s="4"/>
      <c r="K3118" s="4"/>
      <c r="L3118" s="4"/>
    </row>
    <row r="3119" spans="2:12">
      <c r="B3119" s="15">
        <v>20110810</v>
      </c>
      <c r="C3119" s="14" t="str">
        <f t="shared" si="48"/>
        <v>1390</v>
      </c>
      <c r="D3119" s="15">
        <v>13900519</v>
      </c>
      <c r="E3119" s="15">
        <v>11900</v>
      </c>
      <c r="F3119" s="4"/>
      <c r="G3119" s="4"/>
      <c r="H3119" s="4"/>
      <c r="I3119" s="4"/>
      <c r="J3119" s="4"/>
      <c r="K3119" s="4"/>
      <c r="L3119" s="4"/>
    </row>
    <row r="3120" spans="2:12">
      <c r="B3120" s="14">
        <v>20110809</v>
      </c>
      <c r="C3120" s="14" t="str">
        <f t="shared" si="48"/>
        <v>1390</v>
      </c>
      <c r="D3120" s="14">
        <v>13900518</v>
      </c>
      <c r="E3120" s="14">
        <v>11700</v>
      </c>
      <c r="F3120" s="4"/>
      <c r="G3120" s="4"/>
      <c r="H3120" s="4"/>
      <c r="I3120" s="4"/>
      <c r="J3120" s="4"/>
      <c r="K3120" s="4"/>
      <c r="L3120" s="4"/>
    </row>
    <row r="3121" spans="2:12">
      <c r="B3121" s="15">
        <v>20110808</v>
      </c>
      <c r="C3121" s="14" t="str">
        <f t="shared" si="48"/>
        <v>1390</v>
      </c>
      <c r="D3121" s="15">
        <v>13900517</v>
      </c>
      <c r="E3121" s="15">
        <v>11620</v>
      </c>
      <c r="F3121" s="4"/>
      <c r="G3121" s="4"/>
      <c r="H3121" s="4"/>
      <c r="I3121" s="4"/>
      <c r="J3121" s="4"/>
      <c r="K3121" s="4"/>
      <c r="L3121" s="4"/>
    </row>
    <row r="3122" spans="2:12">
      <c r="B3122" s="14">
        <v>20110807</v>
      </c>
      <c r="C3122" s="14" t="str">
        <f t="shared" si="48"/>
        <v>1390</v>
      </c>
      <c r="D3122" s="14">
        <v>13900516</v>
      </c>
      <c r="E3122" s="14">
        <v>11460</v>
      </c>
      <c r="F3122" s="4"/>
      <c r="G3122" s="4"/>
      <c r="H3122" s="4"/>
      <c r="I3122" s="4"/>
      <c r="J3122" s="4"/>
      <c r="K3122" s="4"/>
      <c r="L3122" s="4"/>
    </row>
    <row r="3123" spans="2:12">
      <c r="B3123" s="15">
        <v>20110806</v>
      </c>
      <c r="C3123" s="14" t="str">
        <f t="shared" si="48"/>
        <v>1390</v>
      </c>
      <c r="D3123" s="15">
        <v>13900515</v>
      </c>
      <c r="E3123" s="15">
        <v>11450</v>
      </c>
      <c r="F3123" s="4"/>
      <c r="G3123" s="4"/>
      <c r="H3123" s="4"/>
      <c r="I3123" s="4"/>
      <c r="J3123" s="4"/>
      <c r="K3123" s="4"/>
      <c r="L3123" s="4"/>
    </row>
    <row r="3124" spans="2:12">
      <c r="B3124" s="14">
        <v>20110804</v>
      </c>
      <c r="C3124" s="14" t="str">
        <f t="shared" si="48"/>
        <v>1390</v>
      </c>
      <c r="D3124" s="14">
        <v>13900513</v>
      </c>
      <c r="E3124" s="14">
        <v>11500</v>
      </c>
      <c r="F3124" s="4"/>
      <c r="G3124" s="4"/>
      <c r="H3124" s="4"/>
      <c r="I3124" s="4"/>
      <c r="J3124" s="4"/>
      <c r="K3124" s="4"/>
      <c r="L3124" s="4"/>
    </row>
    <row r="3125" spans="2:12">
      <c r="B3125" s="15">
        <v>20110803</v>
      </c>
      <c r="C3125" s="14" t="str">
        <f t="shared" si="48"/>
        <v>1390</v>
      </c>
      <c r="D3125" s="15">
        <v>13900512</v>
      </c>
      <c r="E3125" s="15">
        <v>11400</v>
      </c>
      <c r="F3125" s="4"/>
      <c r="G3125" s="4"/>
      <c r="H3125" s="4"/>
      <c r="I3125" s="4"/>
      <c r="J3125" s="4"/>
      <c r="K3125" s="4"/>
      <c r="L3125" s="4"/>
    </row>
    <row r="3126" spans="2:12">
      <c r="B3126" s="14">
        <v>20110802</v>
      </c>
      <c r="C3126" s="14" t="str">
        <f t="shared" si="48"/>
        <v>1390</v>
      </c>
      <c r="D3126" s="14">
        <v>13900511</v>
      </c>
      <c r="E3126" s="14">
        <v>11340</v>
      </c>
      <c r="F3126" s="4"/>
      <c r="G3126" s="4"/>
      <c r="H3126" s="4"/>
      <c r="I3126" s="4"/>
      <c r="J3126" s="4"/>
      <c r="K3126" s="4"/>
      <c r="L3126" s="4"/>
    </row>
    <row r="3127" spans="2:12">
      <c r="B3127" s="15">
        <v>20110801</v>
      </c>
      <c r="C3127" s="14" t="str">
        <f t="shared" si="48"/>
        <v>1390</v>
      </c>
      <c r="D3127" s="15">
        <v>13900510</v>
      </c>
      <c r="E3127" s="15">
        <v>11260</v>
      </c>
      <c r="F3127" s="4"/>
      <c r="G3127" s="4"/>
      <c r="H3127" s="4"/>
      <c r="I3127" s="4"/>
      <c r="J3127" s="4"/>
      <c r="K3127" s="4"/>
      <c r="L3127" s="4"/>
    </row>
    <row r="3128" spans="2:12">
      <c r="B3128" s="14">
        <v>20110731</v>
      </c>
      <c r="C3128" s="14" t="str">
        <f t="shared" si="48"/>
        <v>1390</v>
      </c>
      <c r="D3128" s="14">
        <v>13900509</v>
      </c>
      <c r="E3128" s="14">
        <v>11240</v>
      </c>
      <c r="F3128" s="4"/>
      <c r="G3128" s="4"/>
      <c r="H3128" s="4"/>
      <c r="I3128" s="4"/>
      <c r="J3128" s="4"/>
      <c r="K3128" s="4"/>
      <c r="L3128" s="4"/>
    </row>
    <row r="3129" spans="2:12">
      <c r="B3129" s="15">
        <v>20110730</v>
      </c>
      <c r="C3129" s="14" t="str">
        <f t="shared" si="48"/>
        <v>1390</v>
      </c>
      <c r="D3129" s="15">
        <v>13900508</v>
      </c>
      <c r="E3129" s="15">
        <v>11350</v>
      </c>
      <c r="F3129" s="4"/>
      <c r="G3129" s="4"/>
      <c r="H3129" s="4"/>
      <c r="I3129" s="4"/>
      <c r="J3129" s="4"/>
      <c r="K3129" s="4"/>
      <c r="L3129" s="4"/>
    </row>
    <row r="3130" spans="2:12">
      <c r="B3130" s="14">
        <v>20110728</v>
      </c>
      <c r="C3130" s="14" t="str">
        <f t="shared" si="48"/>
        <v>1390</v>
      </c>
      <c r="D3130" s="14">
        <v>13900506</v>
      </c>
      <c r="E3130" s="14">
        <v>11320</v>
      </c>
      <c r="F3130" s="4"/>
      <c r="G3130" s="4"/>
      <c r="H3130" s="4"/>
      <c r="I3130" s="4"/>
      <c r="J3130" s="4"/>
      <c r="K3130" s="4"/>
      <c r="L3130" s="4"/>
    </row>
    <row r="3131" spans="2:12">
      <c r="B3131" s="15">
        <v>20110727</v>
      </c>
      <c r="C3131" s="14" t="str">
        <f t="shared" si="48"/>
        <v>1390</v>
      </c>
      <c r="D3131" s="15">
        <v>13900505</v>
      </c>
      <c r="E3131" s="15">
        <v>11300</v>
      </c>
      <c r="F3131" s="4"/>
      <c r="G3131" s="4"/>
      <c r="H3131" s="4"/>
      <c r="I3131" s="4"/>
      <c r="J3131" s="4"/>
      <c r="K3131" s="4"/>
      <c r="L3131" s="4"/>
    </row>
    <row r="3132" spans="2:12">
      <c r="B3132" s="14">
        <v>20110726</v>
      </c>
      <c r="C3132" s="14" t="str">
        <f t="shared" si="48"/>
        <v>1390</v>
      </c>
      <c r="D3132" s="14">
        <v>13900504</v>
      </c>
      <c r="E3132" s="14">
        <v>11350</v>
      </c>
      <c r="F3132" s="4"/>
      <c r="G3132" s="4"/>
      <c r="H3132" s="4"/>
      <c r="I3132" s="4"/>
      <c r="J3132" s="4"/>
      <c r="K3132" s="4"/>
      <c r="L3132" s="4"/>
    </row>
    <row r="3133" spans="2:12">
      <c r="B3133" s="15">
        <v>20110725</v>
      </c>
      <c r="C3133" s="14" t="str">
        <f t="shared" si="48"/>
        <v>1390</v>
      </c>
      <c r="D3133" s="15">
        <v>13900503</v>
      </c>
      <c r="E3133" s="15">
        <v>11330</v>
      </c>
      <c r="F3133" s="4"/>
      <c r="G3133" s="4"/>
      <c r="H3133" s="4"/>
      <c r="I3133" s="4"/>
      <c r="J3133" s="4"/>
      <c r="K3133" s="4"/>
      <c r="L3133" s="4"/>
    </row>
    <row r="3134" spans="2:12">
      <c r="B3134" s="14">
        <v>20110724</v>
      </c>
      <c r="C3134" s="14" t="str">
        <f t="shared" si="48"/>
        <v>1390</v>
      </c>
      <c r="D3134" s="14">
        <v>13900502</v>
      </c>
      <c r="E3134" s="14">
        <v>11320</v>
      </c>
      <c r="F3134" s="4"/>
      <c r="G3134" s="4"/>
      <c r="H3134" s="4"/>
      <c r="I3134" s="4"/>
      <c r="J3134" s="4"/>
      <c r="K3134" s="4"/>
      <c r="L3134" s="4"/>
    </row>
    <row r="3135" spans="2:12">
      <c r="B3135" s="15">
        <v>20110723</v>
      </c>
      <c r="C3135" s="14" t="str">
        <f t="shared" si="48"/>
        <v>1390</v>
      </c>
      <c r="D3135" s="15">
        <v>13900501</v>
      </c>
      <c r="E3135" s="15">
        <v>11360</v>
      </c>
      <c r="F3135" s="4"/>
      <c r="G3135" s="4"/>
      <c r="H3135" s="4"/>
      <c r="I3135" s="4"/>
      <c r="J3135" s="4"/>
      <c r="K3135" s="4"/>
      <c r="L3135" s="4"/>
    </row>
    <row r="3136" spans="2:12">
      <c r="B3136" s="14">
        <v>20110721</v>
      </c>
      <c r="C3136" s="14" t="str">
        <f t="shared" si="48"/>
        <v>1390</v>
      </c>
      <c r="D3136" s="14">
        <v>13900430</v>
      </c>
      <c r="E3136" s="14">
        <v>11340</v>
      </c>
      <c r="F3136" s="4"/>
      <c r="G3136" s="4"/>
      <c r="H3136" s="4"/>
      <c r="I3136" s="4"/>
      <c r="J3136" s="4"/>
      <c r="K3136" s="4"/>
      <c r="L3136" s="4"/>
    </row>
    <row r="3137" spans="2:12">
      <c r="B3137" s="15">
        <v>20110720</v>
      </c>
      <c r="C3137" s="14" t="str">
        <f t="shared" si="48"/>
        <v>1390</v>
      </c>
      <c r="D3137" s="15">
        <v>13900429</v>
      </c>
      <c r="E3137" s="15">
        <v>11480</v>
      </c>
      <c r="F3137" s="4"/>
      <c r="G3137" s="4"/>
      <c r="H3137" s="4"/>
      <c r="I3137" s="4"/>
      <c r="J3137" s="4"/>
      <c r="K3137" s="4"/>
      <c r="L3137" s="4"/>
    </row>
    <row r="3138" spans="2:12">
      <c r="B3138" s="14">
        <v>20110719</v>
      </c>
      <c r="C3138" s="14" t="str">
        <f t="shared" si="48"/>
        <v>1390</v>
      </c>
      <c r="D3138" s="14">
        <v>13900428</v>
      </c>
      <c r="E3138" s="14">
        <v>11540</v>
      </c>
      <c r="F3138" s="4"/>
      <c r="G3138" s="4"/>
      <c r="H3138" s="4"/>
      <c r="I3138" s="4"/>
      <c r="J3138" s="4"/>
      <c r="K3138" s="4"/>
      <c r="L3138" s="4"/>
    </row>
    <row r="3139" spans="2:12">
      <c r="B3139" s="15">
        <v>20110718</v>
      </c>
      <c r="C3139" s="14" t="str">
        <f t="shared" si="48"/>
        <v>1390</v>
      </c>
      <c r="D3139" s="15">
        <v>13900427</v>
      </c>
      <c r="E3139" s="15">
        <v>11490</v>
      </c>
      <c r="F3139" s="4"/>
      <c r="G3139" s="4"/>
      <c r="H3139" s="4"/>
      <c r="I3139" s="4"/>
      <c r="J3139" s="4"/>
      <c r="K3139" s="4"/>
      <c r="L3139" s="4"/>
    </row>
    <row r="3140" spans="2:12">
      <c r="B3140" s="14">
        <v>20110716</v>
      </c>
      <c r="C3140" s="14" t="str">
        <f t="shared" si="48"/>
        <v>1390</v>
      </c>
      <c r="D3140" s="14">
        <v>13900425</v>
      </c>
      <c r="E3140" s="14">
        <v>11400</v>
      </c>
      <c r="F3140" s="4"/>
      <c r="G3140" s="4"/>
      <c r="H3140" s="4"/>
      <c r="I3140" s="4"/>
      <c r="J3140" s="4"/>
      <c r="K3140" s="4"/>
      <c r="L3140" s="4"/>
    </row>
    <row r="3141" spans="2:12">
      <c r="B3141" s="15">
        <v>20110714</v>
      </c>
      <c r="C3141" s="14" t="str">
        <f t="shared" si="48"/>
        <v>1390</v>
      </c>
      <c r="D3141" s="15">
        <v>13900423</v>
      </c>
      <c r="E3141" s="15">
        <v>11400</v>
      </c>
      <c r="F3141" s="4"/>
      <c r="G3141" s="4"/>
      <c r="H3141" s="4"/>
      <c r="I3141" s="4"/>
      <c r="J3141" s="4"/>
      <c r="K3141" s="4"/>
      <c r="L3141" s="4"/>
    </row>
    <row r="3142" spans="2:12">
      <c r="B3142" s="14">
        <v>20110713</v>
      </c>
      <c r="C3142" s="14" t="str">
        <f t="shared" si="48"/>
        <v>1390</v>
      </c>
      <c r="D3142" s="14">
        <v>13900422</v>
      </c>
      <c r="E3142" s="14">
        <v>11370</v>
      </c>
      <c r="F3142" s="4"/>
      <c r="G3142" s="4"/>
      <c r="H3142" s="4"/>
      <c r="I3142" s="4"/>
      <c r="J3142" s="4"/>
      <c r="K3142" s="4"/>
      <c r="L3142" s="4"/>
    </row>
    <row r="3143" spans="2:12">
      <c r="B3143" s="15">
        <v>20110712</v>
      </c>
      <c r="C3143" s="14" t="str">
        <f t="shared" si="48"/>
        <v>1390</v>
      </c>
      <c r="D3143" s="15">
        <v>13900421</v>
      </c>
      <c r="E3143" s="15">
        <v>11440</v>
      </c>
      <c r="F3143" s="4"/>
      <c r="G3143" s="4"/>
      <c r="H3143" s="4"/>
      <c r="I3143" s="4"/>
      <c r="J3143" s="4"/>
      <c r="K3143" s="4"/>
      <c r="L3143" s="4"/>
    </row>
    <row r="3144" spans="2:12">
      <c r="B3144" s="14">
        <v>20110711</v>
      </c>
      <c r="C3144" s="14" t="str">
        <f t="shared" si="48"/>
        <v>1390</v>
      </c>
      <c r="D3144" s="14">
        <v>13900420</v>
      </c>
      <c r="E3144" s="14">
        <v>11480</v>
      </c>
      <c r="F3144" s="4"/>
      <c r="G3144" s="4"/>
      <c r="H3144" s="4"/>
      <c r="I3144" s="4"/>
      <c r="J3144" s="4"/>
      <c r="K3144" s="4"/>
      <c r="L3144" s="4"/>
    </row>
    <row r="3145" spans="2:12">
      <c r="B3145" s="15">
        <v>20110710</v>
      </c>
      <c r="C3145" s="14" t="str">
        <f t="shared" ref="C3145:C3208" si="49">LEFT(D3145,4)</f>
        <v>1390</v>
      </c>
      <c r="D3145" s="15">
        <v>13900419</v>
      </c>
      <c r="E3145" s="15">
        <v>11520</v>
      </c>
      <c r="F3145" s="4"/>
      <c r="G3145" s="4"/>
      <c r="H3145" s="4"/>
      <c r="I3145" s="4"/>
      <c r="J3145" s="4"/>
      <c r="K3145" s="4"/>
      <c r="L3145" s="4"/>
    </row>
    <row r="3146" spans="2:12">
      <c r="B3146" s="14">
        <v>20110709</v>
      </c>
      <c r="C3146" s="14" t="str">
        <f t="shared" si="49"/>
        <v>1390</v>
      </c>
      <c r="D3146" s="14">
        <v>13900418</v>
      </c>
      <c r="E3146" s="14">
        <v>11550</v>
      </c>
      <c r="F3146" s="4"/>
      <c r="G3146" s="4"/>
      <c r="H3146" s="4"/>
      <c r="I3146" s="4"/>
      <c r="J3146" s="4"/>
      <c r="K3146" s="4"/>
      <c r="L3146" s="4"/>
    </row>
    <row r="3147" spans="2:12">
      <c r="B3147" s="15">
        <v>20110707</v>
      </c>
      <c r="C3147" s="14" t="str">
        <f t="shared" si="49"/>
        <v>1390</v>
      </c>
      <c r="D3147" s="15">
        <v>13900416</v>
      </c>
      <c r="E3147" s="15">
        <v>11560</v>
      </c>
      <c r="F3147" s="4"/>
      <c r="G3147" s="4"/>
      <c r="H3147" s="4"/>
      <c r="I3147" s="4"/>
      <c r="J3147" s="4"/>
      <c r="K3147" s="4"/>
      <c r="L3147" s="4"/>
    </row>
    <row r="3148" spans="2:12">
      <c r="B3148" s="14">
        <v>20110706</v>
      </c>
      <c r="C3148" s="14" t="str">
        <f t="shared" si="49"/>
        <v>1390</v>
      </c>
      <c r="D3148" s="14">
        <v>13900415</v>
      </c>
      <c r="E3148" s="14">
        <v>11650</v>
      </c>
      <c r="F3148" s="4"/>
      <c r="G3148" s="4"/>
      <c r="H3148" s="4"/>
      <c r="I3148" s="4"/>
      <c r="J3148" s="4"/>
      <c r="K3148" s="4"/>
      <c r="L3148" s="4"/>
    </row>
    <row r="3149" spans="2:12">
      <c r="B3149" s="15">
        <v>20110705</v>
      </c>
      <c r="C3149" s="14" t="str">
        <f t="shared" si="49"/>
        <v>1390</v>
      </c>
      <c r="D3149" s="15">
        <v>13900414</v>
      </c>
      <c r="E3149" s="15">
        <v>11700</v>
      </c>
      <c r="F3149" s="4"/>
      <c r="G3149" s="4"/>
      <c r="H3149" s="4"/>
      <c r="I3149" s="4"/>
      <c r="J3149" s="4"/>
      <c r="K3149" s="4"/>
      <c r="L3149" s="4"/>
    </row>
    <row r="3150" spans="2:12">
      <c r="B3150" s="14">
        <v>20110704</v>
      </c>
      <c r="C3150" s="14" t="str">
        <f t="shared" si="49"/>
        <v>1390</v>
      </c>
      <c r="D3150" s="14">
        <v>13900413</v>
      </c>
      <c r="E3150" s="14">
        <v>11900</v>
      </c>
      <c r="F3150" s="4"/>
      <c r="G3150" s="4"/>
      <c r="H3150" s="4"/>
      <c r="I3150" s="4"/>
      <c r="J3150" s="4"/>
      <c r="K3150" s="4"/>
      <c r="L3150" s="4"/>
    </row>
    <row r="3151" spans="2:12">
      <c r="B3151" s="15">
        <v>20110703</v>
      </c>
      <c r="C3151" s="14" t="str">
        <f t="shared" si="49"/>
        <v>1390</v>
      </c>
      <c r="D3151" s="15">
        <v>13900412</v>
      </c>
      <c r="E3151" s="15">
        <v>11800</v>
      </c>
      <c r="F3151" s="4"/>
      <c r="G3151" s="4"/>
      <c r="H3151" s="4"/>
      <c r="I3151" s="4"/>
      <c r="J3151" s="4"/>
      <c r="K3151" s="4"/>
      <c r="L3151" s="4"/>
    </row>
    <row r="3152" spans="2:12">
      <c r="B3152" s="14">
        <v>20110702</v>
      </c>
      <c r="C3152" s="14" t="str">
        <f t="shared" si="49"/>
        <v>1390</v>
      </c>
      <c r="D3152" s="14">
        <v>13900411</v>
      </c>
      <c r="E3152" s="14">
        <v>11720</v>
      </c>
      <c r="F3152" s="4"/>
      <c r="G3152" s="4"/>
      <c r="H3152" s="4"/>
      <c r="I3152" s="4"/>
      <c r="J3152" s="4"/>
      <c r="K3152" s="4"/>
      <c r="L3152" s="4"/>
    </row>
    <row r="3153" spans="2:12">
      <c r="B3153" s="15">
        <v>20110629</v>
      </c>
      <c r="C3153" s="14" t="str">
        <f t="shared" si="49"/>
        <v>1390</v>
      </c>
      <c r="D3153" s="15">
        <v>13900408</v>
      </c>
      <c r="E3153" s="15">
        <v>11580</v>
      </c>
      <c r="F3153" s="4"/>
      <c r="G3153" s="4"/>
      <c r="H3153" s="4"/>
      <c r="I3153" s="4"/>
      <c r="J3153" s="4"/>
      <c r="K3153" s="4"/>
      <c r="L3153" s="4"/>
    </row>
    <row r="3154" spans="2:12">
      <c r="B3154" s="14">
        <v>20110628</v>
      </c>
      <c r="C3154" s="14" t="str">
        <f t="shared" si="49"/>
        <v>1390</v>
      </c>
      <c r="D3154" s="14">
        <v>13900407</v>
      </c>
      <c r="E3154" s="14">
        <v>11550</v>
      </c>
      <c r="F3154" s="4"/>
      <c r="G3154" s="4"/>
      <c r="H3154" s="4"/>
      <c r="I3154" s="4"/>
      <c r="J3154" s="4"/>
      <c r="K3154" s="4"/>
      <c r="L3154" s="4"/>
    </row>
    <row r="3155" spans="2:12">
      <c r="B3155" s="15">
        <v>20110627</v>
      </c>
      <c r="C3155" s="14" t="str">
        <f t="shared" si="49"/>
        <v>1390</v>
      </c>
      <c r="D3155" s="15">
        <v>13900406</v>
      </c>
      <c r="E3155" s="15">
        <v>11480</v>
      </c>
      <c r="F3155" s="4"/>
      <c r="G3155" s="4"/>
      <c r="H3155" s="4"/>
      <c r="I3155" s="4"/>
      <c r="J3155" s="4"/>
      <c r="K3155" s="4"/>
      <c r="L3155" s="4"/>
    </row>
    <row r="3156" spans="2:12">
      <c r="B3156" s="14">
        <v>20110626</v>
      </c>
      <c r="C3156" s="14" t="str">
        <f t="shared" si="49"/>
        <v>1390</v>
      </c>
      <c r="D3156" s="14">
        <v>13900405</v>
      </c>
      <c r="E3156" s="14">
        <v>11420</v>
      </c>
      <c r="F3156" s="4"/>
      <c r="G3156" s="4"/>
      <c r="H3156" s="4"/>
      <c r="I3156" s="4"/>
      <c r="J3156" s="4"/>
      <c r="K3156" s="4"/>
      <c r="L3156" s="4"/>
    </row>
    <row r="3157" spans="2:12">
      <c r="B3157" s="15">
        <v>20110625</v>
      </c>
      <c r="C3157" s="14" t="str">
        <f t="shared" si="49"/>
        <v>1390</v>
      </c>
      <c r="D3157" s="15">
        <v>13900404</v>
      </c>
      <c r="E3157" s="15">
        <v>11480</v>
      </c>
      <c r="F3157" s="4"/>
      <c r="G3157" s="4"/>
      <c r="H3157" s="4"/>
      <c r="I3157" s="4"/>
      <c r="J3157" s="4"/>
      <c r="K3157" s="4"/>
      <c r="L3157" s="4"/>
    </row>
    <row r="3158" spans="2:12">
      <c r="B3158" s="14">
        <v>20110623</v>
      </c>
      <c r="C3158" s="14" t="str">
        <f t="shared" si="49"/>
        <v>1390</v>
      </c>
      <c r="D3158" s="14">
        <v>13900402</v>
      </c>
      <c r="E3158" s="14">
        <v>11650</v>
      </c>
      <c r="F3158" s="4"/>
      <c r="G3158" s="4"/>
      <c r="H3158" s="4"/>
      <c r="I3158" s="4"/>
      <c r="J3158" s="4"/>
      <c r="K3158" s="4"/>
      <c r="L3158" s="4"/>
    </row>
    <row r="3159" spans="2:12">
      <c r="B3159" s="15">
        <v>20110622</v>
      </c>
      <c r="C3159" s="14" t="str">
        <f t="shared" si="49"/>
        <v>1390</v>
      </c>
      <c r="D3159" s="15">
        <v>13900401</v>
      </c>
      <c r="E3159" s="15">
        <v>11725</v>
      </c>
      <c r="F3159" s="4"/>
      <c r="G3159" s="4"/>
      <c r="H3159" s="4"/>
      <c r="I3159" s="4"/>
      <c r="J3159" s="4"/>
      <c r="K3159" s="4"/>
      <c r="L3159" s="4"/>
    </row>
    <row r="3160" spans="2:12">
      <c r="B3160" s="14">
        <v>20110621</v>
      </c>
      <c r="C3160" s="14" t="str">
        <f t="shared" si="49"/>
        <v>1390</v>
      </c>
      <c r="D3160" s="14">
        <v>13900331</v>
      </c>
      <c r="E3160" s="14">
        <v>11800</v>
      </c>
      <c r="F3160" s="4"/>
      <c r="G3160" s="4"/>
      <c r="H3160" s="4"/>
      <c r="I3160" s="4"/>
      <c r="J3160" s="4"/>
      <c r="K3160" s="4"/>
      <c r="L3160" s="4"/>
    </row>
    <row r="3161" spans="2:12">
      <c r="B3161" s="15">
        <v>20110620</v>
      </c>
      <c r="C3161" s="14" t="str">
        <f t="shared" si="49"/>
        <v>1390</v>
      </c>
      <c r="D3161" s="15">
        <v>13900330</v>
      </c>
      <c r="E3161" s="15">
        <v>11980</v>
      </c>
      <c r="F3161" s="4"/>
      <c r="G3161" s="4"/>
      <c r="H3161" s="4"/>
      <c r="I3161" s="4"/>
      <c r="J3161" s="4"/>
      <c r="K3161" s="4"/>
      <c r="L3161" s="4"/>
    </row>
    <row r="3162" spans="2:12">
      <c r="B3162" s="14">
        <v>20110619</v>
      </c>
      <c r="C3162" s="14" t="str">
        <f t="shared" si="49"/>
        <v>1390</v>
      </c>
      <c r="D3162" s="14">
        <v>13900329</v>
      </c>
      <c r="E3162" s="14">
        <v>12000</v>
      </c>
      <c r="F3162" s="4"/>
      <c r="G3162" s="4"/>
      <c r="H3162" s="4"/>
      <c r="I3162" s="4"/>
      <c r="J3162" s="4"/>
      <c r="K3162" s="4"/>
      <c r="L3162" s="4"/>
    </row>
    <row r="3163" spans="2:12">
      <c r="B3163" s="15">
        <v>20110618</v>
      </c>
      <c r="C3163" s="14" t="str">
        <f t="shared" si="49"/>
        <v>1390</v>
      </c>
      <c r="D3163" s="15">
        <v>13900328</v>
      </c>
      <c r="E3163" s="15">
        <v>12150</v>
      </c>
      <c r="F3163" s="4"/>
      <c r="G3163" s="4"/>
      <c r="H3163" s="4"/>
      <c r="I3163" s="4"/>
      <c r="J3163" s="4"/>
      <c r="K3163" s="4"/>
      <c r="L3163" s="4"/>
    </row>
    <row r="3164" spans="2:12">
      <c r="B3164" s="14">
        <v>20110615</v>
      </c>
      <c r="C3164" s="14" t="str">
        <f t="shared" si="49"/>
        <v>1390</v>
      </c>
      <c r="D3164" s="14">
        <v>13900325</v>
      </c>
      <c r="E3164" s="14">
        <v>12200</v>
      </c>
      <c r="F3164" s="4"/>
      <c r="G3164" s="4"/>
      <c r="H3164" s="4"/>
      <c r="I3164" s="4"/>
      <c r="J3164" s="4"/>
      <c r="K3164" s="4"/>
      <c r="L3164" s="4"/>
    </row>
    <row r="3165" spans="2:12">
      <c r="B3165" s="15">
        <v>20110614</v>
      </c>
      <c r="C3165" s="14" t="str">
        <f t="shared" si="49"/>
        <v>1390</v>
      </c>
      <c r="D3165" s="15">
        <v>13900324</v>
      </c>
      <c r="E3165" s="15">
        <v>12200</v>
      </c>
      <c r="F3165" s="4"/>
      <c r="G3165" s="4"/>
      <c r="H3165" s="4"/>
      <c r="I3165" s="4"/>
      <c r="J3165" s="4"/>
      <c r="K3165" s="4"/>
      <c r="L3165" s="4"/>
    </row>
    <row r="3166" spans="2:12">
      <c r="B3166" s="14">
        <v>20110613</v>
      </c>
      <c r="C3166" s="14" t="str">
        <f t="shared" si="49"/>
        <v>1390</v>
      </c>
      <c r="D3166" s="14">
        <v>13900323</v>
      </c>
      <c r="E3166" s="14">
        <v>12500</v>
      </c>
      <c r="F3166" s="4"/>
      <c r="G3166" s="4"/>
      <c r="H3166" s="4"/>
      <c r="I3166" s="4"/>
      <c r="J3166" s="4"/>
      <c r="K3166" s="4"/>
      <c r="L3166" s="4"/>
    </row>
    <row r="3167" spans="2:12">
      <c r="B3167" s="15">
        <v>20110612</v>
      </c>
      <c r="C3167" s="14" t="str">
        <f t="shared" si="49"/>
        <v>1390</v>
      </c>
      <c r="D3167" s="15">
        <v>13900322</v>
      </c>
      <c r="E3167" s="15">
        <v>12350</v>
      </c>
      <c r="F3167" s="4"/>
      <c r="G3167" s="4"/>
      <c r="H3167" s="4"/>
      <c r="I3167" s="4"/>
      <c r="J3167" s="4"/>
      <c r="K3167" s="4"/>
      <c r="L3167" s="4"/>
    </row>
    <row r="3168" spans="2:12">
      <c r="B3168" s="14">
        <v>20110611</v>
      </c>
      <c r="C3168" s="14" t="str">
        <f t="shared" si="49"/>
        <v>1390</v>
      </c>
      <c r="D3168" s="14">
        <v>13900321</v>
      </c>
      <c r="E3168" s="14">
        <v>12150</v>
      </c>
      <c r="F3168" s="4"/>
      <c r="G3168" s="4"/>
      <c r="H3168" s="4"/>
      <c r="I3168" s="4"/>
      <c r="J3168" s="4"/>
      <c r="K3168" s="4"/>
      <c r="L3168" s="4"/>
    </row>
    <row r="3169" spans="2:12">
      <c r="B3169" s="15">
        <v>20110609</v>
      </c>
      <c r="C3169" s="14" t="str">
        <f t="shared" si="49"/>
        <v>1390</v>
      </c>
      <c r="D3169" s="15">
        <v>13900319</v>
      </c>
      <c r="E3169" s="15">
        <v>12150</v>
      </c>
      <c r="F3169" s="4"/>
      <c r="G3169" s="4"/>
      <c r="H3169" s="4"/>
      <c r="I3169" s="4"/>
      <c r="J3169" s="4"/>
      <c r="K3169" s="4"/>
      <c r="L3169" s="4"/>
    </row>
    <row r="3170" spans="2:12">
      <c r="B3170" s="14">
        <v>20110608</v>
      </c>
      <c r="C3170" s="14" t="str">
        <f t="shared" si="49"/>
        <v>1390</v>
      </c>
      <c r="D3170" s="14">
        <v>13900318</v>
      </c>
      <c r="E3170" s="14">
        <v>12150</v>
      </c>
      <c r="F3170" s="4"/>
      <c r="G3170" s="4"/>
      <c r="H3170" s="4"/>
      <c r="I3170" s="4"/>
      <c r="J3170" s="4"/>
      <c r="K3170" s="4"/>
      <c r="L3170" s="4"/>
    </row>
    <row r="3171" spans="2:12">
      <c r="B3171" s="15">
        <v>20110607</v>
      </c>
      <c r="C3171" s="14" t="str">
        <f t="shared" si="49"/>
        <v>1390</v>
      </c>
      <c r="D3171" s="15">
        <v>13900317</v>
      </c>
      <c r="E3171" s="15">
        <v>11900</v>
      </c>
      <c r="F3171" s="4"/>
      <c r="G3171" s="4"/>
      <c r="H3171" s="4"/>
      <c r="I3171" s="4"/>
      <c r="J3171" s="4"/>
      <c r="K3171" s="4"/>
      <c r="L3171" s="4"/>
    </row>
    <row r="3172" spans="2:12">
      <c r="B3172" s="14">
        <v>20110606</v>
      </c>
      <c r="C3172" s="14" t="str">
        <f t="shared" si="49"/>
        <v>1390</v>
      </c>
      <c r="D3172" s="14">
        <v>13900316</v>
      </c>
      <c r="E3172" s="14">
        <v>11850</v>
      </c>
      <c r="F3172" s="4"/>
      <c r="G3172" s="4"/>
      <c r="H3172" s="4"/>
      <c r="I3172" s="4"/>
      <c r="J3172" s="4"/>
      <c r="K3172" s="4"/>
      <c r="L3172" s="4"/>
    </row>
    <row r="3173" spans="2:12">
      <c r="B3173" s="15">
        <v>20110601</v>
      </c>
      <c r="C3173" s="14" t="str">
        <f t="shared" si="49"/>
        <v>1390</v>
      </c>
      <c r="D3173" s="15">
        <v>13900311</v>
      </c>
      <c r="E3173" s="15">
        <v>11800</v>
      </c>
      <c r="F3173" s="4"/>
      <c r="G3173" s="4"/>
      <c r="H3173" s="4"/>
      <c r="I3173" s="4"/>
      <c r="J3173" s="4"/>
      <c r="K3173" s="4"/>
      <c r="L3173" s="4"/>
    </row>
    <row r="3174" spans="2:12">
      <c r="B3174" s="14">
        <v>20110531</v>
      </c>
      <c r="C3174" s="14" t="str">
        <f t="shared" si="49"/>
        <v>1390</v>
      </c>
      <c r="D3174" s="14">
        <v>13900310</v>
      </c>
      <c r="E3174" s="14">
        <v>11750</v>
      </c>
      <c r="F3174" s="4"/>
      <c r="G3174" s="4"/>
      <c r="H3174" s="4"/>
      <c r="I3174" s="4"/>
      <c r="J3174" s="4"/>
      <c r="K3174" s="4"/>
      <c r="L3174" s="4"/>
    </row>
    <row r="3175" spans="2:12">
      <c r="B3175" s="15">
        <v>20110530</v>
      </c>
      <c r="C3175" s="14" t="str">
        <f t="shared" si="49"/>
        <v>1390</v>
      </c>
      <c r="D3175" s="15">
        <v>13900309</v>
      </c>
      <c r="E3175" s="15">
        <v>11550</v>
      </c>
      <c r="F3175" s="4"/>
      <c r="G3175" s="4"/>
      <c r="H3175" s="4"/>
      <c r="I3175" s="4"/>
      <c r="J3175" s="4"/>
      <c r="K3175" s="4"/>
      <c r="L3175" s="4"/>
    </row>
    <row r="3176" spans="2:12">
      <c r="B3176" s="14">
        <v>20110529</v>
      </c>
      <c r="C3176" s="14" t="str">
        <f t="shared" si="49"/>
        <v>1390</v>
      </c>
      <c r="D3176" s="14">
        <v>13900308</v>
      </c>
      <c r="E3176" s="14">
        <v>11600</v>
      </c>
      <c r="F3176" s="4"/>
      <c r="G3176" s="4"/>
      <c r="H3176" s="4"/>
      <c r="I3176" s="4"/>
      <c r="J3176" s="4"/>
      <c r="K3176" s="4"/>
      <c r="L3176" s="4"/>
    </row>
    <row r="3177" spans="2:12">
      <c r="B3177" s="15">
        <v>20110528</v>
      </c>
      <c r="C3177" s="14" t="str">
        <f t="shared" si="49"/>
        <v>1390</v>
      </c>
      <c r="D3177" s="15">
        <v>13900307</v>
      </c>
      <c r="E3177" s="15">
        <v>11950</v>
      </c>
      <c r="F3177" s="4"/>
      <c r="G3177" s="4"/>
      <c r="H3177" s="4"/>
      <c r="I3177" s="4"/>
      <c r="J3177" s="4"/>
      <c r="K3177" s="4"/>
      <c r="L3177" s="4"/>
    </row>
    <row r="3178" spans="2:12">
      <c r="B3178" s="14">
        <v>20110525</v>
      </c>
      <c r="C3178" s="14" t="str">
        <f t="shared" si="49"/>
        <v>1390</v>
      </c>
      <c r="D3178" s="14">
        <v>13900304</v>
      </c>
      <c r="E3178" s="14">
        <v>12080</v>
      </c>
      <c r="F3178" s="4"/>
      <c r="G3178" s="4"/>
      <c r="H3178" s="4"/>
      <c r="I3178" s="4"/>
      <c r="J3178" s="4"/>
      <c r="K3178" s="4"/>
      <c r="L3178" s="4"/>
    </row>
    <row r="3179" spans="2:12">
      <c r="B3179" s="15">
        <v>20110524</v>
      </c>
      <c r="C3179" s="14" t="str">
        <f t="shared" si="49"/>
        <v>1390</v>
      </c>
      <c r="D3179" s="15">
        <v>13900303</v>
      </c>
      <c r="E3179" s="15">
        <v>12000</v>
      </c>
      <c r="F3179" s="4"/>
      <c r="G3179" s="4"/>
      <c r="H3179" s="4"/>
      <c r="I3179" s="4"/>
      <c r="J3179" s="4"/>
      <c r="K3179" s="4"/>
      <c r="L3179" s="4"/>
    </row>
    <row r="3180" spans="2:12">
      <c r="B3180" s="14">
        <v>20110523</v>
      </c>
      <c r="C3180" s="14" t="str">
        <f t="shared" si="49"/>
        <v>1390</v>
      </c>
      <c r="D3180" s="14">
        <v>13900302</v>
      </c>
      <c r="E3180" s="14">
        <v>11950</v>
      </c>
      <c r="F3180" s="4"/>
      <c r="G3180" s="4"/>
      <c r="H3180" s="4"/>
      <c r="I3180" s="4"/>
      <c r="J3180" s="4"/>
      <c r="K3180" s="4"/>
      <c r="L3180" s="4"/>
    </row>
    <row r="3181" spans="2:12">
      <c r="B3181" s="15">
        <v>20110522</v>
      </c>
      <c r="C3181" s="14" t="str">
        <f t="shared" si="49"/>
        <v>1390</v>
      </c>
      <c r="D3181" s="15">
        <v>13900301</v>
      </c>
      <c r="E3181" s="15">
        <v>11900</v>
      </c>
      <c r="F3181" s="4"/>
      <c r="G3181" s="4"/>
      <c r="H3181" s="4"/>
      <c r="I3181" s="4"/>
      <c r="J3181" s="4"/>
      <c r="K3181" s="4"/>
      <c r="L3181" s="4"/>
    </row>
    <row r="3182" spans="2:12">
      <c r="B3182" s="14">
        <v>20110521</v>
      </c>
      <c r="C3182" s="14" t="str">
        <f t="shared" si="49"/>
        <v>1390</v>
      </c>
      <c r="D3182" s="14">
        <v>13900231</v>
      </c>
      <c r="E3182" s="14">
        <v>11870</v>
      </c>
      <c r="F3182" s="4"/>
      <c r="G3182" s="4"/>
      <c r="H3182" s="4"/>
      <c r="I3182" s="4"/>
      <c r="J3182" s="4"/>
      <c r="K3182" s="4"/>
      <c r="L3182" s="4"/>
    </row>
    <row r="3183" spans="2:12">
      <c r="B3183" s="15">
        <v>20110519</v>
      </c>
      <c r="C3183" s="14" t="str">
        <f t="shared" si="49"/>
        <v>1390</v>
      </c>
      <c r="D3183" s="15">
        <v>13900229</v>
      </c>
      <c r="E3183" s="15">
        <v>11860</v>
      </c>
      <c r="F3183" s="4"/>
      <c r="G3183" s="4"/>
      <c r="H3183" s="4"/>
      <c r="I3183" s="4"/>
      <c r="J3183" s="4"/>
      <c r="K3183" s="4"/>
      <c r="L3183" s="4"/>
    </row>
    <row r="3184" spans="2:12">
      <c r="B3184" s="14">
        <v>20110518</v>
      </c>
      <c r="C3184" s="14" t="str">
        <f t="shared" si="49"/>
        <v>1390</v>
      </c>
      <c r="D3184" s="14">
        <v>13900228</v>
      </c>
      <c r="E3184" s="14">
        <v>11800</v>
      </c>
      <c r="F3184" s="4"/>
      <c r="G3184" s="4"/>
      <c r="H3184" s="4"/>
      <c r="I3184" s="4"/>
      <c r="J3184" s="4"/>
      <c r="K3184" s="4"/>
      <c r="L3184" s="4"/>
    </row>
    <row r="3185" spans="2:12">
      <c r="B3185" s="15">
        <v>20110517</v>
      </c>
      <c r="C3185" s="14" t="str">
        <f t="shared" si="49"/>
        <v>1390</v>
      </c>
      <c r="D3185" s="15">
        <v>13900227</v>
      </c>
      <c r="E3185" s="15">
        <v>11780</v>
      </c>
      <c r="F3185" s="4"/>
      <c r="G3185" s="4"/>
      <c r="H3185" s="4"/>
      <c r="I3185" s="4"/>
      <c r="J3185" s="4"/>
      <c r="K3185" s="4"/>
      <c r="L3185" s="4"/>
    </row>
    <row r="3186" spans="2:12">
      <c r="B3186" s="14">
        <v>20110516</v>
      </c>
      <c r="C3186" s="14" t="str">
        <f t="shared" si="49"/>
        <v>1390</v>
      </c>
      <c r="D3186" s="14">
        <v>13900226</v>
      </c>
      <c r="E3186" s="14">
        <v>11800</v>
      </c>
      <c r="F3186" s="4"/>
      <c r="G3186" s="4"/>
      <c r="H3186" s="4"/>
      <c r="I3186" s="4"/>
      <c r="J3186" s="4"/>
      <c r="K3186" s="4"/>
      <c r="L3186" s="4"/>
    </row>
    <row r="3187" spans="2:12">
      <c r="B3187" s="15">
        <v>20110515</v>
      </c>
      <c r="C3187" s="14" t="str">
        <f t="shared" si="49"/>
        <v>1390</v>
      </c>
      <c r="D3187" s="15">
        <v>13900225</v>
      </c>
      <c r="E3187" s="15">
        <v>11800</v>
      </c>
      <c r="F3187" s="4"/>
      <c r="G3187" s="4"/>
      <c r="H3187" s="4"/>
      <c r="I3187" s="4"/>
      <c r="J3187" s="4"/>
      <c r="K3187" s="4"/>
      <c r="L3187" s="4"/>
    </row>
    <row r="3188" spans="2:12">
      <c r="B3188" s="14">
        <v>20110514</v>
      </c>
      <c r="C3188" s="14" t="str">
        <f t="shared" si="49"/>
        <v>1390</v>
      </c>
      <c r="D3188" s="14">
        <v>13900224</v>
      </c>
      <c r="E3188" s="14">
        <v>11700</v>
      </c>
      <c r="F3188" s="4"/>
      <c r="G3188" s="4"/>
      <c r="H3188" s="4"/>
      <c r="I3188" s="4"/>
      <c r="J3188" s="4"/>
      <c r="K3188" s="4"/>
      <c r="L3188" s="4"/>
    </row>
    <row r="3189" spans="2:12">
      <c r="B3189" s="15">
        <v>20110512</v>
      </c>
      <c r="C3189" s="14" t="str">
        <f t="shared" si="49"/>
        <v>1390</v>
      </c>
      <c r="D3189" s="15">
        <v>13900222</v>
      </c>
      <c r="E3189" s="15">
        <v>11900</v>
      </c>
      <c r="F3189" s="4"/>
      <c r="G3189" s="4"/>
      <c r="H3189" s="4"/>
      <c r="I3189" s="4"/>
      <c r="J3189" s="4"/>
      <c r="K3189" s="4"/>
      <c r="L3189" s="4"/>
    </row>
    <row r="3190" spans="2:12">
      <c r="B3190" s="14">
        <v>20110511</v>
      </c>
      <c r="C3190" s="14" t="str">
        <f t="shared" si="49"/>
        <v>1390</v>
      </c>
      <c r="D3190" s="14">
        <v>13900221</v>
      </c>
      <c r="E3190" s="14">
        <v>12000</v>
      </c>
      <c r="F3190" s="4"/>
      <c r="G3190" s="4"/>
      <c r="H3190" s="4"/>
      <c r="I3190" s="4"/>
      <c r="J3190" s="4"/>
      <c r="K3190" s="4"/>
      <c r="L3190" s="4"/>
    </row>
    <row r="3191" spans="2:12">
      <c r="B3191" s="15">
        <v>20110510</v>
      </c>
      <c r="C3191" s="14" t="str">
        <f t="shared" si="49"/>
        <v>1390</v>
      </c>
      <c r="D3191" s="15">
        <v>13900220</v>
      </c>
      <c r="E3191" s="15">
        <v>11800</v>
      </c>
      <c r="F3191" s="4"/>
      <c r="G3191" s="4"/>
      <c r="H3191" s="4"/>
      <c r="I3191" s="4"/>
      <c r="J3191" s="4"/>
      <c r="K3191" s="4"/>
      <c r="L3191" s="4"/>
    </row>
    <row r="3192" spans="2:12">
      <c r="B3192" s="14">
        <v>20110509</v>
      </c>
      <c r="C3192" s="14" t="str">
        <f t="shared" si="49"/>
        <v>1390</v>
      </c>
      <c r="D3192" s="14">
        <v>13900219</v>
      </c>
      <c r="E3192" s="14">
        <v>11520</v>
      </c>
      <c r="F3192" s="4"/>
      <c r="G3192" s="4"/>
      <c r="H3192" s="4"/>
      <c r="I3192" s="4"/>
      <c r="J3192" s="4"/>
      <c r="K3192" s="4"/>
      <c r="L3192" s="4"/>
    </row>
    <row r="3193" spans="2:12">
      <c r="B3193" s="15">
        <v>20110508</v>
      </c>
      <c r="C3193" s="14" t="str">
        <f t="shared" si="49"/>
        <v>1390</v>
      </c>
      <c r="D3193" s="15">
        <v>13900218</v>
      </c>
      <c r="E3193" s="15">
        <v>11500</v>
      </c>
      <c r="F3193" s="4"/>
      <c r="G3193" s="4"/>
      <c r="H3193" s="4"/>
      <c r="I3193" s="4"/>
      <c r="J3193" s="4"/>
      <c r="K3193" s="4"/>
      <c r="L3193" s="4"/>
    </row>
    <row r="3194" spans="2:12">
      <c r="B3194" s="14">
        <v>20110504</v>
      </c>
      <c r="C3194" s="14" t="str">
        <f t="shared" si="49"/>
        <v>1390</v>
      </c>
      <c r="D3194" s="14">
        <v>13900214</v>
      </c>
      <c r="E3194" s="14">
        <v>11480</v>
      </c>
      <c r="F3194" s="4"/>
      <c r="G3194" s="4"/>
      <c r="H3194" s="4"/>
      <c r="I3194" s="4"/>
      <c r="J3194" s="4"/>
      <c r="K3194" s="4"/>
      <c r="L3194" s="4"/>
    </row>
    <row r="3195" spans="2:12">
      <c r="B3195" s="15">
        <v>20110503</v>
      </c>
      <c r="C3195" s="14" t="str">
        <f t="shared" si="49"/>
        <v>1390</v>
      </c>
      <c r="D3195" s="15">
        <v>13900213</v>
      </c>
      <c r="E3195" s="15">
        <v>11480</v>
      </c>
      <c r="F3195" s="4"/>
      <c r="G3195" s="4"/>
      <c r="H3195" s="4"/>
      <c r="I3195" s="4"/>
      <c r="J3195" s="4"/>
      <c r="K3195" s="4"/>
      <c r="L3195" s="4"/>
    </row>
    <row r="3196" spans="2:12">
      <c r="B3196" s="14">
        <v>20110502</v>
      </c>
      <c r="C3196" s="14" t="str">
        <f t="shared" si="49"/>
        <v>1390</v>
      </c>
      <c r="D3196" s="14">
        <v>13900212</v>
      </c>
      <c r="E3196" s="14">
        <v>11400</v>
      </c>
      <c r="F3196" s="4"/>
      <c r="G3196" s="4"/>
      <c r="H3196" s="4"/>
      <c r="I3196" s="4"/>
      <c r="J3196" s="4"/>
      <c r="K3196" s="4"/>
      <c r="L3196" s="4"/>
    </row>
    <row r="3197" spans="2:12">
      <c r="B3197" s="15">
        <v>20110501</v>
      </c>
      <c r="C3197" s="14" t="str">
        <f t="shared" si="49"/>
        <v>1390</v>
      </c>
      <c r="D3197" s="15">
        <v>13900211</v>
      </c>
      <c r="E3197" s="15">
        <v>11350</v>
      </c>
      <c r="F3197" s="4"/>
      <c r="G3197" s="4"/>
      <c r="H3197" s="4"/>
      <c r="I3197" s="4"/>
      <c r="J3197" s="4"/>
      <c r="K3197" s="4"/>
      <c r="L3197" s="4"/>
    </row>
    <row r="3198" spans="2:12">
      <c r="B3198" s="14">
        <v>20110430</v>
      </c>
      <c r="C3198" s="14" t="str">
        <f t="shared" si="49"/>
        <v>1390</v>
      </c>
      <c r="D3198" s="14">
        <v>13900210</v>
      </c>
      <c r="E3198" s="14">
        <v>11280</v>
      </c>
      <c r="F3198" s="4"/>
      <c r="G3198" s="4"/>
      <c r="H3198" s="4"/>
      <c r="I3198" s="4"/>
      <c r="J3198" s="4"/>
      <c r="K3198" s="4"/>
      <c r="L3198" s="4"/>
    </row>
    <row r="3199" spans="2:12">
      <c r="B3199" s="15">
        <v>20110428</v>
      </c>
      <c r="C3199" s="14" t="str">
        <f t="shared" si="49"/>
        <v>1390</v>
      </c>
      <c r="D3199" s="15">
        <v>13900208</v>
      </c>
      <c r="E3199" s="15">
        <v>11250</v>
      </c>
      <c r="F3199" s="4"/>
      <c r="G3199" s="4"/>
      <c r="H3199" s="4"/>
      <c r="I3199" s="4"/>
      <c r="J3199" s="4"/>
      <c r="K3199" s="4"/>
      <c r="L3199" s="4"/>
    </row>
    <row r="3200" spans="2:12">
      <c r="B3200" s="14">
        <v>20110427</v>
      </c>
      <c r="C3200" s="14" t="str">
        <f t="shared" si="49"/>
        <v>1390</v>
      </c>
      <c r="D3200" s="14">
        <v>13900207</v>
      </c>
      <c r="E3200" s="14">
        <v>11250</v>
      </c>
      <c r="F3200" s="4"/>
      <c r="G3200" s="4"/>
      <c r="H3200" s="4"/>
      <c r="I3200" s="4"/>
      <c r="J3200" s="4"/>
      <c r="K3200" s="4"/>
      <c r="L3200" s="4"/>
    </row>
    <row r="3201" spans="2:12">
      <c r="B3201" s="15">
        <v>20110426</v>
      </c>
      <c r="C3201" s="14" t="str">
        <f t="shared" si="49"/>
        <v>1390</v>
      </c>
      <c r="D3201" s="15">
        <v>13900206</v>
      </c>
      <c r="E3201" s="15">
        <v>11250</v>
      </c>
      <c r="F3201" s="4"/>
      <c r="G3201" s="4"/>
      <c r="H3201" s="4"/>
      <c r="I3201" s="4"/>
      <c r="J3201" s="4"/>
      <c r="K3201" s="4"/>
      <c r="L3201" s="4"/>
    </row>
    <row r="3202" spans="2:12">
      <c r="B3202" s="14">
        <v>20110425</v>
      </c>
      <c r="C3202" s="14" t="str">
        <f t="shared" si="49"/>
        <v>1390</v>
      </c>
      <c r="D3202" s="14">
        <v>13900205</v>
      </c>
      <c r="E3202" s="14">
        <v>11270</v>
      </c>
      <c r="F3202" s="4"/>
      <c r="G3202" s="4"/>
      <c r="H3202" s="4"/>
      <c r="I3202" s="4"/>
      <c r="J3202" s="4"/>
      <c r="K3202" s="4"/>
      <c r="L3202" s="4"/>
    </row>
    <row r="3203" spans="2:12">
      <c r="B3203" s="15">
        <v>20110424</v>
      </c>
      <c r="C3203" s="14" t="str">
        <f t="shared" si="49"/>
        <v>1390</v>
      </c>
      <c r="D3203" s="15">
        <v>13900204</v>
      </c>
      <c r="E3203" s="15">
        <v>11250</v>
      </c>
      <c r="F3203" s="4"/>
      <c r="G3203" s="4"/>
      <c r="H3203" s="4"/>
      <c r="I3203" s="4"/>
      <c r="J3203" s="4"/>
      <c r="K3203" s="4"/>
      <c r="L3203" s="4"/>
    </row>
    <row r="3204" spans="2:12">
      <c r="B3204" s="14">
        <v>20110423</v>
      </c>
      <c r="C3204" s="14" t="str">
        <f t="shared" si="49"/>
        <v>1390</v>
      </c>
      <c r="D3204" s="14">
        <v>13900203</v>
      </c>
      <c r="E3204" s="14">
        <v>11250</v>
      </c>
      <c r="F3204" s="4"/>
      <c r="G3204" s="4"/>
      <c r="H3204" s="4"/>
      <c r="I3204" s="4"/>
      <c r="J3204" s="4"/>
      <c r="K3204" s="4"/>
      <c r="L3204" s="4"/>
    </row>
    <row r="3205" spans="2:12">
      <c r="B3205" s="15">
        <v>20110421</v>
      </c>
      <c r="C3205" s="14" t="str">
        <f t="shared" si="49"/>
        <v>1390</v>
      </c>
      <c r="D3205" s="15">
        <v>13900201</v>
      </c>
      <c r="E3205" s="15">
        <v>11200</v>
      </c>
      <c r="F3205" s="4"/>
      <c r="G3205" s="4"/>
      <c r="H3205" s="4"/>
      <c r="I3205" s="4"/>
      <c r="J3205" s="4"/>
      <c r="K3205" s="4"/>
      <c r="L3205" s="4"/>
    </row>
    <row r="3206" spans="2:12">
      <c r="B3206" s="14">
        <v>20110420</v>
      </c>
      <c r="C3206" s="14" t="str">
        <f t="shared" si="49"/>
        <v>1390</v>
      </c>
      <c r="D3206" s="14">
        <v>13900131</v>
      </c>
      <c r="E3206" s="14">
        <v>11220</v>
      </c>
      <c r="F3206" s="4"/>
      <c r="G3206" s="4"/>
      <c r="H3206" s="4"/>
      <c r="I3206" s="4"/>
      <c r="J3206" s="4"/>
      <c r="K3206" s="4"/>
      <c r="L3206" s="4"/>
    </row>
    <row r="3207" spans="2:12">
      <c r="B3207" s="15">
        <v>20110419</v>
      </c>
      <c r="C3207" s="14" t="str">
        <f t="shared" si="49"/>
        <v>1390</v>
      </c>
      <c r="D3207" s="15">
        <v>13900130</v>
      </c>
      <c r="E3207" s="15">
        <v>11200</v>
      </c>
      <c r="F3207" s="4"/>
      <c r="G3207" s="4"/>
      <c r="H3207" s="4"/>
      <c r="I3207" s="4"/>
      <c r="J3207" s="4"/>
      <c r="K3207" s="4"/>
      <c r="L3207" s="4"/>
    </row>
    <row r="3208" spans="2:12">
      <c r="B3208" s="14">
        <v>20110418</v>
      </c>
      <c r="C3208" s="14" t="str">
        <f t="shared" si="49"/>
        <v>1390</v>
      </c>
      <c r="D3208" s="14">
        <v>13900129</v>
      </c>
      <c r="E3208" s="14">
        <v>11200</v>
      </c>
      <c r="F3208" s="4"/>
      <c r="G3208" s="4"/>
      <c r="H3208" s="4"/>
      <c r="I3208" s="4"/>
      <c r="J3208" s="4"/>
      <c r="K3208" s="4"/>
      <c r="L3208" s="4"/>
    </row>
    <row r="3209" spans="2:12">
      <c r="B3209" s="15">
        <v>20110417</v>
      </c>
      <c r="C3209" s="14" t="str">
        <f t="shared" ref="C3209:C3272" si="50">LEFT(D3209,4)</f>
        <v>1390</v>
      </c>
      <c r="D3209" s="15">
        <v>13900128</v>
      </c>
      <c r="E3209" s="15">
        <v>11250</v>
      </c>
      <c r="F3209" s="4"/>
      <c r="G3209" s="4"/>
      <c r="H3209" s="4"/>
      <c r="I3209" s="4"/>
      <c r="J3209" s="4"/>
      <c r="K3209" s="4"/>
      <c r="L3209" s="4"/>
    </row>
    <row r="3210" spans="2:12">
      <c r="B3210" s="14">
        <v>20110416</v>
      </c>
      <c r="C3210" s="14" t="str">
        <f t="shared" si="50"/>
        <v>1390</v>
      </c>
      <c r="D3210" s="14">
        <v>13900127</v>
      </c>
      <c r="E3210" s="14">
        <v>11350</v>
      </c>
      <c r="F3210" s="4"/>
      <c r="G3210" s="4"/>
      <c r="H3210" s="4"/>
      <c r="I3210" s="4"/>
      <c r="J3210" s="4"/>
      <c r="K3210" s="4"/>
      <c r="L3210" s="4"/>
    </row>
    <row r="3211" spans="2:12">
      <c r="B3211" s="15">
        <v>20110414</v>
      </c>
      <c r="C3211" s="14" t="str">
        <f t="shared" si="50"/>
        <v>1390</v>
      </c>
      <c r="D3211" s="15">
        <v>13900125</v>
      </c>
      <c r="E3211" s="15">
        <v>11350</v>
      </c>
      <c r="F3211" s="4"/>
      <c r="G3211" s="4"/>
      <c r="H3211" s="4"/>
      <c r="I3211" s="4"/>
      <c r="J3211" s="4"/>
      <c r="K3211" s="4"/>
      <c r="L3211" s="4"/>
    </row>
    <row r="3212" spans="2:12">
      <c r="B3212" s="14">
        <v>20110413</v>
      </c>
      <c r="C3212" s="14" t="str">
        <f t="shared" si="50"/>
        <v>1390</v>
      </c>
      <c r="D3212" s="14">
        <v>13900124</v>
      </c>
      <c r="E3212" s="14">
        <v>11350</v>
      </c>
      <c r="F3212" s="4"/>
      <c r="G3212" s="4"/>
      <c r="H3212" s="4"/>
      <c r="I3212" s="4"/>
      <c r="J3212" s="4"/>
      <c r="K3212" s="4"/>
      <c r="L3212" s="4"/>
    </row>
    <row r="3213" spans="2:12">
      <c r="B3213" s="15">
        <v>20110412</v>
      </c>
      <c r="C3213" s="14" t="str">
        <f t="shared" si="50"/>
        <v>1390</v>
      </c>
      <c r="D3213" s="15">
        <v>13900123</v>
      </c>
      <c r="E3213" s="15">
        <v>11250</v>
      </c>
      <c r="F3213" s="4"/>
      <c r="G3213" s="4"/>
      <c r="H3213" s="4"/>
      <c r="I3213" s="4"/>
      <c r="J3213" s="4"/>
      <c r="K3213" s="4"/>
      <c r="L3213" s="4"/>
    </row>
    <row r="3214" spans="2:12">
      <c r="B3214" s="14">
        <v>20110411</v>
      </c>
      <c r="C3214" s="14" t="str">
        <f t="shared" si="50"/>
        <v>1390</v>
      </c>
      <c r="D3214" s="14">
        <v>13900122</v>
      </c>
      <c r="E3214" s="14">
        <v>11250</v>
      </c>
      <c r="F3214" s="4"/>
      <c r="G3214" s="4"/>
      <c r="H3214" s="4"/>
      <c r="I3214" s="4"/>
      <c r="J3214" s="4"/>
      <c r="K3214" s="4"/>
      <c r="L3214" s="4"/>
    </row>
    <row r="3215" spans="2:12">
      <c r="B3215" s="15">
        <v>20110410</v>
      </c>
      <c r="C3215" s="14" t="str">
        <f t="shared" si="50"/>
        <v>1390</v>
      </c>
      <c r="D3215" s="15">
        <v>13900121</v>
      </c>
      <c r="E3215" s="15">
        <v>11260</v>
      </c>
      <c r="F3215" s="4"/>
      <c r="G3215" s="4"/>
      <c r="H3215" s="4"/>
      <c r="I3215" s="4"/>
      <c r="J3215" s="4"/>
      <c r="K3215" s="4"/>
      <c r="L3215" s="4"/>
    </row>
    <row r="3216" spans="2:12">
      <c r="B3216" s="14">
        <v>20110409</v>
      </c>
      <c r="C3216" s="14" t="str">
        <f t="shared" si="50"/>
        <v>1390</v>
      </c>
      <c r="D3216" s="14">
        <v>13900120</v>
      </c>
      <c r="E3216" s="14">
        <v>11250</v>
      </c>
      <c r="F3216" s="4"/>
      <c r="G3216" s="4"/>
      <c r="H3216" s="4"/>
      <c r="I3216" s="4"/>
      <c r="J3216" s="4"/>
      <c r="K3216" s="4"/>
      <c r="L3216" s="4"/>
    </row>
    <row r="3217" spans="2:12">
      <c r="B3217" s="15">
        <v>20110407</v>
      </c>
      <c r="C3217" s="14" t="str">
        <f t="shared" si="50"/>
        <v>1390</v>
      </c>
      <c r="D3217" s="15">
        <v>13900118</v>
      </c>
      <c r="E3217" s="15">
        <v>11300</v>
      </c>
      <c r="F3217" s="4"/>
      <c r="G3217" s="4"/>
      <c r="H3217" s="4"/>
      <c r="I3217" s="4"/>
      <c r="J3217" s="4"/>
      <c r="K3217" s="4"/>
      <c r="L3217" s="4"/>
    </row>
    <row r="3218" spans="2:12">
      <c r="B3218" s="14">
        <v>20110406</v>
      </c>
      <c r="C3218" s="14" t="str">
        <f t="shared" si="50"/>
        <v>1390</v>
      </c>
      <c r="D3218" s="14">
        <v>13900117</v>
      </c>
      <c r="E3218" s="14">
        <v>11250</v>
      </c>
      <c r="F3218" s="4"/>
      <c r="G3218" s="4"/>
      <c r="H3218" s="4"/>
      <c r="I3218" s="4"/>
      <c r="J3218" s="4"/>
      <c r="K3218" s="4"/>
      <c r="L3218" s="4"/>
    </row>
    <row r="3219" spans="2:12">
      <c r="B3219" s="15">
        <v>20110405</v>
      </c>
      <c r="C3219" s="14" t="str">
        <f t="shared" si="50"/>
        <v>1390</v>
      </c>
      <c r="D3219" s="15">
        <v>13900116</v>
      </c>
      <c r="E3219" s="15">
        <v>11200</v>
      </c>
      <c r="F3219" s="4"/>
      <c r="G3219" s="4"/>
      <c r="H3219" s="4"/>
      <c r="I3219" s="4"/>
      <c r="J3219" s="4"/>
      <c r="K3219" s="4"/>
      <c r="L3219" s="4"/>
    </row>
    <row r="3220" spans="2:12">
      <c r="B3220" s="14">
        <v>20110404</v>
      </c>
      <c r="C3220" s="14" t="str">
        <f t="shared" si="50"/>
        <v>1390</v>
      </c>
      <c r="D3220" s="14">
        <v>13900115</v>
      </c>
      <c r="E3220" s="14">
        <v>11150</v>
      </c>
      <c r="F3220" s="4"/>
      <c r="G3220" s="4"/>
      <c r="H3220" s="4"/>
      <c r="I3220" s="4"/>
      <c r="J3220" s="4"/>
      <c r="K3220" s="4"/>
      <c r="L3220" s="4"/>
    </row>
    <row r="3221" spans="2:12">
      <c r="B3221" s="15">
        <v>20110403</v>
      </c>
      <c r="C3221" s="14" t="str">
        <f t="shared" si="50"/>
        <v>1390</v>
      </c>
      <c r="D3221" s="15">
        <v>13900114</v>
      </c>
      <c r="E3221" s="15">
        <v>11120</v>
      </c>
      <c r="F3221" s="4"/>
      <c r="G3221" s="4"/>
      <c r="H3221" s="4"/>
      <c r="I3221" s="4"/>
      <c r="J3221" s="4"/>
      <c r="K3221" s="4"/>
      <c r="L3221" s="4"/>
    </row>
    <row r="3222" spans="2:12">
      <c r="B3222" s="14">
        <v>20110330</v>
      </c>
      <c r="C3222" s="14" t="str">
        <f t="shared" si="50"/>
        <v>1390</v>
      </c>
      <c r="D3222" s="14">
        <v>13900110</v>
      </c>
      <c r="E3222" s="14">
        <v>11150</v>
      </c>
      <c r="F3222" s="4"/>
      <c r="G3222" s="4"/>
      <c r="H3222" s="4"/>
      <c r="I3222" s="4"/>
      <c r="J3222" s="4"/>
      <c r="K3222" s="4"/>
      <c r="L3222" s="4"/>
    </row>
    <row r="3223" spans="2:12">
      <c r="B3223" s="15">
        <v>20110329</v>
      </c>
      <c r="C3223" s="14" t="str">
        <f t="shared" si="50"/>
        <v>1390</v>
      </c>
      <c r="D3223" s="15">
        <v>13900109</v>
      </c>
      <c r="E3223" s="15">
        <v>11180</v>
      </c>
      <c r="F3223" s="4"/>
      <c r="G3223" s="4"/>
      <c r="H3223" s="4"/>
      <c r="I3223" s="4"/>
      <c r="J3223" s="4"/>
      <c r="K3223" s="4"/>
      <c r="L3223" s="4"/>
    </row>
    <row r="3224" spans="2:12">
      <c r="B3224" s="14">
        <v>20110328</v>
      </c>
      <c r="C3224" s="14" t="str">
        <f t="shared" si="50"/>
        <v>1390</v>
      </c>
      <c r="D3224" s="14">
        <v>13900108</v>
      </c>
      <c r="E3224" s="14">
        <v>11150</v>
      </c>
      <c r="F3224" s="4"/>
      <c r="G3224" s="4"/>
      <c r="H3224" s="4"/>
      <c r="I3224" s="4"/>
      <c r="J3224" s="4"/>
      <c r="K3224" s="4"/>
      <c r="L3224" s="4"/>
    </row>
    <row r="3225" spans="2:12">
      <c r="B3225" s="15">
        <v>20110327</v>
      </c>
      <c r="C3225" s="14" t="str">
        <f t="shared" si="50"/>
        <v>1390</v>
      </c>
      <c r="D3225" s="15">
        <v>13900107</v>
      </c>
      <c r="E3225" s="15">
        <v>11100</v>
      </c>
      <c r="F3225" s="4"/>
      <c r="G3225" s="4"/>
      <c r="H3225" s="4"/>
      <c r="I3225" s="4"/>
      <c r="J3225" s="4"/>
      <c r="K3225" s="4"/>
      <c r="L3225" s="4"/>
    </row>
    <row r="3226" spans="2:12">
      <c r="B3226" s="14">
        <v>20110326</v>
      </c>
      <c r="C3226" s="14" t="str">
        <f t="shared" si="50"/>
        <v>1390</v>
      </c>
      <c r="D3226" s="14">
        <v>13900106</v>
      </c>
      <c r="E3226" s="14">
        <v>11100</v>
      </c>
      <c r="F3226" s="4"/>
      <c r="G3226" s="4"/>
      <c r="H3226" s="4"/>
      <c r="I3226" s="4"/>
      <c r="J3226" s="4"/>
      <c r="K3226" s="4"/>
      <c r="L3226" s="4"/>
    </row>
    <row r="3227" spans="2:12">
      <c r="B3227" s="15">
        <v>20110319</v>
      </c>
      <c r="C3227" s="14" t="str">
        <f t="shared" si="50"/>
        <v>1389</v>
      </c>
      <c r="D3227" s="15">
        <v>13891228</v>
      </c>
      <c r="E3227" s="15">
        <v>11200</v>
      </c>
      <c r="F3227" s="4"/>
      <c r="G3227" s="4"/>
      <c r="H3227" s="4"/>
      <c r="I3227" s="4"/>
      <c r="J3227" s="4"/>
      <c r="K3227" s="4"/>
      <c r="L3227" s="4"/>
    </row>
    <row r="3228" spans="2:12">
      <c r="B3228" s="14">
        <v>20110317</v>
      </c>
      <c r="C3228" s="14" t="str">
        <f t="shared" si="50"/>
        <v>1389</v>
      </c>
      <c r="D3228" s="14">
        <v>13891226</v>
      </c>
      <c r="E3228" s="14">
        <v>11100</v>
      </c>
      <c r="F3228" s="4"/>
      <c r="G3228" s="4"/>
      <c r="H3228" s="4"/>
      <c r="I3228" s="4"/>
      <c r="J3228" s="4"/>
      <c r="K3228" s="4"/>
      <c r="L3228" s="4"/>
    </row>
    <row r="3229" spans="2:12">
      <c r="B3229" s="15">
        <v>20110316</v>
      </c>
      <c r="C3229" s="14" t="str">
        <f t="shared" si="50"/>
        <v>1389</v>
      </c>
      <c r="D3229" s="15">
        <v>13891225</v>
      </c>
      <c r="E3229" s="15">
        <v>11000</v>
      </c>
      <c r="F3229" s="4"/>
      <c r="G3229" s="4"/>
      <c r="H3229" s="4"/>
      <c r="I3229" s="4"/>
      <c r="J3229" s="4"/>
      <c r="K3229" s="4"/>
      <c r="L3229" s="4"/>
    </row>
    <row r="3230" spans="2:12">
      <c r="B3230" s="14">
        <v>20110315</v>
      </c>
      <c r="C3230" s="14" t="str">
        <f t="shared" si="50"/>
        <v>1389</v>
      </c>
      <c r="D3230" s="14">
        <v>13891224</v>
      </c>
      <c r="E3230" s="14">
        <v>10990</v>
      </c>
      <c r="F3230" s="4"/>
      <c r="G3230" s="4"/>
      <c r="H3230" s="4"/>
      <c r="I3230" s="4"/>
      <c r="J3230" s="4"/>
      <c r="K3230" s="4"/>
      <c r="L3230" s="4"/>
    </row>
    <row r="3231" spans="2:12">
      <c r="B3231" s="15">
        <v>20110314</v>
      </c>
      <c r="C3231" s="14" t="str">
        <f t="shared" si="50"/>
        <v>1389</v>
      </c>
      <c r="D3231" s="15">
        <v>13891223</v>
      </c>
      <c r="E3231" s="15">
        <v>10980</v>
      </c>
      <c r="F3231" s="4"/>
      <c r="G3231" s="4"/>
      <c r="H3231" s="4"/>
      <c r="I3231" s="4"/>
      <c r="J3231" s="4"/>
      <c r="K3231" s="4"/>
      <c r="L3231" s="4"/>
    </row>
    <row r="3232" spans="2:12">
      <c r="B3232" s="14">
        <v>20110313</v>
      </c>
      <c r="C3232" s="14" t="str">
        <f t="shared" si="50"/>
        <v>1389</v>
      </c>
      <c r="D3232" s="14">
        <v>13891222</v>
      </c>
      <c r="E3232" s="14">
        <v>10980</v>
      </c>
      <c r="F3232" s="4"/>
      <c r="G3232" s="4"/>
      <c r="H3232" s="4"/>
      <c r="I3232" s="4"/>
      <c r="J3232" s="4"/>
      <c r="K3232" s="4"/>
      <c r="L3232" s="4"/>
    </row>
    <row r="3233" spans="2:12">
      <c r="B3233" s="15">
        <v>20110312</v>
      </c>
      <c r="C3233" s="14" t="str">
        <f t="shared" si="50"/>
        <v>1389</v>
      </c>
      <c r="D3233" s="15">
        <v>13891221</v>
      </c>
      <c r="E3233" s="15">
        <v>11050</v>
      </c>
      <c r="F3233" s="4"/>
      <c r="G3233" s="4"/>
      <c r="H3233" s="4"/>
      <c r="I3233" s="4"/>
      <c r="J3233" s="4"/>
      <c r="K3233" s="4"/>
      <c r="L3233" s="4"/>
    </row>
    <row r="3234" spans="2:12">
      <c r="B3234" s="14">
        <v>20110310</v>
      </c>
      <c r="C3234" s="14" t="str">
        <f t="shared" si="50"/>
        <v>1389</v>
      </c>
      <c r="D3234" s="14">
        <v>13891219</v>
      </c>
      <c r="E3234" s="14">
        <v>11100</v>
      </c>
      <c r="F3234" s="4"/>
      <c r="G3234" s="4"/>
      <c r="H3234" s="4"/>
      <c r="I3234" s="4"/>
      <c r="J3234" s="4"/>
      <c r="K3234" s="4"/>
      <c r="L3234" s="4"/>
    </row>
    <row r="3235" spans="2:12">
      <c r="B3235" s="15">
        <v>20110309</v>
      </c>
      <c r="C3235" s="14" t="str">
        <f t="shared" si="50"/>
        <v>1389</v>
      </c>
      <c r="D3235" s="15">
        <v>13891218</v>
      </c>
      <c r="E3235" s="15">
        <v>11070</v>
      </c>
      <c r="F3235" s="4"/>
      <c r="G3235" s="4"/>
      <c r="H3235" s="4"/>
      <c r="I3235" s="4"/>
      <c r="J3235" s="4"/>
      <c r="K3235" s="4"/>
      <c r="L3235" s="4"/>
    </row>
    <row r="3236" spans="2:12">
      <c r="B3236" s="14">
        <v>20110308</v>
      </c>
      <c r="C3236" s="14" t="str">
        <f t="shared" si="50"/>
        <v>1389</v>
      </c>
      <c r="D3236" s="14">
        <v>13891217</v>
      </c>
      <c r="E3236" s="14">
        <v>11080</v>
      </c>
      <c r="F3236" s="4"/>
      <c r="G3236" s="4"/>
      <c r="H3236" s="4"/>
      <c r="I3236" s="4"/>
      <c r="J3236" s="4"/>
      <c r="K3236" s="4"/>
      <c r="L3236" s="4"/>
    </row>
    <row r="3237" spans="2:12">
      <c r="B3237" s="15">
        <v>20110307</v>
      </c>
      <c r="C3237" s="14" t="str">
        <f t="shared" si="50"/>
        <v>1389</v>
      </c>
      <c r="D3237" s="15">
        <v>13891216</v>
      </c>
      <c r="E3237" s="15">
        <v>11090</v>
      </c>
      <c r="F3237" s="4"/>
      <c r="G3237" s="4"/>
      <c r="H3237" s="4"/>
      <c r="I3237" s="4"/>
      <c r="J3237" s="4"/>
      <c r="K3237" s="4"/>
      <c r="L3237" s="4"/>
    </row>
    <row r="3238" spans="2:12">
      <c r="B3238" s="14">
        <v>20110306</v>
      </c>
      <c r="C3238" s="14" t="str">
        <f t="shared" si="50"/>
        <v>1389</v>
      </c>
      <c r="D3238" s="14">
        <v>13891215</v>
      </c>
      <c r="E3238" s="14">
        <v>11100</v>
      </c>
      <c r="F3238" s="4"/>
      <c r="G3238" s="4"/>
      <c r="H3238" s="4"/>
      <c r="I3238" s="4"/>
      <c r="J3238" s="4"/>
      <c r="K3238" s="4"/>
      <c r="L3238" s="4"/>
    </row>
    <row r="3239" spans="2:12">
      <c r="B3239" s="15">
        <v>20110305</v>
      </c>
      <c r="C3239" s="14" t="str">
        <f t="shared" si="50"/>
        <v>1389</v>
      </c>
      <c r="D3239" s="15">
        <v>13891214</v>
      </c>
      <c r="E3239" s="15">
        <v>11150</v>
      </c>
      <c r="F3239" s="4"/>
      <c r="G3239" s="4"/>
      <c r="H3239" s="4"/>
      <c r="I3239" s="4"/>
      <c r="J3239" s="4"/>
      <c r="K3239" s="4"/>
      <c r="L3239" s="4"/>
    </row>
    <row r="3240" spans="2:12">
      <c r="B3240" s="14">
        <v>20110302</v>
      </c>
      <c r="C3240" s="14" t="str">
        <f t="shared" si="50"/>
        <v>1389</v>
      </c>
      <c r="D3240" s="14">
        <v>13891211</v>
      </c>
      <c r="E3240" s="14">
        <v>11275</v>
      </c>
      <c r="F3240" s="4"/>
      <c r="G3240" s="4"/>
      <c r="H3240" s="4"/>
      <c r="I3240" s="4"/>
      <c r="J3240" s="4"/>
      <c r="K3240" s="4"/>
      <c r="L3240" s="4"/>
    </row>
    <row r="3241" spans="2:12">
      <c r="B3241" s="15">
        <v>20110301</v>
      </c>
      <c r="C3241" s="14" t="str">
        <f t="shared" si="50"/>
        <v>1389</v>
      </c>
      <c r="D3241" s="15">
        <v>13891210</v>
      </c>
      <c r="E3241" s="15">
        <v>11400</v>
      </c>
      <c r="F3241" s="4"/>
      <c r="G3241" s="4"/>
      <c r="H3241" s="4"/>
      <c r="I3241" s="4"/>
      <c r="J3241" s="4"/>
      <c r="K3241" s="4"/>
      <c r="L3241" s="4"/>
    </row>
    <row r="3242" spans="2:12">
      <c r="B3242" s="14">
        <v>20110228</v>
      </c>
      <c r="C3242" s="14" t="str">
        <f t="shared" si="50"/>
        <v>1389</v>
      </c>
      <c r="D3242" s="14">
        <v>13891209</v>
      </c>
      <c r="E3242" s="14">
        <v>11300</v>
      </c>
      <c r="F3242" s="4"/>
      <c r="G3242" s="4"/>
      <c r="H3242" s="4"/>
      <c r="I3242" s="4"/>
      <c r="J3242" s="4"/>
      <c r="K3242" s="4"/>
      <c r="L3242" s="4"/>
    </row>
    <row r="3243" spans="2:12">
      <c r="B3243" s="15">
        <v>20110227</v>
      </c>
      <c r="C3243" s="14" t="str">
        <f t="shared" si="50"/>
        <v>1389</v>
      </c>
      <c r="D3243" s="15">
        <v>13891208</v>
      </c>
      <c r="E3243" s="15">
        <v>11150</v>
      </c>
      <c r="F3243" s="4"/>
      <c r="G3243" s="4"/>
      <c r="H3243" s="4"/>
      <c r="I3243" s="4"/>
      <c r="J3243" s="4"/>
      <c r="K3243" s="4"/>
      <c r="L3243" s="4"/>
    </row>
    <row r="3244" spans="2:12">
      <c r="B3244" s="14">
        <v>20110226</v>
      </c>
      <c r="C3244" s="14" t="str">
        <f t="shared" si="50"/>
        <v>1389</v>
      </c>
      <c r="D3244" s="14">
        <v>13891207</v>
      </c>
      <c r="E3244" s="14">
        <v>11070</v>
      </c>
      <c r="F3244" s="4"/>
      <c r="G3244" s="4"/>
      <c r="H3244" s="4"/>
      <c r="I3244" s="4"/>
      <c r="J3244" s="4"/>
      <c r="K3244" s="4"/>
      <c r="L3244" s="4"/>
    </row>
    <row r="3245" spans="2:12">
      <c r="B3245" s="15">
        <v>20110224</v>
      </c>
      <c r="C3245" s="14" t="str">
        <f t="shared" si="50"/>
        <v>1389</v>
      </c>
      <c r="D3245" s="15">
        <v>13891205</v>
      </c>
      <c r="E3245" s="15">
        <v>11000</v>
      </c>
      <c r="F3245" s="4"/>
      <c r="G3245" s="4"/>
      <c r="H3245" s="4"/>
      <c r="I3245" s="4"/>
      <c r="J3245" s="4"/>
      <c r="K3245" s="4"/>
      <c r="L3245" s="4"/>
    </row>
    <row r="3246" spans="2:12">
      <c r="B3246" s="14">
        <v>20110223</v>
      </c>
      <c r="C3246" s="14" t="str">
        <f t="shared" si="50"/>
        <v>1389</v>
      </c>
      <c r="D3246" s="14">
        <v>13891204</v>
      </c>
      <c r="E3246" s="14">
        <v>10960</v>
      </c>
      <c r="F3246" s="4"/>
      <c r="G3246" s="4"/>
      <c r="H3246" s="4"/>
      <c r="I3246" s="4"/>
      <c r="J3246" s="4"/>
      <c r="K3246" s="4"/>
      <c r="L3246" s="4"/>
    </row>
    <row r="3247" spans="2:12">
      <c r="B3247" s="15">
        <v>20110222</v>
      </c>
      <c r="C3247" s="14" t="str">
        <f t="shared" si="50"/>
        <v>1389</v>
      </c>
      <c r="D3247" s="15">
        <v>13891203</v>
      </c>
      <c r="E3247" s="15">
        <v>10950</v>
      </c>
      <c r="F3247" s="4"/>
      <c r="G3247" s="4"/>
      <c r="H3247" s="4"/>
      <c r="I3247" s="4"/>
      <c r="J3247" s="4"/>
      <c r="K3247" s="4"/>
      <c r="L3247" s="4"/>
    </row>
    <row r="3248" spans="2:12">
      <c r="B3248" s="14">
        <v>20110220</v>
      </c>
      <c r="C3248" s="14" t="str">
        <f t="shared" si="50"/>
        <v>1389</v>
      </c>
      <c r="D3248" s="14">
        <v>13891201</v>
      </c>
      <c r="E3248" s="14">
        <v>10900</v>
      </c>
      <c r="F3248" s="4"/>
      <c r="G3248" s="4"/>
      <c r="H3248" s="4"/>
      <c r="I3248" s="4"/>
      <c r="J3248" s="4"/>
      <c r="K3248" s="4"/>
      <c r="L3248" s="4"/>
    </row>
    <row r="3249" spans="2:12">
      <c r="B3249" s="15">
        <v>20110219</v>
      </c>
      <c r="C3249" s="14" t="str">
        <f t="shared" si="50"/>
        <v>1389</v>
      </c>
      <c r="D3249" s="15">
        <v>13891130</v>
      </c>
      <c r="E3249" s="15">
        <v>10900</v>
      </c>
      <c r="F3249" s="4"/>
      <c r="G3249" s="4"/>
      <c r="H3249" s="4"/>
      <c r="I3249" s="4"/>
      <c r="J3249" s="4"/>
      <c r="K3249" s="4"/>
      <c r="L3249" s="4"/>
    </row>
    <row r="3250" spans="2:12">
      <c r="B3250" s="14">
        <v>20110217</v>
      </c>
      <c r="C3250" s="14" t="str">
        <f t="shared" si="50"/>
        <v>1389</v>
      </c>
      <c r="D3250" s="14">
        <v>13891128</v>
      </c>
      <c r="E3250" s="14">
        <v>10950</v>
      </c>
      <c r="F3250" s="4"/>
      <c r="G3250" s="4"/>
      <c r="H3250" s="4"/>
      <c r="I3250" s="4"/>
      <c r="J3250" s="4"/>
      <c r="K3250" s="4"/>
      <c r="L3250" s="4"/>
    </row>
    <row r="3251" spans="2:12">
      <c r="B3251" s="15">
        <v>20110216</v>
      </c>
      <c r="C3251" s="14" t="str">
        <f t="shared" si="50"/>
        <v>1389</v>
      </c>
      <c r="D3251" s="15">
        <v>13891127</v>
      </c>
      <c r="E3251" s="15">
        <v>10950</v>
      </c>
      <c r="F3251" s="4"/>
      <c r="G3251" s="4"/>
      <c r="H3251" s="4"/>
      <c r="I3251" s="4"/>
      <c r="J3251" s="4"/>
      <c r="K3251" s="4"/>
      <c r="L3251" s="4"/>
    </row>
    <row r="3252" spans="2:12">
      <c r="B3252" s="14">
        <v>20110215</v>
      </c>
      <c r="C3252" s="14" t="str">
        <f t="shared" si="50"/>
        <v>1389</v>
      </c>
      <c r="D3252" s="14">
        <v>13891126</v>
      </c>
      <c r="E3252" s="14">
        <v>10950</v>
      </c>
      <c r="F3252" s="4"/>
      <c r="G3252" s="4"/>
      <c r="H3252" s="4"/>
      <c r="I3252" s="4"/>
      <c r="J3252" s="4"/>
      <c r="K3252" s="4"/>
      <c r="L3252" s="4"/>
    </row>
    <row r="3253" spans="2:12">
      <c r="B3253" s="15">
        <v>20110214</v>
      </c>
      <c r="C3253" s="14" t="str">
        <f t="shared" si="50"/>
        <v>1389</v>
      </c>
      <c r="D3253" s="15">
        <v>13891125</v>
      </c>
      <c r="E3253" s="15">
        <v>10950</v>
      </c>
      <c r="F3253" s="4"/>
      <c r="G3253" s="4"/>
      <c r="H3253" s="4"/>
      <c r="I3253" s="4"/>
      <c r="J3253" s="4"/>
      <c r="K3253" s="4"/>
      <c r="L3253" s="4"/>
    </row>
    <row r="3254" spans="2:12">
      <c r="B3254" s="14">
        <v>20110213</v>
      </c>
      <c r="C3254" s="14" t="str">
        <f t="shared" si="50"/>
        <v>1389</v>
      </c>
      <c r="D3254" s="14">
        <v>13891124</v>
      </c>
      <c r="E3254" s="14">
        <v>10980</v>
      </c>
      <c r="F3254" s="4"/>
      <c r="G3254" s="4"/>
      <c r="H3254" s="4"/>
      <c r="I3254" s="4"/>
      <c r="J3254" s="4"/>
      <c r="K3254" s="4"/>
      <c r="L3254" s="4"/>
    </row>
    <row r="3255" spans="2:12">
      <c r="B3255" s="15">
        <v>20110212</v>
      </c>
      <c r="C3255" s="14" t="str">
        <f t="shared" si="50"/>
        <v>1389</v>
      </c>
      <c r="D3255" s="15">
        <v>13891123</v>
      </c>
      <c r="E3255" s="15">
        <v>10970</v>
      </c>
      <c r="F3255" s="4"/>
      <c r="G3255" s="4"/>
      <c r="H3255" s="4"/>
      <c r="I3255" s="4"/>
      <c r="J3255" s="4"/>
      <c r="K3255" s="4"/>
      <c r="L3255" s="4"/>
    </row>
    <row r="3256" spans="2:12">
      <c r="B3256" s="14">
        <v>20110210</v>
      </c>
      <c r="C3256" s="14" t="str">
        <f t="shared" si="50"/>
        <v>1389</v>
      </c>
      <c r="D3256" s="14">
        <v>13891121</v>
      </c>
      <c r="E3256" s="14">
        <v>10960</v>
      </c>
      <c r="F3256" s="4"/>
      <c r="G3256" s="4"/>
      <c r="H3256" s="4"/>
      <c r="I3256" s="4"/>
      <c r="J3256" s="4"/>
      <c r="K3256" s="4"/>
      <c r="L3256" s="4"/>
    </row>
    <row r="3257" spans="2:12">
      <c r="B3257" s="15">
        <v>20110209</v>
      </c>
      <c r="C3257" s="14" t="str">
        <f t="shared" si="50"/>
        <v>1389</v>
      </c>
      <c r="D3257" s="15">
        <v>13891120</v>
      </c>
      <c r="E3257" s="15">
        <v>10930</v>
      </c>
      <c r="F3257" s="4"/>
      <c r="G3257" s="4"/>
      <c r="H3257" s="4"/>
      <c r="I3257" s="4"/>
      <c r="J3257" s="4"/>
      <c r="K3257" s="4"/>
      <c r="L3257" s="4"/>
    </row>
    <row r="3258" spans="2:12">
      <c r="B3258" s="14">
        <v>20110208</v>
      </c>
      <c r="C3258" s="14" t="str">
        <f t="shared" si="50"/>
        <v>1389</v>
      </c>
      <c r="D3258" s="14">
        <v>13891119</v>
      </c>
      <c r="E3258" s="14">
        <v>10930</v>
      </c>
      <c r="F3258" s="4"/>
      <c r="G3258" s="4"/>
      <c r="H3258" s="4"/>
      <c r="I3258" s="4"/>
      <c r="J3258" s="4"/>
      <c r="K3258" s="4"/>
      <c r="L3258" s="4"/>
    </row>
    <row r="3259" spans="2:12">
      <c r="B3259" s="15">
        <v>20110207</v>
      </c>
      <c r="C3259" s="14" t="str">
        <f t="shared" si="50"/>
        <v>1389</v>
      </c>
      <c r="D3259" s="15">
        <v>13891118</v>
      </c>
      <c r="E3259" s="15">
        <v>10910</v>
      </c>
      <c r="F3259" s="4"/>
      <c r="G3259" s="4"/>
      <c r="H3259" s="4"/>
      <c r="I3259" s="4"/>
      <c r="J3259" s="4"/>
      <c r="K3259" s="4"/>
      <c r="L3259" s="4"/>
    </row>
    <row r="3260" spans="2:12">
      <c r="B3260" s="14">
        <v>20110206</v>
      </c>
      <c r="C3260" s="14" t="str">
        <f t="shared" si="50"/>
        <v>1389</v>
      </c>
      <c r="D3260" s="14">
        <v>13891117</v>
      </c>
      <c r="E3260" s="14">
        <v>10960</v>
      </c>
      <c r="F3260" s="4"/>
      <c r="G3260" s="4"/>
      <c r="H3260" s="4"/>
      <c r="I3260" s="4"/>
      <c r="J3260" s="4"/>
      <c r="K3260" s="4"/>
      <c r="L3260" s="4"/>
    </row>
    <row r="3261" spans="2:12">
      <c r="B3261" s="15">
        <v>20110205</v>
      </c>
      <c r="C3261" s="14" t="str">
        <f t="shared" si="50"/>
        <v>1389</v>
      </c>
      <c r="D3261" s="15">
        <v>13891116</v>
      </c>
      <c r="E3261" s="15">
        <v>11000</v>
      </c>
      <c r="F3261" s="4"/>
      <c r="G3261" s="4"/>
      <c r="H3261" s="4"/>
      <c r="I3261" s="4"/>
      <c r="J3261" s="4"/>
      <c r="K3261" s="4"/>
      <c r="L3261" s="4"/>
    </row>
    <row r="3262" spans="2:12">
      <c r="B3262" s="14">
        <v>20110201</v>
      </c>
      <c r="C3262" s="14" t="str">
        <f t="shared" si="50"/>
        <v>1389</v>
      </c>
      <c r="D3262" s="14">
        <v>13891112</v>
      </c>
      <c r="E3262" s="14">
        <v>11050</v>
      </c>
      <c r="F3262" s="4"/>
      <c r="G3262" s="4"/>
      <c r="H3262" s="4"/>
      <c r="I3262" s="4"/>
      <c r="J3262" s="4"/>
      <c r="K3262" s="4"/>
      <c r="L3262" s="4"/>
    </row>
    <row r="3263" spans="2:12">
      <c r="B3263" s="15">
        <v>20110131</v>
      </c>
      <c r="C3263" s="14" t="str">
        <f t="shared" si="50"/>
        <v>1389</v>
      </c>
      <c r="D3263" s="15">
        <v>13891111</v>
      </c>
      <c r="E3263" s="15">
        <v>10950</v>
      </c>
      <c r="F3263" s="4"/>
      <c r="G3263" s="4"/>
      <c r="H3263" s="4"/>
      <c r="I3263" s="4"/>
      <c r="J3263" s="4"/>
      <c r="K3263" s="4"/>
      <c r="L3263" s="4"/>
    </row>
    <row r="3264" spans="2:12">
      <c r="B3264" s="14">
        <v>20110130</v>
      </c>
      <c r="C3264" s="14" t="str">
        <f t="shared" si="50"/>
        <v>1389</v>
      </c>
      <c r="D3264" s="14">
        <v>13891110</v>
      </c>
      <c r="E3264" s="14">
        <v>10920</v>
      </c>
      <c r="F3264" s="4"/>
      <c r="G3264" s="4"/>
      <c r="H3264" s="4"/>
      <c r="I3264" s="4"/>
      <c r="J3264" s="4"/>
      <c r="K3264" s="4"/>
      <c r="L3264" s="4"/>
    </row>
    <row r="3265" spans="2:12">
      <c r="B3265" s="15">
        <v>20110129</v>
      </c>
      <c r="C3265" s="14" t="str">
        <f t="shared" si="50"/>
        <v>1389</v>
      </c>
      <c r="D3265" s="15">
        <v>13891109</v>
      </c>
      <c r="E3265" s="15">
        <v>10920</v>
      </c>
      <c r="F3265" s="4"/>
      <c r="G3265" s="4"/>
      <c r="H3265" s="4"/>
      <c r="I3265" s="4"/>
      <c r="J3265" s="4"/>
      <c r="K3265" s="4"/>
      <c r="L3265" s="4"/>
    </row>
    <row r="3266" spans="2:12">
      <c r="B3266" s="14">
        <v>20110127</v>
      </c>
      <c r="C3266" s="14" t="str">
        <f t="shared" si="50"/>
        <v>1389</v>
      </c>
      <c r="D3266" s="14">
        <v>13891107</v>
      </c>
      <c r="E3266" s="14">
        <v>10880</v>
      </c>
      <c r="F3266" s="4"/>
      <c r="G3266" s="4"/>
      <c r="H3266" s="4"/>
      <c r="I3266" s="4"/>
      <c r="J3266" s="4"/>
      <c r="K3266" s="4"/>
      <c r="L3266" s="4"/>
    </row>
    <row r="3267" spans="2:12">
      <c r="B3267" s="15">
        <v>20110126</v>
      </c>
      <c r="C3267" s="14" t="str">
        <f t="shared" si="50"/>
        <v>1389</v>
      </c>
      <c r="D3267" s="15">
        <v>13891106</v>
      </c>
      <c r="E3267" s="15">
        <v>10750</v>
      </c>
      <c r="F3267" s="4"/>
      <c r="G3267" s="4"/>
      <c r="H3267" s="4"/>
      <c r="I3267" s="4"/>
      <c r="J3267" s="4"/>
      <c r="K3267" s="4"/>
      <c r="L3267" s="4"/>
    </row>
    <row r="3268" spans="2:12">
      <c r="B3268" s="14">
        <v>20110124</v>
      </c>
      <c r="C3268" s="14" t="str">
        <f t="shared" si="50"/>
        <v>1389</v>
      </c>
      <c r="D3268" s="14">
        <v>13891104</v>
      </c>
      <c r="E3268" s="14">
        <v>10750</v>
      </c>
      <c r="F3268" s="4"/>
      <c r="G3268" s="4"/>
      <c r="H3268" s="4"/>
      <c r="I3268" s="4"/>
      <c r="J3268" s="4"/>
      <c r="K3268" s="4"/>
      <c r="L3268" s="4"/>
    </row>
    <row r="3269" spans="2:12">
      <c r="B3269" s="15">
        <v>20110123</v>
      </c>
      <c r="C3269" s="14" t="str">
        <f t="shared" si="50"/>
        <v>1389</v>
      </c>
      <c r="D3269" s="15">
        <v>13891103</v>
      </c>
      <c r="E3269" s="15">
        <v>10820</v>
      </c>
      <c r="F3269" s="4"/>
      <c r="G3269" s="4"/>
      <c r="H3269" s="4"/>
      <c r="I3269" s="4"/>
      <c r="J3269" s="4"/>
      <c r="K3269" s="4"/>
      <c r="L3269" s="4"/>
    </row>
    <row r="3270" spans="2:12">
      <c r="B3270" s="14">
        <v>20110122</v>
      </c>
      <c r="C3270" s="14" t="str">
        <f t="shared" si="50"/>
        <v>1389</v>
      </c>
      <c r="D3270" s="14">
        <v>13891102</v>
      </c>
      <c r="E3270" s="14">
        <v>10820</v>
      </c>
      <c r="F3270" s="4"/>
      <c r="G3270" s="4"/>
      <c r="H3270" s="4"/>
      <c r="I3270" s="4"/>
      <c r="J3270" s="4"/>
      <c r="K3270" s="4"/>
      <c r="L3270" s="4"/>
    </row>
    <row r="3271" spans="2:12">
      <c r="B3271" s="15">
        <v>20110120</v>
      </c>
      <c r="C3271" s="14" t="str">
        <f t="shared" si="50"/>
        <v>1389</v>
      </c>
      <c r="D3271" s="15">
        <v>13891030</v>
      </c>
      <c r="E3271" s="15">
        <v>10840</v>
      </c>
      <c r="F3271" s="4"/>
      <c r="G3271" s="4"/>
      <c r="H3271" s="4"/>
      <c r="I3271" s="4"/>
      <c r="J3271" s="4"/>
      <c r="K3271" s="4"/>
      <c r="L3271" s="4"/>
    </row>
    <row r="3272" spans="2:12">
      <c r="B3272" s="14">
        <v>20110119</v>
      </c>
      <c r="C3272" s="14" t="str">
        <f t="shared" si="50"/>
        <v>1389</v>
      </c>
      <c r="D3272" s="14">
        <v>13891029</v>
      </c>
      <c r="E3272" s="14">
        <v>10850</v>
      </c>
      <c r="F3272" s="4"/>
      <c r="G3272" s="4"/>
      <c r="H3272" s="4"/>
      <c r="I3272" s="4"/>
      <c r="J3272" s="4"/>
      <c r="K3272" s="4"/>
      <c r="L3272" s="4"/>
    </row>
    <row r="3273" spans="2:12">
      <c r="B3273" s="15">
        <v>20110118</v>
      </c>
      <c r="C3273" s="14" t="str">
        <f t="shared" ref="C3273:C3336" si="51">LEFT(D3273,4)</f>
        <v>1389</v>
      </c>
      <c r="D3273" s="15">
        <v>13891028</v>
      </c>
      <c r="E3273" s="15">
        <v>10880</v>
      </c>
      <c r="F3273" s="4"/>
      <c r="G3273" s="4"/>
      <c r="H3273" s="4"/>
      <c r="I3273" s="4"/>
      <c r="J3273" s="4"/>
      <c r="K3273" s="4"/>
      <c r="L3273" s="4"/>
    </row>
    <row r="3274" spans="2:12">
      <c r="B3274" s="14">
        <v>20110117</v>
      </c>
      <c r="C3274" s="14" t="str">
        <f t="shared" si="51"/>
        <v>1389</v>
      </c>
      <c r="D3274" s="14">
        <v>13891027</v>
      </c>
      <c r="E3274" s="14">
        <v>10900</v>
      </c>
      <c r="F3274" s="4"/>
      <c r="G3274" s="4"/>
      <c r="H3274" s="4"/>
      <c r="I3274" s="4"/>
      <c r="J3274" s="4"/>
      <c r="K3274" s="4"/>
      <c r="L3274" s="4"/>
    </row>
    <row r="3275" spans="2:12">
      <c r="B3275" s="15">
        <v>20110116</v>
      </c>
      <c r="C3275" s="14" t="str">
        <f t="shared" si="51"/>
        <v>1389</v>
      </c>
      <c r="D3275" s="15">
        <v>13891026</v>
      </c>
      <c r="E3275" s="15">
        <v>10930</v>
      </c>
      <c r="F3275" s="4"/>
      <c r="G3275" s="4"/>
      <c r="H3275" s="4"/>
      <c r="I3275" s="4"/>
      <c r="J3275" s="4"/>
      <c r="K3275" s="4"/>
      <c r="L3275" s="4"/>
    </row>
    <row r="3276" spans="2:12">
      <c r="B3276" s="14">
        <v>20110115</v>
      </c>
      <c r="C3276" s="14" t="str">
        <f t="shared" si="51"/>
        <v>1389</v>
      </c>
      <c r="D3276" s="14">
        <v>13891025</v>
      </c>
      <c r="E3276" s="14">
        <v>10890</v>
      </c>
      <c r="F3276" s="4"/>
      <c r="G3276" s="4"/>
      <c r="H3276" s="4"/>
      <c r="I3276" s="4"/>
      <c r="J3276" s="4"/>
      <c r="K3276" s="4"/>
      <c r="L3276" s="4"/>
    </row>
    <row r="3277" spans="2:12">
      <c r="B3277" s="15">
        <v>20110113</v>
      </c>
      <c r="C3277" s="14" t="str">
        <f t="shared" si="51"/>
        <v>1389</v>
      </c>
      <c r="D3277" s="15">
        <v>13891023</v>
      </c>
      <c r="E3277" s="15">
        <v>10910</v>
      </c>
      <c r="F3277" s="4"/>
      <c r="G3277" s="4"/>
      <c r="H3277" s="4"/>
      <c r="I3277" s="4"/>
      <c r="J3277" s="4"/>
      <c r="K3277" s="4"/>
      <c r="L3277" s="4"/>
    </row>
    <row r="3278" spans="2:12">
      <c r="B3278" s="14">
        <v>20110112</v>
      </c>
      <c r="C3278" s="14" t="str">
        <f t="shared" si="51"/>
        <v>1389</v>
      </c>
      <c r="D3278" s="14">
        <v>13891022</v>
      </c>
      <c r="E3278" s="14">
        <v>11000</v>
      </c>
      <c r="F3278" s="4"/>
      <c r="G3278" s="4"/>
      <c r="H3278" s="4"/>
      <c r="I3278" s="4"/>
      <c r="J3278" s="4"/>
      <c r="K3278" s="4"/>
      <c r="L3278" s="4"/>
    </row>
    <row r="3279" spans="2:12">
      <c r="B3279" s="15">
        <v>20110111</v>
      </c>
      <c r="C3279" s="14" t="str">
        <f t="shared" si="51"/>
        <v>1389</v>
      </c>
      <c r="D3279" s="15">
        <v>13891021</v>
      </c>
      <c r="E3279" s="15">
        <v>10950</v>
      </c>
      <c r="F3279" s="4"/>
      <c r="G3279" s="4"/>
      <c r="H3279" s="4"/>
      <c r="I3279" s="4"/>
      <c r="J3279" s="4"/>
      <c r="K3279" s="4"/>
      <c r="L3279" s="4"/>
    </row>
    <row r="3280" spans="2:12">
      <c r="B3280" s="14">
        <v>20110110</v>
      </c>
      <c r="C3280" s="14" t="str">
        <f t="shared" si="51"/>
        <v>1389</v>
      </c>
      <c r="D3280" s="14">
        <v>13891020</v>
      </c>
      <c r="E3280" s="14">
        <v>10880</v>
      </c>
      <c r="F3280" s="4"/>
      <c r="G3280" s="4"/>
      <c r="H3280" s="4"/>
      <c r="I3280" s="4"/>
      <c r="J3280" s="4"/>
      <c r="K3280" s="4"/>
      <c r="L3280" s="4"/>
    </row>
    <row r="3281" spans="2:12">
      <c r="B3281" s="15">
        <v>20110109</v>
      </c>
      <c r="C3281" s="14" t="str">
        <f t="shared" si="51"/>
        <v>1389</v>
      </c>
      <c r="D3281" s="15">
        <v>13891019</v>
      </c>
      <c r="E3281" s="15">
        <v>10850</v>
      </c>
      <c r="F3281" s="4"/>
      <c r="G3281" s="4"/>
      <c r="H3281" s="4"/>
      <c r="I3281" s="4"/>
      <c r="J3281" s="4"/>
      <c r="K3281" s="4"/>
      <c r="L3281" s="4"/>
    </row>
    <row r="3282" spans="2:12">
      <c r="B3282" s="14">
        <v>20110108</v>
      </c>
      <c r="C3282" s="14" t="str">
        <f t="shared" si="51"/>
        <v>1389</v>
      </c>
      <c r="D3282" s="14">
        <v>13891018</v>
      </c>
      <c r="E3282" s="14">
        <v>10850</v>
      </c>
      <c r="F3282" s="4"/>
      <c r="G3282" s="4"/>
      <c r="H3282" s="4"/>
      <c r="I3282" s="4"/>
      <c r="J3282" s="4"/>
      <c r="K3282" s="4"/>
      <c r="L3282" s="4"/>
    </row>
    <row r="3283" spans="2:12">
      <c r="B3283" s="15">
        <v>20110106</v>
      </c>
      <c r="C3283" s="14" t="str">
        <f t="shared" si="51"/>
        <v>1389</v>
      </c>
      <c r="D3283" s="15">
        <v>13891016</v>
      </c>
      <c r="E3283" s="15">
        <v>10820</v>
      </c>
      <c r="F3283" s="4"/>
      <c r="G3283" s="4"/>
      <c r="H3283" s="4"/>
      <c r="I3283" s="4"/>
      <c r="J3283" s="4"/>
      <c r="K3283" s="4"/>
      <c r="L3283" s="4"/>
    </row>
    <row r="3284" spans="2:12">
      <c r="B3284" s="14">
        <v>20110105</v>
      </c>
      <c r="C3284" s="14" t="str">
        <f t="shared" si="51"/>
        <v>1389</v>
      </c>
      <c r="D3284" s="14">
        <v>13891015</v>
      </c>
      <c r="E3284" s="14">
        <v>10770</v>
      </c>
      <c r="F3284" s="4"/>
      <c r="G3284" s="4"/>
      <c r="H3284" s="4"/>
      <c r="I3284" s="4"/>
      <c r="J3284" s="4"/>
      <c r="K3284" s="4"/>
      <c r="L3284" s="4"/>
    </row>
    <row r="3285" spans="2:12">
      <c r="B3285" s="15">
        <v>20110104</v>
      </c>
      <c r="C3285" s="14" t="str">
        <f t="shared" si="51"/>
        <v>1389</v>
      </c>
      <c r="D3285" s="15">
        <v>13891014</v>
      </c>
      <c r="E3285" s="15">
        <v>10780</v>
      </c>
      <c r="F3285" s="4"/>
      <c r="G3285" s="4"/>
      <c r="H3285" s="4"/>
      <c r="I3285" s="4"/>
      <c r="J3285" s="4"/>
      <c r="K3285" s="4"/>
      <c r="L3285" s="4"/>
    </row>
    <row r="3286" spans="2:12">
      <c r="B3286" s="14">
        <v>20110103</v>
      </c>
      <c r="C3286" s="14" t="str">
        <f t="shared" si="51"/>
        <v>1389</v>
      </c>
      <c r="D3286" s="14">
        <v>13891013</v>
      </c>
      <c r="E3286" s="14">
        <v>10780</v>
      </c>
      <c r="F3286" s="4"/>
      <c r="G3286" s="4"/>
      <c r="H3286" s="4"/>
      <c r="I3286" s="4"/>
      <c r="J3286" s="4"/>
      <c r="K3286" s="4"/>
      <c r="L3286" s="4"/>
    </row>
    <row r="3287" spans="2:12">
      <c r="B3287" s="15">
        <v>20110102</v>
      </c>
      <c r="C3287" s="14" t="str">
        <f t="shared" si="51"/>
        <v>1389</v>
      </c>
      <c r="D3287" s="15">
        <v>13891012</v>
      </c>
      <c r="E3287" s="15">
        <v>10730</v>
      </c>
      <c r="F3287" s="4"/>
      <c r="G3287" s="4"/>
      <c r="H3287" s="4"/>
      <c r="I3287" s="4"/>
      <c r="J3287" s="4"/>
      <c r="K3287" s="4"/>
      <c r="L3287" s="4"/>
    </row>
    <row r="3288" spans="2:12">
      <c r="B3288" s="14">
        <v>20110101</v>
      </c>
      <c r="C3288" s="14" t="str">
        <f t="shared" si="51"/>
        <v>1389</v>
      </c>
      <c r="D3288" s="14">
        <v>13891011</v>
      </c>
      <c r="E3288" s="14">
        <v>10730</v>
      </c>
      <c r="F3288" s="4"/>
      <c r="G3288" s="4"/>
      <c r="H3288" s="4"/>
      <c r="I3288" s="4"/>
      <c r="J3288" s="4"/>
      <c r="K3288" s="4"/>
      <c r="L3288" s="4"/>
    </row>
    <row r="3289" spans="2:12">
      <c r="B3289" s="15">
        <v>20101230</v>
      </c>
      <c r="C3289" s="14" t="str">
        <f t="shared" si="51"/>
        <v>1389</v>
      </c>
      <c r="D3289" s="15">
        <v>13891009</v>
      </c>
      <c r="E3289" s="15">
        <v>10780</v>
      </c>
      <c r="F3289" s="4"/>
      <c r="G3289" s="4"/>
      <c r="H3289" s="4"/>
      <c r="I3289" s="4"/>
      <c r="J3289" s="4"/>
      <c r="K3289" s="4"/>
      <c r="L3289" s="4"/>
    </row>
    <row r="3290" spans="2:12">
      <c r="B3290" s="14">
        <v>20101229</v>
      </c>
      <c r="C3290" s="14" t="str">
        <f t="shared" si="51"/>
        <v>1389</v>
      </c>
      <c r="D3290" s="14">
        <v>13891008</v>
      </c>
      <c r="E3290" s="14">
        <v>10800</v>
      </c>
      <c r="F3290" s="4"/>
      <c r="G3290" s="4"/>
      <c r="H3290" s="4"/>
      <c r="I3290" s="4"/>
      <c r="J3290" s="4"/>
      <c r="K3290" s="4"/>
      <c r="L3290" s="4"/>
    </row>
    <row r="3291" spans="2:12">
      <c r="B3291" s="15">
        <v>20101228</v>
      </c>
      <c r="C3291" s="14" t="str">
        <f t="shared" si="51"/>
        <v>1389</v>
      </c>
      <c r="D3291" s="15">
        <v>13891007</v>
      </c>
      <c r="E3291" s="15">
        <v>10800</v>
      </c>
      <c r="F3291" s="4"/>
      <c r="G3291" s="4"/>
      <c r="H3291" s="4"/>
      <c r="I3291" s="4"/>
      <c r="J3291" s="4"/>
      <c r="K3291" s="4"/>
      <c r="L3291" s="4"/>
    </row>
    <row r="3292" spans="2:12">
      <c r="B3292" s="14">
        <v>20101227</v>
      </c>
      <c r="C3292" s="14" t="str">
        <f t="shared" si="51"/>
        <v>1389</v>
      </c>
      <c r="D3292" s="14">
        <v>13891006</v>
      </c>
      <c r="E3292" s="14">
        <v>10800</v>
      </c>
      <c r="F3292" s="4"/>
      <c r="G3292" s="4"/>
      <c r="H3292" s="4"/>
      <c r="I3292" s="4"/>
      <c r="J3292" s="4"/>
      <c r="K3292" s="4"/>
      <c r="L3292" s="4"/>
    </row>
    <row r="3293" spans="2:12">
      <c r="B3293" s="15">
        <v>20101226</v>
      </c>
      <c r="C3293" s="14" t="str">
        <f t="shared" si="51"/>
        <v>1389</v>
      </c>
      <c r="D3293" s="15">
        <v>13891005</v>
      </c>
      <c r="E3293" s="15">
        <v>10770</v>
      </c>
      <c r="F3293" s="4"/>
      <c r="G3293" s="4"/>
      <c r="H3293" s="4"/>
      <c r="I3293" s="4"/>
      <c r="J3293" s="4"/>
      <c r="K3293" s="4"/>
      <c r="L3293" s="4"/>
    </row>
    <row r="3294" spans="2:12">
      <c r="B3294" s="14">
        <v>20101225</v>
      </c>
      <c r="C3294" s="14" t="str">
        <f t="shared" si="51"/>
        <v>1389</v>
      </c>
      <c r="D3294" s="14">
        <v>13891004</v>
      </c>
      <c r="E3294" s="14">
        <v>10730</v>
      </c>
      <c r="F3294" s="4"/>
      <c r="G3294" s="4"/>
      <c r="H3294" s="4"/>
      <c r="I3294" s="4"/>
      <c r="J3294" s="4"/>
      <c r="K3294" s="4"/>
      <c r="L3294" s="4"/>
    </row>
    <row r="3295" spans="2:12">
      <c r="B3295" s="15">
        <v>20101223</v>
      </c>
      <c r="C3295" s="14" t="str">
        <f t="shared" si="51"/>
        <v>1389</v>
      </c>
      <c r="D3295" s="15">
        <v>13891002</v>
      </c>
      <c r="E3295" s="15">
        <v>10700</v>
      </c>
      <c r="F3295" s="4"/>
      <c r="G3295" s="4"/>
      <c r="H3295" s="4"/>
      <c r="I3295" s="4"/>
      <c r="J3295" s="4"/>
      <c r="K3295" s="4"/>
      <c r="L3295" s="4"/>
    </row>
    <row r="3296" spans="2:12">
      <c r="B3296" s="14">
        <v>20101222</v>
      </c>
      <c r="C3296" s="14" t="str">
        <f t="shared" si="51"/>
        <v>1389</v>
      </c>
      <c r="D3296" s="14">
        <v>13891001</v>
      </c>
      <c r="E3296" s="14">
        <v>10680</v>
      </c>
      <c r="F3296" s="4"/>
      <c r="G3296" s="4"/>
      <c r="H3296" s="4"/>
      <c r="I3296" s="4"/>
      <c r="J3296" s="4"/>
      <c r="K3296" s="4"/>
      <c r="L3296" s="4"/>
    </row>
    <row r="3297" spans="2:12">
      <c r="B3297" s="15">
        <v>20101221</v>
      </c>
      <c r="C3297" s="14" t="str">
        <f t="shared" si="51"/>
        <v>1389</v>
      </c>
      <c r="D3297" s="15">
        <v>13890930</v>
      </c>
      <c r="E3297" s="15">
        <v>10680</v>
      </c>
      <c r="F3297" s="4"/>
      <c r="G3297" s="4"/>
      <c r="H3297" s="4"/>
      <c r="I3297" s="4"/>
      <c r="J3297" s="4"/>
      <c r="K3297" s="4"/>
      <c r="L3297" s="4"/>
    </row>
    <row r="3298" spans="2:12">
      <c r="B3298" s="14">
        <v>20101220</v>
      </c>
      <c r="C3298" s="14" t="str">
        <f t="shared" si="51"/>
        <v>1389</v>
      </c>
      <c r="D3298" s="14">
        <v>13890929</v>
      </c>
      <c r="E3298" s="14">
        <v>10680</v>
      </c>
      <c r="F3298" s="4"/>
      <c r="G3298" s="4"/>
      <c r="H3298" s="4"/>
      <c r="I3298" s="4"/>
      <c r="J3298" s="4"/>
      <c r="K3298" s="4"/>
      <c r="L3298" s="4"/>
    </row>
    <row r="3299" spans="2:12">
      <c r="B3299" s="15">
        <v>20101219</v>
      </c>
      <c r="C3299" s="14" t="str">
        <f t="shared" si="51"/>
        <v>1389</v>
      </c>
      <c r="D3299" s="15">
        <v>13890928</v>
      </c>
      <c r="E3299" s="15">
        <v>10680</v>
      </c>
      <c r="F3299" s="4"/>
      <c r="G3299" s="4"/>
      <c r="H3299" s="4"/>
      <c r="I3299" s="4"/>
      <c r="J3299" s="4"/>
      <c r="K3299" s="4"/>
      <c r="L3299" s="4"/>
    </row>
    <row r="3300" spans="2:12">
      <c r="B3300" s="14">
        <v>20101218</v>
      </c>
      <c r="C3300" s="14" t="str">
        <f t="shared" si="51"/>
        <v>1389</v>
      </c>
      <c r="D3300" s="14">
        <v>13890927</v>
      </c>
      <c r="E3300" s="14">
        <v>10650</v>
      </c>
      <c r="F3300" s="4"/>
      <c r="G3300" s="4"/>
      <c r="H3300" s="4"/>
      <c r="I3300" s="4"/>
      <c r="J3300" s="4"/>
      <c r="K3300" s="4"/>
      <c r="L3300" s="4"/>
    </row>
    <row r="3301" spans="2:12">
      <c r="B3301" s="15">
        <v>20101214</v>
      </c>
      <c r="C3301" s="14" t="str">
        <f t="shared" si="51"/>
        <v>1389</v>
      </c>
      <c r="D3301" s="15">
        <v>13890923</v>
      </c>
      <c r="E3301" s="15">
        <v>10650</v>
      </c>
      <c r="F3301" s="4"/>
      <c r="G3301" s="4"/>
      <c r="H3301" s="4"/>
      <c r="I3301" s="4"/>
      <c r="J3301" s="4"/>
      <c r="K3301" s="4"/>
      <c r="L3301" s="4"/>
    </row>
    <row r="3302" spans="2:12">
      <c r="B3302" s="14">
        <v>20101213</v>
      </c>
      <c r="C3302" s="14" t="str">
        <f t="shared" si="51"/>
        <v>1389</v>
      </c>
      <c r="D3302" s="14">
        <v>13890922</v>
      </c>
      <c r="E3302" s="14">
        <v>10650</v>
      </c>
      <c r="F3302" s="4"/>
      <c r="G3302" s="4"/>
      <c r="H3302" s="4"/>
      <c r="I3302" s="4"/>
      <c r="J3302" s="4"/>
      <c r="K3302" s="4"/>
      <c r="L3302" s="4"/>
    </row>
    <row r="3303" spans="2:12">
      <c r="B3303" s="15">
        <v>20101212</v>
      </c>
      <c r="C3303" s="14" t="str">
        <f t="shared" si="51"/>
        <v>1389</v>
      </c>
      <c r="D3303" s="15">
        <v>13890921</v>
      </c>
      <c r="E3303" s="15">
        <v>10650</v>
      </c>
      <c r="F3303" s="4"/>
      <c r="G3303" s="4"/>
      <c r="H3303" s="4"/>
      <c r="I3303" s="4"/>
      <c r="J3303" s="4"/>
      <c r="K3303" s="4"/>
      <c r="L3303" s="4"/>
    </row>
    <row r="3304" spans="2:12">
      <c r="B3304" s="14">
        <v>20101211</v>
      </c>
      <c r="C3304" s="14" t="str">
        <f t="shared" si="51"/>
        <v>1389</v>
      </c>
      <c r="D3304" s="14">
        <v>13890920</v>
      </c>
      <c r="E3304" s="14">
        <v>10630</v>
      </c>
      <c r="F3304" s="4"/>
      <c r="G3304" s="4"/>
      <c r="H3304" s="4"/>
      <c r="I3304" s="4"/>
      <c r="J3304" s="4"/>
      <c r="K3304" s="4"/>
      <c r="L3304" s="4"/>
    </row>
    <row r="3305" spans="2:12">
      <c r="B3305" s="15">
        <v>20101209</v>
      </c>
      <c r="C3305" s="14" t="str">
        <f t="shared" si="51"/>
        <v>1389</v>
      </c>
      <c r="D3305" s="15">
        <v>13890918</v>
      </c>
      <c r="E3305" s="15">
        <v>10630</v>
      </c>
      <c r="F3305" s="4"/>
      <c r="G3305" s="4"/>
      <c r="H3305" s="4"/>
      <c r="I3305" s="4"/>
      <c r="J3305" s="4"/>
      <c r="K3305" s="4"/>
      <c r="L3305" s="4"/>
    </row>
    <row r="3306" spans="2:12">
      <c r="B3306" s="14">
        <v>20101208</v>
      </c>
      <c r="C3306" s="14" t="str">
        <f t="shared" si="51"/>
        <v>1389</v>
      </c>
      <c r="D3306" s="14">
        <v>13890917</v>
      </c>
      <c r="E3306" s="14">
        <v>10620</v>
      </c>
      <c r="F3306" s="4"/>
      <c r="G3306" s="4"/>
      <c r="H3306" s="4"/>
      <c r="I3306" s="4"/>
      <c r="J3306" s="4"/>
      <c r="K3306" s="4"/>
      <c r="L3306" s="4"/>
    </row>
    <row r="3307" spans="2:12">
      <c r="B3307" s="15">
        <v>20101207</v>
      </c>
      <c r="C3307" s="14" t="str">
        <f t="shared" si="51"/>
        <v>1389</v>
      </c>
      <c r="D3307" s="15">
        <v>13890916</v>
      </c>
      <c r="E3307" s="15">
        <v>10620</v>
      </c>
      <c r="F3307" s="4"/>
      <c r="G3307" s="4"/>
      <c r="H3307" s="4"/>
      <c r="I3307" s="4"/>
      <c r="J3307" s="4"/>
      <c r="K3307" s="4"/>
      <c r="L3307" s="4"/>
    </row>
    <row r="3308" spans="2:12">
      <c r="B3308" s="14">
        <v>20101206</v>
      </c>
      <c r="C3308" s="14" t="str">
        <f t="shared" si="51"/>
        <v>1389</v>
      </c>
      <c r="D3308" s="14">
        <v>13890915</v>
      </c>
      <c r="E3308" s="14">
        <v>10620</v>
      </c>
      <c r="F3308" s="4"/>
      <c r="G3308" s="4"/>
      <c r="H3308" s="4"/>
      <c r="I3308" s="4"/>
      <c r="J3308" s="4"/>
      <c r="K3308" s="4"/>
      <c r="L3308" s="4"/>
    </row>
    <row r="3309" spans="2:12">
      <c r="B3309" s="15">
        <v>20101205</v>
      </c>
      <c r="C3309" s="14" t="str">
        <f t="shared" si="51"/>
        <v>1389</v>
      </c>
      <c r="D3309" s="15">
        <v>13890914</v>
      </c>
      <c r="E3309" s="15">
        <v>10600</v>
      </c>
      <c r="F3309" s="4"/>
      <c r="G3309" s="4"/>
      <c r="H3309" s="4"/>
      <c r="I3309" s="4"/>
      <c r="J3309" s="4"/>
      <c r="K3309" s="4"/>
      <c r="L3309" s="4"/>
    </row>
    <row r="3310" spans="2:12">
      <c r="B3310" s="14">
        <v>20101204</v>
      </c>
      <c r="C3310" s="14" t="str">
        <f t="shared" si="51"/>
        <v>1389</v>
      </c>
      <c r="D3310" s="14">
        <v>13890913</v>
      </c>
      <c r="E3310" s="14">
        <v>10620</v>
      </c>
      <c r="F3310" s="4"/>
      <c r="G3310" s="4"/>
      <c r="H3310" s="4"/>
      <c r="I3310" s="4"/>
      <c r="J3310" s="4"/>
      <c r="K3310" s="4"/>
      <c r="L3310" s="4"/>
    </row>
    <row r="3311" spans="2:12">
      <c r="B3311" s="15">
        <v>20101202</v>
      </c>
      <c r="C3311" s="14" t="str">
        <f t="shared" si="51"/>
        <v>1389</v>
      </c>
      <c r="D3311" s="15">
        <v>13890911</v>
      </c>
      <c r="E3311" s="15">
        <v>10650</v>
      </c>
      <c r="F3311" s="4"/>
      <c r="G3311" s="4"/>
      <c r="H3311" s="4"/>
      <c r="I3311" s="4"/>
      <c r="J3311" s="4"/>
      <c r="K3311" s="4"/>
      <c r="L3311" s="4"/>
    </row>
    <row r="3312" spans="2:12">
      <c r="B3312" s="14">
        <v>20101201</v>
      </c>
      <c r="C3312" s="14" t="str">
        <f t="shared" si="51"/>
        <v>1389</v>
      </c>
      <c r="D3312" s="14">
        <v>13890910</v>
      </c>
      <c r="E3312" s="14">
        <v>10640</v>
      </c>
      <c r="F3312" s="4"/>
      <c r="G3312" s="4"/>
      <c r="H3312" s="4"/>
      <c r="I3312" s="4"/>
      <c r="J3312" s="4"/>
      <c r="K3312" s="4"/>
      <c r="L3312" s="4"/>
    </row>
    <row r="3313" spans="2:12">
      <c r="B3313" s="15">
        <v>20101130</v>
      </c>
      <c r="C3313" s="14" t="str">
        <f t="shared" si="51"/>
        <v>1389</v>
      </c>
      <c r="D3313" s="15">
        <v>13890909</v>
      </c>
      <c r="E3313" s="15">
        <v>10630</v>
      </c>
      <c r="F3313" s="4"/>
      <c r="G3313" s="4"/>
      <c r="H3313" s="4"/>
      <c r="I3313" s="4"/>
      <c r="J3313" s="4"/>
      <c r="K3313" s="4"/>
      <c r="L3313" s="4"/>
    </row>
    <row r="3314" spans="2:12">
      <c r="B3314" s="14">
        <v>20101129</v>
      </c>
      <c r="C3314" s="14" t="str">
        <f t="shared" si="51"/>
        <v>1389</v>
      </c>
      <c r="D3314" s="14">
        <v>13890908</v>
      </c>
      <c r="E3314" s="14">
        <v>10620</v>
      </c>
      <c r="F3314" s="4"/>
      <c r="G3314" s="4"/>
      <c r="H3314" s="4"/>
      <c r="I3314" s="4"/>
      <c r="J3314" s="4"/>
      <c r="K3314" s="4"/>
      <c r="L3314" s="4"/>
    </row>
    <row r="3315" spans="2:12">
      <c r="B3315" s="15">
        <v>20101128</v>
      </c>
      <c r="C3315" s="14" t="str">
        <f t="shared" si="51"/>
        <v>1389</v>
      </c>
      <c r="D3315" s="15">
        <v>13890907</v>
      </c>
      <c r="E3315" s="15">
        <v>10580</v>
      </c>
      <c r="F3315" s="4"/>
      <c r="G3315" s="4"/>
      <c r="H3315" s="4"/>
      <c r="I3315" s="4"/>
      <c r="J3315" s="4"/>
      <c r="K3315" s="4"/>
      <c r="L3315" s="4"/>
    </row>
    <row r="3316" spans="2:12">
      <c r="B3316" s="14">
        <v>20101127</v>
      </c>
      <c r="C3316" s="14" t="str">
        <f t="shared" si="51"/>
        <v>1389</v>
      </c>
      <c r="D3316" s="14">
        <v>13890906</v>
      </c>
      <c r="E3316" s="14">
        <v>10600</v>
      </c>
      <c r="F3316" s="4"/>
      <c r="G3316" s="4"/>
      <c r="H3316" s="4"/>
      <c r="I3316" s="4"/>
      <c r="J3316" s="4"/>
      <c r="K3316" s="4"/>
      <c r="L3316" s="4"/>
    </row>
    <row r="3317" spans="2:12">
      <c r="B3317" s="15">
        <v>20101124</v>
      </c>
      <c r="C3317" s="14" t="str">
        <f t="shared" si="51"/>
        <v>1389</v>
      </c>
      <c r="D3317" s="15">
        <v>13890903</v>
      </c>
      <c r="E3317" s="15">
        <v>10590</v>
      </c>
      <c r="F3317" s="4"/>
      <c r="G3317" s="4"/>
      <c r="H3317" s="4"/>
      <c r="I3317" s="4"/>
      <c r="J3317" s="4"/>
      <c r="K3317" s="4"/>
      <c r="L3317" s="4"/>
    </row>
    <row r="3318" spans="2:12">
      <c r="B3318" s="14">
        <v>20101123</v>
      </c>
      <c r="C3318" s="14" t="str">
        <f t="shared" si="51"/>
        <v>1389</v>
      </c>
      <c r="D3318" s="14">
        <v>13890902</v>
      </c>
      <c r="E3318" s="14">
        <v>10570</v>
      </c>
      <c r="F3318" s="4"/>
      <c r="G3318" s="4"/>
      <c r="H3318" s="4"/>
      <c r="I3318" s="4"/>
      <c r="J3318" s="4"/>
      <c r="K3318" s="4"/>
      <c r="L3318" s="4"/>
    </row>
    <row r="3319" spans="2:12">
      <c r="B3319" s="15">
        <v>20101122</v>
      </c>
      <c r="C3319" s="14" t="str">
        <f t="shared" si="51"/>
        <v>1389</v>
      </c>
      <c r="D3319" s="15">
        <v>13890901</v>
      </c>
      <c r="E3319" s="15">
        <v>10550</v>
      </c>
      <c r="F3319" s="4"/>
      <c r="G3319" s="4"/>
      <c r="H3319" s="4"/>
      <c r="I3319" s="4"/>
      <c r="J3319" s="4"/>
      <c r="K3319" s="4"/>
      <c r="L3319" s="4"/>
    </row>
    <row r="3320" spans="2:12">
      <c r="B3320" s="14">
        <v>20101121</v>
      </c>
      <c r="C3320" s="14" t="str">
        <f t="shared" si="51"/>
        <v>1389</v>
      </c>
      <c r="D3320" s="14">
        <v>13890830</v>
      </c>
      <c r="E3320" s="14">
        <v>10570</v>
      </c>
      <c r="F3320" s="4"/>
      <c r="G3320" s="4"/>
      <c r="H3320" s="4"/>
      <c r="I3320" s="4"/>
      <c r="J3320" s="4"/>
      <c r="K3320" s="4"/>
      <c r="L3320" s="4"/>
    </row>
    <row r="3321" spans="2:12">
      <c r="B3321" s="15">
        <v>20101120</v>
      </c>
      <c r="C3321" s="14" t="str">
        <f t="shared" si="51"/>
        <v>1389</v>
      </c>
      <c r="D3321" s="15">
        <v>13890829</v>
      </c>
      <c r="E3321" s="15">
        <v>10570</v>
      </c>
      <c r="F3321" s="4"/>
      <c r="G3321" s="4"/>
      <c r="H3321" s="4"/>
      <c r="I3321" s="4"/>
      <c r="J3321" s="4"/>
      <c r="K3321" s="4"/>
      <c r="L3321" s="4"/>
    </row>
    <row r="3322" spans="2:12">
      <c r="B3322" s="14">
        <v>20101118</v>
      </c>
      <c r="C3322" s="14" t="str">
        <f t="shared" si="51"/>
        <v>1389</v>
      </c>
      <c r="D3322" s="14">
        <v>13890827</v>
      </c>
      <c r="E3322" s="14">
        <v>10580</v>
      </c>
      <c r="F3322" s="4"/>
      <c r="G3322" s="4"/>
      <c r="H3322" s="4"/>
      <c r="I3322" s="4"/>
      <c r="J3322" s="4"/>
      <c r="K3322" s="4"/>
      <c r="L3322" s="4"/>
    </row>
    <row r="3323" spans="2:12">
      <c r="B3323" s="15">
        <v>20101116</v>
      </c>
      <c r="C3323" s="14" t="str">
        <f t="shared" si="51"/>
        <v>1389</v>
      </c>
      <c r="D3323" s="15">
        <v>13890825</v>
      </c>
      <c r="E3323" s="15">
        <v>10600</v>
      </c>
      <c r="F3323" s="4"/>
      <c r="G3323" s="4"/>
      <c r="H3323" s="4"/>
      <c r="I3323" s="4"/>
      <c r="J3323" s="4"/>
      <c r="K3323" s="4"/>
      <c r="L3323" s="4"/>
    </row>
    <row r="3324" spans="2:12">
      <c r="B3324" s="14">
        <v>20101115</v>
      </c>
      <c r="C3324" s="14" t="str">
        <f t="shared" si="51"/>
        <v>1389</v>
      </c>
      <c r="D3324" s="14">
        <v>13890824</v>
      </c>
      <c r="E3324" s="14">
        <v>10600</v>
      </c>
      <c r="F3324" s="4"/>
      <c r="G3324" s="4"/>
      <c r="H3324" s="4"/>
      <c r="I3324" s="4"/>
      <c r="J3324" s="4"/>
      <c r="K3324" s="4"/>
      <c r="L3324" s="4"/>
    </row>
    <row r="3325" spans="2:12">
      <c r="B3325" s="15">
        <v>20101114</v>
      </c>
      <c r="C3325" s="14" t="str">
        <f t="shared" si="51"/>
        <v>1389</v>
      </c>
      <c r="D3325" s="15">
        <v>13890823</v>
      </c>
      <c r="E3325" s="15">
        <v>10650</v>
      </c>
      <c r="F3325" s="4"/>
      <c r="G3325" s="4"/>
      <c r="H3325" s="4"/>
      <c r="I3325" s="4"/>
      <c r="J3325" s="4"/>
      <c r="K3325" s="4"/>
      <c r="L3325" s="4"/>
    </row>
    <row r="3326" spans="2:12">
      <c r="B3326" s="14">
        <v>20101113</v>
      </c>
      <c r="C3326" s="14" t="str">
        <f t="shared" si="51"/>
        <v>1389</v>
      </c>
      <c r="D3326" s="14">
        <v>13890822</v>
      </c>
      <c r="E3326" s="14">
        <v>10670</v>
      </c>
      <c r="F3326" s="4"/>
      <c r="G3326" s="4"/>
      <c r="H3326" s="4"/>
      <c r="I3326" s="4"/>
      <c r="J3326" s="4"/>
      <c r="K3326" s="4"/>
      <c r="L3326" s="4"/>
    </row>
    <row r="3327" spans="2:12">
      <c r="B3327" s="15">
        <v>20101111</v>
      </c>
      <c r="C3327" s="14" t="str">
        <f t="shared" si="51"/>
        <v>1389</v>
      </c>
      <c r="D3327" s="15">
        <v>13890820</v>
      </c>
      <c r="E3327" s="15">
        <v>10650</v>
      </c>
      <c r="F3327" s="4"/>
      <c r="G3327" s="4"/>
      <c r="H3327" s="4"/>
      <c r="I3327" s="4"/>
      <c r="J3327" s="4"/>
      <c r="K3327" s="4"/>
      <c r="L3327" s="4"/>
    </row>
    <row r="3328" spans="2:12">
      <c r="B3328" s="14">
        <v>20101110</v>
      </c>
      <c r="C3328" s="14" t="str">
        <f t="shared" si="51"/>
        <v>1389</v>
      </c>
      <c r="D3328" s="14">
        <v>13890819</v>
      </c>
      <c r="E3328" s="14">
        <v>10590</v>
      </c>
      <c r="F3328" s="4"/>
      <c r="G3328" s="4"/>
      <c r="H3328" s="4"/>
      <c r="I3328" s="4"/>
      <c r="J3328" s="4"/>
      <c r="K3328" s="4"/>
      <c r="L3328" s="4"/>
    </row>
    <row r="3329" spans="2:12">
      <c r="B3329" s="15">
        <v>20101109</v>
      </c>
      <c r="C3329" s="14" t="str">
        <f t="shared" si="51"/>
        <v>1389</v>
      </c>
      <c r="D3329" s="15">
        <v>13890818</v>
      </c>
      <c r="E3329" s="15">
        <v>10600</v>
      </c>
      <c r="F3329" s="4"/>
      <c r="G3329" s="4"/>
      <c r="H3329" s="4"/>
      <c r="I3329" s="4"/>
      <c r="J3329" s="4"/>
      <c r="K3329" s="4"/>
      <c r="L3329" s="4"/>
    </row>
    <row r="3330" spans="2:12">
      <c r="B3330" s="14">
        <v>20101108</v>
      </c>
      <c r="C3330" s="14" t="str">
        <f t="shared" si="51"/>
        <v>1389</v>
      </c>
      <c r="D3330" s="14">
        <v>13890817</v>
      </c>
      <c r="E3330" s="14">
        <v>10650</v>
      </c>
      <c r="F3330" s="4"/>
      <c r="G3330" s="4"/>
      <c r="H3330" s="4"/>
      <c r="I3330" s="4"/>
      <c r="J3330" s="4"/>
      <c r="K3330" s="4"/>
      <c r="L3330" s="4"/>
    </row>
    <row r="3331" spans="2:12">
      <c r="B3331" s="15">
        <v>20101107</v>
      </c>
      <c r="C3331" s="14" t="str">
        <f t="shared" si="51"/>
        <v>1389</v>
      </c>
      <c r="D3331" s="15">
        <v>13890816</v>
      </c>
      <c r="E3331" s="15">
        <v>10680</v>
      </c>
      <c r="F3331" s="4"/>
      <c r="G3331" s="4"/>
      <c r="H3331" s="4"/>
      <c r="I3331" s="4"/>
      <c r="J3331" s="4"/>
      <c r="K3331" s="4"/>
      <c r="L3331" s="4"/>
    </row>
    <row r="3332" spans="2:12">
      <c r="B3332" s="14">
        <v>20101106</v>
      </c>
      <c r="C3332" s="14" t="str">
        <f t="shared" si="51"/>
        <v>1389</v>
      </c>
      <c r="D3332" s="14">
        <v>13890815</v>
      </c>
      <c r="E3332" s="14">
        <v>10690</v>
      </c>
      <c r="F3332" s="4"/>
      <c r="G3332" s="4"/>
      <c r="H3332" s="4"/>
      <c r="I3332" s="4"/>
      <c r="J3332" s="4"/>
      <c r="K3332" s="4"/>
      <c r="L3332" s="4"/>
    </row>
    <row r="3333" spans="2:12">
      <c r="B3333" s="15">
        <v>20101104</v>
      </c>
      <c r="C3333" s="14" t="str">
        <f t="shared" si="51"/>
        <v>1389</v>
      </c>
      <c r="D3333" s="15">
        <v>13890813</v>
      </c>
      <c r="E3333" s="15">
        <v>10750</v>
      </c>
      <c r="F3333" s="4"/>
      <c r="G3333" s="4"/>
      <c r="H3333" s="4"/>
      <c r="I3333" s="4"/>
      <c r="J3333" s="4"/>
      <c r="K3333" s="4"/>
      <c r="L3333" s="4"/>
    </row>
    <row r="3334" spans="2:12">
      <c r="B3334" s="14">
        <v>20101103</v>
      </c>
      <c r="C3334" s="14" t="str">
        <f t="shared" si="51"/>
        <v>1389</v>
      </c>
      <c r="D3334" s="14">
        <v>13890812</v>
      </c>
      <c r="E3334" s="14">
        <v>10730</v>
      </c>
      <c r="F3334" s="4"/>
      <c r="G3334" s="4"/>
      <c r="H3334" s="4"/>
      <c r="I3334" s="4"/>
      <c r="J3334" s="4"/>
      <c r="K3334" s="4"/>
      <c r="L3334" s="4"/>
    </row>
    <row r="3335" spans="2:12">
      <c r="B3335" s="15">
        <v>20101102</v>
      </c>
      <c r="C3335" s="14" t="str">
        <f t="shared" si="51"/>
        <v>1389</v>
      </c>
      <c r="D3335" s="15">
        <v>13890811</v>
      </c>
      <c r="E3335" s="15">
        <v>10700</v>
      </c>
      <c r="F3335" s="4"/>
      <c r="G3335" s="4"/>
      <c r="H3335" s="4"/>
      <c r="I3335" s="4"/>
      <c r="J3335" s="4"/>
      <c r="K3335" s="4"/>
      <c r="L3335" s="4"/>
    </row>
    <row r="3336" spans="2:12">
      <c r="B3336" s="14">
        <v>20101101</v>
      </c>
      <c r="C3336" s="14" t="str">
        <f t="shared" si="51"/>
        <v>1389</v>
      </c>
      <c r="D3336" s="14">
        <v>13890810</v>
      </c>
      <c r="E3336" s="14">
        <v>10700</v>
      </c>
      <c r="F3336" s="4"/>
      <c r="G3336" s="4"/>
      <c r="H3336" s="4"/>
      <c r="I3336" s="4"/>
      <c r="J3336" s="4"/>
      <c r="K3336" s="4"/>
      <c r="L3336" s="4"/>
    </row>
    <row r="3337" spans="2:12">
      <c r="B3337" s="15">
        <v>20101031</v>
      </c>
      <c r="C3337" s="14" t="str">
        <f t="shared" ref="C3337:C3400" si="52">LEFT(D3337,4)</f>
        <v>1389</v>
      </c>
      <c r="D3337" s="15">
        <v>13890809</v>
      </c>
      <c r="E3337" s="15">
        <v>10750</v>
      </c>
      <c r="F3337" s="4"/>
      <c r="G3337" s="4"/>
      <c r="H3337" s="4"/>
      <c r="I3337" s="4"/>
      <c r="J3337" s="4"/>
      <c r="K3337" s="4"/>
      <c r="L3337" s="4"/>
    </row>
    <row r="3338" spans="2:12">
      <c r="B3338" s="14">
        <v>20101030</v>
      </c>
      <c r="C3338" s="14" t="str">
        <f t="shared" si="52"/>
        <v>1389</v>
      </c>
      <c r="D3338" s="14">
        <v>13890808</v>
      </c>
      <c r="E3338" s="14">
        <v>10850</v>
      </c>
      <c r="F3338" s="4"/>
      <c r="G3338" s="4"/>
      <c r="H3338" s="4"/>
      <c r="I3338" s="4"/>
      <c r="J3338" s="4"/>
      <c r="K3338" s="4"/>
      <c r="L3338" s="4"/>
    </row>
    <row r="3339" spans="2:12">
      <c r="B3339" s="15">
        <v>20101028</v>
      </c>
      <c r="C3339" s="14" t="str">
        <f t="shared" si="52"/>
        <v>1389</v>
      </c>
      <c r="D3339" s="15">
        <v>13890806</v>
      </c>
      <c r="E3339" s="15">
        <v>10950</v>
      </c>
      <c r="F3339" s="4"/>
      <c r="G3339" s="4"/>
      <c r="H3339" s="4"/>
      <c r="I3339" s="4"/>
      <c r="J3339" s="4"/>
      <c r="K3339" s="4"/>
      <c r="L3339" s="4"/>
    </row>
    <row r="3340" spans="2:12">
      <c r="B3340" s="14">
        <v>20101027</v>
      </c>
      <c r="C3340" s="14" t="str">
        <f t="shared" si="52"/>
        <v>1389</v>
      </c>
      <c r="D3340" s="14">
        <v>13890805</v>
      </c>
      <c r="E3340" s="14">
        <v>10930</v>
      </c>
      <c r="F3340" s="4"/>
      <c r="G3340" s="4"/>
      <c r="H3340" s="4"/>
      <c r="I3340" s="4"/>
      <c r="J3340" s="4"/>
      <c r="K3340" s="4"/>
      <c r="L3340" s="4"/>
    </row>
    <row r="3341" spans="2:12">
      <c r="B3341" s="15">
        <v>20101026</v>
      </c>
      <c r="C3341" s="14" t="str">
        <f t="shared" si="52"/>
        <v>1389</v>
      </c>
      <c r="D3341" s="15">
        <v>13890804</v>
      </c>
      <c r="E3341" s="15">
        <v>10830</v>
      </c>
      <c r="F3341" s="4"/>
      <c r="G3341" s="4"/>
      <c r="H3341" s="4"/>
      <c r="I3341" s="4"/>
      <c r="J3341" s="4"/>
      <c r="K3341" s="4"/>
      <c r="L3341" s="4"/>
    </row>
    <row r="3342" spans="2:12">
      <c r="B3342" s="14">
        <v>20101025</v>
      </c>
      <c r="C3342" s="14" t="str">
        <f t="shared" si="52"/>
        <v>1389</v>
      </c>
      <c r="D3342" s="14">
        <v>13890803</v>
      </c>
      <c r="E3342" s="14">
        <v>10750</v>
      </c>
      <c r="F3342" s="4"/>
      <c r="G3342" s="4"/>
      <c r="H3342" s="4"/>
      <c r="I3342" s="4"/>
      <c r="J3342" s="4"/>
      <c r="K3342" s="4"/>
      <c r="L3342" s="4"/>
    </row>
    <row r="3343" spans="2:12">
      <c r="B3343" s="15">
        <v>20101024</v>
      </c>
      <c r="C3343" s="14" t="str">
        <f t="shared" si="52"/>
        <v>1389</v>
      </c>
      <c r="D3343" s="15">
        <v>13890802</v>
      </c>
      <c r="E3343" s="15">
        <v>10690</v>
      </c>
      <c r="F3343" s="4"/>
      <c r="G3343" s="4"/>
      <c r="H3343" s="4"/>
      <c r="I3343" s="4"/>
      <c r="J3343" s="4"/>
      <c r="K3343" s="4"/>
      <c r="L3343" s="4"/>
    </row>
    <row r="3344" spans="2:12">
      <c r="B3344" s="14">
        <v>20101023</v>
      </c>
      <c r="C3344" s="14" t="str">
        <f t="shared" si="52"/>
        <v>1389</v>
      </c>
      <c r="D3344" s="14">
        <v>13890801</v>
      </c>
      <c r="E3344" s="14">
        <v>10650</v>
      </c>
      <c r="F3344" s="4"/>
      <c r="G3344" s="4"/>
      <c r="H3344" s="4"/>
      <c r="I3344" s="4"/>
      <c r="J3344" s="4"/>
      <c r="K3344" s="4"/>
      <c r="L3344" s="4"/>
    </row>
    <row r="3345" spans="2:12">
      <c r="B3345" s="15">
        <v>20101021</v>
      </c>
      <c r="C3345" s="14" t="str">
        <f t="shared" si="52"/>
        <v>1389</v>
      </c>
      <c r="D3345" s="15">
        <v>13890729</v>
      </c>
      <c r="E3345" s="15">
        <v>10800</v>
      </c>
      <c r="F3345" s="4"/>
      <c r="G3345" s="4"/>
      <c r="H3345" s="4"/>
      <c r="I3345" s="4"/>
      <c r="J3345" s="4"/>
      <c r="K3345" s="4"/>
      <c r="L3345" s="4"/>
    </row>
    <row r="3346" spans="2:12">
      <c r="B3346" s="14">
        <v>20101020</v>
      </c>
      <c r="C3346" s="14" t="str">
        <f t="shared" si="52"/>
        <v>1389</v>
      </c>
      <c r="D3346" s="14">
        <v>13890728</v>
      </c>
      <c r="E3346" s="14">
        <v>10850</v>
      </c>
      <c r="F3346" s="4"/>
      <c r="G3346" s="4"/>
      <c r="H3346" s="4"/>
      <c r="I3346" s="4"/>
      <c r="J3346" s="4"/>
      <c r="K3346" s="4"/>
      <c r="L3346" s="4"/>
    </row>
    <row r="3347" spans="2:12">
      <c r="B3347" s="15">
        <v>20101019</v>
      </c>
      <c r="C3347" s="14" t="str">
        <f t="shared" si="52"/>
        <v>1389</v>
      </c>
      <c r="D3347" s="15">
        <v>13890727</v>
      </c>
      <c r="E3347" s="15">
        <v>10950</v>
      </c>
      <c r="F3347" s="4"/>
      <c r="G3347" s="4"/>
      <c r="H3347" s="4"/>
      <c r="I3347" s="4"/>
      <c r="J3347" s="4"/>
      <c r="K3347" s="4"/>
      <c r="L3347" s="4"/>
    </row>
    <row r="3348" spans="2:12">
      <c r="B3348" s="14">
        <v>20101018</v>
      </c>
      <c r="C3348" s="14" t="str">
        <f t="shared" si="52"/>
        <v>1389</v>
      </c>
      <c r="D3348" s="14">
        <v>13890726</v>
      </c>
      <c r="E3348" s="14">
        <v>11000</v>
      </c>
      <c r="F3348" s="4"/>
      <c r="G3348" s="4"/>
      <c r="H3348" s="4"/>
      <c r="I3348" s="4"/>
      <c r="J3348" s="4"/>
      <c r="K3348" s="4"/>
      <c r="L3348" s="4"/>
    </row>
    <row r="3349" spans="2:12">
      <c r="B3349" s="15">
        <v>20101017</v>
      </c>
      <c r="C3349" s="14" t="str">
        <f t="shared" si="52"/>
        <v>1389</v>
      </c>
      <c r="D3349" s="15">
        <v>13890725</v>
      </c>
      <c r="E3349" s="15">
        <v>10950</v>
      </c>
      <c r="F3349" s="4"/>
      <c r="G3349" s="4"/>
      <c r="H3349" s="4"/>
      <c r="I3349" s="4"/>
      <c r="J3349" s="4"/>
      <c r="K3349" s="4"/>
      <c r="L3349" s="4"/>
    </row>
    <row r="3350" spans="2:12">
      <c r="B3350" s="14">
        <v>20101016</v>
      </c>
      <c r="C3350" s="14" t="str">
        <f t="shared" si="52"/>
        <v>1389</v>
      </c>
      <c r="D3350" s="14">
        <v>13890724</v>
      </c>
      <c r="E3350" s="14">
        <v>10900</v>
      </c>
      <c r="F3350" s="4"/>
      <c r="G3350" s="4"/>
      <c r="H3350" s="4"/>
      <c r="I3350" s="4"/>
      <c r="J3350" s="4"/>
      <c r="K3350" s="4"/>
      <c r="L3350" s="4"/>
    </row>
    <row r="3351" spans="2:12">
      <c r="B3351" s="15">
        <v>20101014</v>
      </c>
      <c r="C3351" s="14" t="str">
        <f t="shared" si="52"/>
        <v>1389</v>
      </c>
      <c r="D3351" s="15">
        <v>13890722</v>
      </c>
      <c r="E3351" s="15">
        <v>11000</v>
      </c>
      <c r="F3351" s="4"/>
      <c r="G3351" s="4"/>
      <c r="H3351" s="4"/>
      <c r="I3351" s="4"/>
      <c r="J3351" s="4"/>
      <c r="K3351" s="4"/>
      <c r="L3351" s="4"/>
    </row>
    <row r="3352" spans="2:12">
      <c r="B3352" s="14">
        <v>20101013</v>
      </c>
      <c r="C3352" s="14" t="str">
        <f t="shared" si="52"/>
        <v>1389</v>
      </c>
      <c r="D3352" s="14">
        <v>13890721</v>
      </c>
      <c r="E3352" s="14">
        <v>10850</v>
      </c>
      <c r="F3352" s="4"/>
      <c r="G3352" s="4"/>
      <c r="H3352" s="4"/>
      <c r="I3352" s="4"/>
      <c r="J3352" s="4"/>
      <c r="K3352" s="4"/>
      <c r="L3352" s="4"/>
    </row>
    <row r="3353" spans="2:12">
      <c r="B3353" s="15">
        <v>20101012</v>
      </c>
      <c r="C3353" s="14" t="str">
        <f t="shared" si="52"/>
        <v>1389</v>
      </c>
      <c r="D3353" s="15">
        <v>13890720</v>
      </c>
      <c r="E3353" s="15">
        <v>10700</v>
      </c>
      <c r="F3353" s="4"/>
      <c r="G3353" s="4"/>
      <c r="H3353" s="4"/>
      <c r="I3353" s="4"/>
      <c r="J3353" s="4"/>
      <c r="K3353" s="4"/>
      <c r="L3353" s="4"/>
    </row>
    <row r="3354" spans="2:12">
      <c r="B3354" s="14">
        <v>20101011</v>
      </c>
      <c r="C3354" s="14" t="str">
        <f t="shared" si="52"/>
        <v>1389</v>
      </c>
      <c r="D3354" s="14">
        <v>13890719</v>
      </c>
      <c r="E3354" s="14">
        <v>10770</v>
      </c>
      <c r="F3354" s="4"/>
      <c r="G3354" s="4"/>
      <c r="H3354" s="4"/>
      <c r="I3354" s="4"/>
      <c r="J3354" s="4"/>
      <c r="K3354" s="4"/>
      <c r="L3354" s="4"/>
    </row>
    <row r="3355" spans="2:12">
      <c r="B3355" s="15">
        <v>20101010</v>
      </c>
      <c r="C3355" s="14" t="str">
        <f t="shared" si="52"/>
        <v>1389</v>
      </c>
      <c r="D3355" s="15">
        <v>13890718</v>
      </c>
      <c r="E3355" s="15">
        <v>10800</v>
      </c>
      <c r="F3355" s="4"/>
      <c r="G3355" s="4"/>
      <c r="H3355" s="4"/>
      <c r="I3355" s="4"/>
      <c r="J3355" s="4"/>
      <c r="K3355" s="4"/>
      <c r="L3355" s="4"/>
    </row>
    <row r="3356" spans="2:12">
      <c r="B3356" s="14">
        <v>20101009</v>
      </c>
      <c r="C3356" s="14" t="str">
        <f t="shared" si="52"/>
        <v>1389</v>
      </c>
      <c r="D3356" s="14">
        <v>13890717</v>
      </c>
      <c r="E3356" s="14">
        <v>11000</v>
      </c>
      <c r="F3356" s="4"/>
      <c r="G3356" s="4"/>
      <c r="H3356" s="4"/>
      <c r="I3356" s="4"/>
      <c r="J3356" s="4"/>
      <c r="K3356" s="4"/>
      <c r="L3356" s="4"/>
    </row>
    <row r="3357" spans="2:12">
      <c r="B3357" s="15">
        <v>20101007</v>
      </c>
      <c r="C3357" s="14" t="str">
        <f t="shared" si="52"/>
        <v>1389</v>
      </c>
      <c r="D3357" s="15">
        <v>13890715</v>
      </c>
      <c r="E3357" s="15">
        <v>11100</v>
      </c>
      <c r="F3357" s="4"/>
      <c r="G3357" s="4"/>
      <c r="H3357" s="4"/>
      <c r="I3357" s="4"/>
      <c r="J3357" s="4"/>
      <c r="K3357" s="4"/>
      <c r="L3357" s="4"/>
    </row>
    <row r="3358" spans="2:12">
      <c r="B3358" s="14">
        <v>20101006</v>
      </c>
      <c r="C3358" s="14" t="str">
        <f t="shared" si="52"/>
        <v>1389</v>
      </c>
      <c r="D3358" s="14">
        <v>13890714</v>
      </c>
      <c r="E3358" s="14">
        <v>11000</v>
      </c>
      <c r="F3358" s="4"/>
      <c r="G3358" s="4"/>
      <c r="H3358" s="4"/>
      <c r="I3358" s="4"/>
      <c r="J3358" s="4"/>
      <c r="K3358" s="4"/>
      <c r="L3358" s="4"/>
    </row>
    <row r="3359" spans="2:12">
      <c r="B3359" s="15">
        <v>20101005</v>
      </c>
      <c r="C3359" s="14" t="str">
        <f t="shared" si="52"/>
        <v>1389</v>
      </c>
      <c r="D3359" s="15">
        <v>13890713</v>
      </c>
      <c r="E3359" s="15">
        <v>10900</v>
      </c>
      <c r="F3359" s="4"/>
      <c r="G3359" s="4"/>
      <c r="H3359" s="4"/>
      <c r="I3359" s="4"/>
      <c r="J3359" s="4"/>
      <c r="K3359" s="4"/>
      <c r="L3359" s="4"/>
    </row>
    <row r="3360" spans="2:12">
      <c r="B3360" s="14">
        <v>20101003</v>
      </c>
      <c r="C3360" s="14" t="str">
        <f t="shared" si="52"/>
        <v>1389</v>
      </c>
      <c r="D3360" s="14">
        <v>13890711</v>
      </c>
      <c r="E3360" s="14">
        <v>10900</v>
      </c>
      <c r="F3360" s="4"/>
      <c r="G3360" s="4"/>
      <c r="H3360" s="4"/>
      <c r="I3360" s="4"/>
      <c r="J3360" s="4"/>
      <c r="K3360" s="4"/>
      <c r="L3360" s="4"/>
    </row>
    <row r="3361" spans="2:12">
      <c r="B3361" s="15">
        <v>20101002</v>
      </c>
      <c r="C3361" s="14" t="str">
        <f t="shared" si="52"/>
        <v>1389</v>
      </c>
      <c r="D3361" s="15">
        <v>13890710</v>
      </c>
      <c r="E3361" s="15">
        <v>11300</v>
      </c>
      <c r="F3361" s="4"/>
      <c r="G3361" s="4"/>
      <c r="H3361" s="4"/>
      <c r="I3361" s="4"/>
      <c r="J3361" s="4"/>
      <c r="K3361" s="4"/>
      <c r="L3361" s="4"/>
    </row>
    <row r="3362" spans="2:12">
      <c r="B3362" s="14">
        <v>20100929</v>
      </c>
      <c r="C3362" s="14" t="str">
        <f t="shared" si="52"/>
        <v>1389</v>
      </c>
      <c r="D3362" s="14">
        <v>13890707</v>
      </c>
      <c r="E3362" s="14">
        <v>11200</v>
      </c>
      <c r="F3362" s="4"/>
      <c r="G3362" s="4"/>
      <c r="H3362" s="4"/>
      <c r="I3362" s="4"/>
      <c r="J3362" s="4"/>
      <c r="K3362" s="4"/>
      <c r="L3362" s="4"/>
    </row>
    <row r="3363" spans="2:12">
      <c r="B3363" s="15">
        <v>20100928</v>
      </c>
      <c r="C3363" s="14" t="str">
        <f t="shared" si="52"/>
        <v>1389</v>
      </c>
      <c r="D3363" s="15">
        <v>13890706</v>
      </c>
      <c r="E3363" s="15">
        <v>11100</v>
      </c>
      <c r="F3363" s="4"/>
      <c r="G3363" s="4"/>
      <c r="H3363" s="4"/>
      <c r="I3363" s="4"/>
      <c r="J3363" s="4"/>
      <c r="K3363" s="4"/>
      <c r="L3363" s="4"/>
    </row>
    <row r="3364" spans="2:12">
      <c r="B3364" s="14">
        <v>20100927</v>
      </c>
      <c r="C3364" s="14" t="str">
        <f t="shared" si="52"/>
        <v>1389</v>
      </c>
      <c r="D3364" s="14">
        <v>13890705</v>
      </c>
      <c r="E3364" s="14">
        <v>11050</v>
      </c>
      <c r="F3364" s="4"/>
      <c r="G3364" s="4"/>
      <c r="H3364" s="4"/>
      <c r="I3364" s="4"/>
      <c r="J3364" s="4"/>
      <c r="K3364" s="4"/>
      <c r="L3364" s="4"/>
    </row>
    <row r="3365" spans="2:12">
      <c r="B3365" s="15">
        <v>20100926</v>
      </c>
      <c r="C3365" s="14" t="str">
        <f t="shared" si="52"/>
        <v>1389</v>
      </c>
      <c r="D3365" s="15">
        <v>13890704</v>
      </c>
      <c r="E3365" s="15">
        <v>10850</v>
      </c>
      <c r="F3365" s="4"/>
      <c r="G3365" s="4"/>
      <c r="H3365" s="4"/>
      <c r="I3365" s="4"/>
      <c r="J3365" s="4"/>
      <c r="K3365" s="4"/>
      <c r="L3365" s="4"/>
    </row>
    <row r="3366" spans="2:12">
      <c r="B3366" s="14">
        <v>20100925</v>
      </c>
      <c r="C3366" s="14" t="str">
        <f t="shared" si="52"/>
        <v>1389</v>
      </c>
      <c r="D3366" s="14">
        <v>13890703</v>
      </c>
      <c r="E3366" s="14">
        <v>10650</v>
      </c>
      <c r="F3366" s="4"/>
      <c r="G3366" s="4"/>
      <c r="H3366" s="4"/>
      <c r="I3366" s="4"/>
      <c r="J3366" s="4"/>
      <c r="K3366" s="4"/>
      <c r="L3366" s="4"/>
    </row>
    <row r="3367" spans="2:12">
      <c r="B3367" s="15">
        <v>20100923</v>
      </c>
      <c r="C3367" s="14" t="str">
        <f t="shared" si="52"/>
        <v>1389</v>
      </c>
      <c r="D3367" s="15">
        <v>13890701</v>
      </c>
      <c r="E3367" s="15">
        <v>10570</v>
      </c>
      <c r="F3367" s="4"/>
      <c r="G3367" s="4"/>
      <c r="H3367" s="4"/>
      <c r="I3367" s="4"/>
      <c r="J3367" s="4"/>
      <c r="K3367" s="4"/>
      <c r="L3367" s="4"/>
    </row>
    <row r="3368" spans="2:12">
      <c r="B3368" s="14">
        <v>20100922</v>
      </c>
      <c r="C3368" s="14" t="str">
        <f t="shared" si="52"/>
        <v>1389</v>
      </c>
      <c r="D3368" s="14">
        <v>13890631</v>
      </c>
      <c r="E3368" s="14">
        <v>10570</v>
      </c>
      <c r="F3368" s="4"/>
      <c r="G3368" s="4"/>
      <c r="H3368" s="4"/>
      <c r="I3368" s="4"/>
      <c r="J3368" s="4"/>
      <c r="K3368" s="4"/>
      <c r="L3368" s="4"/>
    </row>
    <row r="3369" spans="2:12">
      <c r="B3369" s="15">
        <v>20100921</v>
      </c>
      <c r="C3369" s="14" t="str">
        <f t="shared" si="52"/>
        <v>1389</v>
      </c>
      <c r="D3369" s="15">
        <v>13890630</v>
      </c>
      <c r="E3369" s="15">
        <v>10560</v>
      </c>
      <c r="F3369" s="4"/>
      <c r="G3369" s="4"/>
      <c r="H3369" s="4"/>
      <c r="I3369" s="4"/>
      <c r="J3369" s="4"/>
      <c r="K3369" s="4"/>
      <c r="L3369" s="4"/>
    </row>
    <row r="3370" spans="2:12">
      <c r="B3370" s="14">
        <v>20100920</v>
      </c>
      <c r="C3370" s="14" t="str">
        <f t="shared" si="52"/>
        <v>1389</v>
      </c>
      <c r="D3370" s="14">
        <v>13890629</v>
      </c>
      <c r="E3370" s="14">
        <v>10570</v>
      </c>
      <c r="F3370" s="4"/>
      <c r="G3370" s="4"/>
      <c r="H3370" s="4"/>
      <c r="I3370" s="4"/>
      <c r="J3370" s="4"/>
      <c r="K3370" s="4"/>
      <c r="L3370" s="4"/>
    </row>
    <row r="3371" spans="2:12">
      <c r="B3371" s="15">
        <v>20100919</v>
      </c>
      <c r="C3371" s="14" t="str">
        <f t="shared" si="52"/>
        <v>1389</v>
      </c>
      <c r="D3371" s="15">
        <v>13890628</v>
      </c>
      <c r="E3371" s="15">
        <v>10580</v>
      </c>
      <c r="F3371" s="4"/>
      <c r="G3371" s="4"/>
      <c r="H3371" s="4"/>
      <c r="I3371" s="4"/>
      <c r="J3371" s="4"/>
      <c r="K3371" s="4"/>
      <c r="L3371" s="4"/>
    </row>
    <row r="3372" spans="2:12">
      <c r="B3372" s="14">
        <v>20100918</v>
      </c>
      <c r="C3372" s="14" t="str">
        <f t="shared" si="52"/>
        <v>1389</v>
      </c>
      <c r="D3372" s="14">
        <v>13890627</v>
      </c>
      <c r="E3372" s="14">
        <v>10560</v>
      </c>
      <c r="F3372" s="4"/>
      <c r="G3372" s="4"/>
      <c r="H3372" s="4"/>
      <c r="I3372" s="4"/>
      <c r="J3372" s="4"/>
      <c r="K3372" s="4"/>
      <c r="L3372" s="4"/>
    </row>
    <row r="3373" spans="2:12">
      <c r="B3373" s="15">
        <v>20100916</v>
      </c>
      <c r="C3373" s="14" t="str">
        <f t="shared" si="52"/>
        <v>1389</v>
      </c>
      <c r="D3373" s="15">
        <v>13890625</v>
      </c>
      <c r="E3373" s="15">
        <v>10580</v>
      </c>
      <c r="F3373" s="4"/>
      <c r="G3373" s="4"/>
      <c r="H3373" s="4"/>
      <c r="I3373" s="4"/>
      <c r="J3373" s="4"/>
      <c r="K3373" s="4"/>
      <c r="L3373" s="4"/>
    </row>
    <row r="3374" spans="2:12">
      <c r="B3374" s="14">
        <v>20100915</v>
      </c>
      <c r="C3374" s="14" t="str">
        <f t="shared" si="52"/>
        <v>1389</v>
      </c>
      <c r="D3374" s="14">
        <v>13890624</v>
      </c>
      <c r="E3374" s="14">
        <v>10520</v>
      </c>
      <c r="F3374" s="4"/>
      <c r="G3374" s="4"/>
      <c r="H3374" s="4"/>
      <c r="I3374" s="4"/>
      <c r="J3374" s="4"/>
      <c r="K3374" s="4"/>
      <c r="L3374" s="4"/>
    </row>
    <row r="3375" spans="2:12">
      <c r="B3375" s="15">
        <v>20100914</v>
      </c>
      <c r="C3375" s="14" t="str">
        <f t="shared" si="52"/>
        <v>1389</v>
      </c>
      <c r="D3375" s="15">
        <v>13890623</v>
      </c>
      <c r="E3375" s="15">
        <v>10520</v>
      </c>
      <c r="F3375" s="4"/>
      <c r="G3375" s="4"/>
      <c r="H3375" s="4"/>
      <c r="I3375" s="4"/>
      <c r="J3375" s="4"/>
      <c r="K3375" s="4"/>
      <c r="L3375" s="4"/>
    </row>
    <row r="3376" spans="2:12">
      <c r="B3376" s="14">
        <v>20100913</v>
      </c>
      <c r="C3376" s="14" t="str">
        <f t="shared" si="52"/>
        <v>1389</v>
      </c>
      <c r="D3376" s="14">
        <v>13890622</v>
      </c>
      <c r="E3376" s="14">
        <v>10550</v>
      </c>
      <c r="F3376" s="4"/>
      <c r="G3376" s="4"/>
      <c r="H3376" s="4"/>
      <c r="I3376" s="4"/>
      <c r="J3376" s="4"/>
      <c r="K3376" s="4"/>
      <c r="L3376" s="4"/>
    </row>
    <row r="3377" spans="2:12">
      <c r="B3377" s="15">
        <v>20100912</v>
      </c>
      <c r="C3377" s="14" t="str">
        <f t="shared" si="52"/>
        <v>1389</v>
      </c>
      <c r="D3377" s="15">
        <v>13890621</v>
      </c>
      <c r="E3377" s="15">
        <v>10570</v>
      </c>
      <c r="F3377" s="4"/>
      <c r="G3377" s="4"/>
      <c r="H3377" s="4"/>
      <c r="I3377" s="4"/>
      <c r="J3377" s="4"/>
      <c r="K3377" s="4"/>
      <c r="L3377" s="4"/>
    </row>
    <row r="3378" spans="2:12">
      <c r="B3378" s="14">
        <v>20100909</v>
      </c>
      <c r="C3378" s="14" t="str">
        <f t="shared" si="52"/>
        <v>1389</v>
      </c>
      <c r="D3378" s="14">
        <v>13890618</v>
      </c>
      <c r="E3378" s="14">
        <v>10590</v>
      </c>
      <c r="F3378" s="4"/>
      <c r="G3378" s="4"/>
      <c r="H3378" s="4"/>
      <c r="I3378" s="4"/>
      <c r="J3378" s="4"/>
      <c r="K3378" s="4"/>
      <c r="L3378" s="4"/>
    </row>
    <row r="3379" spans="2:12">
      <c r="B3379" s="15">
        <v>20100908</v>
      </c>
      <c r="C3379" s="14" t="str">
        <f t="shared" si="52"/>
        <v>1389</v>
      </c>
      <c r="D3379" s="15">
        <v>13890617</v>
      </c>
      <c r="E3379" s="15">
        <v>10600</v>
      </c>
      <c r="F3379" s="4"/>
      <c r="G3379" s="4"/>
      <c r="H3379" s="4"/>
      <c r="I3379" s="4"/>
      <c r="J3379" s="4"/>
      <c r="K3379" s="4"/>
      <c r="L3379" s="4"/>
    </row>
    <row r="3380" spans="2:12">
      <c r="B3380" s="14">
        <v>20100907</v>
      </c>
      <c r="C3380" s="14" t="str">
        <f t="shared" si="52"/>
        <v>1389</v>
      </c>
      <c r="D3380" s="14">
        <v>13890616</v>
      </c>
      <c r="E3380" s="14">
        <v>10540</v>
      </c>
      <c r="F3380" s="4"/>
      <c r="G3380" s="4"/>
      <c r="H3380" s="4"/>
      <c r="I3380" s="4"/>
      <c r="J3380" s="4"/>
      <c r="K3380" s="4"/>
      <c r="L3380" s="4"/>
    </row>
    <row r="3381" spans="2:12">
      <c r="B3381" s="15">
        <v>20100906</v>
      </c>
      <c r="C3381" s="14" t="str">
        <f t="shared" si="52"/>
        <v>1389</v>
      </c>
      <c r="D3381" s="15">
        <v>13890615</v>
      </c>
      <c r="E3381" s="15">
        <v>10500</v>
      </c>
      <c r="F3381" s="4"/>
      <c r="G3381" s="4"/>
      <c r="H3381" s="4"/>
      <c r="I3381" s="4"/>
      <c r="J3381" s="4"/>
      <c r="K3381" s="4"/>
      <c r="L3381" s="4"/>
    </row>
    <row r="3382" spans="2:12">
      <c r="B3382" s="14">
        <v>20100905</v>
      </c>
      <c r="C3382" s="14" t="str">
        <f t="shared" si="52"/>
        <v>1389</v>
      </c>
      <c r="D3382" s="14">
        <v>13890614</v>
      </c>
      <c r="E3382" s="14">
        <v>10510</v>
      </c>
      <c r="F3382" s="4"/>
      <c r="G3382" s="4"/>
      <c r="H3382" s="4"/>
      <c r="I3382" s="4"/>
      <c r="J3382" s="4"/>
      <c r="K3382" s="4"/>
      <c r="L3382" s="4"/>
    </row>
    <row r="3383" spans="2:12">
      <c r="B3383" s="15">
        <v>20100904</v>
      </c>
      <c r="C3383" s="14" t="str">
        <f t="shared" si="52"/>
        <v>1389</v>
      </c>
      <c r="D3383" s="15">
        <v>13890613</v>
      </c>
      <c r="E3383" s="15">
        <v>10520</v>
      </c>
      <c r="F3383" s="4"/>
      <c r="G3383" s="4"/>
      <c r="H3383" s="4"/>
      <c r="I3383" s="4"/>
      <c r="J3383" s="4"/>
      <c r="K3383" s="4"/>
      <c r="L3383" s="4"/>
    </row>
    <row r="3384" spans="2:12">
      <c r="B3384" s="14">
        <v>20100902</v>
      </c>
      <c r="C3384" s="14" t="str">
        <f t="shared" si="52"/>
        <v>1389</v>
      </c>
      <c r="D3384" s="14">
        <v>13890611</v>
      </c>
      <c r="E3384" s="14">
        <v>10540</v>
      </c>
      <c r="F3384" s="4"/>
      <c r="G3384" s="4"/>
      <c r="H3384" s="4"/>
      <c r="I3384" s="4"/>
      <c r="J3384" s="4"/>
      <c r="K3384" s="4"/>
      <c r="L3384" s="4"/>
    </row>
    <row r="3385" spans="2:12">
      <c r="B3385" s="15">
        <v>20100831</v>
      </c>
      <c r="C3385" s="14" t="str">
        <f t="shared" si="52"/>
        <v>1389</v>
      </c>
      <c r="D3385" s="15">
        <v>13890609</v>
      </c>
      <c r="E3385" s="15">
        <v>10540</v>
      </c>
      <c r="F3385" s="4"/>
      <c r="G3385" s="4"/>
      <c r="H3385" s="4"/>
      <c r="I3385" s="4"/>
      <c r="J3385" s="4"/>
      <c r="K3385" s="4"/>
      <c r="L3385" s="4"/>
    </row>
    <row r="3386" spans="2:12">
      <c r="B3386" s="14">
        <v>20100830</v>
      </c>
      <c r="C3386" s="14" t="str">
        <f t="shared" si="52"/>
        <v>1389</v>
      </c>
      <c r="D3386" s="14">
        <v>13890608</v>
      </c>
      <c r="E3386" s="14">
        <v>10520</v>
      </c>
      <c r="F3386" s="4"/>
      <c r="G3386" s="4"/>
      <c r="H3386" s="4"/>
      <c r="I3386" s="4"/>
      <c r="J3386" s="4"/>
      <c r="K3386" s="4"/>
      <c r="L3386" s="4"/>
    </row>
    <row r="3387" spans="2:12">
      <c r="B3387" s="15">
        <v>20100829</v>
      </c>
      <c r="C3387" s="14" t="str">
        <f t="shared" si="52"/>
        <v>1389</v>
      </c>
      <c r="D3387" s="15">
        <v>13890607</v>
      </c>
      <c r="E3387" s="15">
        <v>10530</v>
      </c>
      <c r="F3387" s="4"/>
      <c r="G3387" s="4"/>
      <c r="H3387" s="4"/>
      <c r="I3387" s="4"/>
      <c r="J3387" s="4"/>
      <c r="K3387" s="4"/>
      <c r="L3387" s="4"/>
    </row>
    <row r="3388" spans="2:12">
      <c r="B3388" s="14">
        <v>20100828</v>
      </c>
      <c r="C3388" s="14" t="str">
        <f t="shared" si="52"/>
        <v>1389</v>
      </c>
      <c r="D3388" s="14">
        <v>13890606</v>
      </c>
      <c r="E3388" s="14">
        <v>10550</v>
      </c>
      <c r="F3388" s="4"/>
      <c r="G3388" s="4"/>
      <c r="H3388" s="4"/>
      <c r="I3388" s="4"/>
      <c r="J3388" s="4"/>
      <c r="K3388" s="4"/>
      <c r="L3388" s="4"/>
    </row>
    <row r="3389" spans="2:12">
      <c r="B3389" s="15">
        <v>20100826</v>
      </c>
      <c r="C3389" s="14" t="str">
        <f t="shared" si="52"/>
        <v>1389</v>
      </c>
      <c r="D3389" s="15">
        <v>13890604</v>
      </c>
      <c r="E3389" s="15">
        <v>10570</v>
      </c>
      <c r="F3389" s="4"/>
      <c r="G3389" s="4"/>
      <c r="H3389" s="4"/>
      <c r="I3389" s="4"/>
      <c r="J3389" s="4"/>
      <c r="K3389" s="4"/>
      <c r="L3389" s="4"/>
    </row>
    <row r="3390" spans="2:12">
      <c r="B3390" s="14">
        <v>20100825</v>
      </c>
      <c r="C3390" s="14" t="str">
        <f t="shared" si="52"/>
        <v>1389</v>
      </c>
      <c r="D3390" s="14">
        <v>13890603</v>
      </c>
      <c r="E3390" s="14">
        <v>10560</v>
      </c>
      <c r="F3390" s="4"/>
      <c r="G3390" s="4"/>
      <c r="H3390" s="4"/>
      <c r="I3390" s="4"/>
      <c r="J3390" s="4"/>
      <c r="K3390" s="4"/>
      <c r="L3390" s="4"/>
    </row>
    <row r="3391" spans="2:12">
      <c r="B3391" s="15">
        <v>20100824</v>
      </c>
      <c r="C3391" s="14" t="str">
        <f t="shared" si="52"/>
        <v>1389</v>
      </c>
      <c r="D3391" s="15">
        <v>13890602</v>
      </c>
      <c r="E3391" s="15">
        <v>10550</v>
      </c>
      <c r="F3391" s="4"/>
      <c r="G3391" s="4"/>
      <c r="H3391" s="4"/>
      <c r="I3391" s="4"/>
      <c r="J3391" s="4"/>
      <c r="K3391" s="4"/>
      <c r="L3391" s="4"/>
    </row>
    <row r="3392" spans="2:12">
      <c r="B3392" s="14">
        <v>20100823</v>
      </c>
      <c r="C3392" s="14" t="str">
        <f t="shared" si="52"/>
        <v>1389</v>
      </c>
      <c r="D3392" s="14">
        <v>13890601</v>
      </c>
      <c r="E3392" s="14">
        <v>10540</v>
      </c>
      <c r="F3392" s="4"/>
      <c r="G3392" s="4"/>
      <c r="H3392" s="4"/>
      <c r="I3392" s="4"/>
      <c r="J3392" s="4"/>
      <c r="K3392" s="4"/>
      <c r="L3392" s="4"/>
    </row>
    <row r="3393" spans="2:12">
      <c r="B3393" s="15">
        <v>20100822</v>
      </c>
      <c r="C3393" s="14" t="str">
        <f t="shared" si="52"/>
        <v>1389</v>
      </c>
      <c r="D3393" s="15">
        <v>13890531</v>
      </c>
      <c r="E3393" s="15">
        <v>10550</v>
      </c>
      <c r="F3393" s="4"/>
      <c r="G3393" s="4"/>
      <c r="H3393" s="4"/>
      <c r="I3393" s="4"/>
      <c r="J3393" s="4"/>
      <c r="K3393" s="4"/>
      <c r="L3393" s="4"/>
    </row>
    <row r="3394" spans="2:12">
      <c r="B3394" s="14">
        <v>20100821</v>
      </c>
      <c r="C3394" s="14" t="str">
        <f t="shared" si="52"/>
        <v>1389</v>
      </c>
      <c r="D3394" s="14">
        <v>13890530</v>
      </c>
      <c r="E3394" s="14">
        <v>10590</v>
      </c>
      <c r="F3394" s="4"/>
      <c r="G3394" s="4"/>
      <c r="H3394" s="4"/>
      <c r="I3394" s="4"/>
      <c r="J3394" s="4"/>
      <c r="K3394" s="4"/>
      <c r="L3394" s="4"/>
    </row>
    <row r="3395" spans="2:12">
      <c r="B3395" s="15">
        <v>20100819</v>
      </c>
      <c r="C3395" s="14" t="str">
        <f t="shared" si="52"/>
        <v>1389</v>
      </c>
      <c r="D3395" s="15">
        <v>13890528</v>
      </c>
      <c r="E3395" s="15">
        <v>10610</v>
      </c>
      <c r="F3395" s="4"/>
      <c r="G3395" s="4"/>
      <c r="H3395" s="4"/>
      <c r="I3395" s="4"/>
      <c r="J3395" s="4"/>
      <c r="K3395" s="4"/>
      <c r="L3395" s="4"/>
    </row>
    <row r="3396" spans="2:12">
      <c r="B3396" s="14">
        <v>20100818</v>
      </c>
      <c r="C3396" s="14" t="str">
        <f t="shared" si="52"/>
        <v>1389</v>
      </c>
      <c r="D3396" s="14">
        <v>13890527</v>
      </c>
      <c r="E3396" s="14">
        <v>10620</v>
      </c>
      <c r="F3396" s="4"/>
      <c r="G3396" s="4"/>
      <c r="H3396" s="4"/>
      <c r="I3396" s="4"/>
      <c r="J3396" s="4"/>
      <c r="K3396" s="4"/>
      <c r="L3396" s="4"/>
    </row>
    <row r="3397" spans="2:12">
      <c r="B3397" s="15">
        <v>20100817</v>
      </c>
      <c r="C3397" s="14" t="str">
        <f t="shared" si="52"/>
        <v>1389</v>
      </c>
      <c r="D3397" s="15">
        <v>13890526</v>
      </c>
      <c r="E3397" s="15">
        <v>10630</v>
      </c>
      <c r="F3397" s="4"/>
      <c r="G3397" s="4"/>
      <c r="H3397" s="4"/>
      <c r="I3397" s="4"/>
      <c r="J3397" s="4"/>
      <c r="K3397" s="4"/>
      <c r="L3397" s="4"/>
    </row>
    <row r="3398" spans="2:12">
      <c r="B3398" s="14">
        <v>20100816</v>
      </c>
      <c r="C3398" s="14" t="str">
        <f t="shared" si="52"/>
        <v>1389</v>
      </c>
      <c r="D3398" s="14">
        <v>13890525</v>
      </c>
      <c r="E3398" s="14">
        <v>10650</v>
      </c>
      <c r="F3398" s="4"/>
      <c r="G3398" s="4"/>
      <c r="H3398" s="4"/>
      <c r="I3398" s="4"/>
      <c r="J3398" s="4"/>
      <c r="K3398" s="4"/>
      <c r="L3398" s="4"/>
    </row>
    <row r="3399" spans="2:12">
      <c r="B3399" s="15">
        <v>20100815</v>
      </c>
      <c r="C3399" s="14" t="str">
        <f t="shared" si="52"/>
        <v>1389</v>
      </c>
      <c r="D3399" s="15">
        <v>13890524</v>
      </c>
      <c r="E3399" s="15">
        <v>10670</v>
      </c>
      <c r="F3399" s="4"/>
      <c r="G3399" s="4"/>
      <c r="H3399" s="4"/>
      <c r="I3399" s="4"/>
      <c r="J3399" s="4"/>
      <c r="K3399" s="4"/>
      <c r="L3399" s="4"/>
    </row>
    <row r="3400" spans="2:12">
      <c r="B3400" s="14">
        <v>20100814</v>
      </c>
      <c r="C3400" s="14" t="str">
        <f t="shared" si="52"/>
        <v>1389</v>
      </c>
      <c r="D3400" s="14">
        <v>13890523</v>
      </c>
      <c r="E3400" s="14">
        <v>10720</v>
      </c>
      <c r="F3400" s="4"/>
      <c r="G3400" s="4"/>
      <c r="H3400" s="4"/>
      <c r="I3400" s="4"/>
      <c r="J3400" s="4"/>
      <c r="K3400" s="4"/>
      <c r="L3400" s="4"/>
    </row>
    <row r="3401" spans="2:12">
      <c r="B3401" s="15">
        <v>20100812</v>
      </c>
      <c r="C3401" s="14" t="str">
        <f t="shared" ref="C3401:C3464" si="53">LEFT(D3401,4)</f>
        <v>1389</v>
      </c>
      <c r="D3401" s="15">
        <v>13890521</v>
      </c>
      <c r="E3401" s="15">
        <v>10700</v>
      </c>
      <c r="F3401" s="4"/>
      <c r="G3401" s="4"/>
      <c r="H3401" s="4"/>
      <c r="I3401" s="4"/>
      <c r="J3401" s="4"/>
      <c r="K3401" s="4"/>
      <c r="L3401" s="4"/>
    </row>
    <row r="3402" spans="2:12">
      <c r="B3402" s="14">
        <v>20100811</v>
      </c>
      <c r="C3402" s="14" t="str">
        <f t="shared" si="53"/>
        <v>1389</v>
      </c>
      <c r="D3402" s="14">
        <v>13890520</v>
      </c>
      <c r="E3402" s="14">
        <v>10590</v>
      </c>
      <c r="F3402" s="4"/>
      <c r="G3402" s="4"/>
      <c r="H3402" s="4"/>
      <c r="I3402" s="4"/>
      <c r="J3402" s="4"/>
      <c r="K3402" s="4"/>
      <c r="L3402" s="4"/>
    </row>
    <row r="3403" spans="2:12">
      <c r="B3403" s="15">
        <v>20100810</v>
      </c>
      <c r="C3403" s="14" t="str">
        <f t="shared" si="53"/>
        <v>1389</v>
      </c>
      <c r="D3403" s="15">
        <v>13890519</v>
      </c>
      <c r="E3403" s="15">
        <v>10560</v>
      </c>
      <c r="F3403" s="4"/>
      <c r="G3403" s="4"/>
      <c r="H3403" s="4"/>
      <c r="I3403" s="4"/>
      <c r="J3403" s="4"/>
      <c r="K3403" s="4"/>
      <c r="L3403" s="4"/>
    </row>
    <row r="3404" spans="2:12">
      <c r="B3404" s="14">
        <v>20100809</v>
      </c>
      <c r="C3404" s="14" t="str">
        <f t="shared" si="53"/>
        <v>1389</v>
      </c>
      <c r="D3404" s="14">
        <v>13890518</v>
      </c>
      <c r="E3404" s="14">
        <v>10520</v>
      </c>
      <c r="F3404" s="4"/>
      <c r="G3404" s="4"/>
      <c r="H3404" s="4"/>
      <c r="I3404" s="4"/>
      <c r="J3404" s="4"/>
      <c r="K3404" s="4"/>
      <c r="L3404" s="4"/>
    </row>
    <row r="3405" spans="2:12">
      <c r="B3405" s="15">
        <v>20100808</v>
      </c>
      <c r="C3405" s="14" t="str">
        <f t="shared" si="53"/>
        <v>1389</v>
      </c>
      <c r="D3405" s="15">
        <v>13890517</v>
      </c>
      <c r="E3405" s="15">
        <v>10480</v>
      </c>
      <c r="F3405" s="4"/>
      <c r="G3405" s="4"/>
      <c r="H3405" s="4"/>
      <c r="I3405" s="4"/>
      <c r="J3405" s="4"/>
      <c r="K3405" s="4"/>
      <c r="L3405" s="4"/>
    </row>
    <row r="3406" spans="2:12">
      <c r="B3406" s="14">
        <v>20100807</v>
      </c>
      <c r="C3406" s="14" t="str">
        <f t="shared" si="53"/>
        <v>1389</v>
      </c>
      <c r="D3406" s="14">
        <v>13890516</v>
      </c>
      <c r="E3406" s="14">
        <v>10490</v>
      </c>
      <c r="F3406" s="4"/>
      <c r="G3406" s="4"/>
      <c r="H3406" s="4"/>
      <c r="I3406" s="4"/>
      <c r="J3406" s="4"/>
      <c r="K3406" s="4"/>
      <c r="L3406" s="4"/>
    </row>
    <row r="3407" spans="2:12">
      <c r="B3407" s="15">
        <v>20100805</v>
      </c>
      <c r="C3407" s="14" t="str">
        <f t="shared" si="53"/>
        <v>1389</v>
      </c>
      <c r="D3407" s="15">
        <v>13890514</v>
      </c>
      <c r="E3407" s="15">
        <v>10500</v>
      </c>
      <c r="F3407" s="4"/>
      <c r="G3407" s="4"/>
      <c r="H3407" s="4"/>
      <c r="I3407" s="4"/>
      <c r="J3407" s="4"/>
      <c r="K3407" s="4"/>
      <c r="L3407" s="4"/>
    </row>
    <row r="3408" spans="2:12">
      <c r="B3408" s="14">
        <v>20100804</v>
      </c>
      <c r="C3408" s="14" t="str">
        <f t="shared" si="53"/>
        <v>1389</v>
      </c>
      <c r="D3408" s="14">
        <v>13890513</v>
      </c>
      <c r="E3408" s="14">
        <v>10485</v>
      </c>
      <c r="F3408" s="4"/>
      <c r="G3408" s="4"/>
      <c r="H3408" s="4"/>
      <c r="I3408" s="4"/>
      <c r="J3408" s="4"/>
      <c r="K3408" s="4"/>
      <c r="L3408" s="4"/>
    </row>
    <row r="3409" spans="2:12">
      <c r="B3409" s="15">
        <v>20100803</v>
      </c>
      <c r="C3409" s="14" t="str">
        <f t="shared" si="53"/>
        <v>1389</v>
      </c>
      <c r="D3409" s="15">
        <v>13890512</v>
      </c>
      <c r="E3409" s="15">
        <v>10470</v>
      </c>
      <c r="F3409" s="4"/>
      <c r="G3409" s="4"/>
      <c r="H3409" s="4"/>
      <c r="I3409" s="4"/>
      <c r="J3409" s="4"/>
      <c r="K3409" s="4"/>
      <c r="L3409" s="4"/>
    </row>
    <row r="3410" spans="2:12">
      <c r="B3410" s="14">
        <v>20100802</v>
      </c>
      <c r="C3410" s="14" t="str">
        <f t="shared" si="53"/>
        <v>1389</v>
      </c>
      <c r="D3410" s="14">
        <v>13890511</v>
      </c>
      <c r="E3410" s="14">
        <v>10480</v>
      </c>
      <c r="F3410" s="4"/>
      <c r="G3410" s="4"/>
      <c r="H3410" s="4"/>
      <c r="I3410" s="4"/>
      <c r="J3410" s="4"/>
      <c r="K3410" s="4"/>
      <c r="L3410" s="4"/>
    </row>
    <row r="3411" spans="2:12">
      <c r="B3411" s="15">
        <v>20100801</v>
      </c>
      <c r="C3411" s="14" t="str">
        <f t="shared" si="53"/>
        <v>1389</v>
      </c>
      <c r="D3411" s="15">
        <v>13890510</v>
      </c>
      <c r="E3411" s="15">
        <v>10480</v>
      </c>
      <c r="F3411" s="4"/>
      <c r="G3411" s="4"/>
      <c r="H3411" s="4"/>
      <c r="I3411" s="4"/>
      <c r="J3411" s="4"/>
      <c r="K3411" s="4"/>
      <c r="L3411" s="4"/>
    </row>
    <row r="3412" spans="2:12">
      <c r="B3412" s="14">
        <v>20100731</v>
      </c>
      <c r="C3412" s="14" t="str">
        <f t="shared" si="53"/>
        <v>1389</v>
      </c>
      <c r="D3412" s="14">
        <v>13890509</v>
      </c>
      <c r="E3412" s="14">
        <v>10480</v>
      </c>
      <c r="F3412" s="4"/>
      <c r="G3412" s="4"/>
      <c r="H3412" s="4"/>
      <c r="I3412" s="4"/>
      <c r="J3412" s="4"/>
      <c r="K3412" s="4"/>
      <c r="L3412" s="4"/>
    </row>
    <row r="3413" spans="2:12">
      <c r="B3413" s="15">
        <v>20100729</v>
      </c>
      <c r="C3413" s="14" t="str">
        <f t="shared" si="53"/>
        <v>1389</v>
      </c>
      <c r="D3413" s="15">
        <v>13890507</v>
      </c>
      <c r="E3413" s="15">
        <v>10480</v>
      </c>
      <c r="F3413" s="4"/>
      <c r="G3413" s="4"/>
      <c r="H3413" s="4"/>
      <c r="I3413" s="4"/>
      <c r="J3413" s="4"/>
      <c r="K3413" s="4"/>
      <c r="L3413" s="4"/>
    </row>
    <row r="3414" spans="2:12">
      <c r="B3414" s="14">
        <v>20100728</v>
      </c>
      <c r="C3414" s="14" t="str">
        <f t="shared" si="53"/>
        <v>1389</v>
      </c>
      <c r="D3414" s="14">
        <v>13890506</v>
      </c>
      <c r="E3414" s="14">
        <v>10490</v>
      </c>
      <c r="F3414" s="4"/>
      <c r="G3414" s="4"/>
      <c r="H3414" s="4"/>
      <c r="I3414" s="4"/>
      <c r="J3414" s="4"/>
      <c r="K3414" s="4"/>
      <c r="L3414" s="4"/>
    </row>
    <row r="3415" spans="2:12">
      <c r="B3415" s="15">
        <v>20100726</v>
      </c>
      <c r="C3415" s="14" t="str">
        <f t="shared" si="53"/>
        <v>1389</v>
      </c>
      <c r="D3415" s="15">
        <v>13890504</v>
      </c>
      <c r="E3415" s="15">
        <v>10500</v>
      </c>
      <c r="F3415" s="4"/>
      <c r="G3415" s="4"/>
      <c r="H3415" s="4"/>
      <c r="I3415" s="4"/>
      <c r="J3415" s="4"/>
      <c r="K3415" s="4"/>
      <c r="L3415" s="4"/>
    </row>
    <row r="3416" spans="2:12">
      <c r="B3416" s="14">
        <v>20100725</v>
      </c>
      <c r="C3416" s="14" t="str">
        <f t="shared" si="53"/>
        <v>1389</v>
      </c>
      <c r="D3416" s="14">
        <v>13890503</v>
      </c>
      <c r="E3416" s="14">
        <v>10480</v>
      </c>
      <c r="F3416" s="4"/>
      <c r="G3416" s="4"/>
      <c r="H3416" s="4"/>
      <c r="I3416" s="4"/>
      <c r="J3416" s="4"/>
      <c r="K3416" s="4"/>
      <c r="L3416" s="4"/>
    </row>
    <row r="3417" spans="2:12">
      <c r="B3417" s="15">
        <v>20100724</v>
      </c>
      <c r="C3417" s="14" t="str">
        <f t="shared" si="53"/>
        <v>1389</v>
      </c>
      <c r="D3417" s="15">
        <v>13890502</v>
      </c>
      <c r="E3417" s="15">
        <v>10470</v>
      </c>
      <c r="F3417" s="4"/>
      <c r="G3417" s="4"/>
      <c r="H3417" s="4"/>
      <c r="I3417" s="4"/>
      <c r="J3417" s="4"/>
      <c r="K3417" s="4"/>
      <c r="L3417" s="4"/>
    </row>
    <row r="3418" spans="2:12">
      <c r="B3418" s="14">
        <v>20100722</v>
      </c>
      <c r="C3418" s="14" t="str">
        <f t="shared" si="53"/>
        <v>1389</v>
      </c>
      <c r="D3418" s="14">
        <v>13890431</v>
      </c>
      <c r="E3418" s="14">
        <v>10500</v>
      </c>
      <c r="F3418" s="4"/>
      <c r="G3418" s="4"/>
      <c r="H3418" s="4"/>
      <c r="I3418" s="4"/>
      <c r="J3418" s="4"/>
      <c r="K3418" s="4"/>
      <c r="L3418" s="4"/>
    </row>
    <row r="3419" spans="2:12">
      <c r="B3419" s="15">
        <v>20100721</v>
      </c>
      <c r="C3419" s="14" t="str">
        <f t="shared" si="53"/>
        <v>1389</v>
      </c>
      <c r="D3419" s="15">
        <v>13890430</v>
      </c>
      <c r="E3419" s="15">
        <v>10440</v>
      </c>
      <c r="F3419" s="4"/>
      <c r="G3419" s="4"/>
      <c r="H3419" s="4"/>
      <c r="I3419" s="4"/>
      <c r="J3419" s="4"/>
      <c r="K3419" s="4"/>
      <c r="L3419" s="4"/>
    </row>
    <row r="3420" spans="2:12">
      <c r="B3420" s="14">
        <v>20100720</v>
      </c>
      <c r="C3420" s="14" t="str">
        <f t="shared" si="53"/>
        <v>1389</v>
      </c>
      <c r="D3420" s="14">
        <v>13890429</v>
      </c>
      <c r="E3420" s="14">
        <v>10410</v>
      </c>
      <c r="F3420" s="4"/>
      <c r="G3420" s="4"/>
      <c r="H3420" s="4"/>
      <c r="I3420" s="4"/>
      <c r="J3420" s="4"/>
      <c r="K3420" s="4"/>
      <c r="L3420" s="4"/>
    </row>
    <row r="3421" spans="2:12">
      <c r="B3421" s="15">
        <v>20100719</v>
      </c>
      <c r="C3421" s="14" t="str">
        <f t="shared" si="53"/>
        <v>1389</v>
      </c>
      <c r="D3421" s="15">
        <v>13890428</v>
      </c>
      <c r="E3421" s="15">
        <v>10420</v>
      </c>
      <c r="F3421" s="4"/>
      <c r="G3421" s="4"/>
      <c r="H3421" s="4"/>
      <c r="I3421" s="4"/>
      <c r="J3421" s="4"/>
      <c r="K3421" s="4"/>
      <c r="L3421" s="4"/>
    </row>
    <row r="3422" spans="2:12">
      <c r="B3422" s="14">
        <v>20100718</v>
      </c>
      <c r="C3422" s="14" t="str">
        <f t="shared" si="53"/>
        <v>1389</v>
      </c>
      <c r="D3422" s="14">
        <v>13890427</v>
      </c>
      <c r="E3422" s="14">
        <v>10410</v>
      </c>
      <c r="F3422" s="4"/>
      <c r="G3422" s="4"/>
      <c r="H3422" s="4"/>
      <c r="I3422" s="4"/>
      <c r="J3422" s="4"/>
      <c r="K3422" s="4"/>
      <c r="L3422" s="4"/>
    </row>
    <row r="3423" spans="2:12">
      <c r="B3423" s="15">
        <v>20100717</v>
      </c>
      <c r="C3423" s="14" t="str">
        <f t="shared" si="53"/>
        <v>1389</v>
      </c>
      <c r="D3423" s="15">
        <v>13890426</v>
      </c>
      <c r="E3423" s="15">
        <v>10435</v>
      </c>
      <c r="F3423" s="4"/>
      <c r="G3423" s="4"/>
      <c r="H3423" s="4"/>
      <c r="I3423" s="4"/>
      <c r="J3423" s="4"/>
      <c r="K3423" s="4"/>
      <c r="L3423" s="4"/>
    </row>
    <row r="3424" spans="2:12">
      <c r="B3424" s="14">
        <v>20100715</v>
      </c>
      <c r="C3424" s="14" t="str">
        <f t="shared" si="53"/>
        <v>1389</v>
      </c>
      <c r="D3424" s="14">
        <v>13890424</v>
      </c>
      <c r="E3424" s="14">
        <v>10460</v>
      </c>
      <c r="F3424" s="4"/>
      <c r="G3424" s="4"/>
      <c r="H3424" s="4"/>
      <c r="I3424" s="4"/>
      <c r="J3424" s="4"/>
      <c r="K3424" s="4"/>
      <c r="L3424" s="4"/>
    </row>
    <row r="3425" spans="2:12">
      <c r="B3425" s="15">
        <v>20100714</v>
      </c>
      <c r="C3425" s="14" t="str">
        <f t="shared" si="53"/>
        <v>1389</v>
      </c>
      <c r="D3425" s="15">
        <v>13890423</v>
      </c>
      <c r="E3425" s="15">
        <v>10460</v>
      </c>
      <c r="F3425" s="4"/>
      <c r="G3425" s="4"/>
      <c r="H3425" s="4"/>
      <c r="I3425" s="4"/>
      <c r="J3425" s="4"/>
      <c r="K3425" s="4"/>
      <c r="L3425" s="4"/>
    </row>
    <row r="3426" spans="2:12">
      <c r="B3426" s="14">
        <v>20100713</v>
      </c>
      <c r="C3426" s="14" t="str">
        <f t="shared" si="53"/>
        <v>1389</v>
      </c>
      <c r="D3426" s="14">
        <v>13890422</v>
      </c>
      <c r="E3426" s="14">
        <v>10460</v>
      </c>
      <c r="F3426" s="4"/>
      <c r="G3426" s="4"/>
      <c r="H3426" s="4"/>
      <c r="I3426" s="4"/>
      <c r="J3426" s="4"/>
      <c r="K3426" s="4"/>
      <c r="L3426" s="4"/>
    </row>
    <row r="3427" spans="2:12">
      <c r="B3427" s="15">
        <v>20100712</v>
      </c>
      <c r="C3427" s="14" t="str">
        <f t="shared" si="53"/>
        <v>1389</v>
      </c>
      <c r="D3427" s="15">
        <v>13890421</v>
      </c>
      <c r="E3427" s="15">
        <v>10460</v>
      </c>
      <c r="F3427" s="4"/>
      <c r="G3427" s="4"/>
      <c r="H3427" s="4"/>
      <c r="I3427" s="4"/>
      <c r="J3427" s="4"/>
      <c r="K3427" s="4"/>
      <c r="L3427" s="4"/>
    </row>
    <row r="3428" spans="2:12">
      <c r="B3428" s="14">
        <v>20100711</v>
      </c>
      <c r="C3428" s="14" t="str">
        <f t="shared" si="53"/>
        <v>1389</v>
      </c>
      <c r="D3428" s="14">
        <v>13890420</v>
      </c>
      <c r="E3428" s="14">
        <v>10450</v>
      </c>
      <c r="F3428" s="4"/>
      <c r="G3428" s="4"/>
      <c r="H3428" s="4"/>
      <c r="I3428" s="4"/>
      <c r="J3428" s="4"/>
      <c r="K3428" s="4"/>
      <c r="L3428" s="4"/>
    </row>
    <row r="3429" spans="2:12">
      <c r="B3429" s="15">
        <v>20100708</v>
      </c>
      <c r="C3429" s="14" t="str">
        <f t="shared" si="53"/>
        <v>1389</v>
      </c>
      <c r="D3429" s="15">
        <v>13890417</v>
      </c>
      <c r="E3429" s="15">
        <v>10460</v>
      </c>
      <c r="F3429" s="4"/>
      <c r="G3429" s="4"/>
      <c r="H3429" s="4"/>
      <c r="I3429" s="4"/>
      <c r="J3429" s="4"/>
      <c r="K3429" s="4"/>
      <c r="L3429" s="4"/>
    </row>
    <row r="3430" spans="2:12">
      <c r="B3430" s="14">
        <v>20100707</v>
      </c>
      <c r="C3430" s="14" t="str">
        <f t="shared" si="53"/>
        <v>1389</v>
      </c>
      <c r="D3430" s="14">
        <v>13890416</v>
      </c>
      <c r="E3430" s="14">
        <v>10480</v>
      </c>
      <c r="F3430" s="4"/>
      <c r="G3430" s="4"/>
      <c r="H3430" s="4"/>
      <c r="I3430" s="4"/>
      <c r="J3430" s="4"/>
      <c r="K3430" s="4"/>
      <c r="L3430" s="4"/>
    </row>
    <row r="3431" spans="2:12">
      <c r="B3431" s="15">
        <v>20100706</v>
      </c>
      <c r="C3431" s="14" t="str">
        <f t="shared" si="53"/>
        <v>1389</v>
      </c>
      <c r="D3431" s="15">
        <v>13890415</v>
      </c>
      <c r="E3431" s="15">
        <v>10490</v>
      </c>
      <c r="F3431" s="4"/>
      <c r="G3431" s="4"/>
      <c r="H3431" s="4"/>
      <c r="I3431" s="4"/>
      <c r="J3431" s="4"/>
      <c r="K3431" s="4"/>
      <c r="L3431" s="4"/>
    </row>
    <row r="3432" spans="2:12">
      <c r="B3432" s="14">
        <v>20100705</v>
      </c>
      <c r="C3432" s="14" t="str">
        <f t="shared" si="53"/>
        <v>1389</v>
      </c>
      <c r="D3432" s="14">
        <v>13890414</v>
      </c>
      <c r="E3432" s="14">
        <v>10480</v>
      </c>
      <c r="F3432" s="4"/>
      <c r="G3432" s="4"/>
      <c r="H3432" s="4"/>
      <c r="I3432" s="4"/>
      <c r="J3432" s="4"/>
      <c r="K3432" s="4"/>
      <c r="L3432" s="4"/>
    </row>
    <row r="3433" spans="2:12">
      <c r="B3433" s="15">
        <v>20100704</v>
      </c>
      <c r="C3433" s="14" t="str">
        <f t="shared" si="53"/>
        <v>1389</v>
      </c>
      <c r="D3433" s="15">
        <v>13890413</v>
      </c>
      <c r="E3433" s="15">
        <v>10460</v>
      </c>
      <c r="F3433" s="4"/>
      <c r="G3433" s="4"/>
      <c r="H3433" s="4"/>
      <c r="I3433" s="4"/>
      <c r="J3433" s="4"/>
      <c r="K3433" s="4"/>
      <c r="L3433" s="4"/>
    </row>
    <row r="3434" spans="2:12">
      <c r="B3434" s="14">
        <v>20100703</v>
      </c>
      <c r="C3434" s="14" t="str">
        <f t="shared" si="53"/>
        <v>1389</v>
      </c>
      <c r="D3434" s="14">
        <v>13890412</v>
      </c>
      <c r="E3434" s="14">
        <v>10460</v>
      </c>
      <c r="F3434" s="4"/>
      <c r="G3434" s="4"/>
      <c r="H3434" s="4"/>
      <c r="I3434" s="4"/>
      <c r="J3434" s="4"/>
      <c r="K3434" s="4"/>
      <c r="L3434" s="4"/>
    </row>
    <row r="3435" spans="2:12">
      <c r="B3435" s="15">
        <v>20100701</v>
      </c>
      <c r="C3435" s="14" t="str">
        <f t="shared" si="53"/>
        <v>1389</v>
      </c>
      <c r="D3435" s="15">
        <v>13890410</v>
      </c>
      <c r="E3435" s="15">
        <v>10560</v>
      </c>
      <c r="F3435" s="4"/>
      <c r="G3435" s="4"/>
      <c r="H3435" s="4"/>
      <c r="I3435" s="4"/>
      <c r="J3435" s="4"/>
      <c r="K3435" s="4"/>
      <c r="L3435" s="4"/>
    </row>
    <row r="3436" spans="2:12">
      <c r="B3436" s="14">
        <v>20100630</v>
      </c>
      <c r="C3436" s="14" t="str">
        <f t="shared" si="53"/>
        <v>1389</v>
      </c>
      <c r="D3436" s="14">
        <v>13890409</v>
      </c>
      <c r="E3436" s="14">
        <v>10550</v>
      </c>
      <c r="F3436" s="4"/>
      <c r="G3436" s="4"/>
      <c r="H3436" s="4"/>
      <c r="I3436" s="4"/>
      <c r="J3436" s="4"/>
      <c r="K3436" s="4"/>
      <c r="L3436" s="4"/>
    </row>
    <row r="3437" spans="2:12">
      <c r="B3437" s="15">
        <v>20100629</v>
      </c>
      <c r="C3437" s="14" t="str">
        <f t="shared" si="53"/>
        <v>1389</v>
      </c>
      <c r="D3437" s="15">
        <v>13890408</v>
      </c>
      <c r="E3437" s="15">
        <v>10520</v>
      </c>
      <c r="F3437" s="4"/>
      <c r="G3437" s="4"/>
      <c r="H3437" s="4"/>
      <c r="I3437" s="4"/>
      <c r="J3437" s="4"/>
      <c r="K3437" s="4"/>
      <c r="L3437" s="4"/>
    </row>
    <row r="3438" spans="2:12">
      <c r="B3438" s="14">
        <v>20100628</v>
      </c>
      <c r="C3438" s="14" t="str">
        <f t="shared" si="53"/>
        <v>1389</v>
      </c>
      <c r="D3438" s="14">
        <v>13890407</v>
      </c>
      <c r="E3438" s="14">
        <v>10480</v>
      </c>
      <c r="F3438" s="4"/>
      <c r="G3438" s="4"/>
      <c r="H3438" s="4"/>
      <c r="I3438" s="4"/>
      <c r="J3438" s="4"/>
      <c r="K3438" s="4"/>
      <c r="L3438" s="4"/>
    </row>
    <row r="3439" spans="2:12">
      <c r="B3439" s="15">
        <v>20100627</v>
      </c>
      <c r="C3439" s="14" t="str">
        <f t="shared" si="53"/>
        <v>1389</v>
      </c>
      <c r="D3439" s="15">
        <v>13890406</v>
      </c>
      <c r="E3439" s="15">
        <v>10480</v>
      </c>
      <c r="F3439" s="4"/>
      <c r="G3439" s="4"/>
      <c r="H3439" s="4"/>
      <c r="I3439" s="4"/>
      <c r="J3439" s="4"/>
      <c r="K3439" s="4"/>
      <c r="L3439" s="4"/>
    </row>
    <row r="3440" spans="2:12">
      <c r="B3440" s="14">
        <v>20100624</v>
      </c>
      <c r="C3440" s="14" t="str">
        <f t="shared" si="53"/>
        <v>1389</v>
      </c>
      <c r="D3440" s="14">
        <v>13890403</v>
      </c>
      <c r="E3440" s="14">
        <v>10490</v>
      </c>
      <c r="F3440" s="4"/>
      <c r="G3440" s="4"/>
      <c r="H3440" s="4"/>
      <c r="I3440" s="4"/>
      <c r="J3440" s="4"/>
      <c r="K3440" s="4"/>
      <c r="L3440" s="4"/>
    </row>
    <row r="3441" spans="2:12">
      <c r="B3441" s="15">
        <v>20100623</v>
      </c>
      <c r="C3441" s="14" t="str">
        <f t="shared" si="53"/>
        <v>1389</v>
      </c>
      <c r="D3441" s="15">
        <v>13890402</v>
      </c>
      <c r="E3441" s="15">
        <v>10490</v>
      </c>
      <c r="F3441" s="4"/>
      <c r="G3441" s="4"/>
      <c r="H3441" s="4"/>
      <c r="I3441" s="4"/>
      <c r="J3441" s="4"/>
      <c r="K3441" s="4"/>
      <c r="L3441" s="4"/>
    </row>
    <row r="3442" spans="2:12">
      <c r="B3442" s="14">
        <v>20100622</v>
      </c>
      <c r="C3442" s="14" t="str">
        <f t="shared" si="53"/>
        <v>1389</v>
      </c>
      <c r="D3442" s="14">
        <v>13890401</v>
      </c>
      <c r="E3442" s="14">
        <v>10470</v>
      </c>
      <c r="F3442" s="4"/>
      <c r="G3442" s="4"/>
      <c r="H3442" s="4"/>
      <c r="I3442" s="4"/>
      <c r="J3442" s="4"/>
      <c r="K3442" s="4"/>
      <c r="L3442" s="4"/>
    </row>
    <row r="3443" spans="2:12">
      <c r="B3443" s="15">
        <v>20100621</v>
      </c>
      <c r="C3443" s="14" t="str">
        <f t="shared" si="53"/>
        <v>1389</v>
      </c>
      <c r="D3443" s="15">
        <v>13890331</v>
      </c>
      <c r="E3443" s="15">
        <v>10420</v>
      </c>
      <c r="F3443" s="4"/>
      <c r="G3443" s="4"/>
      <c r="H3443" s="4"/>
      <c r="I3443" s="4"/>
      <c r="J3443" s="4"/>
      <c r="K3443" s="4"/>
      <c r="L3443" s="4"/>
    </row>
    <row r="3444" spans="2:12">
      <c r="B3444" s="14">
        <v>20100620</v>
      </c>
      <c r="C3444" s="14" t="str">
        <f t="shared" si="53"/>
        <v>1389</v>
      </c>
      <c r="D3444" s="14">
        <v>13890330</v>
      </c>
      <c r="E3444" s="14">
        <v>10440</v>
      </c>
      <c r="F3444" s="4"/>
      <c r="G3444" s="4"/>
      <c r="H3444" s="4"/>
      <c r="I3444" s="4"/>
      <c r="J3444" s="4"/>
      <c r="K3444" s="4"/>
      <c r="L3444" s="4"/>
    </row>
    <row r="3445" spans="2:12">
      <c r="B3445" s="15">
        <v>20100619</v>
      </c>
      <c r="C3445" s="14" t="str">
        <f t="shared" si="53"/>
        <v>1389</v>
      </c>
      <c r="D3445" s="15">
        <v>13890329</v>
      </c>
      <c r="E3445" s="15">
        <v>10440</v>
      </c>
      <c r="F3445" s="4"/>
      <c r="G3445" s="4"/>
      <c r="H3445" s="4"/>
      <c r="I3445" s="4"/>
      <c r="J3445" s="4"/>
      <c r="K3445" s="4"/>
      <c r="L3445" s="4"/>
    </row>
    <row r="3446" spans="2:12">
      <c r="B3446" s="14">
        <v>20100617</v>
      </c>
      <c r="C3446" s="14" t="str">
        <f t="shared" si="53"/>
        <v>1389</v>
      </c>
      <c r="D3446" s="14">
        <v>13890327</v>
      </c>
      <c r="E3446" s="14">
        <v>10470</v>
      </c>
      <c r="F3446" s="4"/>
      <c r="G3446" s="4"/>
      <c r="H3446" s="4"/>
      <c r="I3446" s="4"/>
      <c r="J3446" s="4"/>
      <c r="K3446" s="4"/>
      <c r="L3446" s="4"/>
    </row>
    <row r="3447" spans="2:12">
      <c r="B3447" s="15">
        <v>20100616</v>
      </c>
      <c r="C3447" s="14" t="str">
        <f t="shared" si="53"/>
        <v>1389</v>
      </c>
      <c r="D3447" s="15">
        <v>13890326</v>
      </c>
      <c r="E3447" s="15">
        <v>10440</v>
      </c>
      <c r="F3447" s="4"/>
      <c r="G3447" s="4"/>
      <c r="H3447" s="4"/>
      <c r="I3447" s="4"/>
      <c r="J3447" s="4"/>
      <c r="K3447" s="4"/>
      <c r="L3447" s="4"/>
    </row>
    <row r="3448" spans="2:12">
      <c r="B3448" s="14">
        <v>20100615</v>
      </c>
      <c r="C3448" s="14" t="str">
        <f t="shared" si="53"/>
        <v>1389</v>
      </c>
      <c r="D3448" s="14">
        <v>13890325</v>
      </c>
      <c r="E3448" s="14">
        <v>10460</v>
      </c>
      <c r="F3448" s="4"/>
      <c r="G3448" s="4"/>
      <c r="H3448" s="4"/>
      <c r="I3448" s="4"/>
      <c r="J3448" s="4"/>
      <c r="K3448" s="4"/>
      <c r="L3448" s="4"/>
    </row>
    <row r="3449" spans="2:12">
      <c r="B3449" s="15">
        <v>20100614</v>
      </c>
      <c r="C3449" s="14" t="str">
        <f t="shared" si="53"/>
        <v>1389</v>
      </c>
      <c r="D3449" s="15">
        <v>13890324</v>
      </c>
      <c r="E3449" s="15">
        <v>10490</v>
      </c>
      <c r="F3449" s="4"/>
      <c r="G3449" s="4"/>
      <c r="H3449" s="4"/>
      <c r="I3449" s="4"/>
      <c r="J3449" s="4"/>
      <c r="K3449" s="4"/>
      <c r="L3449" s="4"/>
    </row>
    <row r="3450" spans="2:12">
      <c r="B3450" s="14">
        <v>20100613</v>
      </c>
      <c r="C3450" s="14" t="str">
        <f t="shared" si="53"/>
        <v>1389</v>
      </c>
      <c r="D3450" s="14">
        <v>13890323</v>
      </c>
      <c r="E3450" s="14">
        <v>10510</v>
      </c>
      <c r="F3450" s="4"/>
      <c r="G3450" s="4"/>
      <c r="H3450" s="4"/>
      <c r="I3450" s="4"/>
      <c r="J3450" s="4"/>
      <c r="K3450" s="4"/>
      <c r="L3450" s="4"/>
    </row>
    <row r="3451" spans="2:12">
      <c r="B3451" s="15">
        <v>20100612</v>
      </c>
      <c r="C3451" s="14" t="str">
        <f t="shared" si="53"/>
        <v>1389</v>
      </c>
      <c r="D3451" s="15">
        <v>13890322</v>
      </c>
      <c r="E3451" s="15">
        <v>10530</v>
      </c>
      <c r="F3451" s="4"/>
      <c r="G3451" s="4"/>
      <c r="H3451" s="4"/>
      <c r="I3451" s="4"/>
      <c r="J3451" s="4"/>
      <c r="K3451" s="4"/>
      <c r="L3451" s="4"/>
    </row>
    <row r="3452" spans="2:12">
      <c r="B3452" s="14">
        <v>20100610</v>
      </c>
      <c r="C3452" s="14" t="str">
        <f t="shared" si="53"/>
        <v>1389</v>
      </c>
      <c r="D3452" s="14">
        <v>13890320</v>
      </c>
      <c r="E3452" s="14">
        <v>10550</v>
      </c>
      <c r="F3452" s="4"/>
      <c r="G3452" s="4"/>
      <c r="H3452" s="4"/>
      <c r="I3452" s="4"/>
      <c r="J3452" s="4"/>
      <c r="K3452" s="4"/>
      <c r="L3452" s="4"/>
    </row>
    <row r="3453" spans="2:12">
      <c r="B3453" s="15">
        <v>20100609</v>
      </c>
      <c r="C3453" s="14" t="str">
        <f t="shared" si="53"/>
        <v>1389</v>
      </c>
      <c r="D3453" s="15">
        <v>13890319</v>
      </c>
      <c r="E3453" s="15">
        <v>10580</v>
      </c>
      <c r="F3453" s="4"/>
      <c r="G3453" s="4"/>
      <c r="H3453" s="4"/>
      <c r="I3453" s="4"/>
      <c r="J3453" s="4"/>
      <c r="K3453" s="4"/>
      <c r="L3453" s="4"/>
    </row>
    <row r="3454" spans="2:12">
      <c r="B3454" s="14">
        <v>20100608</v>
      </c>
      <c r="C3454" s="14" t="str">
        <f t="shared" si="53"/>
        <v>1389</v>
      </c>
      <c r="D3454" s="14">
        <v>13890318</v>
      </c>
      <c r="E3454" s="14">
        <v>10550</v>
      </c>
      <c r="F3454" s="4"/>
      <c r="G3454" s="4"/>
      <c r="H3454" s="4"/>
      <c r="I3454" s="4"/>
      <c r="J3454" s="4"/>
      <c r="K3454" s="4"/>
      <c r="L3454" s="4"/>
    </row>
    <row r="3455" spans="2:12">
      <c r="B3455" s="15">
        <v>20100607</v>
      </c>
      <c r="C3455" s="14" t="str">
        <f t="shared" si="53"/>
        <v>1389</v>
      </c>
      <c r="D3455" s="15">
        <v>13890317</v>
      </c>
      <c r="E3455" s="15">
        <v>10550</v>
      </c>
      <c r="F3455" s="4"/>
      <c r="G3455" s="4"/>
      <c r="H3455" s="4"/>
      <c r="I3455" s="4"/>
      <c r="J3455" s="4"/>
      <c r="K3455" s="4"/>
      <c r="L3455" s="4"/>
    </row>
    <row r="3456" spans="2:12">
      <c r="B3456" s="14">
        <v>20100606</v>
      </c>
      <c r="C3456" s="14" t="str">
        <f t="shared" si="53"/>
        <v>1389</v>
      </c>
      <c r="D3456" s="14">
        <v>13890316</v>
      </c>
      <c r="E3456" s="14">
        <v>10650</v>
      </c>
      <c r="F3456" s="4"/>
      <c r="G3456" s="4"/>
      <c r="H3456" s="4"/>
      <c r="I3456" s="4"/>
      <c r="J3456" s="4"/>
      <c r="K3456" s="4"/>
      <c r="L3456" s="4"/>
    </row>
    <row r="3457" spans="2:12">
      <c r="B3457" s="15">
        <v>20100603</v>
      </c>
      <c r="C3457" s="14" t="str">
        <f t="shared" si="53"/>
        <v>1389</v>
      </c>
      <c r="D3457" s="15">
        <v>13890313</v>
      </c>
      <c r="E3457" s="15">
        <v>10460</v>
      </c>
      <c r="F3457" s="4"/>
      <c r="G3457" s="4"/>
      <c r="H3457" s="4"/>
      <c r="I3457" s="4"/>
      <c r="J3457" s="4"/>
      <c r="K3457" s="4"/>
      <c r="L3457" s="4"/>
    </row>
    <row r="3458" spans="2:12">
      <c r="B3458" s="14">
        <v>20100602</v>
      </c>
      <c r="C3458" s="14" t="str">
        <f t="shared" si="53"/>
        <v>1389</v>
      </c>
      <c r="D3458" s="14">
        <v>13890312</v>
      </c>
      <c r="E3458" s="14">
        <v>10470</v>
      </c>
      <c r="F3458" s="4"/>
      <c r="G3458" s="4"/>
      <c r="H3458" s="4"/>
      <c r="I3458" s="4"/>
      <c r="J3458" s="4"/>
      <c r="K3458" s="4"/>
      <c r="L3458" s="4"/>
    </row>
    <row r="3459" spans="2:12">
      <c r="B3459" s="15">
        <v>20100601</v>
      </c>
      <c r="C3459" s="14" t="str">
        <f t="shared" si="53"/>
        <v>1389</v>
      </c>
      <c r="D3459" s="15">
        <v>13890311</v>
      </c>
      <c r="E3459" s="15">
        <v>10440</v>
      </c>
      <c r="F3459" s="4"/>
      <c r="G3459" s="4"/>
      <c r="H3459" s="4"/>
      <c r="I3459" s="4"/>
      <c r="J3459" s="4"/>
      <c r="K3459" s="4"/>
      <c r="L3459" s="4"/>
    </row>
    <row r="3460" spans="2:12">
      <c r="B3460" s="14">
        <v>20100531</v>
      </c>
      <c r="C3460" s="14" t="str">
        <f t="shared" si="53"/>
        <v>1389</v>
      </c>
      <c r="D3460" s="14">
        <v>13890310</v>
      </c>
      <c r="E3460" s="14">
        <v>10430</v>
      </c>
      <c r="F3460" s="4"/>
      <c r="G3460" s="4"/>
      <c r="H3460" s="4"/>
      <c r="I3460" s="4"/>
      <c r="J3460" s="4"/>
      <c r="K3460" s="4"/>
      <c r="L3460" s="4"/>
    </row>
    <row r="3461" spans="2:12">
      <c r="B3461" s="15">
        <v>20100530</v>
      </c>
      <c r="C3461" s="14" t="str">
        <f t="shared" si="53"/>
        <v>1389</v>
      </c>
      <c r="D3461" s="15">
        <v>13890309</v>
      </c>
      <c r="E3461" s="15">
        <v>10420</v>
      </c>
      <c r="F3461" s="4"/>
      <c r="G3461" s="4"/>
      <c r="H3461" s="4"/>
      <c r="I3461" s="4"/>
      <c r="J3461" s="4"/>
      <c r="K3461" s="4"/>
      <c r="L3461" s="4"/>
    </row>
    <row r="3462" spans="2:12">
      <c r="B3462" s="14">
        <v>20100529</v>
      </c>
      <c r="C3462" s="14" t="str">
        <f t="shared" si="53"/>
        <v>1389</v>
      </c>
      <c r="D3462" s="14">
        <v>13890308</v>
      </c>
      <c r="E3462" s="14">
        <v>10430</v>
      </c>
      <c r="F3462" s="4"/>
      <c r="G3462" s="4"/>
      <c r="H3462" s="4"/>
      <c r="I3462" s="4"/>
      <c r="J3462" s="4"/>
      <c r="K3462" s="4"/>
      <c r="L3462" s="4"/>
    </row>
    <row r="3463" spans="2:12">
      <c r="B3463" s="15">
        <v>20100527</v>
      </c>
      <c r="C3463" s="14" t="str">
        <f t="shared" si="53"/>
        <v>1389</v>
      </c>
      <c r="D3463" s="15">
        <v>13890306</v>
      </c>
      <c r="E3463" s="15">
        <v>10440</v>
      </c>
      <c r="F3463" s="4"/>
      <c r="G3463" s="4"/>
      <c r="H3463" s="4"/>
      <c r="I3463" s="4"/>
      <c r="J3463" s="4"/>
      <c r="K3463" s="4"/>
      <c r="L3463" s="4"/>
    </row>
    <row r="3464" spans="2:12">
      <c r="B3464" s="14">
        <v>20100526</v>
      </c>
      <c r="C3464" s="14" t="str">
        <f t="shared" si="53"/>
        <v>1389</v>
      </c>
      <c r="D3464" s="14">
        <v>13890305</v>
      </c>
      <c r="E3464" s="14">
        <v>10450</v>
      </c>
      <c r="F3464" s="4"/>
      <c r="G3464" s="4"/>
      <c r="H3464" s="4"/>
      <c r="I3464" s="4"/>
      <c r="J3464" s="4"/>
      <c r="K3464" s="4"/>
      <c r="L3464" s="4"/>
    </row>
    <row r="3465" spans="2:12">
      <c r="B3465" s="15">
        <v>20100525</v>
      </c>
      <c r="C3465" s="14" t="str">
        <f t="shared" ref="C3465:C3528" si="54">LEFT(D3465,4)</f>
        <v>1389</v>
      </c>
      <c r="D3465" s="15">
        <v>13890304</v>
      </c>
      <c r="E3465" s="15">
        <v>10450</v>
      </c>
      <c r="F3465" s="4"/>
      <c r="G3465" s="4"/>
      <c r="H3465" s="4"/>
      <c r="I3465" s="4"/>
      <c r="J3465" s="4"/>
      <c r="K3465" s="4"/>
      <c r="L3465" s="4"/>
    </row>
    <row r="3466" spans="2:12">
      <c r="B3466" s="14">
        <v>20100524</v>
      </c>
      <c r="C3466" s="14" t="str">
        <f t="shared" si="54"/>
        <v>1389</v>
      </c>
      <c r="D3466" s="14">
        <v>13890303</v>
      </c>
      <c r="E3466" s="14">
        <v>10360</v>
      </c>
      <c r="F3466" s="4"/>
      <c r="G3466" s="4"/>
      <c r="H3466" s="4"/>
      <c r="I3466" s="4"/>
      <c r="J3466" s="4"/>
      <c r="K3466" s="4"/>
      <c r="L3466" s="4"/>
    </row>
    <row r="3467" spans="2:12">
      <c r="B3467" s="15">
        <v>20100523</v>
      </c>
      <c r="C3467" s="14" t="str">
        <f t="shared" si="54"/>
        <v>1389</v>
      </c>
      <c r="D3467" s="15">
        <v>13890302</v>
      </c>
      <c r="E3467" s="15">
        <v>10350</v>
      </c>
      <c r="F3467" s="4"/>
      <c r="G3467" s="4"/>
      <c r="H3467" s="4"/>
      <c r="I3467" s="4"/>
      <c r="J3467" s="4"/>
      <c r="K3467" s="4"/>
      <c r="L3467" s="4"/>
    </row>
    <row r="3468" spans="2:12">
      <c r="B3468" s="14">
        <v>20100522</v>
      </c>
      <c r="C3468" s="14" t="str">
        <f t="shared" si="54"/>
        <v>1389</v>
      </c>
      <c r="D3468" s="14">
        <v>13890301</v>
      </c>
      <c r="E3468" s="14">
        <v>10380</v>
      </c>
      <c r="F3468" s="4"/>
      <c r="G3468" s="4"/>
      <c r="H3468" s="4"/>
      <c r="I3468" s="4"/>
      <c r="J3468" s="4"/>
      <c r="K3468" s="4"/>
      <c r="L3468" s="4"/>
    </row>
    <row r="3469" spans="2:12">
      <c r="B3469" s="15">
        <v>20100520</v>
      </c>
      <c r="C3469" s="14" t="str">
        <f t="shared" si="54"/>
        <v>1389</v>
      </c>
      <c r="D3469" s="15">
        <v>13890230</v>
      </c>
      <c r="E3469" s="15">
        <v>10410</v>
      </c>
      <c r="F3469" s="4"/>
      <c r="G3469" s="4"/>
      <c r="H3469" s="4"/>
      <c r="I3469" s="4"/>
      <c r="J3469" s="4"/>
      <c r="K3469" s="4"/>
      <c r="L3469" s="4"/>
    </row>
    <row r="3470" spans="2:12">
      <c r="B3470" s="14">
        <v>20100519</v>
      </c>
      <c r="C3470" s="14" t="str">
        <f t="shared" si="54"/>
        <v>1389</v>
      </c>
      <c r="D3470" s="14">
        <v>13890229</v>
      </c>
      <c r="E3470" s="14">
        <v>10440</v>
      </c>
      <c r="F3470" s="4"/>
      <c r="G3470" s="4"/>
      <c r="H3470" s="4"/>
      <c r="I3470" s="4"/>
      <c r="J3470" s="4"/>
      <c r="K3470" s="4"/>
      <c r="L3470" s="4"/>
    </row>
    <row r="3471" spans="2:12">
      <c r="B3471" s="15">
        <v>20100518</v>
      </c>
      <c r="C3471" s="14" t="str">
        <f t="shared" si="54"/>
        <v>1389</v>
      </c>
      <c r="D3471" s="15">
        <v>13890228</v>
      </c>
      <c r="E3471" s="15">
        <v>10430</v>
      </c>
      <c r="F3471" s="4"/>
      <c r="G3471" s="4"/>
      <c r="H3471" s="4"/>
      <c r="I3471" s="4"/>
      <c r="J3471" s="4"/>
      <c r="K3471" s="4"/>
      <c r="L3471" s="4"/>
    </row>
    <row r="3472" spans="2:12">
      <c r="B3472" s="14">
        <v>20100516</v>
      </c>
      <c r="C3472" s="14" t="str">
        <f t="shared" si="54"/>
        <v>1389</v>
      </c>
      <c r="D3472" s="14">
        <v>13890226</v>
      </c>
      <c r="E3472" s="14">
        <v>10410</v>
      </c>
      <c r="F3472" s="4"/>
      <c r="G3472" s="4"/>
      <c r="H3472" s="4"/>
      <c r="I3472" s="4"/>
      <c r="J3472" s="4"/>
      <c r="K3472" s="4"/>
      <c r="L3472" s="4"/>
    </row>
    <row r="3473" spans="2:12">
      <c r="B3473" s="15">
        <v>20100515</v>
      </c>
      <c r="C3473" s="14" t="str">
        <f t="shared" si="54"/>
        <v>1389</v>
      </c>
      <c r="D3473" s="15">
        <v>13890225</v>
      </c>
      <c r="E3473" s="15">
        <v>10390</v>
      </c>
      <c r="F3473" s="4"/>
      <c r="G3473" s="4"/>
      <c r="H3473" s="4"/>
      <c r="I3473" s="4"/>
      <c r="J3473" s="4"/>
      <c r="K3473" s="4"/>
      <c r="L3473" s="4"/>
    </row>
    <row r="3474" spans="2:12">
      <c r="B3474" s="14">
        <v>20100514</v>
      </c>
      <c r="C3474" s="14" t="str">
        <f t="shared" si="54"/>
        <v>1389</v>
      </c>
      <c r="D3474" s="14">
        <v>13890224</v>
      </c>
      <c r="E3474" s="14">
        <v>10300</v>
      </c>
      <c r="F3474" s="4"/>
      <c r="G3474" s="4"/>
      <c r="H3474" s="4"/>
      <c r="I3474" s="4"/>
      <c r="J3474" s="4"/>
      <c r="K3474" s="4"/>
      <c r="L3474" s="4"/>
    </row>
    <row r="3475" spans="2:12">
      <c r="B3475" s="15">
        <v>20100513</v>
      </c>
      <c r="C3475" s="14" t="str">
        <f t="shared" si="54"/>
        <v>1389</v>
      </c>
      <c r="D3475" s="15">
        <v>13890223</v>
      </c>
      <c r="E3475" s="15">
        <v>10340</v>
      </c>
      <c r="F3475" s="4"/>
      <c r="G3475" s="4"/>
      <c r="H3475" s="4"/>
      <c r="I3475" s="4"/>
      <c r="J3475" s="4"/>
      <c r="K3475" s="4"/>
      <c r="L3475" s="4"/>
    </row>
    <row r="3476" spans="2:12">
      <c r="B3476" s="14">
        <v>20100512</v>
      </c>
      <c r="C3476" s="14" t="str">
        <f t="shared" si="54"/>
        <v>1389</v>
      </c>
      <c r="D3476" s="14">
        <v>13890222</v>
      </c>
      <c r="E3476" s="14">
        <v>10350</v>
      </c>
      <c r="F3476" s="4"/>
      <c r="G3476" s="4"/>
      <c r="H3476" s="4"/>
      <c r="I3476" s="4"/>
      <c r="J3476" s="4"/>
      <c r="K3476" s="4"/>
      <c r="L3476" s="4"/>
    </row>
    <row r="3477" spans="2:12">
      <c r="B3477" s="15">
        <v>20100511</v>
      </c>
      <c r="C3477" s="14" t="str">
        <f t="shared" si="54"/>
        <v>1389</v>
      </c>
      <c r="D3477" s="15">
        <v>13890221</v>
      </c>
      <c r="E3477" s="15">
        <v>10300</v>
      </c>
      <c r="F3477" s="4"/>
      <c r="G3477" s="4"/>
      <c r="H3477" s="4"/>
      <c r="I3477" s="4"/>
      <c r="J3477" s="4"/>
      <c r="K3477" s="4"/>
      <c r="L3477" s="4"/>
    </row>
    <row r="3478" spans="2:12">
      <c r="B3478" s="14">
        <v>20100510</v>
      </c>
      <c r="C3478" s="14" t="str">
        <f t="shared" si="54"/>
        <v>1389</v>
      </c>
      <c r="D3478" s="14">
        <v>13890220</v>
      </c>
      <c r="E3478" s="14">
        <v>10250</v>
      </c>
      <c r="F3478" s="4"/>
      <c r="G3478" s="4"/>
      <c r="H3478" s="4"/>
      <c r="I3478" s="4"/>
      <c r="J3478" s="4"/>
      <c r="K3478" s="4"/>
      <c r="L3478" s="4"/>
    </row>
    <row r="3479" spans="2:12">
      <c r="B3479" s="15">
        <v>20100509</v>
      </c>
      <c r="C3479" s="14" t="str">
        <f t="shared" si="54"/>
        <v>1389</v>
      </c>
      <c r="D3479" s="15">
        <v>13890219</v>
      </c>
      <c r="E3479" s="15">
        <v>10270</v>
      </c>
      <c r="F3479" s="4"/>
      <c r="G3479" s="4"/>
      <c r="H3479" s="4"/>
      <c r="I3479" s="4"/>
      <c r="J3479" s="4"/>
      <c r="K3479" s="4"/>
      <c r="L3479" s="4"/>
    </row>
    <row r="3480" spans="2:12">
      <c r="B3480" s="14">
        <v>20100508</v>
      </c>
      <c r="C3480" s="14" t="str">
        <f t="shared" si="54"/>
        <v>1389</v>
      </c>
      <c r="D3480" s="14">
        <v>13890218</v>
      </c>
      <c r="E3480" s="14">
        <v>10280</v>
      </c>
      <c r="F3480" s="4"/>
      <c r="G3480" s="4"/>
      <c r="H3480" s="4"/>
      <c r="I3480" s="4"/>
      <c r="J3480" s="4"/>
      <c r="K3480" s="4"/>
      <c r="L3480" s="4"/>
    </row>
    <row r="3481" spans="2:12">
      <c r="B3481" s="15">
        <v>20100506</v>
      </c>
      <c r="C3481" s="14" t="str">
        <f t="shared" si="54"/>
        <v>1389</v>
      </c>
      <c r="D3481" s="15">
        <v>13890216</v>
      </c>
      <c r="E3481" s="15">
        <v>10260</v>
      </c>
      <c r="F3481" s="4"/>
      <c r="G3481" s="4"/>
      <c r="H3481" s="4"/>
      <c r="I3481" s="4"/>
      <c r="J3481" s="4"/>
      <c r="K3481" s="4"/>
      <c r="L3481" s="4"/>
    </row>
    <row r="3482" spans="2:12">
      <c r="B3482" s="14">
        <v>20100505</v>
      </c>
      <c r="C3482" s="14" t="str">
        <f t="shared" si="54"/>
        <v>1389</v>
      </c>
      <c r="D3482" s="14">
        <v>13890215</v>
      </c>
      <c r="E3482" s="14">
        <v>10230</v>
      </c>
      <c r="F3482" s="4"/>
      <c r="G3482" s="4"/>
      <c r="H3482" s="4"/>
      <c r="I3482" s="4"/>
      <c r="J3482" s="4"/>
      <c r="K3482" s="4"/>
      <c r="L3482" s="4"/>
    </row>
    <row r="3483" spans="2:12">
      <c r="B3483" s="15">
        <v>20100504</v>
      </c>
      <c r="C3483" s="14" t="str">
        <f t="shared" si="54"/>
        <v>1389</v>
      </c>
      <c r="D3483" s="15">
        <v>13890214</v>
      </c>
      <c r="E3483" s="15">
        <v>10170</v>
      </c>
      <c r="F3483" s="4"/>
      <c r="G3483" s="4"/>
      <c r="H3483" s="4"/>
      <c r="I3483" s="4"/>
      <c r="J3483" s="4"/>
      <c r="K3483" s="4"/>
      <c r="L3483" s="4"/>
    </row>
    <row r="3484" spans="2:12">
      <c r="B3484" s="14">
        <v>20100503</v>
      </c>
      <c r="C3484" s="14" t="str">
        <f t="shared" si="54"/>
        <v>1389</v>
      </c>
      <c r="D3484" s="14">
        <v>13890213</v>
      </c>
      <c r="E3484" s="14">
        <v>10170</v>
      </c>
      <c r="F3484" s="4"/>
      <c r="G3484" s="4"/>
      <c r="H3484" s="4"/>
      <c r="I3484" s="4"/>
      <c r="J3484" s="4"/>
      <c r="K3484" s="4"/>
      <c r="L3484" s="4"/>
    </row>
    <row r="3485" spans="2:12">
      <c r="B3485" s="15">
        <v>20100502</v>
      </c>
      <c r="C3485" s="14" t="str">
        <f t="shared" si="54"/>
        <v>1389</v>
      </c>
      <c r="D3485" s="15">
        <v>13890212</v>
      </c>
      <c r="E3485" s="15">
        <v>10150</v>
      </c>
      <c r="F3485" s="4"/>
      <c r="G3485" s="4"/>
      <c r="H3485" s="4"/>
      <c r="I3485" s="4"/>
      <c r="J3485" s="4"/>
      <c r="K3485" s="4"/>
      <c r="L3485" s="4"/>
    </row>
    <row r="3486" spans="2:12">
      <c r="B3486" s="14">
        <v>20100501</v>
      </c>
      <c r="C3486" s="14" t="str">
        <f t="shared" si="54"/>
        <v>1389</v>
      </c>
      <c r="D3486" s="14">
        <v>13890211</v>
      </c>
      <c r="E3486" s="14">
        <v>10160</v>
      </c>
      <c r="F3486" s="4"/>
      <c r="G3486" s="4"/>
      <c r="H3486" s="4"/>
      <c r="I3486" s="4"/>
      <c r="J3486" s="4"/>
      <c r="K3486" s="4"/>
      <c r="L3486" s="4"/>
    </row>
    <row r="3487" spans="2:12">
      <c r="B3487" s="15">
        <v>20100429</v>
      </c>
      <c r="C3487" s="14" t="str">
        <f t="shared" si="54"/>
        <v>1389</v>
      </c>
      <c r="D3487" s="15">
        <v>13890209</v>
      </c>
      <c r="E3487" s="15">
        <v>10180</v>
      </c>
      <c r="F3487" s="4"/>
      <c r="G3487" s="4"/>
      <c r="H3487" s="4"/>
      <c r="I3487" s="4"/>
      <c r="J3487" s="4"/>
      <c r="K3487" s="4"/>
      <c r="L3487" s="4"/>
    </row>
    <row r="3488" spans="2:12">
      <c r="B3488" s="14">
        <v>20100428</v>
      </c>
      <c r="C3488" s="14" t="str">
        <f t="shared" si="54"/>
        <v>1389</v>
      </c>
      <c r="D3488" s="14">
        <v>13890208</v>
      </c>
      <c r="E3488" s="14">
        <v>10200</v>
      </c>
      <c r="F3488" s="4"/>
      <c r="G3488" s="4"/>
      <c r="H3488" s="4"/>
      <c r="I3488" s="4"/>
      <c r="J3488" s="4"/>
      <c r="K3488" s="4"/>
      <c r="L3488" s="4"/>
    </row>
    <row r="3489" spans="2:12">
      <c r="B3489" s="15">
        <v>20100427</v>
      </c>
      <c r="C3489" s="14" t="str">
        <f t="shared" si="54"/>
        <v>1389</v>
      </c>
      <c r="D3489" s="15">
        <v>13890207</v>
      </c>
      <c r="E3489" s="15">
        <v>10150</v>
      </c>
      <c r="F3489" s="4"/>
      <c r="G3489" s="4"/>
      <c r="H3489" s="4"/>
      <c r="I3489" s="4"/>
      <c r="J3489" s="4"/>
      <c r="K3489" s="4"/>
      <c r="L3489" s="4"/>
    </row>
    <row r="3490" spans="2:12">
      <c r="B3490" s="14">
        <v>20100426</v>
      </c>
      <c r="C3490" s="14" t="str">
        <f t="shared" si="54"/>
        <v>1389</v>
      </c>
      <c r="D3490" s="14">
        <v>13890206</v>
      </c>
      <c r="E3490" s="14">
        <v>10140</v>
      </c>
      <c r="F3490" s="4"/>
      <c r="G3490" s="4"/>
      <c r="H3490" s="4"/>
      <c r="I3490" s="4"/>
      <c r="J3490" s="4"/>
      <c r="K3490" s="4"/>
      <c r="L3490" s="4"/>
    </row>
    <row r="3491" spans="2:12">
      <c r="B3491" s="15">
        <v>20100425</v>
      </c>
      <c r="C3491" s="14" t="str">
        <f t="shared" si="54"/>
        <v>1389</v>
      </c>
      <c r="D3491" s="15">
        <v>13890205</v>
      </c>
      <c r="E3491" s="15">
        <v>10120</v>
      </c>
      <c r="F3491" s="4"/>
      <c r="G3491" s="4"/>
      <c r="H3491" s="4"/>
      <c r="I3491" s="4"/>
      <c r="J3491" s="4"/>
      <c r="K3491" s="4"/>
      <c r="L3491" s="4"/>
    </row>
    <row r="3492" spans="2:12">
      <c r="B3492" s="14">
        <v>20100424</v>
      </c>
      <c r="C3492" s="14" t="str">
        <f t="shared" si="54"/>
        <v>1389</v>
      </c>
      <c r="D3492" s="14">
        <v>13890204</v>
      </c>
      <c r="E3492" s="14">
        <v>10120</v>
      </c>
      <c r="F3492" s="4"/>
      <c r="G3492" s="4"/>
      <c r="H3492" s="4"/>
      <c r="I3492" s="4"/>
      <c r="J3492" s="4"/>
      <c r="K3492" s="4"/>
      <c r="L3492" s="4"/>
    </row>
    <row r="3493" spans="2:12">
      <c r="B3493" s="15">
        <v>20100422</v>
      </c>
      <c r="C3493" s="14" t="str">
        <f t="shared" si="54"/>
        <v>1389</v>
      </c>
      <c r="D3493" s="15">
        <v>13890202</v>
      </c>
      <c r="E3493" s="15">
        <v>10120</v>
      </c>
      <c r="F3493" s="4"/>
      <c r="G3493" s="4"/>
      <c r="H3493" s="4"/>
      <c r="I3493" s="4"/>
      <c r="J3493" s="4"/>
      <c r="K3493" s="4"/>
      <c r="L3493" s="4"/>
    </row>
    <row r="3494" spans="2:12">
      <c r="B3494" s="14">
        <v>20100421</v>
      </c>
      <c r="C3494" s="14" t="str">
        <f t="shared" si="54"/>
        <v>1389</v>
      </c>
      <c r="D3494" s="14">
        <v>13890201</v>
      </c>
      <c r="E3494" s="14">
        <v>10100</v>
      </c>
      <c r="F3494" s="4"/>
      <c r="G3494" s="4"/>
      <c r="H3494" s="4"/>
      <c r="I3494" s="4"/>
      <c r="J3494" s="4"/>
      <c r="K3494" s="4"/>
      <c r="L3494" s="4"/>
    </row>
    <row r="3495" spans="2:12">
      <c r="B3495" s="15">
        <v>20100420</v>
      </c>
      <c r="C3495" s="14" t="str">
        <f t="shared" si="54"/>
        <v>1389</v>
      </c>
      <c r="D3495" s="15">
        <v>13890131</v>
      </c>
      <c r="E3495" s="15">
        <v>10080</v>
      </c>
      <c r="F3495" s="4"/>
      <c r="G3495" s="4"/>
      <c r="H3495" s="4"/>
      <c r="I3495" s="4"/>
      <c r="J3495" s="4"/>
      <c r="K3495" s="4"/>
      <c r="L3495" s="4"/>
    </row>
    <row r="3496" spans="2:12">
      <c r="B3496" s="14">
        <v>20100419</v>
      </c>
      <c r="C3496" s="14" t="str">
        <f t="shared" si="54"/>
        <v>1389</v>
      </c>
      <c r="D3496" s="14">
        <v>13890130</v>
      </c>
      <c r="E3496" s="14">
        <v>10070</v>
      </c>
      <c r="F3496" s="4"/>
      <c r="G3496" s="4"/>
      <c r="H3496" s="4"/>
      <c r="I3496" s="4"/>
      <c r="J3496" s="4"/>
      <c r="K3496" s="4"/>
      <c r="L3496" s="4"/>
    </row>
    <row r="3497" spans="2:12">
      <c r="B3497" s="15">
        <v>20100418</v>
      </c>
      <c r="C3497" s="14" t="str">
        <f t="shared" si="54"/>
        <v>1389</v>
      </c>
      <c r="D3497" s="15">
        <v>13890129</v>
      </c>
      <c r="E3497" s="15">
        <v>10060</v>
      </c>
      <c r="F3497" s="4"/>
      <c r="G3497" s="4"/>
      <c r="H3497" s="4"/>
      <c r="I3497" s="4"/>
      <c r="J3497" s="4"/>
      <c r="K3497" s="4"/>
      <c r="L3497" s="4"/>
    </row>
    <row r="3498" spans="2:12">
      <c r="B3498" s="14">
        <v>20100417</v>
      </c>
      <c r="C3498" s="14" t="str">
        <f t="shared" si="54"/>
        <v>1389</v>
      </c>
      <c r="D3498" s="14">
        <v>13890128</v>
      </c>
      <c r="E3498" s="14">
        <v>10070</v>
      </c>
      <c r="F3498" s="4"/>
      <c r="G3498" s="4"/>
      <c r="H3498" s="4"/>
      <c r="I3498" s="4"/>
      <c r="J3498" s="4"/>
      <c r="K3498" s="4"/>
      <c r="L3498" s="4"/>
    </row>
    <row r="3499" spans="2:12">
      <c r="B3499" s="15">
        <v>20100415</v>
      </c>
      <c r="C3499" s="14" t="str">
        <f t="shared" si="54"/>
        <v>1389</v>
      </c>
      <c r="D3499" s="15">
        <v>13890126</v>
      </c>
      <c r="E3499" s="15">
        <v>10040</v>
      </c>
      <c r="F3499" s="4"/>
      <c r="G3499" s="4"/>
      <c r="H3499" s="4"/>
      <c r="I3499" s="4"/>
      <c r="J3499" s="4"/>
      <c r="K3499" s="4"/>
      <c r="L3499" s="4"/>
    </row>
    <row r="3500" spans="2:12">
      <c r="B3500" s="14">
        <v>20100414</v>
      </c>
      <c r="C3500" s="14" t="str">
        <f t="shared" si="54"/>
        <v>1389</v>
      </c>
      <c r="D3500" s="14">
        <v>13890125</v>
      </c>
      <c r="E3500" s="14">
        <v>10030</v>
      </c>
      <c r="F3500" s="4"/>
      <c r="G3500" s="4"/>
      <c r="H3500" s="4"/>
      <c r="I3500" s="4"/>
      <c r="J3500" s="4"/>
      <c r="K3500" s="4"/>
      <c r="L3500" s="4"/>
    </row>
    <row r="3501" spans="2:12">
      <c r="B3501" s="15">
        <v>20100413</v>
      </c>
      <c r="C3501" s="14" t="str">
        <f t="shared" si="54"/>
        <v>1389</v>
      </c>
      <c r="D3501" s="15">
        <v>13890124</v>
      </c>
      <c r="E3501" s="15">
        <v>10040</v>
      </c>
      <c r="F3501" s="4"/>
      <c r="G3501" s="4"/>
      <c r="H3501" s="4"/>
      <c r="I3501" s="4"/>
      <c r="J3501" s="4"/>
      <c r="K3501" s="4"/>
      <c r="L3501" s="4"/>
    </row>
    <row r="3502" spans="2:12">
      <c r="B3502" s="14">
        <v>20100412</v>
      </c>
      <c r="C3502" s="14" t="str">
        <f t="shared" si="54"/>
        <v>1389</v>
      </c>
      <c r="D3502" s="14">
        <v>13890123</v>
      </c>
      <c r="E3502" s="14">
        <v>10020</v>
      </c>
      <c r="F3502" s="4"/>
      <c r="G3502" s="4"/>
      <c r="H3502" s="4"/>
      <c r="I3502" s="4"/>
      <c r="J3502" s="4"/>
      <c r="K3502" s="4"/>
      <c r="L3502" s="4"/>
    </row>
    <row r="3503" spans="2:12">
      <c r="B3503" s="15">
        <v>20100411</v>
      </c>
      <c r="C3503" s="14" t="str">
        <f t="shared" si="54"/>
        <v>1389</v>
      </c>
      <c r="D3503" s="15">
        <v>13890122</v>
      </c>
      <c r="E3503" s="15">
        <v>10030</v>
      </c>
      <c r="F3503" s="4"/>
      <c r="G3503" s="4"/>
      <c r="H3503" s="4"/>
      <c r="I3503" s="4"/>
      <c r="J3503" s="4"/>
      <c r="K3503" s="4"/>
      <c r="L3503" s="4"/>
    </row>
    <row r="3504" spans="2:12">
      <c r="B3504" s="14">
        <v>20100410</v>
      </c>
      <c r="C3504" s="14" t="str">
        <f t="shared" si="54"/>
        <v>1389</v>
      </c>
      <c r="D3504" s="14">
        <v>13890121</v>
      </c>
      <c r="E3504" s="14">
        <v>10030</v>
      </c>
      <c r="F3504" s="4"/>
      <c r="G3504" s="4"/>
      <c r="H3504" s="4"/>
      <c r="I3504" s="4"/>
      <c r="J3504" s="4"/>
      <c r="K3504" s="4"/>
      <c r="L3504" s="4"/>
    </row>
    <row r="3505" spans="2:12">
      <c r="B3505" s="15">
        <v>20100408</v>
      </c>
      <c r="C3505" s="14" t="str">
        <f t="shared" si="54"/>
        <v>1389</v>
      </c>
      <c r="D3505" s="15">
        <v>13890119</v>
      </c>
      <c r="E3505" s="15">
        <v>10070</v>
      </c>
      <c r="F3505" s="4"/>
      <c r="G3505" s="4"/>
      <c r="H3505" s="4"/>
      <c r="I3505" s="4"/>
      <c r="J3505" s="4"/>
      <c r="K3505" s="4"/>
      <c r="L3505" s="4"/>
    </row>
    <row r="3506" spans="2:12">
      <c r="B3506" s="14">
        <v>20100407</v>
      </c>
      <c r="C3506" s="14" t="str">
        <f t="shared" si="54"/>
        <v>1389</v>
      </c>
      <c r="D3506" s="14">
        <v>13890118</v>
      </c>
      <c r="E3506" s="14">
        <v>10070</v>
      </c>
      <c r="F3506" s="4"/>
      <c r="G3506" s="4"/>
      <c r="H3506" s="4"/>
      <c r="I3506" s="4"/>
      <c r="J3506" s="4"/>
      <c r="K3506" s="4"/>
      <c r="L3506" s="4"/>
    </row>
    <row r="3507" spans="2:12">
      <c r="B3507" s="15">
        <v>20100406</v>
      </c>
      <c r="C3507" s="14" t="str">
        <f t="shared" si="54"/>
        <v>1389</v>
      </c>
      <c r="D3507" s="15">
        <v>13890117</v>
      </c>
      <c r="E3507" s="15">
        <v>10050</v>
      </c>
      <c r="F3507" s="4"/>
      <c r="G3507" s="4"/>
      <c r="H3507" s="4"/>
      <c r="I3507" s="4"/>
      <c r="J3507" s="4"/>
      <c r="K3507" s="4"/>
      <c r="L3507" s="4"/>
    </row>
    <row r="3508" spans="2:12">
      <c r="B3508" s="14">
        <v>20100405</v>
      </c>
      <c r="C3508" s="14" t="str">
        <f t="shared" si="54"/>
        <v>1389</v>
      </c>
      <c r="D3508" s="14">
        <v>13890116</v>
      </c>
      <c r="E3508" s="14">
        <v>10000</v>
      </c>
      <c r="F3508" s="4"/>
      <c r="G3508" s="4"/>
      <c r="H3508" s="4"/>
      <c r="I3508" s="4"/>
      <c r="J3508" s="4"/>
      <c r="K3508" s="4"/>
      <c r="L3508" s="4"/>
    </row>
    <row r="3509" spans="2:12">
      <c r="B3509" s="15">
        <v>20100404</v>
      </c>
      <c r="C3509" s="14" t="str">
        <f t="shared" si="54"/>
        <v>1389</v>
      </c>
      <c r="D3509" s="15">
        <v>13890115</v>
      </c>
      <c r="E3509" s="15">
        <v>10010</v>
      </c>
      <c r="F3509" s="4"/>
      <c r="G3509" s="4"/>
      <c r="H3509" s="4"/>
      <c r="I3509" s="4"/>
      <c r="J3509" s="4"/>
      <c r="K3509" s="4"/>
      <c r="L3509" s="4"/>
    </row>
    <row r="3510" spans="2:12">
      <c r="B3510" s="14">
        <v>20100403</v>
      </c>
      <c r="C3510" s="14" t="str">
        <f t="shared" si="54"/>
        <v>1389</v>
      </c>
      <c r="D3510" s="14">
        <v>13890114</v>
      </c>
      <c r="E3510" s="14">
        <v>10030</v>
      </c>
      <c r="F3510" s="4"/>
      <c r="G3510" s="4"/>
      <c r="H3510" s="4"/>
      <c r="I3510" s="4"/>
      <c r="J3510" s="4"/>
      <c r="K3510" s="4"/>
      <c r="L3510" s="4"/>
    </row>
    <row r="3511" spans="2:12">
      <c r="B3511" s="15">
        <v>20100331</v>
      </c>
      <c r="C3511" s="14" t="str">
        <f t="shared" si="54"/>
        <v>1389</v>
      </c>
      <c r="D3511" s="15">
        <v>13890111</v>
      </c>
      <c r="E3511" s="15">
        <v>10050</v>
      </c>
      <c r="F3511" s="4"/>
      <c r="G3511" s="4"/>
      <c r="H3511" s="4"/>
      <c r="I3511" s="4"/>
      <c r="J3511" s="4"/>
      <c r="K3511" s="4"/>
      <c r="L3511" s="4"/>
    </row>
    <row r="3512" spans="2:12">
      <c r="B3512" s="14">
        <v>20100330</v>
      </c>
      <c r="C3512" s="14" t="str">
        <f t="shared" si="54"/>
        <v>1389</v>
      </c>
      <c r="D3512" s="14">
        <v>13890110</v>
      </c>
      <c r="E3512" s="14">
        <v>10020</v>
      </c>
      <c r="F3512" s="4"/>
      <c r="G3512" s="4"/>
      <c r="H3512" s="4"/>
      <c r="I3512" s="4"/>
      <c r="J3512" s="4"/>
      <c r="K3512" s="4"/>
      <c r="L3512" s="4"/>
    </row>
    <row r="3513" spans="2:12">
      <c r="B3513" s="15">
        <v>20100329</v>
      </c>
      <c r="C3513" s="14" t="str">
        <f t="shared" si="54"/>
        <v>1389</v>
      </c>
      <c r="D3513" s="15">
        <v>13890109</v>
      </c>
      <c r="E3513" s="15">
        <v>10040</v>
      </c>
      <c r="F3513" s="4"/>
      <c r="G3513" s="4"/>
      <c r="H3513" s="4"/>
      <c r="I3513" s="4"/>
      <c r="J3513" s="4"/>
      <c r="K3513" s="4"/>
      <c r="L3513" s="4"/>
    </row>
    <row r="3514" spans="2:12">
      <c r="B3514" s="14">
        <v>20100328</v>
      </c>
      <c r="C3514" s="14" t="str">
        <f t="shared" si="54"/>
        <v>1389</v>
      </c>
      <c r="D3514" s="14">
        <v>13890108</v>
      </c>
      <c r="E3514" s="14">
        <v>10042.5</v>
      </c>
      <c r="F3514" s="4"/>
      <c r="G3514" s="4"/>
      <c r="H3514" s="4"/>
      <c r="I3514" s="4"/>
      <c r="J3514" s="4"/>
      <c r="K3514" s="4"/>
      <c r="L3514" s="4"/>
    </row>
    <row r="3515" spans="2:12">
      <c r="B3515" s="15">
        <v>20100327</v>
      </c>
      <c r="C3515" s="14" t="str">
        <f t="shared" si="54"/>
        <v>1389</v>
      </c>
      <c r="D3515" s="15">
        <v>13890107</v>
      </c>
      <c r="E3515" s="15">
        <v>10045</v>
      </c>
      <c r="F3515" s="4"/>
      <c r="G3515" s="4"/>
      <c r="H3515" s="4"/>
      <c r="I3515" s="4"/>
      <c r="J3515" s="4"/>
      <c r="K3515" s="4"/>
      <c r="L3515" s="4"/>
    </row>
    <row r="3516" spans="2:12">
      <c r="B3516" s="14">
        <v>20100318</v>
      </c>
      <c r="C3516" s="14" t="str">
        <f t="shared" si="54"/>
        <v>1388</v>
      </c>
      <c r="D3516" s="14">
        <v>13881227</v>
      </c>
      <c r="E3516" s="14">
        <v>10050</v>
      </c>
      <c r="F3516" s="4"/>
      <c r="G3516" s="4"/>
      <c r="H3516" s="4"/>
      <c r="I3516" s="4"/>
      <c r="J3516" s="4"/>
      <c r="K3516" s="4"/>
      <c r="L3516" s="4"/>
    </row>
    <row r="3517" spans="2:12">
      <c r="B3517" s="15">
        <v>20100317</v>
      </c>
      <c r="C3517" s="14" t="str">
        <f t="shared" si="54"/>
        <v>1388</v>
      </c>
      <c r="D3517" s="15">
        <v>13881226</v>
      </c>
      <c r="E3517" s="15">
        <v>10000</v>
      </c>
      <c r="F3517" s="4"/>
      <c r="G3517" s="4"/>
      <c r="H3517" s="4"/>
      <c r="I3517" s="4"/>
      <c r="J3517" s="4"/>
      <c r="K3517" s="4"/>
      <c r="L3517" s="4"/>
    </row>
    <row r="3518" spans="2:12">
      <c r="B3518" s="14">
        <v>20100316</v>
      </c>
      <c r="C3518" s="14" t="str">
        <f t="shared" si="54"/>
        <v>1388</v>
      </c>
      <c r="D3518" s="14">
        <v>13881225</v>
      </c>
      <c r="E3518" s="14">
        <v>9980</v>
      </c>
      <c r="F3518" s="4"/>
      <c r="G3518" s="4"/>
      <c r="H3518" s="4"/>
      <c r="I3518" s="4"/>
      <c r="J3518" s="4"/>
      <c r="K3518" s="4"/>
      <c r="L3518" s="4"/>
    </row>
    <row r="3519" spans="2:12">
      <c r="B3519" s="15">
        <v>20100315</v>
      </c>
      <c r="C3519" s="14" t="str">
        <f t="shared" si="54"/>
        <v>1388</v>
      </c>
      <c r="D3519" s="15">
        <v>13881224</v>
      </c>
      <c r="E3519" s="15">
        <v>9980</v>
      </c>
      <c r="F3519" s="4"/>
      <c r="G3519" s="4"/>
      <c r="H3519" s="4"/>
      <c r="I3519" s="4"/>
      <c r="J3519" s="4"/>
      <c r="K3519" s="4"/>
      <c r="L3519" s="4"/>
    </row>
    <row r="3520" spans="2:12">
      <c r="B3520" s="14">
        <v>20100314</v>
      </c>
      <c r="C3520" s="14" t="str">
        <f t="shared" si="54"/>
        <v>1388</v>
      </c>
      <c r="D3520" s="14">
        <v>13881223</v>
      </c>
      <c r="E3520" s="14">
        <v>9980</v>
      </c>
      <c r="F3520" s="4"/>
      <c r="G3520" s="4"/>
      <c r="H3520" s="4"/>
      <c r="I3520" s="4"/>
      <c r="J3520" s="4"/>
      <c r="K3520" s="4"/>
      <c r="L3520" s="4"/>
    </row>
    <row r="3521" spans="2:12">
      <c r="B3521" s="15">
        <v>20100313</v>
      </c>
      <c r="C3521" s="14" t="str">
        <f t="shared" si="54"/>
        <v>1388</v>
      </c>
      <c r="D3521" s="15">
        <v>13881222</v>
      </c>
      <c r="E3521" s="15">
        <v>9980</v>
      </c>
      <c r="F3521" s="4"/>
      <c r="G3521" s="4"/>
      <c r="H3521" s="4"/>
      <c r="I3521" s="4"/>
      <c r="J3521" s="4"/>
      <c r="K3521" s="4"/>
      <c r="L3521" s="4"/>
    </row>
    <row r="3522" spans="2:12">
      <c r="B3522" s="14">
        <v>20100311</v>
      </c>
      <c r="C3522" s="14" t="str">
        <f t="shared" si="54"/>
        <v>1388</v>
      </c>
      <c r="D3522" s="14">
        <v>13881220</v>
      </c>
      <c r="E3522" s="14">
        <v>10040</v>
      </c>
      <c r="F3522" s="4"/>
      <c r="G3522" s="4"/>
      <c r="H3522" s="4"/>
      <c r="I3522" s="4"/>
      <c r="J3522" s="4"/>
      <c r="K3522" s="4"/>
      <c r="L3522" s="4"/>
    </row>
    <row r="3523" spans="2:12">
      <c r="B3523" s="15">
        <v>20100310</v>
      </c>
      <c r="C3523" s="14" t="str">
        <f t="shared" si="54"/>
        <v>1388</v>
      </c>
      <c r="D3523" s="15">
        <v>13881219</v>
      </c>
      <c r="E3523" s="15">
        <v>10060</v>
      </c>
      <c r="F3523" s="4"/>
      <c r="G3523" s="4"/>
      <c r="H3523" s="4"/>
      <c r="I3523" s="4"/>
      <c r="J3523" s="4"/>
      <c r="K3523" s="4"/>
      <c r="L3523" s="4"/>
    </row>
    <row r="3524" spans="2:12">
      <c r="B3524" s="14">
        <v>20100309</v>
      </c>
      <c r="C3524" s="14" t="str">
        <f t="shared" si="54"/>
        <v>1388</v>
      </c>
      <c r="D3524" s="14">
        <v>13881218</v>
      </c>
      <c r="E3524" s="14">
        <v>10070</v>
      </c>
      <c r="F3524" s="4"/>
      <c r="G3524" s="4"/>
      <c r="H3524" s="4"/>
      <c r="I3524" s="4"/>
      <c r="J3524" s="4"/>
      <c r="K3524" s="4"/>
      <c r="L3524" s="4"/>
    </row>
    <row r="3525" spans="2:12">
      <c r="B3525" s="15">
        <v>20100308</v>
      </c>
      <c r="C3525" s="14" t="str">
        <f t="shared" si="54"/>
        <v>1388</v>
      </c>
      <c r="D3525" s="15">
        <v>13881217</v>
      </c>
      <c r="E3525" s="15">
        <v>10060</v>
      </c>
      <c r="F3525" s="4"/>
      <c r="G3525" s="4"/>
      <c r="H3525" s="4"/>
      <c r="I3525" s="4"/>
      <c r="J3525" s="4"/>
      <c r="K3525" s="4"/>
      <c r="L3525" s="4"/>
    </row>
    <row r="3526" spans="2:12">
      <c r="B3526" s="14">
        <v>20100307</v>
      </c>
      <c r="C3526" s="14" t="str">
        <f t="shared" si="54"/>
        <v>1388</v>
      </c>
      <c r="D3526" s="14">
        <v>13881216</v>
      </c>
      <c r="E3526" s="14">
        <v>10060</v>
      </c>
      <c r="F3526" s="4"/>
      <c r="G3526" s="4"/>
      <c r="H3526" s="4"/>
      <c r="I3526" s="4"/>
      <c r="J3526" s="4"/>
      <c r="K3526" s="4"/>
      <c r="L3526" s="4"/>
    </row>
    <row r="3527" spans="2:12">
      <c r="B3527" s="15">
        <v>20100306</v>
      </c>
      <c r="C3527" s="14" t="str">
        <f t="shared" si="54"/>
        <v>1388</v>
      </c>
      <c r="D3527" s="15">
        <v>13881215</v>
      </c>
      <c r="E3527" s="15">
        <v>10060</v>
      </c>
      <c r="F3527" s="4"/>
      <c r="G3527" s="4"/>
      <c r="H3527" s="4"/>
      <c r="I3527" s="4"/>
      <c r="J3527" s="4"/>
      <c r="K3527" s="4"/>
      <c r="L3527" s="4"/>
    </row>
    <row r="3528" spans="2:12">
      <c r="B3528" s="14">
        <v>20100303</v>
      </c>
      <c r="C3528" s="14" t="str">
        <f t="shared" si="54"/>
        <v>1388</v>
      </c>
      <c r="D3528" s="14">
        <v>13881212</v>
      </c>
      <c r="E3528" s="14">
        <v>10060</v>
      </c>
      <c r="F3528" s="4"/>
      <c r="G3528" s="4"/>
      <c r="H3528" s="4"/>
      <c r="I3528" s="4"/>
      <c r="J3528" s="4"/>
      <c r="K3528" s="4"/>
      <c r="L3528" s="4"/>
    </row>
    <row r="3529" spans="2:12">
      <c r="B3529" s="15">
        <v>20100302</v>
      </c>
      <c r="C3529" s="14" t="str">
        <f t="shared" ref="C3529:C3592" si="55">LEFT(D3529,4)</f>
        <v>1388</v>
      </c>
      <c r="D3529" s="15">
        <v>13881211</v>
      </c>
      <c r="E3529" s="15">
        <v>10060</v>
      </c>
      <c r="F3529" s="4"/>
      <c r="G3529" s="4"/>
      <c r="H3529" s="4"/>
      <c r="I3529" s="4"/>
      <c r="J3529" s="4"/>
      <c r="K3529" s="4"/>
      <c r="L3529" s="4"/>
    </row>
    <row r="3530" spans="2:12">
      <c r="B3530" s="14">
        <v>20100301</v>
      </c>
      <c r="C3530" s="14" t="str">
        <f t="shared" si="55"/>
        <v>1388</v>
      </c>
      <c r="D3530" s="14">
        <v>13881210</v>
      </c>
      <c r="E3530" s="14">
        <v>10060</v>
      </c>
      <c r="F3530" s="4"/>
      <c r="G3530" s="4"/>
      <c r="H3530" s="4"/>
      <c r="I3530" s="4"/>
      <c r="J3530" s="4"/>
      <c r="K3530" s="4"/>
      <c r="L3530" s="4"/>
    </row>
    <row r="3531" spans="2:12">
      <c r="B3531" s="15">
        <v>20100228</v>
      </c>
      <c r="C3531" s="14" t="str">
        <f t="shared" si="55"/>
        <v>1388</v>
      </c>
      <c r="D3531" s="15">
        <v>13881209</v>
      </c>
      <c r="E3531" s="15">
        <v>10060</v>
      </c>
      <c r="F3531" s="4"/>
      <c r="G3531" s="4"/>
      <c r="H3531" s="4"/>
      <c r="I3531" s="4"/>
      <c r="J3531" s="4"/>
      <c r="K3531" s="4"/>
      <c r="L3531" s="4"/>
    </row>
    <row r="3532" spans="2:12">
      <c r="B3532" s="14">
        <v>20100227</v>
      </c>
      <c r="C3532" s="14" t="str">
        <f t="shared" si="55"/>
        <v>1388</v>
      </c>
      <c r="D3532" s="14">
        <v>13881208</v>
      </c>
      <c r="E3532" s="14">
        <v>10080</v>
      </c>
      <c r="F3532" s="4"/>
      <c r="G3532" s="4"/>
      <c r="H3532" s="4"/>
      <c r="I3532" s="4"/>
      <c r="J3532" s="4"/>
      <c r="K3532" s="4"/>
      <c r="L3532" s="4"/>
    </row>
    <row r="3533" spans="2:12">
      <c r="B3533" s="15">
        <v>20100225</v>
      </c>
      <c r="C3533" s="14" t="str">
        <f t="shared" si="55"/>
        <v>1388</v>
      </c>
      <c r="D3533" s="15">
        <v>13881206</v>
      </c>
      <c r="E3533" s="15">
        <v>10120</v>
      </c>
      <c r="F3533" s="4"/>
      <c r="G3533" s="4"/>
      <c r="H3533" s="4"/>
      <c r="I3533" s="4"/>
      <c r="J3533" s="4"/>
      <c r="K3533" s="4"/>
      <c r="L3533" s="4"/>
    </row>
    <row r="3534" spans="2:12">
      <c r="B3534" s="14">
        <v>20100224</v>
      </c>
      <c r="C3534" s="14" t="str">
        <f t="shared" si="55"/>
        <v>1388</v>
      </c>
      <c r="D3534" s="14">
        <v>13881205</v>
      </c>
      <c r="E3534" s="14">
        <v>10110</v>
      </c>
      <c r="F3534" s="4"/>
      <c r="G3534" s="4"/>
      <c r="H3534" s="4"/>
      <c r="I3534" s="4"/>
      <c r="J3534" s="4"/>
      <c r="K3534" s="4"/>
      <c r="L3534" s="4"/>
    </row>
    <row r="3535" spans="2:12">
      <c r="B3535" s="15">
        <v>20100223</v>
      </c>
      <c r="C3535" s="14" t="str">
        <f t="shared" si="55"/>
        <v>1388</v>
      </c>
      <c r="D3535" s="15">
        <v>13881204</v>
      </c>
      <c r="E3535" s="15">
        <v>10100</v>
      </c>
      <c r="F3535" s="4"/>
      <c r="G3535" s="4"/>
      <c r="H3535" s="4"/>
      <c r="I3535" s="4"/>
      <c r="J3535" s="4"/>
      <c r="K3535" s="4"/>
      <c r="L3535" s="4"/>
    </row>
    <row r="3536" spans="2:12">
      <c r="B3536" s="14">
        <v>20100222</v>
      </c>
      <c r="C3536" s="14" t="str">
        <f t="shared" si="55"/>
        <v>1388</v>
      </c>
      <c r="D3536" s="14">
        <v>13881203</v>
      </c>
      <c r="E3536" s="14">
        <v>10090</v>
      </c>
      <c r="F3536" s="4"/>
      <c r="G3536" s="4"/>
      <c r="H3536" s="4"/>
      <c r="I3536" s="4"/>
      <c r="J3536" s="4"/>
      <c r="K3536" s="4"/>
      <c r="L3536" s="4"/>
    </row>
    <row r="3537" spans="2:12">
      <c r="B3537" s="15">
        <v>20100221</v>
      </c>
      <c r="C3537" s="14" t="str">
        <f t="shared" si="55"/>
        <v>1388</v>
      </c>
      <c r="D3537" s="15">
        <v>13881202</v>
      </c>
      <c r="E3537" s="15">
        <v>10080</v>
      </c>
      <c r="F3537" s="4"/>
      <c r="G3537" s="4"/>
      <c r="H3537" s="4"/>
      <c r="I3537" s="4"/>
      <c r="J3537" s="4"/>
      <c r="K3537" s="4"/>
      <c r="L3537" s="4"/>
    </row>
    <row r="3538" spans="2:12">
      <c r="B3538" s="14">
        <v>20100220</v>
      </c>
      <c r="C3538" s="14" t="str">
        <f t="shared" si="55"/>
        <v>1388</v>
      </c>
      <c r="D3538" s="14">
        <v>13881201</v>
      </c>
      <c r="E3538" s="14">
        <v>10080</v>
      </c>
      <c r="F3538" s="4"/>
      <c r="G3538" s="4"/>
      <c r="H3538" s="4"/>
      <c r="I3538" s="4"/>
      <c r="J3538" s="4"/>
      <c r="K3538" s="4"/>
      <c r="L3538" s="4"/>
    </row>
    <row r="3539" spans="2:12">
      <c r="B3539" s="15">
        <v>20100218</v>
      </c>
      <c r="C3539" s="14" t="str">
        <f t="shared" si="55"/>
        <v>1388</v>
      </c>
      <c r="D3539" s="15">
        <v>13881129</v>
      </c>
      <c r="E3539" s="15">
        <v>10080</v>
      </c>
      <c r="F3539" s="4"/>
      <c r="G3539" s="4"/>
      <c r="H3539" s="4"/>
      <c r="I3539" s="4"/>
      <c r="J3539" s="4"/>
      <c r="K3539" s="4"/>
      <c r="L3539" s="4"/>
    </row>
    <row r="3540" spans="2:12">
      <c r="B3540" s="14">
        <v>20100217</v>
      </c>
      <c r="C3540" s="14" t="str">
        <f t="shared" si="55"/>
        <v>1388</v>
      </c>
      <c r="D3540" s="14">
        <v>13881128</v>
      </c>
      <c r="E3540" s="14">
        <v>10080</v>
      </c>
      <c r="F3540" s="4"/>
      <c r="G3540" s="4"/>
      <c r="H3540" s="4"/>
      <c r="I3540" s="4"/>
      <c r="J3540" s="4"/>
      <c r="K3540" s="4"/>
      <c r="L3540" s="4"/>
    </row>
    <row r="3541" spans="2:12">
      <c r="B3541" s="15">
        <v>20100216</v>
      </c>
      <c r="C3541" s="14" t="str">
        <f t="shared" si="55"/>
        <v>1388</v>
      </c>
      <c r="D3541" s="15">
        <v>13881127</v>
      </c>
      <c r="E3541" s="15">
        <v>10100</v>
      </c>
      <c r="F3541" s="4"/>
      <c r="G3541" s="4"/>
      <c r="H3541" s="4"/>
      <c r="I3541" s="4"/>
      <c r="J3541" s="4"/>
      <c r="K3541" s="4"/>
      <c r="L3541" s="4"/>
    </row>
    <row r="3542" spans="2:12">
      <c r="B3542" s="14">
        <v>20100214</v>
      </c>
      <c r="C3542" s="14" t="str">
        <f t="shared" si="55"/>
        <v>1388</v>
      </c>
      <c r="D3542" s="14">
        <v>13881125</v>
      </c>
      <c r="E3542" s="14">
        <v>10100</v>
      </c>
      <c r="F3542" s="4"/>
      <c r="G3542" s="4"/>
      <c r="H3542" s="4"/>
      <c r="I3542" s="4"/>
      <c r="J3542" s="4"/>
      <c r="K3542" s="4"/>
      <c r="L3542" s="4"/>
    </row>
    <row r="3543" spans="2:12">
      <c r="B3543" s="15">
        <v>20100210</v>
      </c>
      <c r="C3543" s="14" t="str">
        <f t="shared" si="55"/>
        <v>1388</v>
      </c>
      <c r="D3543" s="15">
        <v>13881121</v>
      </c>
      <c r="E3543" s="15">
        <v>10100</v>
      </c>
      <c r="F3543" s="4"/>
      <c r="G3543" s="4"/>
      <c r="H3543" s="4"/>
      <c r="I3543" s="4"/>
      <c r="J3543" s="4"/>
      <c r="K3543" s="4"/>
      <c r="L3543" s="4"/>
    </row>
    <row r="3544" spans="2:12">
      <c r="B3544" s="14">
        <v>20100209</v>
      </c>
      <c r="C3544" s="14" t="str">
        <f t="shared" si="55"/>
        <v>1388</v>
      </c>
      <c r="D3544" s="14">
        <v>13881120</v>
      </c>
      <c r="E3544" s="14">
        <v>10100</v>
      </c>
      <c r="F3544" s="4"/>
      <c r="G3544" s="4"/>
      <c r="H3544" s="4"/>
      <c r="I3544" s="4"/>
      <c r="J3544" s="4"/>
      <c r="K3544" s="4"/>
      <c r="L3544" s="4"/>
    </row>
    <row r="3545" spans="2:12">
      <c r="B3545" s="15">
        <v>20100208</v>
      </c>
      <c r="C3545" s="14" t="str">
        <f t="shared" si="55"/>
        <v>1388</v>
      </c>
      <c r="D3545" s="15">
        <v>13881119</v>
      </c>
      <c r="E3545" s="15">
        <v>10100</v>
      </c>
      <c r="F3545" s="4"/>
      <c r="G3545" s="4"/>
      <c r="H3545" s="4"/>
      <c r="I3545" s="4"/>
      <c r="J3545" s="4"/>
      <c r="K3545" s="4"/>
      <c r="L3545" s="4"/>
    </row>
    <row r="3546" spans="2:12">
      <c r="B3546" s="14">
        <v>20100207</v>
      </c>
      <c r="C3546" s="14" t="str">
        <f t="shared" si="55"/>
        <v>1388</v>
      </c>
      <c r="D3546" s="14">
        <v>13881118</v>
      </c>
      <c r="E3546" s="14">
        <v>10090</v>
      </c>
      <c r="F3546" s="4"/>
      <c r="G3546" s="4"/>
      <c r="H3546" s="4"/>
      <c r="I3546" s="4"/>
      <c r="J3546" s="4"/>
      <c r="K3546" s="4"/>
      <c r="L3546" s="4"/>
    </row>
    <row r="3547" spans="2:12">
      <c r="B3547" s="15">
        <v>20100206</v>
      </c>
      <c r="C3547" s="14" t="str">
        <f t="shared" si="55"/>
        <v>1388</v>
      </c>
      <c r="D3547" s="15">
        <v>13881117</v>
      </c>
      <c r="E3547" s="15">
        <v>10090</v>
      </c>
      <c r="F3547" s="4"/>
      <c r="G3547" s="4"/>
      <c r="H3547" s="4"/>
      <c r="I3547" s="4"/>
      <c r="J3547" s="4"/>
      <c r="K3547" s="4"/>
      <c r="L3547" s="4"/>
    </row>
    <row r="3548" spans="2:12">
      <c r="B3548" s="14">
        <v>20100204</v>
      </c>
      <c r="C3548" s="14" t="str">
        <f t="shared" si="55"/>
        <v>1388</v>
      </c>
      <c r="D3548" s="14">
        <v>13881115</v>
      </c>
      <c r="E3548" s="14">
        <v>10090</v>
      </c>
      <c r="F3548" s="4"/>
      <c r="G3548" s="4"/>
      <c r="H3548" s="4"/>
      <c r="I3548" s="4"/>
      <c r="J3548" s="4"/>
      <c r="K3548" s="4"/>
      <c r="L3548" s="4"/>
    </row>
    <row r="3549" spans="2:12">
      <c r="B3549" s="15">
        <v>20100203</v>
      </c>
      <c r="C3549" s="14" t="str">
        <f t="shared" si="55"/>
        <v>1388</v>
      </c>
      <c r="D3549" s="15">
        <v>13881114</v>
      </c>
      <c r="E3549" s="15">
        <v>10080</v>
      </c>
      <c r="F3549" s="4"/>
      <c r="G3549" s="4"/>
      <c r="H3549" s="4"/>
      <c r="I3549" s="4"/>
      <c r="J3549" s="4"/>
      <c r="K3549" s="4"/>
      <c r="L3549" s="4"/>
    </row>
    <row r="3550" spans="2:12">
      <c r="B3550" s="14">
        <v>20100202</v>
      </c>
      <c r="C3550" s="14" t="str">
        <f t="shared" si="55"/>
        <v>1388</v>
      </c>
      <c r="D3550" s="14">
        <v>13881113</v>
      </c>
      <c r="E3550" s="14">
        <v>10090</v>
      </c>
      <c r="F3550" s="4"/>
      <c r="G3550" s="4"/>
      <c r="H3550" s="4"/>
      <c r="I3550" s="4"/>
      <c r="J3550" s="4"/>
      <c r="K3550" s="4"/>
      <c r="L3550" s="4"/>
    </row>
    <row r="3551" spans="2:12">
      <c r="B3551" s="15">
        <v>20100201</v>
      </c>
      <c r="C3551" s="14" t="str">
        <f t="shared" si="55"/>
        <v>1388</v>
      </c>
      <c r="D3551" s="15">
        <v>13881112</v>
      </c>
      <c r="E3551" s="15">
        <v>10100</v>
      </c>
      <c r="F3551" s="4"/>
      <c r="G3551" s="4"/>
      <c r="H3551" s="4"/>
      <c r="I3551" s="4"/>
      <c r="J3551" s="4"/>
      <c r="K3551" s="4"/>
      <c r="L3551" s="4"/>
    </row>
    <row r="3552" spans="2:12">
      <c r="B3552" s="14">
        <v>20100131</v>
      </c>
      <c r="C3552" s="14" t="str">
        <f t="shared" si="55"/>
        <v>1388</v>
      </c>
      <c r="D3552" s="14">
        <v>13881111</v>
      </c>
      <c r="E3552" s="14">
        <v>10110</v>
      </c>
      <c r="F3552" s="4"/>
      <c r="G3552" s="4"/>
      <c r="H3552" s="4"/>
      <c r="I3552" s="4"/>
      <c r="J3552" s="4"/>
      <c r="K3552" s="4"/>
      <c r="L3552" s="4"/>
    </row>
    <row r="3553" spans="2:12">
      <c r="B3553" s="15">
        <v>20100130</v>
      </c>
      <c r="C3553" s="14" t="str">
        <f t="shared" si="55"/>
        <v>1388</v>
      </c>
      <c r="D3553" s="15">
        <v>13881110</v>
      </c>
      <c r="E3553" s="15">
        <v>10120</v>
      </c>
      <c r="F3553" s="4"/>
      <c r="G3553" s="4"/>
      <c r="H3553" s="4"/>
      <c r="I3553" s="4"/>
      <c r="J3553" s="4"/>
      <c r="K3553" s="4"/>
      <c r="L3553" s="4"/>
    </row>
    <row r="3554" spans="2:12">
      <c r="B3554" s="14">
        <v>20100128</v>
      </c>
      <c r="C3554" s="14" t="str">
        <f t="shared" si="55"/>
        <v>1388</v>
      </c>
      <c r="D3554" s="14">
        <v>13881108</v>
      </c>
      <c r="E3554" s="14">
        <v>10110</v>
      </c>
      <c r="F3554" s="4"/>
      <c r="G3554" s="4"/>
      <c r="H3554" s="4"/>
      <c r="I3554" s="4"/>
      <c r="J3554" s="4"/>
      <c r="K3554" s="4"/>
      <c r="L3554" s="4"/>
    </row>
    <row r="3555" spans="2:12">
      <c r="B3555" s="15">
        <v>20100127</v>
      </c>
      <c r="C3555" s="14" t="str">
        <f t="shared" si="55"/>
        <v>1388</v>
      </c>
      <c r="D3555" s="15">
        <v>13881107</v>
      </c>
      <c r="E3555" s="15">
        <v>10170</v>
      </c>
      <c r="F3555" s="4"/>
      <c r="G3555" s="4"/>
      <c r="H3555" s="4"/>
      <c r="I3555" s="4"/>
      <c r="J3555" s="4"/>
      <c r="K3555" s="4"/>
      <c r="L3555" s="4"/>
    </row>
    <row r="3556" spans="2:12">
      <c r="B3556" s="14">
        <v>20100126</v>
      </c>
      <c r="C3556" s="14" t="str">
        <f t="shared" si="55"/>
        <v>1388</v>
      </c>
      <c r="D3556" s="14">
        <v>13881106</v>
      </c>
      <c r="E3556" s="14">
        <v>10200</v>
      </c>
      <c r="F3556" s="4"/>
      <c r="G3556" s="4"/>
      <c r="H3556" s="4"/>
      <c r="I3556" s="4"/>
      <c r="J3556" s="4"/>
      <c r="K3556" s="4"/>
      <c r="L3556" s="4"/>
    </row>
    <row r="3557" spans="2:12">
      <c r="B3557" s="15">
        <v>20100125</v>
      </c>
      <c r="C3557" s="14" t="str">
        <f t="shared" si="55"/>
        <v>1388</v>
      </c>
      <c r="D3557" s="15">
        <v>13881105</v>
      </c>
      <c r="E3557" s="15">
        <v>10120</v>
      </c>
      <c r="F3557" s="4"/>
      <c r="G3557" s="4"/>
      <c r="H3557" s="4"/>
      <c r="I3557" s="4"/>
      <c r="J3557" s="4"/>
      <c r="K3557" s="4"/>
      <c r="L3557" s="4"/>
    </row>
    <row r="3558" spans="2:12">
      <c r="B3558" s="14">
        <v>20100124</v>
      </c>
      <c r="C3558" s="14" t="str">
        <f t="shared" si="55"/>
        <v>1388</v>
      </c>
      <c r="D3558" s="14">
        <v>13881104</v>
      </c>
      <c r="E3558" s="14">
        <v>10120</v>
      </c>
      <c r="F3558" s="4"/>
      <c r="G3558" s="4"/>
      <c r="H3558" s="4"/>
      <c r="I3558" s="4"/>
      <c r="J3558" s="4"/>
      <c r="K3558" s="4"/>
      <c r="L3558" s="4"/>
    </row>
    <row r="3559" spans="2:12">
      <c r="B3559" s="15">
        <v>20100123</v>
      </c>
      <c r="C3559" s="14" t="str">
        <f t="shared" si="55"/>
        <v>1388</v>
      </c>
      <c r="D3559" s="15">
        <v>13881103</v>
      </c>
      <c r="E3559" s="15">
        <v>10070</v>
      </c>
      <c r="F3559" s="4"/>
      <c r="G3559" s="4"/>
      <c r="H3559" s="4"/>
      <c r="I3559" s="4"/>
      <c r="J3559" s="4"/>
      <c r="K3559" s="4"/>
      <c r="L3559" s="4"/>
    </row>
    <row r="3560" spans="2:12">
      <c r="B3560" s="14">
        <v>20100121</v>
      </c>
      <c r="C3560" s="14" t="str">
        <f t="shared" si="55"/>
        <v>1388</v>
      </c>
      <c r="D3560" s="14">
        <v>13881101</v>
      </c>
      <c r="E3560" s="14">
        <v>10080</v>
      </c>
      <c r="F3560" s="4"/>
      <c r="G3560" s="4"/>
      <c r="H3560" s="4"/>
      <c r="I3560" s="4"/>
      <c r="J3560" s="4"/>
      <c r="K3560" s="4"/>
      <c r="L3560" s="4"/>
    </row>
    <row r="3561" spans="2:12">
      <c r="B3561" s="15">
        <v>20100120</v>
      </c>
      <c r="C3561" s="14" t="str">
        <f t="shared" si="55"/>
        <v>1388</v>
      </c>
      <c r="D3561" s="15">
        <v>13881030</v>
      </c>
      <c r="E3561" s="15">
        <v>10050</v>
      </c>
      <c r="F3561" s="4"/>
      <c r="G3561" s="4"/>
      <c r="H3561" s="4"/>
      <c r="I3561" s="4"/>
      <c r="J3561" s="4"/>
      <c r="K3561" s="4"/>
      <c r="L3561" s="4"/>
    </row>
    <row r="3562" spans="2:12">
      <c r="B3562" s="14">
        <v>20100119</v>
      </c>
      <c r="C3562" s="14" t="str">
        <f t="shared" si="55"/>
        <v>1388</v>
      </c>
      <c r="D3562" s="14">
        <v>13881029</v>
      </c>
      <c r="E3562" s="14">
        <v>10020</v>
      </c>
      <c r="F3562" s="4"/>
      <c r="G3562" s="4"/>
      <c r="H3562" s="4"/>
      <c r="I3562" s="4"/>
      <c r="J3562" s="4"/>
      <c r="K3562" s="4"/>
      <c r="L3562" s="4"/>
    </row>
    <row r="3563" spans="2:12">
      <c r="B3563" s="15">
        <v>20100118</v>
      </c>
      <c r="C3563" s="14" t="str">
        <f t="shared" si="55"/>
        <v>1388</v>
      </c>
      <c r="D3563" s="15">
        <v>13881028</v>
      </c>
      <c r="E3563" s="15">
        <v>10020</v>
      </c>
      <c r="F3563" s="4"/>
      <c r="G3563" s="4"/>
      <c r="H3563" s="4"/>
      <c r="I3563" s="4"/>
      <c r="J3563" s="4"/>
      <c r="K3563" s="4"/>
      <c r="L3563" s="4"/>
    </row>
    <row r="3564" spans="2:12">
      <c r="B3564" s="14">
        <v>20100117</v>
      </c>
      <c r="C3564" s="14" t="str">
        <f t="shared" si="55"/>
        <v>1388</v>
      </c>
      <c r="D3564" s="14">
        <v>13881027</v>
      </c>
      <c r="E3564" s="14">
        <v>10020</v>
      </c>
      <c r="F3564" s="4"/>
      <c r="G3564" s="4"/>
      <c r="H3564" s="4"/>
      <c r="I3564" s="4"/>
      <c r="J3564" s="4"/>
      <c r="K3564" s="4"/>
      <c r="L3564" s="4"/>
    </row>
    <row r="3565" spans="2:12">
      <c r="B3565" s="15">
        <v>20100116</v>
      </c>
      <c r="C3565" s="14" t="str">
        <f t="shared" si="55"/>
        <v>1388</v>
      </c>
      <c r="D3565" s="15">
        <v>13881026</v>
      </c>
      <c r="E3565" s="15">
        <v>10030</v>
      </c>
      <c r="F3565" s="4"/>
      <c r="G3565" s="4"/>
      <c r="H3565" s="4"/>
      <c r="I3565" s="4"/>
      <c r="J3565" s="4"/>
      <c r="K3565" s="4"/>
      <c r="L3565" s="4"/>
    </row>
    <row r="3566" spans="2:12">
      <c r="B3566" s="14">
        <v>20100114</v>
      </c>
      <c r="C3566" s="14" t="str">
        <f t="shared" si="55"/>
        <v>1388</v>
      </c>
      <c r="D3566" s="14">
        <v>13881024</v>
      </c>
      <c r="E3566" s="14">
        <v>10010</v>
      </c>
      <c r="F3566" s="4"/>
      <c r="G3566" s="4"/>
      <c r="H3566" s="4"/>
      <c r="I3566" s="4"/>
      <c r="J3566" s="4"/>
      <c r="K3566" s="4"/>
      <c r="L3566" s="4"/>
    </row>
    <row r="3567" spans="2:12">
      <c r="B3567" s="15">
        <v>20100113</v>
      </c>
      <c r="C3567" s="14" t="str">
        <f t="shared" si="55"/>
        <v>1388</v>
      </c>
      <c r="D3567" s="15">
        <v>13881023</v>
      </c>
      <c r="E3567" s="15">
        <v>10010</v>
      </c>
      <c r="F3567" s="4"/>
      <c r="G3567" s="4"/>
      <c r="H3567" s="4"/>
      <c r="I3567" s="4"/>
      <c r="J3567" s="4"/>
      <c r="K3567" s="4"/>
      <c r="L3567" s="4"/>
    </row>
    <row r="3568" spans="2:12">
      <c r="B3568" s="14">
        <v>20100112</v>
      </c>
      <c r="C3568" s="14" t="str">
        <f t="shared" si="55"/>
        <v>1388</v>
      </c>
      <c r="D3568" s="14">
        <v>13881022</v>
      </c>
      <c r="E3568" s="14">
        <v>10010</v>
      </c>
      <c r="F3568" s="4"/>
      <c r="G3568" s="4"/>
      <c r="H3568" s="4"/>
      <c r="I3568" s="4"/>
      <c r="J3568" s="4"/>
      <c r="K3568" s="4"/>
      <c r="L3568" s="4"/>
    </row>
    <row r="3569" spans="2:12">
      <c r="B3569" s="15">
        <v>20100111</v>
      </c>
      <c r="C3569" s="14" t="str">
        <f t="shared" si="55"/>
        <v>1388</v>
      </c>
      <c r="D3569" s="15">
        <v>13881021</v>
      </c>
      <c r="E3569" s="15">
        <v>10010</v>
      </c>
      <c r="F3569" s="4"/>
      <c r="G3569" s="4"/>
      <c r="H3569" s="4"/>
      <c r="I3569" s="4"/>
      <c r="J3569" s="4"/>
      <c r="K3569" s="4"/>
      <c r="L3569" s="4"/>
    </row>
    <row r="3570" spans="2:12">
      <c r="B3570" s="14">
        <v>20100110</v>
      </c>
      <c r="C3570" s="14" t="str">
        <f t="shared" si="55"/>
        <v>1388</v>
      </c>
      <c r="D3570" s="14">
        <v>13881020</v>
      </c>
      <c r="E3570" s="14">
        <v>10020</v>
      </c>
      <c r="F3570" s="4"/>
      <c r="G3570" s="4"/>
      <c r="H3570" s="4"/>
      <c r="I3570" s="4"/>
      <c r="J3570" s="4"/>
      <c r="K3570" s="4"/>
      <c r="L3570" s="4"/>
    </row>
    <row r="3571" spans="2:12">
      <c r="B3571" s="15">
        <v>20100109</v>
      </c>
      <c r="C3571" s="14" t="str">
        <f t="shared" si="55"/>
        <v>1388</v>
      </c>
      <c r="D3571" s="15">
        <v>13881019</v>
      </c>
      <c r="E3571" s="15">
        <v>10030</v>
      </c>
      <c r="F3571" s="4"/>
      <c r="G3571" s="4"/>
      <c r="H3571" s="4"/>
      <c r="I3571" s="4"/>
      <c r="J3571" s="4"/>
      <c r="K3571" s="4"/>
      <c r="L3571" s="4"/>
    </row>
    <row r="3572" spans="2:12">
      <c r="B3572" s="14">
        <v>20100107</v>
      </c>
      <c r="C3572" s="14" t="str">
        <f t="shared" si="55"/>
        <v>1388</v>
      </c>
      <c r="D3572" s="14">
        <v>13881017</v>
      </c>
      <c r="E3572" s="14">
        <v>10040</v>
      </c>
      <c r="F3572" s="4"/>
      <c r="G3572" s="4"/>
      <c r="H3572" s="4"/>
      <c r="I3572" s="4"/>
      <c r="J3572" s="4"/>
      <c r="K3572" s="4"/>
      <c r="L3572" s="4"/>
    </row>
    <row r="3573" spans="2:12">
      <c r="B3573" s="15">
        <v>20100106</v>
      </c>
      <c r="C3573" s="14" t="str">
        <f t="shared" si="55"/>
        <v>1388</v>
      </c>
      <c r="D3573" s="15">
        <v>13881016</v>
      </c>
      <c r="E3573" s="15">
        <v>10050</v>
      </c>
      <c r="F3573" s="4"/>
      <c r="G3573" s="4"/>
      <c r="H3573" s="4"/>
      <c r="I3573" s="4"/>
      <c r="J3573" s="4"/>
      <c r="K3573" s="4"/>
      <c r="L3573" s="4"/>
    </row>
    <row r="3574" spans="2:12">
      <c r="B3574" s="14">
        <v>20100105</v>
      </c>
      <c r="C3574" s="14" t="str">
        <f t="shared" si="55"/>
        <v>1388</v>
      </c>
      <c r="D3574" s="14">
        <v>13881015</v>
      </c>
      <c r="E3574" s="14">
        <v>10030</v>
      </c>
      <c r="F3574" s="4"/>
      <c r="G3574" s="4"/>
      <c r="H3574" s="4"/>
      <c r="I3574" s="4"/>
      <c r="J3574" s="4"/>
      <c r="K3574" s="4"/>
      <c r="L3574" s="4"/>
    </row>
    <row r="3575" spans="2:12">
      <c r="B3575" s="15">
        <v>20100104</v>
      </c>
      <c r="C3575" s="14" t="str">
        <f t="shared" si="55"/>
        <v>1388</v>
      </c>
      <c r="D3575" s="15">
        <v>13881014</v>
      </c>
      <c r="E3575" s="15">
        <v>10040</v>
      </c>
      <c r="F3575" s="4"/>
      <c r="G3575" s="4"/>
      <c r="H3575" s="4"/>
      <c r="I3575" s="4"/>
      <c r="J3575" s="4"/>
      <c r="K3575" s="4"/>
      <c r="L3575" s="4"/>
    </row>
    <row r="3576" spans="2:12">
      <c r="B3576" s="14">
        <v>20100103</v>
      </c>
      <c r="C3576" s="14" t="str">
        <f t="shared" si="55"/>
        <v>1388</v>
      </c>
      <c r="D3576" s="14">
        <v>13881013</v>
      </c>
      <c r="E3576" s="14">
        <v>10030</v>
      </c>
      <c r="F3576" s="4"/>
      <c r="G3576" s="4"/>
      <c r="H3576" s="4"/>
      <c r="I3576" s="4"/>
      <c r="J3576" s="4"/>
      <c r="K3576" s="4"/>
      <c r="L3576" s="4"/>
    </row>
    <row r="3577" spans="2:12">
      <c r="B3577" s="15">
        <v>20100102</v>
      </c>
      <c r="C3577" s="14" t="str">
        <f t="shared" si="55"/>
        <v>1388</v>
      </c>
      <c r="D3577" s="15">
        <v>13881012</v>
      </c>
      <c r="E3577" s="15">
        <v>10030</v>
      </c>
      <c r="F3577" s="4"/>
      <c r="G3577" s="4"/>
      <c r="H3577" s="4"/>
      <c r="I3577" s="4"/>
      <c r="J3577" s="4"/>
      <c r="K3577" s="4"/>
      <c r="L3577" s="4"/>
    </row>
    <row r="3578" spans="2:12">
      <c r="B3578" s="14">
        <v>20091231</v>
      </c>
      <c r="C3578" s="14" t="str">
        <f t="shared" si="55"/>
        <v>1388</v>
      </c>
      <c r="D3578" s="14">
        <v>13881010</v>
      </c>
      <c r="E3578" s="14">
        <v>10030</v>
      </c>
      <c r="F3578" s="4"/>
      <c r="G3578" s="4"/>
      <c r="H3578" s="4"/>
      <c r="I3578" s="4"/>
      <c r="J3578" s="4"/>
      <c r="K3578" s="4"/>
      <c r="L3578" s="4"/>
    </row>
    <row r="3579" spans="2:12">
      <c r="B3579" s="15">
        <v>20091230</v>
      </c>
      <c r="C3579" s="14" t="str">
        <f t="shared" si="55"/>
        <v>1388</v>
      </c>
      <c r="D3579" s="15">
        <v>13881009</v>
      </c>
      <c r="E3579" s="15">
        <v>10040</v>
      </c>
      <c r="F3579" s="4"/>
      <c r="G3579" s="4"/>
      <c r="H3579" s="4"/>
      <c r="I3579" s="4"/>
      <c r="J3579" s="4"/>
      <c r="K3579" s="4"/>
      <c r="L3579" s="4"/>
    </row>
    <row r="3580" spans="2:12">
      <c r="B3580" s="14">
        <v>20091229</v>
      </c>
      <c r="C3580" s="14" t="str">
        <f t="shared" si="55"/>
        <v>1388</v>
      </c>
      <c r="D3580" s="14">
        <v>13881008</v>
      </c>
      <c r="E3580" s="14">
        <v>10040</v>
      </c>
      <c r="F3580" s="4"/>
      <c r="G3580" s="4"/>
      <c r="H3580" s="4"/>
      <c r="I3580" s="4"/>
      <c r="J3580" s="4"/>
      <c r="K3580" s="4"/>
      <c r="L3580" s="4"/>
    </row>
    <row r="3581" spans="2:12">
      <c r="B3581" s="15">
        <v>20091228</v>
      </c>
      <c r="C3581" s="14" t="str">
        <f t="shared" si="55"/>
        <v>1388</v>
      </c>
      <c r="D3581" s="15">
        <v>13881007</v>
      </c>
      <c r="E3581" s="15">
        <v>10050</v>
      </c>
      <c r="F3581" s="4"/>
      <c r="G3581" s="4"/>
      <c r="H3581" s="4"/>
      <c r="I3581" s="4"/>
      <c r="J3581" s="4"/>
      <c r="K3581" s="4"/>
      <c r="L3581" s="4"/>
    </row>
    <row r="3582" spans="2:12">
      <c r="B3582" s="14">
        <v>20091223</v>
      </c>
      <c r="C3582" s="14" t="str">
        <f t="shared" si="55"/>
        <v>1388</v>
      </c>
      <c r="D3582" s="14">
        <v>13881002</v>
      </c>
      <c r="E3582" s="14">
        <v>10080</v>
      </c>
      <c r="F3582" s="4"/>
      <c r="G3582" s="4"/>
      <c r="H3582" s="4"/>
      <c r="I3582" s="4"/>
      <c r="J3582" s="4"/>
      <c r="K3582" s="4"/>
      <c r="L3582" s="4"/>
    </row>
    <row r="3583" spans="2:12">
      <c r="B3583" s="15">
        <v>20091222</v>
      </c>
      <c r="C3583" s="14" t="str">
        <f t="shared" si="55"/>
        <v>1388</v>
      </c>
      <c r="D3583" s="15">
        <v>13881001</v>
      </c>
      <c r="E3583" s="15">
        <v>10050</v>
      </c>
      <c r="F3583" s="4"/>
      <c r="G3583" s="4"/>
      <c r="H3583" s="4"/>
      <c r="I3583" s="4"/>
      <c r="J3583" s="4"/>
      <c r="K3583" s="4"/>
      <c r="L3583" s="4"/>
    </row>
    <row r="3584" spans="2:12">
      <c r="B3584" s="14">
        <v>20091221</v>
      </c>
      <c r="C3584" s="14" t="str">
        <f t="shared" si="55"/>
        <v>1388</v>
      </c>
      <c r="D3584" s="14">
        <v>13880930</v>
      </c>
      <c r="E3584" s="14">
        <v>10030</v>
      </c>
      <c r="F3584" s="4"/>
      <c r="G3584" s="4"/>
      <c r="H3584" s="4"/>
      <c r="I3584" s="4"/>
      <c r="J3584" s="4"/>
      <c r="K3584" s="4"/>
      <c r="L3584" s="4"/>
    </row>
    <row r="3585" spans="2:12">
      <c r="B3585" s="15">
        <v>20091220</v>
      </c>
      <c r="C3585" s="14" t="str">
        <f t="shared" si="55"/>
        <v>1388</v>
      </c>
      <c r="D3585" s="15">
        <v>13880929</v>
      </c>
      <c r="E3585" s="15">
        <v>10040</v>
      </c>
      <c r="F3585" s="4"/>
      <c r="G3585" s="4"/>
      <c r="H3585" s="4"/>
      <c r="I3585" s="4"/>
      <c r="J3585" s="4"/>
      <c r="K3585" s="4"/>
      <c r="L3585" s="4"/>
    </row>
    <row r="3586" spans="2:12">
      <c r="B3586" s="14">
        <v>20091219</v>
      </c>
      <c r="C3586" s="14" t="str">
        <f t="shared" si="55"/>
        <v>1388</v>
      </c>
      <c r="D3586" s="14">
        <v>13880928</v>
      </c>
      <c r="E3586" s="14">
        <v>10050</v>
      </c>
      <c r="F3586" s="4"/>
      <c r="G3586" s="4"/>
      <c r="H3586" s="4"/>
      <c r="I3586" s="4"/>
      <c r="J3586" s="4"/>
      <c r="K3586" s="4"/>
      <c r="L3586" s="4"/>
    </row>
    <row r="3587" spans="2:12">
      <c r="B3587" s="15">
        <v>20091216</v>
      </c>
      <c r="C3587" s="14" t="str">
        <f t="shared" si="55"/>
        <v>1388</v>
      </c>
      <c r="D3587" s="15">
        <v>13880925</v>
      </c>
      <c r="E3587" s="15">
        <v>10040</v>
      </c>
      <c r="F3587" s="4"/>
      <c r="G3587" s="4"/>
      <c r="H3587" s="4"/>
      <c r="I3587" s="4"/>
      <c r="J3587" s="4"/>
      <c r="K3587" s="4"/>
      <c r="L3587" s="4"/>
    </row>
    <row r="3588" spans="2:12">
      <c r="B3588" s="14">
        <v>20091215</v>
      </c>
      <c r="C3588" s="14" t="str">
        <f t="shared" si="55"/>
        <v>1388</v>
      </c>
      <c r="D3588" s="14">
        <v>13880924</v>
      </c>
      <c r="E3588" s="14">
        <v>10020</v>
      </c>
      <c r="F3588" s="4"/>
      <c r="G3588" s="4"/>
      <c r="H3588" s="4"/>
      <c r="I3588" s="4"/>
      <c r="J3588" s="4"/>
      <c r="K3588" s="4"/>
      <c r="L3588" s="4"/>
    </row>
    <row r="3589" spans="2:12">
      <c r="B3589" s="15">
        <v>20091214</v>
      </c>
      <c r="C3589" s="14" t="str">
        <f t="shared" si="55"/>
        <v>1388</v>
      </c>
      <c r="D3589" s="15">
        <v>13880923</v>
      </c>
      <c r="E3589" s="15">
        <v>10020</v>
      </c>
      <c r="F3589" s="4"/>
      <c r="G3589" s="4"/>
      <c r="H3589" s="4"/>
      <c r="I3589" s="4"/>
      <c r="J3589" s="4"/>
      <c r="K3589" s="4"/>
      <c r="L3589" s="4"/>
    </row>
    <row r="3590" spans="2:12">
      <c r="B3590" s="14">
        <v>20091213</v>
      </c>
      <c r="C3590" s="14" t="str">
        <f t="shared" si="55"/>
        <v>1388</v>
      </c>
      <c r="D3590" s="14">
        <v>13880922</v>
      </c>
      <c r="E3590" s="14">
        <v>10030</v>
      </c>
      <c r="F3590" s="4"/>
      <c r="G3590" s="4"/>
      <c r="H3590" s="4"/>
      <c r="I3590" s="4"/>
      <c r="J3590" s="4"/>
      <c r="K3590" s="4"/>
      <c r="L3590" s="4"/>
    </row>
    <row r="3591" spans="2:12">
      <c r="B3591" s="15">
        <v>20091212</v>
      </c>
      <c r="C3591" s="14" t="str">
        <f t="shared" si="55"/>
        <v>1388</v>
      </c>
      <c r="D3591" s="15">
        <v>13880921</v>
      </c>
      <c r="E3591" s="15">
        <v>10040</v>
      </c>
      <c r="F3591" s="4"/>
      <c r="G3591" s="4"/>
      <c r="H3591" s="4"/>
      <c r="I3591" s="4"/>
      <c r="J3591" s="4"/>
      <c r="K3591" s="4"/>
      <c r="L3591" s="4"/>
    </row>
    <row r="3592" spans="2:12">
      <c r="B3592" s="14">
        <v>20091210</v>
      </c>
      <c r="C3592" s="14" t="str">
        <f t="shared" si="55"/>
        <v>1388</v>
      </c>
      <c r="D3592" s="14">
        <v>13880919</v>
      </c>
      <c r="E3592" s="14">
        <v>10020</v>
      </c>
      <c r="F3592" s="4"/>
      <c r="G3592" s="4"/>
      <c r="H3592" s="4"/>
      <c r="I3592" s="4"/>
      <c r="J3592" s="4"/>
      <c r="K3592" s="4"/>
      <c r="L3592" s="4"/>
    </row>
    <row r="3593" spans="2:12">
      <c r="B3593" s="15">
        <v>20091209</v>
      </c>
      <c r="C3593" s="14" t="str">
        <f t="shared" ref="C3593:C3656" si="56">LEFT(D3593,4)</f>
        <v>1388</v>
      </c>
      <c r="D3593" s="15">
        <v>13880918</v>
      </c>
      <c r="E3593" s="15">
        <v>10010</v>
      </c>
      <c r="F3593" s="4"/>
      <c r="G3593" s="4"/>
      <c r="H3593" s="4"/>
      <c r="I3593" s="4"/>
      <c r="J3593" s="4"/>
      <c r="K3593" s="4"/>
      <c r="L3593" s="4"/>
    </row>
    <row r="3594" spans="2:12">
      <c r="B3594" s="14">
        <v>20091208</v>
      </c>
      <c r="C3594" s="14" t="str">
        <f t="shared" si="56"/>
        <v>1388</v>
      </c>
      <c r="D3594" s="14">
        <v>13880917</v>
      </c>
      <c r="E3594" s="14">
        <v>10000</v>
      </c>
      <c r="F3594" s="4"/>
      <c r="G3594" s="4"/>
      <c r="H3594" s="4"/>
      <c r="I3594" s="4"/>
      <c r="J3594" s="4"/>
      <c r="K3594" s="4"/>
      <c r="L3594" s="4"/>
    </row>
    <row r="3595" spans="2:12">
      <c r="B3595" s="15">
        <v>20091207</v>
      </c>
      <c r="C3595" s="14" t="str">
        <f t="shared" si="56"/>
        <v>1388</v>
      </c>
      <c r="D3595" s="15">
        <v>13880916</v>
      </c>
      <c r="E3595" s="15">
        <v>10000</v>
      </c>
      <c r="F3595" s="4"/>
      <c r="G3595" s="4"/>
      <c r="H3595" s="4"/>
      <c r="I3595" s="4"/>
      <c r="J3595" s="4"/>
      <c r="K3595" s="4"/>
      <c r="L3595" s="4"/>
    </row>
    <row r="3596" spans="2:12">
      <c r="B3596" s="14">
        <v>20091205</v>
      </c>
      <c r="C3596" s="14" t="str">
        <f t="shared" si="56"/>
        <v>1388</v>
      </c>
      <c r="D3596" s="14">
        <v>13880914</v>
      </c>
      <c r="E3596" s="14">
        <v>10000</v>
      </c>
      <c r="F3596" s="4"/>
      <c r="G3596" s="4"/>
      <c r="H3596" s="4"/>
      <c r="I3596" s="4"/>
      <c r="J3596" s="4"/>
      <c r="K3596" s="4"/>
      <c r="L3596" s="4"/>
    </row>
    <row r="3597" spans="2:12">
      <c r="B3597" s="15">
        <v>20091203</v>
      </c>
      <c r="C3597" s="14" t="str">
        <f t="shared" si="56"/>
        <v>1388</v>
      </c>
      <c r="D3597" s="15">
        <v>13880912</v>
      </c>
      <c r="E3597" s="15">
        <v>10000</v>
      </c>
      <c r="F3597" s="4"/>
      <c r="G3597" s="4"/>
      <c r="H3597" s="4"/>
      <c r="I3597" s="4"/>
      <c r="J3597" s="4"/>
      <c r="K3597" s="4"/>
      <c r="L3597" s="4"/>
    </row>
    <row r="3598" spans="2:12">
      <c r="B3598" s="14">
        <v>20091202</v>
      </c>
      <c r="C3598" s="14" t="str">
        <f t="shared" si="56"/>
        <v>1388</v>
      </c>
      <c r="D3598" s="14">
        <v>13880911</v>
      </c>
      <c r="E3598" s="14">
        <v>10000</v>
      </c>
      <c r="F3598" s="4"/>
      <c r="G3598" s="4"/>
      <c r="H3598" s="4"/>
      <c r="I3598" s="4"/>
      <c r="J3598" s="4"/>
      <c r="K3598" s="4"/>
      <c r="L3598" s="4"/>
    </row>
    <row r="3599" spans="2:12">
      <c r="B3599" s="15">
        <v>20091201</v>
      </c>
      <c r="C3599" s="14" t="str">
        <f t="shared" si="56"/>
        <v>1388</v>
      </c>
      <c r="D3599" s="15">
        <v>13880910</v>
      </c>
      <c r="E3599" s="15">
        <v>10010</v>
      </c>
      <c r="F3599" s="4"/>
      <c r="G3599" s="4"/>
      <c r="H3599" s="4"/>
      <c r="I3599" s="4"/>
      <c r="J3599" s="4"/>
      <c r="K3599" s="4"/>
      <c r="L3599" s="4"/>
    </row>
    <row r="3600" spans="2:12">
      <c r="B3600" s="14">
        <v>20091130</v>
      </c>
      <c r="C3600" s="14" t="str">
        <f t="shared" si="56"/>
        <v>1388</v>
      </c>
      <c r="D3600" s="14">
        <v>13880909</v>
      </c>
      <c r="E3600" s="14">
        <v>9970</v>
      </c>
      <c r="F3600" s="4"/>
      <c r="G3600" s="4"/>
      <c r="H3600" s="4"/>
      <c r="I3600" s="4"/>
      <c r="J3600" s="4"/>
      <c r="K3600" s="4"/>
      <c r="L3600" s="4"/>
    </row>
    <row r="3601" spans="2:12">
      <c r="B3601" s="15">
        <v>20091129</v>
      </c>
      <c r="C3601" s="14" t="str">
        <f t="shared" si="56"/>
        <v>1388</v>
      </c>
      <c r="D3601" s="15">
        <v>13880908</v>
      </c>
      <c r="E3601" s="15">
        <v>9980</v>
      </c>
      <c r="F3601" s="4"/>
      <c r="G3601" s="4"/>
      <c r="H3601" s="4"/>
      <c r="I3601" s="4"/>
      <c r="J3601" s="4"/>
      <c r="K3601" s="4"/>
      <c r="L3601" s="4"/>
    </row>
    <row r="3602" spans="2:12">
      <c r="B3602" s="14">
        <v>20091126</v>
      </c>
      <c r="C3602" s="14" t="str">
        <f t="shared" si="56"/>
        <v>1388</v>
      </c>
      <c r="D3602" s="14">
        <v>13880905</v>
      </c>
      <c r="E3602" s="14">
        <v>9960</v>
      </c>
      <c r="F3602" s="4"/>
      <c r="G3602" s="4"/>
      <c r="H3602" s="4"/>
      <c r="I3602" s="4"/>
      <c r="J3602" s="4"/>
      <c r="K3602" s="4"/>
      <c r="L3602" s="4"/>
    </row>
    <row r="3603" spans="2:12">
      <c r="B3603" s="15">
        <v>20091125</v>
      </c>
      <c r="C3603" s="14" t="str">
        <f t="shared" si="56"/>
        <v>1388</v>
      </c>
      <c r="D3603" s="15">
        <v>13880904</v>
      </c>
      <c r="E3603" s="15">
        <v>9980</v>
      </c>
      <c r="F3603" s="4"/>
      <c r="G3603" s="4"/>
      <c r="H3603" s="4"/>
      <c r="I3603" s="4"/>
      <c r="J3603" s="4"/>
      <c r="K3603" s="4"/>
      <c r="L3603" s="4"/>
    </row>
    <row r="3604" spans="2:12">
      <c r="B3604" s="14">
        <v>20091124</v>
      </c>
      <c r="C3604" s="14" t="str">
        <f t="shared" si="56"/>
        <v>1388</v>
      </c>
      <c r="D3604" s="14">
        <v>13880903</v>
      </c>
      <c r="E3604" s="14">
        <v>9970</v>
      </c>
      <c r="F3604" s="4"/>
      <c r="G3604" s="4"/>
      <c r="H3604" s="4"/>
      <c r="I3604" s="4"/>
      <c r="J3604" s="4"/>
      <c r="K3604" s="4"/>
      <c r="L3604" s="4"/>
    </row>
    <row r="3605" spans="2:12">
      <c r="B3605" s="15">
        <v>20091123</v>
      </c>
      <c r="C3605" s="14" t="str">
        <f t="shared" si="56"/>
        <v>1388</v>
      </c>
      <c r="D3605" s="15">
        <v>13880902</v>
      </c>
      <c r="E3605" s="15">
        <v>9950</v>
      </c>
      <c r="F3605" s="4"/>
      <c r="G3605" s="4"/>
      <c r="H3605" s="4"/>
      <c r="I3605" s="4"/>
      <c r="J3605" s="4"/>
      <c r="K3605" s="4"/>
      <c r="L3605" s="4"/>
    </row>
    <row r="3606" spans="2:12">
      <c r="B3606" s="14">
        <v>20091122</v>
      </c>
      <c r="C3606" s="14" t="str">
        <f t="shared" si="56"/>
        <v>1388</v>
      </c>
      <c r="D3606" s="14">
        <v>13880901</v>
      </c>
      <c r="E3606" s="14">
        <v>9970</v>
      </c>
      <c r="F3606" s="4"/>
      <c r="G3606" s="4"/>
      <c r="H3606" s="4"/>
      <c r="I3606" s="4"/>
      <c r="J3606" s="4"/>
      <c r="K3606" s="4"/>
      <c r="L3606" s="4"/>
    </row>
    <row r="3607" spans="2:12">
      <c r="B3607" s="15">
        <v>20091121</v>
      </c>
      <c r="C3607" s="14" t="str">
        <f t="shared" si="56"/>
        <v>1388</v>
      </c>
      <c r="D3607" s="15">
        <v>13880830</v>
      </c>
      <c r="E3607" s="15">
        <v>9970</v>
      </c>
      <c r="F3607" s="4"/>
      <c r="G3607" s="4"/>
      <c r="H3607" s="4"/>
      <c r="I3607" s="4"/>
      <c r="J3607" s="4"/>
      <c r="K3607" s="4"/>
      <c r="L3607" s="4"/>
    </row>
    <row r="3608" spans="2:12">
      <c r="B3608" s="14">
        <v>20091119</v>
      </c>
      <c r="C3608" s="14" t="str">
        <f t="shared" si="56"/>
        <v>1388</v>
      </c>
      <c r="D3608" s="14">
        <v>13880828</v>
      </c>
      <c r="E3608" s="14">
        <v>9950</v>
      </c>
      <c r="F3608" s="4"/>
      <c r="G3608" s="4"/>
      <c r="H3608" s="4"/>
      <c r="I3608" s="4"/>
      <c r="J3608" s="4"/>
      <c r="K3608" s="4"/>
      <c r="L3608" s="4"/>
    </row>
    <row r="3609" spans="2:12">
      <c r="B3609" s="15">
        <v>20091118</v>
      </c>
      <c r="C3609" s="14" t="str">
        <f t="shared" si="56"/>
        <v>1388</v>
      </c>
      <c r="D3609" s="15">
        <v>13880827</v>
      </c>
      <c r="E3609" s="15">
        <v>9960</v>
      </c>
      <c r="F3609" s="4"/>
      <c r="G3609" s="4"/>
      <c r="H3609" s="4"/>
      <c r="I3609" s="4"/>
      <c r="J3609" s="4"/>
      <c r="K3609" s="4"/>
      <c r="L3609" s="4"/>
    </row>
    <row r="3610" spans="2:12">
      <c r="B3610" s="14">
        <v>20091117</v>
      </c>
      <c r="C3610" s="14" t="str">
        <f t="shared" si="56"/>
        <v>1388</v>
      </c>
      <c r="D3610" s="14">
        <v>13880826</v>
      </c>
      <c r="E3610" s="14">
        <v>9940</v>
      </c>
      <c r="F3610" s="4"/>
      <c r="G3610" s="4"/>
      <c r="H3610" s="4"/>
      <c r="I3610" s="4"/>
      <c r="J3610" s="4"/>
      <c r="K3610" s="4"/>
      <c r="L3610" s="4"/>
    </row>
    <row r="3611" spans="2:12">
      <c r="B3611" s="15">
        <v>20091116</v>
      </c>
      <c r="C3611" s="14" t="str">
        <f t="shared" si="56"/>
        <v>1388</v>
      </c>
      <c r="D3611" s="15">
        <v>13880825</v>
      </c>
      <c r="E3611" s="15">
        <v>9940</v>
      </c>
      <c r="F3611" s="4"/>
      <c r="G3611" s="4"/>
      <c r="H3611" s="4"/>
      <c r="I3611" s="4"/>
      <c r="J3611" s="4"/>
      <c r="K3611" s="4"/>
      <c r="L3611" s="4"/>
    </row>
    <row r="3612" spans="2:12">
      <c r="B3612" s="14">
        <v>20091115</v>
      </c>
      <c r="C3612" s="14" t="str">
        <f t="shared" si="56"/>
        <v>1388</v>
      </c>
      <c r="D3612" s="14">
        <v>13880824</v>
      </c>
      <c r="E3612" s="14">
        <v>9940</v>
      </c>
      <c r="F3612" s="4"/>
      <c r="G3612" s="4"/>
      <c r="H3612" s="4"/>
      <c r="I3612" s="4"/>
      <c r="J3612" s="4"/>
      <c r="K3612" s="4"/>
      <c r="L3612" s="4"/>
    </row>
    <row r="3613" spans="2:12">
      <c r="B3613" s="15">
        <v>20091114</v>
      </c>
      <c r="C3613" s="14" t="str">
        <f t="shared" si="56"/>
        <v>1388</v>
      </c>
      <c r="D3613" s="15">
        <v>13880823</v>
      </c>
      <c r="E3613" s="15">
        <v>9950</v>
      </c>
      <c r="F3613" s="4"/>
      <c r="G3613" s="4"/>
      <c r="H3613" s="4"/>
      <c r="I3613" s="4"/>
      <c r="J3613" s="4"/>
      <c r="K3613" s="4"/>
      <c r="L3613" s="4"/>
    </row>
    <row r="3614" spans="2:12">
      <c r="B3614" s="14">
        <v>20091112</v>
      </c>
      <c r="C3614" s="14" t="str">
        <f t="shared" si="56"/>
        <v>1388</v>
      </c>
      <c r="D3614" s="14">
        <v>13880821</v>
      </c>
      <c r="E3614" s="14">
        <v>9930</v>
      </c>
      <c r="F3614" s="4"/>
      <c r="G3614" s="4"/>
      <c r="H3614" s="4"/>
      <c r="I3614" s="4"/>
      <c r="J3614" s="4"/>
      <c r="K3614" s="4"/>
      <c r="L3614" s="4"/>
    </row>
    <row r="3615" spans="2:12">
      <c r="B3615" s="15">
        <v>20091111</v>
      </c>
      <c r="C3615" s="14" t="str">
        <f t="shared" si="56"/>
        <v>1388</v>
      </c>
      <c r="D3615" s="15">
        <v>13880820</v>
      </c>
      <c r="E3615" s="15">
        <v>9940</v>
      </c>
      <c r="F3615" s="4"/>
      <c r="G3615" s="4"/>
      <c r="H3615" s="4"/>
      <c r="I3615" s="4"/>
      <c r="J3615" s="4"/>
      <c r="K3615" s="4"/>
      <c r="L3615" s="4"/>
    </row>
    <row r="3616" spans="2:12">
      <c r="B3616" s="14">
        <v>20091110</v>
      </c>
      <c r="C3616" s="14" t="str">
        <f t="shared" si="56"/>
        <v>1388</v>
      </c>
      <c r="D3616" s="14">
        <v>13880819</v>
      </c>
      <c r="E3616" s="14">
        <v>9940</v>
      </c>
      <c r="F3616" s="4"/>
      <c r="G3616" s="4"/>
      <c r="H3616" s="4"/>
      <c r="I3616" s="4"/>
      <c r="J3616" s="4"/>
      <c r="K3616" s="4"/>
      <c r="L3616" s="4"/>
    </row>
    <row r="3617" spans="2:12">
      <c r="B3617" s="15">
        <v>20091109</v>
      </c>
      <c r="C3617" s="14" t="str">
        <f t="shared" si="56"/>
        <v>1388</v>
      </c>
      <c r="D3617" s="15">
        <v>13880818</v>
      </c>
      <c r="E3617" s="15">
        <v>9950</v>
      </c>
      <c r="F3617" s="4"/>
      <c r="G3617" s="4"/>
      <c r="H3617" s="4"/>
      <c r="I3617" s="4"/>
      <c r="J3617" s="4"/>
      <c r="K3617" s="4"/>
      <c r="L3617" s="4"/>
    </row>
    <row r="3618" spans="2:12">
      <c r="B3618" s="14">
        <v>20091108</v>
      </c>
      <c r="C3618" s="14" t="str">
        <f t="shared" si="56"/>
        <v>1388</v>
      </c>
      <c r="D3618" s="14">
        <v>13880817</v>
      </c>
      <c r="E3618" s="14">
        <v>9960</v>
      </c>
      <c r="F3618" s="4"/>
      <c r="G3618" s="4"/>
      <c r="H3618" s="4"/>
      <c r="I3618" s="4"/>
      <c r="J3618" s="4"/>
      <c r="K3618" s="4"/>
      <c r="L3618" s="4"/>
    </row>
    <row r="3619" spans="2:12">
      <c r="B3619" s="15">
        <v>20091107</v>
      </c>
      <c r="C3619" s="14" t="str">
        <f t="shared" si="56"/>
        <v>1388</v>
      </c>
      <c r="D3619" s="15">
        <v>13880816</v>
      </c>
      <c r="E3619" s="15">
        <v>9970</v>
      </c>
      <c r="F3619" s="4"/>
      <c r="G3619" s="4"/>
      <c r="H3619" s="4"/>
      <c r="I3619" s="4"/>
      <c r="J3619" s="4"/>
      <c r="K3619" s="4"/>
      <c r="L3619" s="4"/>
    </row>
    <row r="3620" spans="2:12">
      <c r="B3620" s="14">
        <v>20091105</v>
      </c>
      <c r="C3620" s="14" t="str">
        <f t="shared" si="56"/>
        <v>1388</v>
      </c>
      <c r="D3620" s="14">
        <v>13880814</v>
      </c>
      <c r="E3620" s="14">
        <v>9960</v>
      </c>
      <c r="F3620" s="4"/>
      <c r="G3620" s="4"/>
      <c r="H3620" s="4"/>
      <c r="I3620" s="4"/>
      <c r="J3620" s="4"/>
      <c r="K3620" s="4"/>
      <c r="L3620" s="4"/>
    </row>
    <row r="3621" spans="2:12">
      <c r="B3621" s="15">
        <v>20091104</v>
      </c>
      <c r="C3621" s="14" t="str">
        <f t="shared" si="56"/>
        <v>1388</v>
      </c>
      <c r="D3621" s="15">
        <v>13880813</v>
      </c>
      <c r="E3621" s="15">
        <v>9980</v>
      </c>
      <c r="F3621" s="4"/>
      <c r="G3621" s="4"/>
      <c r="H3621" s="4"/>
      <c r="I3621" s="4"/>
      <c r="J3621" s="4"/>
      <c r="K3621" s="4"/>
      <c r="L3621" s="4"/>
    </row>
    <row r="3622" spans="2:12">
      <c r="B3622" s="14">
        <v>20091103</v>
      </c>
      <c r="C3622" s="14" t="str">
        <f t="shared" si="56"/>
        <v>1388</v>
      </c>
      <c r="D3622" s="14">
        <v>13880812</v>
      </c>
      <c r="E3622" s="14">
        <v>9960</v>
      </c>
      <c r="F3622" s="4"/>
      <c r="G3622" s="4"/>
      <c r="H3622" s="4"/>
      <c r="I3622" s="4"/>
      <c r="J3622" s="4"/>
      <c r="K3622" s="4"/>
      <c r="L3622" s="4"/>
    </row>
    <row r="3623" spans="2:12">
      <c r="B3623" s="15">
        <v>20091102</v>
      </c>
      <c r="C3623" s="14" t="str">
        <f t="shared" si="56"/>
        <v>1388</v>
      </c>
      <c r="D3623" s="15">
        <v>13880811</v>
      </c>
      <c r="E3623" s="15">
        <v>9970</v>
      </c>
      <c r="F3623" s="4"/>
      <c r="G3623" s="4"/>
      <c r="H3623" s="4"/>
      <c r="I3623" s="4"/>
      <c r="J3623" s="4"/>
      <c r="K3623" s="4"/>
      <c r="L3623" s="4"/>
    </row>
    <row r="3624" spans="2:12">
      <c r="B3624" s="14">
        <v>20091101</v>
      </c>
      <c r="C3624" s="14" t="str">
        <f t="shared" si="56"/>
        <v>1388</v>
      </c>
      <c r="D3624" s="14">
        <v>13880810</v>
      </c>
      <c r="E3624" s="14">
        <v>9990</v>
      </c>
      <c r="F3624" s="4"/>
      <c r="G3624" s="4"/>
      <c r="H3624" s="4"/>
      <c r="I3624" s="4"/>
      <c r="J3624" s="4"/>
      <c r="K3624" s="4"/>
      <c r="L3624" s="4"/>
    </row>
    <row r="3625" spans="2:12">
      <c r="B3625" s="15">
        <v>20091031</v>
      </c>
      <c r="C3625" s="14" t="str">
        <f t="shared" si="56"/>
        <v>1388</v>
      </c>
      <c r="D3625" s="15">
        <v>13880809</v>
      </c>
      <c r="E3625" s="15">
        <v>9990</v>
      </c>
      <c r="F3625" s="4"/>
      <c r="G3625" s="4"/>
      <c r="H3625" s="4"/>
      <c r="I3625" s="4"/>
      <c r="J3625" s="4"/>
      <c r="K3625" s="4"/>
      <c r="L3625" s="4"/>
    </row>
    <row r="3626" spans="2:12">
      <c r="B3626" s="14">
        <v>20091029</v>
      </c>
      <c r="C3626" s="14" t="str">
        <f t="shared" si="56"/>
        <v>1388</v>
      </c>
      <c r="D3626" s="14">
        <v>13880807</v>
      </c>
      <c r="E3626" s="14">
        <v>9990</v>
      </c>
      <c r="F3626" s="4"/>
      <c r="G3626" s="4"/>
      <c r="H3626" s="4"/>
      <c r="I3626" s="4"/>
      <c r="J3626" s="4"/>
      <c r="K3626" s="4"/>
      <c r="L3626" s="4"/>
    </row>
    <row r="3627" spans="2:12">
      <c r="B3627" s="15">
        <v>20091028</v>
      </c>
      <c r="C3627" s="14" t="str">
        <f t="shared" si="56"/>
        <v>1388</v>
      </c>
      <c r="D3627" s="15">
        <v>13880806</v>
      </c>
      <c r="E3627" s="15">
        <v>9960</v>
      </c>
      <c r="F3627" s="4"/>
      <c r="G3627" s="4"/>
      <c r="H3627" s="4"/>
      <c r="I3627" s="4"/>
      <c r="J3627" s="4"/>
      <c r="K3627" s="4"/>
      <c r="L3627" s="4"/>
    </row>
    <row r="3628" spans="2:12">
      <c r="B3628" s="14">
        <v>20091027</v>
      </c>
      <c r="C3628" s="14" t="str">
        <f t="shared" si="56"/>
        <v>1388</v>
      </c>
      <c r="D3628" s="14">
        <v>13880805</v>
      </c>
      <c r="E3628" s="14">
        <v>9950</v>
      </c>
      <c r="F3628" s="4"/>
      <c r="G3628" s="4"/>
      <c r="H3628" s="4"/>
      <c r="I3628" s="4"/>
      <c r="J3628" s="4"/>
      <c r="K3628" s="4"/>
      <c r="L3628" s="4"/>
    </row>
    <row r="3629" spans="2:12">
      <c r="B3629" s="15">
        <v>20091026</v>
      </c>
      <c r="C3629" s="14" t="str">
        <f t="shared" si="56"/>
        <v>1388</v>
      </c>
      <c r="D3629" s="15">
        <v>13880804</v>
      </c>
      <c r="E3629" s="15">
        <v>9910</v>
      </c>
      <c r="F3629" s="4"/>
      <c r="G3629" s="4"/>
      <c r="H3629" s="4"/>
      <c r="I3629" s="4"/>
      <c r="J3629" s="4"/>
      <c r="K3629" s="4"/>
      <c r="L3629" s="4"/>
    </row>
    <row r="3630" spans="2:12">
      <c r="B3630" s="14">
        <v>20091025</v>
      </c>
      <c r="C3630" s="14" t="str">
        <f t="shared" si="56"/>
        <v>1388</v>
      </c>
      <c r="D3630" s="14">
        <v>13880803</v>
      </c>
      <c r="E3630" s="14">
        <v>9920</v>
      </c>
      <c r="F3630" s="4"/>
      <c r="G3630" s="4"/>
      <c r="H3630" s="4"/>
      <c r="I3630" s="4"/>
      <c r="J3630" s="4"/>
      <c r="K3630" s="4"/>
      <c r="L3630" s="4"/>
    </row>
    <row r="3631" spans="2:12">
      <c r="B3631" s="15">
        <v>20091024</v>
      </c>
      <c r="C3631" s="14" t="str">
        <f t="shared" si="56"/>
        <v>1388</v>
      </c>
      <c r="D3631" s="15">
        <v>13880802</v>
      </c>
      <c r="E3631" s="15">
        <v>9920</v>
      </c>
      <c r="F3631" s="4"/>
      <c r="G3631" s="4"/>
      <c r="H3631" s="4"/>
      <c r="I3631" s="4"/>
      <c r="J3631" s="4"/>
      <c r="K3631" s="4"/>
      <c r="L3631" s="4"/>
    </row>
    <row r="3632" spans="2:12">
      <c r="B3632" s="14">
        <v>20091022</v>
      </c>
      <c r="C3632" s="14" t="str">
        <f t="shared" si="56"/>
        <v>1388</v>
      </c>
      <c r="D3632" s="14">
        <v>13880730</v>
      </c>
      <c r="E3632" s="14">
        <v>9920</v>
      </c>
      <c r="F3632" s="4"/>
      <c r="G3632" s="4"/>
      <c r="H3632" s="4"/>
      <c r="I3632" s="4"/>
      <c r="J3632" s="4"/>
      <c r="K3632" s="4"/>
      <c r="L3632" s="4"/>
    </row>
    <row r="3633" spans="2:12">
      <c r="B3633" s="15">
        <v>20091021</v>
      </c>
      <c r="C3633" s="14" t="str">
        <f t="shared" si="56"/>
        <v>1388</v>
      </c>
      <c r="D3633" s="15">
        <v>13880729</v>
      </c>
      <c r="E3633" s="15">
        <v>9930</v>
      </c>
      <c r="F3633" s="4"/>
      <c r="G3633" s="4"/>
      <c r="H3633" s="4"/>
      <c r="I3633" s="4"/>
      <c r="J3633" s="4"/>
      <c r="K3633" s="4"/>
      <c r="L3633" s="4"/>
    </row>
    <row r="3634" spans="2:12">
      <c r="B3634" s="14">
        <v>20091020</v>
      </c>
      <c r="C3634" s="14" t="str">
        <f t="shared" si="56"/>
        <v>1388</v>
      </c>
      <c r="D3634" s="14">
        <v>13880728</v>
      </c>
      <c r="E3634" s="14">
        <v>9920</v>
      </c>
      <c r="F3634" s="4"/>
      <c r="G3634" s="4"/>
      <c r="H3634" s="4"/>
      <c r="I3634" s="4"/>
      <c r="J3634" s="4"/>
      <c r="K3634" s="4"/>
      <c r="L3634" s="4"/>
    </row>
    <row r="3635" spans="2:12">
      <c r="B3635" s="15">
        <v>20091019</v>
      </c>
      <c r="C3635" s="14" t="str">
        <f t="shared" si="56"/>
        <v>1388</v>
      </c>
      <c r="D3635" s="15">
        <v>13880727</v>
      </c>
      <c r="E3635" s="15">
        <v>9940</v>
      </c>
      <c r="F3635" s="4"/>
      <c r="G3635" s="4"/>
      <c r="H3635" s="4"/>
      <c r="I3635" s="4"/>
      <c r="J3635" s="4"/>
      <c r="K3635" s="4"/>
      <c r="L3635" s="4"/>
    </row>
    <row r="3636" spans="2:12">
      <c r="B3636" s="14">
        <v>20091018</v>
      </c>
      <c r="C3636" s="14" t="str">
        <f t="shared" si="56"/>
        <v>1388</v>
      </c>
      <c r="D3636" s="14">
        <v>13880726</v>
      </c>
      <c r="E3636" s="14">
        <v>9940</v>
      </c>
      <c r="F3636" s="4"/>
      <c r="G3636" s="4"/>
      <c r="H3636" s="4"/>
      <c r="I3636" s="4"/>
      <c r="J3636" s="4"/>
      <c r="K3636" s="4"/>
      <c r="L3636" s="4"/>
    </row>
    <row r="3637" spans="2:12">
      <c r="B3637" s="15">
        <v>20091017</v>
      </c>
      <c r="C3637" s="14" t="str">
        <f t="shared" si="56"/>
        <v>1388</v>
      </c>
      <c r="D3637" s="15">
        <v>13880725</v>
      </c>
      <c r="E3637" s="15">
        <v>9940</v>
      </c>
      <c r="F3637" s="4"/>
      <c r="G3637" s="4"/>
      <c r="H3637" s="4"/>
      <c r="I3637" s="4"/>
      <c r="J3637" s="4"/>
      <c r="K3637" s="4"/>
      <c r="L3637" s="4"/>
    </row>
    <row r="3638" spans="2:12">
      <c r="B3638" s="14">
        <v>20091015</v>
      </c>
      <c r="C3638" s="14" t="str">
        <f t="shared" si="56"/>
        <v>1388</v>
      </c>
      <c r="D3638" s="14">
        <v>13880723</v>
      </c>
      <c r="E3638" s="14">
        <v>9930</v>
      </c>
      <c r="F3638" s="4"/>
      <c r="G3638" s="4"/>
      <c r="H3638" s="4"/>
      <c r="I3638" s="4"/>
      <c r="J3638" s="4"/>
      <c r="K3638" s="4"/>
      <c r="L3638" s="4"/>
    </row>
    <row r="3639" spans="2:12">
      <c r="B3639" s="15">
        <v>20091013</v>
      </c>
      <c r="C3639" s="14" t="str">
        <f t="shared" si="56"/>
        <v>1388</v>
      </c>
      <c r="D3639" s="15">
        <v>13880721</v>
      </c>
      <c r="E3639" s="15">
        <v>9940</v>
      </c>
      <c r="F3639" s="4"/>
      <c r="G3639" s="4"/>
      <c r="H3639" s="4"/>
      <c r="I3639" s="4"/>
      <c r="J3639" s="4"/>
      <c r="K3639" s="4"/>
      <c r="L3639" s="4"/>
    </row>
    <row r="3640" spans="2:12">
      <c r="B3640" s="14">
        <v>20091012</v>
      </c>
      <c r="C3640" s="14" t="str">
        <f t="shared" si="56"/>
        <v>1388</v>
      </c>
      <c r="D3640" s="14">
        <v>13880720</v>
      </c>
      <c r="E3640" s="14">
        <v>9940</v>
      </c>
      <c r="F3640" s="4"/>
      <c r="G3640" s="4"/>
      <c r="H3640" s="4"/>
      <c r="I3640" s="4"/>
      <c r="J3640" s="4"/>
      <c r="K3640" s="4"/>
      <c r="L3640" s="4"/>
    </row>
    <row r="3641" spans="2:12">
      <c r="B3641" s="15">
        <v>20091011</v>
      </c>
      <c r="C3641" s="14" t="str">
        <f t="shared" si="56"/>
        <v>1388</v>
      </c>
      <c r="D3641" s="15">
        <v>13880719</v>
      </c>
      <c r="E3641" s="15">
        <v>9930</v>
      </c>
      <c r="F3641" s="4"/>
      <c r="G3641" s="4"/>
      <c r="H3641" s="4"/>
      <c r="I3641" s="4"/>
      <c r="J3641" s="4"/>
      <c r="K3641" s="4"/>
      <c r="L3641" s="4"/>
    </row>
    <row r="3642" spans="2:12">
      <c r="B3642" s="14">
        <v>20091010</v>
      </c>
      <c r="C3642" s="14" t="str">
        <f t="shared" si="56"/>
        <v>1388</v>
      </c>
      <c r="D3642" s="14">
        <v>13880718</v>
      </c>
      <c r="E3642" s="14">
        <v>9940</v>
      </c>
      <c r="F3642" s="4"/>
      <c r="G3642" s="4"/>
      <c r="H3642" s="4"/>
      <c r="I3642" s="4"/>
      <c r="J3642" s="4"/>
      <c r="K3642" s="4"/>
      <c r="L3642" s="4"/>
    </row>
    <row r="3643" spans="2:12">
      <c r="B3643" s="15">
        <v>20091007</v>
      </c>
      <c r="C3643" s="14" t="str">
        <f t="shared" si="56"/>
        <v>1388</v>
      </c>
      <c r="D3643" s="15">
        <v>13880715</v>
      </c>
      <c r="E3643" s="15">
        <v>9940</v>
      </c>
      <c r="F3643" s="4"/>
      <c r="G3643" s="4"/>
      <c r="H3643" s="4"/>
      <c r="I3643" s="4"/>
      <c r="J3643" s="4"/>
      <c r="K3643" s="4"/>
      <c r="L3643" s="4"/>
    </row>
    <row r="3644" spans="2:12">
      <c r="B3644" s="14">
        <v>20091006</v>
      </c>
      <c r="C3644" s="14" t="str">
        <f t="shared" si="56"/>
        <v>1388</v>
      </c>
      <c r="D3644" s="14">
        <v>13880714</v>
      </c>
      <c r="E3644" s="14">
        <v>9940</v>
      </c>
      <c r="F3644" s="4"/>
      <c r="G3644" s="4"/>
      <c r="H3644" s="4"/>
      <c r="I3644" s="4"/>
      <c r="J3644" s="4"/>
      <c r="K3644" s="4"/>
      <c r="L3644" s="4"/>
    </row>
    <row r="3645" spans="2:12">
      <c r="B3645" s="15">
        <v>20091005</v>
      </c>
      <c r="C3645" s="14" t="str">
        <f t="shared" si="56"/>
        <v>1388</v>
      </c>
      <c r="D3645" s="15">
        <v>13880713</v>
      </c>
      <c r="E3645" s="15">
        <v>9940</v>
      </c>
      <c r="F3645" s="4"/>
      <c r="G3645" s="4"/>
      <c r="H3645" s="4"/>
      <c r="I3645" s="4"/>
      <c r="J3645" s="4"/>
      <c r="K3645" s="4"/>
      <c r="L3645" s="4"/>
    </row>
    <row r="3646" spans="2:12">
      <c r="B3646" s="14">
        <v>20091004</v>
      </c>
      <c r="C3646" s="14" t="str">
        <f t="shared" si="56"/>
        <v>1388</v>
      </c>
      <c r="D3646" s="14">
        <v>13880712</v>
      </c>
      <c r="E3646" s="14">
        <v>9950</v>
      </c>
      <c r="F3646" s="4"/>
      <c r="G3646" s="4"/>
      <c r="H3646" s="4"/>
      <c r="I3646" s="4"/>
      <c r="J3646" s="4"/>
      <c r="K3646" s="4"/>
      <c r="L3646" s="4"/>
    </row>
    <row r="3647" spans="2:12">
      <c r="B3647" s="15">
        <v>20091003</v>
      </c>
      <c r="C3647" s="14" t="str">
        <f t="shared" si="56"/>
        <v>1388</v>
      </c>
      <c r="D3647" s="15">
        <v>13880711</v>
      </c>
      <c r="E3647" s="15">
        <v>9960</v>
      </c>
      <c r="F3647" s="4"/>
      <c r="G3647" s="4"/>
      <c r="H3647" s="4"/>
      <c r="I3647" s="4"/>
      <c r="J3647" s="4"/>
      <c r="K3647" s="4"/>
      <c r="L3647" s="4"/>
    </row>
    <row r="3648" spans="2:12">
      <c r="B3648" s="14">
        <v>20091001</v>
      </c>
      <c r="C3648" s="14" t="str">
        <f t="shared" si="56"/>
        <v>1388</v>
      </c>
      <c r="D3648" s="14">
        <v>13880709</v>
      </c>
      <c r="E3648" s="14">
        <v>9960</v>
      </c>
      <c r="F3648" s="4"/>
      <c r="G3648" s="4"/>
      <c r="H3648" s="4"/>
      <c r="I3648" s="4"/>
      <c r="J3648" s="4"/>
      <c r="K3648" s="4"/>
      <c r="L3648" s="4"/>
    </row>
    <row r="3649" spans="2:12">
      <c r="B3649" s="15">
        <v>20090930</v>
      </c>
      <c r="C3649" s="14" t="str">
        <f t="shared" si="56"/>
        <v>1388</v>
      </c>
      <c r="D3649" s="15">
        <v>13880708</v>
      </c>
      <c r="E3649" s="15">
        <v>9950</v>
      </c>
      <c r="F3649" s="4"/>
      <c r="G3649" s="4"/>
      <c r="H3649" s="4"/>
      <c r="I3649" s="4"/>
      <c r="J3649" s="4"/>
      <c r="K3649" s="4"/>
      <c r="L3649" s="4"/>
    </row>
    <row r="3650" spans="2:12">
      <c r="B3650" s="14">
        <v>20090929</v>
      </c>
      <c r="C3650" s="14" t="str">
        <f t="shared" si="56"/>
        <v>1388</v>
      </c>
      <c r="D3650" s="14">
        <v>13880707</v>
      </c>
      <c r="E3650" s="14">
        <v>9930</v>
      </c>
      <c r="F3650" s="4"/>
      <c r="G3650" s="4"/>
      <c r="H3650" s="4"/>
      <c r="I3650" s="4"/>
      <c r="J3650" s="4"/>
      <c r="K3650" s="4"/>
      <c r="L3650" s="4"/>
    </row>
    <row r="3651" spans="2:12">
      <c r="B3651" s="15">
        <v>20090928</v>
      </c>
      <c r="C3651" s="14" t="str">
        <f t="shared" si="56"/>
        <v>1388</v>
      </c>
      <c r="D3651" s="15">
        <v>13880706</v>
      </c>
      <c r="E3651" s="15">
        <v>9940</v>
      </c>
      <c r="F3651" s="4"/>
      <c r="G3651" s="4"/>
      <c r="H3651" s="4"/>
      <c r="I3651" s="4"/>
      <c r="J3651" s="4"/>
      <c r="K3651" s="4"/>
      <c r="L3651" s="4"/>
    </row>
    <row r="3652" spans="2:12">
      <c r="B3652" s="14">
        <v>20090927</v>
      </c>
      <c r="C3652" s="14" t="str">
        <f t="shared" si="56"/>
        <v>1388</v>
      </c>
      <c r="D3652" s="14">
        <v>13880705</v>
      </c>
      <c r="E3652" s="14">
        <v>9910</v>
      </c>
      <c r="F3652" s="4"/>
      <c r="G3652" s="4"/>
      <c r="H3652" s="4"/>
      <c r="I3652" s="4"/>
      <c r="J3652" s="4"/>
      <c r="K3652" s="4"/>
      <c r="L3652" s="4"/>
    </row>
    <row r="3653" spans="2:12">
      <c r="B3653" s="15">
        <v>20090926</v>
      </c>
      <c r="C3653" s="14" t="str">
        <f t="shared" si="56"/>
        <v>1388</v>
      </c>
      <c r="D3653" s="15">
        <v>13880704</v>
      </c>
      <c r="E3653" s="15">
        <v>9920</v>
      </c>
      <c r="F3653" s="4"/>
      <c r="G3653" s="4"/>
      <c r="H3653" s="4"/>
      <c r="I3653" s="4"/>
      <c r="J3653" s="4"/>
      <c r="K3653" s="4"/>
      <c r="L3653" s="4"/>
    </row>
    <row r="3654" spans="2:12">
      <c r="B3654" s="14">
        <v>20090924</v>
      </c>
      <c r="C3654" s="14" t="str">
        <f t="shared" si="56"/>
        <v>1388</v>
      </c>
      <c r="D3654" s="14">
        <v>13880702</v>
      </c>
      <c r="E3654" s="14">
        <v>9900</v>
      </c>
      <c r="F3654" s="4"/>
      <c r="G3654" s="4"/>
      <c r="H3654" s="4"/>
      <c r="I3654" s="4"/>
      <c r="J3654" s="4"/>
      <c r="K3654" s="4"/>
      <c r="L3654" s="4"/>
    </row>
    <row r="3655" spans="2:12">
      <c r="B3655" s="15">
        <v>20090923</v>
      </c>
      <c r="C3655" s="14" t="str">
        <f t="shared" si="56"/>
        <v>1388</v>
      </c>
      <c r="D3655" s="15">
        <v>13880701</v>
      </c>
      <c r="E3655" s="15">
        <v>9890</v>
      </c>
      <c r="F3655" s="4"/>
      <c r="G3655" s="4"/>
      <c r="H3655" s="4"/>
      <c r="I3655" s="4"/>
      <c r="J3655" s="4"/>
      <c r="K3655" s="4"/>
      <c r="L3655" s="4"/>
    </row>
    <row r="3656" spans="2:12">
      <c r="B3656" s="14">
        <v>20090922</v>
      </c>
      <c r="C3656" s="14" t="str">
        <f t="shared" si="56"/>
        <v>1388</v>
      </c>
      <c r="D3656" s="14">
        <v>13880631</v>
      </c>
      <c r="E3656" s="14">
        <v>9920</v>
      </c>
      <c r="F3656" s="4"/>
      <c r="G3656" s="4"/>
      <c r="H3656" s="4"/>
      <c r="I3656" s="4"/>
      <c r="J3656" s="4"/>
      <c r="K3656" s="4"/>
      <c r="L3656" s="4"/>
    </row>
    <row r="3657" spans="2:12">
      <c r="B3657" s="15">
        <v>20090921</v>
      </c>
      <c r="C3657" s="14" t="str">
        <f t="shared" ref="C3657:C3720" si="57">LEFT(D3657,4)</f>
        <v>1388</v>
      </c>
      <c r="D3657" s="15">
        <v>13880630</v>
      </c>
      <c r="E3657" s="15">
        <v>9920</v>
      </c>
      <c r="F3657" s="4"/>
      <c r="G3657" s="4"/>
      <c r="H3657" s="4"/>
      <c r="I3657" s="4"/>
      <c r="J3657" s="4"/>
      <c r="K3657" s="4"/>
      <c r="L3657" s="4"/>
    </row>
    <row r="3658" spans="2:12">
      <c r="B3658" s="14">
        <v>20090920</v>
      </c>
      <c r="C3658" s="14" t="str">
        <f t="shared" si="57"/>
        <v>1388</v>
      </c>
      <c r="D3658" s="14">
        <v>13880629</v>
      </c>
      <c r="E3658" s="14">
        <v>9920</v>
      </c>
      <c r="F3658" s="4"/>
      <c r="G3658" s="4"/>
      <c r="H3658" s="4"/>
      <c r="I3658" s="4"/>
      <c r="J3658" s="4"/>
      <c r="K3658" s="4"/>
      <c r="L3658" s="4"/>
    </row>
    <row r="3659" spans="2:12">
      <c r="B3659" s="15">
        <v>20090919</v>
      </c>
      <c r="C3659" s="14" t="str">
        <f t="shared" si="57"/>
        <v>1388</v>
      </c>
      <c r="D3659" s="15">
        <v>13880628</v>
      </c>
      <c r="E3659" s="15">
        <v>9920</v>
      </c>
      <c r="F3659" s="4"/>
      <c r="G3659" s="4"/>
      <c r="H3659" s="4"/>
      <c r="I3659" s="4"/>
      <c r="J3659" s="4"/>
      <c r="K3659" s="4"/>
      <c r="L3659" s="4"/>
    </row>
    <row r="3660" spans="2:12">
      <c r="B3660" s="14">
        <v>20090917</v>
      </c>
      <c r="C3660" s="14" t="str">
        <f t="shared" si="57"/>
        <v>1388</v>
      </c>
      <c r="D3660" s="14">
        <v>13880626</v>
      </c>
      <c r="E3660" s="14">
        <v>9920</v>
      </c>
      <c r="F3660" s="4"/>
      <c r="G3660" s="4"/>
      <c r="H3660" s="4"/>
      <c r="I3660" s="4"/>
      <c r="J3660" s="4"/>
      <c r="K3660" s="4"/>
      <c r="L3660" s="4"/>
    </row>
    <row r="3661" spans="2:12">
      <c r="B3661" s="15">
        <v>20090916</v>
      </c>
      <c r="C3661" s="14" t="str">
        <f t="shared" si="57"/>
        <v>1388</v>
      </c>
      <c r="D3661" s="15">
        <v>13880625</v>
      </c>
      <c r="E3661" s="15">
        <v>9930</v>
      </c>
      <c r="F3661" s="4"/>
      <c r="G3661" s="4"/>
      <c r="H3661" s="4"/>
      <c r="I3661" s="4"/>
      <c r="J3661" s="4"/>
      <c r="K3661" s="4"/>
      <c r="L3661" s="4"/>
    </row>
    <row r="3662" spans="2:12">
      <c r="B3662" s="14">
        <v>20090915</v>
      </c>
      <c r="C3662" s="14" t="str">
        <f t="shared" si="57"/>
        <v>1388</v>
      </c>
      <c r="D3662" s="14">
        <v>13880624</v>
      </c>
      <c r="E3662" s="14">
        <v>9940</v>
      </c>
      <c r="F3662" s="4"/>
      <c r="G3662" s="4"/>
      <c r="H3662" s="4"/>
      <c r="I3662" s="4"/>
      <c r="J3662" s="4"/>
      <c r="K3662" s="4"/>
      <c r="L3662" s="4"/>
    </row>
    <row r="3663" spans="2:12">
      <c r="B3663" s="15">
        <v>20090914</v>
      </c>
      <c r="C3663" s="14" t="str">
        <f t="shared" si="57"/>
        <v>1388</v>
      </c>
      <c r="D3663" s="15">
        <v>13880623</v>
      </c>
      <c r="E3663" s="15">
        <v>9950</v>
      </c>
      <c r="F3663" s="4"/>
      <c r="G3663" s="4"/>
      <c r="H3663" s="4"/>
      <c r="I3663" s="4"/>
      <c r="J3663" s="4"/>
      <c r="K3663" s="4"/>
      <c r="L3663" s="4"/>
    </row>
    <row r="3664" spans="2:12">
      <c r="B3664" s="14">
        <v>20090913</v>
      </c>
      <c r="C3664" s="14" t="str">
        <f t="shared" si="57"/>
        <v>1388</v>
      </c>
      <c r="D3664" s="14">
        <v>13880622</v>
      </c>
      <c r="E3664" s="14">
        <v>9930</v>
      </c>
      <c r="F3664" s="4"/>
      <c r="G3664" s="4"/>
      <c r="H3664" s="4"/>
      <c r="I3664" s="4"/>
      <c r="J3664" s="4"/>
      <c r="K3664" s="4"/>
      <c r="L3664" s="4"/>
    </row>
    <row r="3665" spans="2:12">
      <c r="B3665" s="15">
        <v>20090912</v>
      </c>
      <c r="C3665" s="14" t="str">
        <f t="shared" si="57"/>
        <v>1388</v>
      </c>
      <c r="D3665" s="15">
        <v>13880621</v>
      </c>
      <c r="E3665" s="15">
        <v>9940</v>
      </c>
      <c r="F3665" s="4"/>
      <c r="G3665" s="4"/>
      <c r="H3665" s="4"/>
      <c r="I3665" s="4"/>
      <c r="J3665" s="4"/>
      <c r="K3665" s="4"/>
      <c r="L3665" s="4"/>
    </row>
    <row r="3666" spans="2:12">
      <c r="B3666" s="14">
        <v>20090910</v>
      </c>
      <c r="C3666" s="14" t="str">
        <f t="shared" si="57"/>
        <v>1388</v>
      </c>
      <c r="D3666" s="14">
        <v>13880619</v>
      </c>
      <c r="E3666" s="14">
        <v>9950</v>
      </c>
      <c r="F3666" s="4"/>
      <c r="G3666" s="4"/>
      <c r="H3666" s="4"/>
      <c r="I3666" s="4"/>
      <c r="J3666" s="4"/>
      <c r="K3666" s="4"/>
      <c r="L3666" s="4"/>
    </row>
    <row r="3667" spans="2:12">
      <c r="B3667" s="15">
        <v>20090909</v>
      </c>
      <c r="C3667" s="14" t="str">
        <f t="shared" si="57"/>
        <v>1388</v>
      </c>
      <c r="D3667" s="15">
        <v>13880618</v>
      </c>
      <c r="E3667" s="15">
        <v>9950</v>
      </c>
      <c r="F3667" s="4"/>
      <c r="G3667" s="4"/>
      <c r="H3667" s="4"/>
      <c r="I3667" s="4"/>
      <c r="J3667" s="4"/>
      <c r="K3667" s="4"/>
      <c r="L3667" s="4"/>
    </row>
    <row r="3668" spans="2:12">
      <c r="B3668" s="14">
        <v>20090908</v>
      </c>
      <c r="C3668" s="14" t="str">
        <f t="shared" si="57"/>
        <v>1388</v>
      </c>
      <c r="D3668" s="14">
        <v>13880617</v>
      </c>
      <c r="E3668" s="14">
        <v>9970</v>
      </c>
      <c r="F3668" s="4"/>
      <c r="G3668" s="4"/>
      <c r="H3668" s="4"/>
      <c r="I3668" s="4"/>
      <c r="J3668" s="4"/>
      <c r="K3668" s="4"/>
      <c r="L3668" s="4"/>
    </row>
    <row r="3669" spans="2:12">
      <c r="B3669" s="15">
        <v>20090907</v>
      </c>
      <c r="C3669" s="14" t="str">
        <f t="shared" si="57"/>
        <v>1388</v>
      </c>
      <c r="D3669" s="15">
        <v>13880616</v>
      </c>
      <c r="E3669" s="15">
        <v>9970</v>
      </c>
      <c r="F3669" s="4"/>
      <c r="G3669" s="4"/>
      <c r="H3669" s="4"/>
      <c r="I3669" s="4"/>
      <c r="J3669" s="4"/>
      <c r="K3669" s="4"/>
      <c r="L3669" s="4"/>
    </row>
    <row r="3670" spans="2:12">
      <c r="B3670" s="14">
        <v>20090906</v>
      </c>
      <c r="C3670" s="14" t="str">
        <f t="shared" si="57"/>
        <v>1388</v>
      </c>
      <c r="D3670" s="14">
        <v>13880615</v>
      </c>
      <c r="E3670" s="14">
        <v>9970</v>
      </c>
      <c r="F3670" s="4"/>
      <c r="G3670" s="4"/>
      <c r="H3670" s="4"/>
      <c r="I3670" s="4"/>
      <c r="J3670" s="4"/>
      <c r="K3670" s="4"/>
      <c r="L3670" s="4"/>
    </row>
    <row r="3671" spans="2:12">
      <c r="B3671" s="15">
        <v>20090905</v>
      </c>
      <c r="C3671" s="14" t="str">
        <f t="shared" si="57"/>
        <v>1388</v>
      </c>
      <c r="D3671" s="15">
        <v>13880614</v>
      </c>
      <c r="E3671" s="15">
        <v>9970</v>
      </c>
      <c r="F3671" s="4"/>
      <c r="G3671" s="4"/>
      <c r="H3671" s="4"/>
      <c r="I3671" s="4"/>
      <c r="J3671" s="4"/>
      <c r="K3671" s="4"/>
      <c r="L3671" s="4"/>
    </row>
    <row r="3672" spans="2:12">
      <c r="B3672" s="14">
        <v>20090903</v>
      </c>
      <c r="C3672" s="14" t="str">
        <f t="shared" si="57"/>
        <v>1388</v>
      </c>
      <c r="D3672" s="14">
        <v>13880612</v>
      </c>
      <c r="E3672" s="14">
        <v>9980</v>
      </c>
      <c r="F3672" s="4"/>
      <c r="G3672" s="4"/>
      <c r="H3672" s="4"/>
      <c r="I3672" s="4"/>
      <c r="J3672" s="4"/>
      <c r="K3672" s="4"/>
      <c r="L3672" s="4"/>
    </row>
    <row r="3673" spans="2:12">
      <c r="B3673" s="15">
        <v>20090902</v>
      </c>
      <c r="C3673" s="14" t="str">
        <f t="shared" si="57"/>
        <v>1388</v>
      </c>
      <c r="D3673" s="15">
        <v>13880611</v>
      </c>
      <c r="E3673" s="15">
        <v>9990</v>
      </c>
      <c r="F3673" s="4"/>
      <c r="G3673" s="4"/>
      <c r="H3673" s="4"/>
      <c r="I3673" s="4"/>
      <c r="J3673" s="4"/>
      <c r="K3673" s="4"/>
      <c r="L3673" s="4"/>
    </row>
    <row r="3674" spans="2:12">
      <c r="B3674" s="14">
        <v>20090901</v>
      </c>
      <c r="C3674" s="14" t="str">
        <f t="shared" si="57"/>
        <v>1388</v>
      </c>
      <c r="D3674" s="14">
        <v>13880610</v>
      </c>
      <c r="E3674" s="14">
        <v>9970</v>
      </c>
      <c r="F3674" s="4"/>
      <c r="G3674" s="4"/>
      <c r="H3674" s="4"/>
      <c r="I3674" s="4"/>
      <c r="J3674" s="4"/>
      <c r="K3674" s="4"/>
      <c r="L3674" s="4"/>
    </row>
    <row r="3675" spans="2:12">
      <c r="B3675" s="15">
        <v>20090831</v>
      </c>
      <c r="C3675" s="14" t="str">
        <f t="shared" si="57"/>
        <v>1388</v>
      </c>
      <c r="D3675" s="15">
        <v>13880609</v>
      </c>
      <c r="E3675" s="15">
        <v>9980</v>
      </c>
      <c r="F3675" s="4"/>
      <c r="G3675" s="4"/>
      <c r="H3675" s="4"/>
      <c r="I3675" s="4"/>
      <c r="J3675" s="4"/>
      <c r="K3675" s="4"/>
      <c r="L3675" s="4"/>
    </row>
    <row r="3676" spans="2:12">
      <c r="B3676" s="14">
        <v>20090830</v>
      </c>
      <c r="C3676" s="14" t="str">
        <f t="shared" si="57"/>
        <v>1388</v>
      </c>
      <c r="D3676" s="14">
        <v>13880608</v>
      </c>
      <c r="E3676" s="14">
        <v>9970</v>
      </c>
      <c r="F3676" s="4"/>
      <c r="G3676" s="4"/>
      <c r="H3676" s="4"/>
      <c r="I3676" s="4"/>
      <c r="J3676" s="4"/>
      <c r="K3676" s="4"/>
      <c r="L3676" s="4"/>
    </row>
    <row r="3677" spans="2:12">
      <c r="B3677" s="15">
        <v>20090829</v>
      </c>
      <c r="C3677" s="14" t="str">
        <f t="shared" si="57"/>
        <v>1388</v>
      </c>
      <c r="D3677" s="15">
        <v>13880607</v>
      </c>
      <c r="E3677" s="15">
        <v>9970</v>
      </c>
      <c r="F3677" s="4"/>
      <c r="G3677" s="4"/>
      <c r="H3677" s="4"/>
      <c r="I3677" s="4"/>
      <c r="J3677" s="4"/>
      <c r="K3677" s="4"/>
      <c r="L3677" s="4"/>
    </row>
    <row r="3678" spans="2:12">
      <c r="B3678" s="14">
        <v>20090826</v>
      </c>
      <c r="C3678" s="14" t="str">
        <f t="shared" si="57"/>
        <v>1388</v>
      </c>
      <c r="D3678" s="14">
        <v>13880604</v>
      </c>
      <c r="E3678" s="14">
        <v>9980</v>
      </c>
      <c r="F3678" s="4"/>
      <c r="G3678" s="4"/>
      <c r="H3678" s="4"/>
      <c r="I3678" s="4"/>
      <c r="J3678" s="4"/>
      <c r="K3678" s="4"/>
      <c r="L3678" s="4"/>
    </row>
    <row r="3679" spans="2:12">
      <c r="B3679" s="15">
        <v>20090825</v>
      </c>
      <c r="C3679" s="14" t="str">
        <f t="shared" si="57"/>
        <v>1388</v>
      </c>
      <c r="D3679" s="15">
        <v>13880603</v>
      </c>
      <c r="E3679" s="15">
        <v>9980</v>
      </c>
      <c r="F3679" s="4"/>
      <c r="G3679" s="4"/>
      <c r="H3679" s="4"/>
      <c r="I3679" s="4"/>
      <c r="J3679" s="4"/>
      <c r="K3679" s="4"/>
      <c r="L3679" s="4"/>
    </row>
    <row r="3680" spans="2:12">
      <c r="B3680" s="14">
        <v>20090824</v>
      </c>
      <c r="C3680" s="14" t="str">
        <f t="shared" si="57"/>
        <v>1388</v>
      </c>
      <c r="D3680" s="14">
        <v>13880602</v>
      </c>
      <c r="E3680" s="14">
        <v>9970</v>
      </c>
      <c r="F3680" s="4"/>
      <c r="G3680" s="4"/>
      <c r="H3680" s="4"/>
      <c r="I3680" s="4"/>
      <c r="J3680" s="4"/>
      <c r="K3680" s="4"/>
      <c r="L3680" s="4"/>
    </row>
    <row r="3681" spans="2:12">
      <c r="B3681" s="15">
        <v>20090823</v>
      </c>
      <c r="C3681" s="14" t="str">
        <f t="shared" si="57"/>
        <v>1388</v>
      </c>
      <c r="D3681" s="15">
        <v>13880601</v>
      </c>
      <c r="E3681" s="15">
        <v>9970</v>
      </c>
      <c r="F3681" s="4"/>
      <c r="G3681" s="4"/>
      <c r="H3681" s="4"/>
      <c r="I3681" s="4"/>
      <c r="J3681" s="4"/>
      <c r="K3681" s="4"/>
      <c r="L3681" s="4"/>
    </row>
    <row r="3682" spans="2:12">
      <c r="B3682" s="14">
        <v>20090822</v>
      </c>
      <c r="C3682" s="14" t="str">
        <f t="shared" si="57"/>
        <v>1388</v>
      </c>
      <c r="D3682" s="14">
        <v>13880531</v>
      </c>
      <c r="E3682" s="14">
        <v>9970</v>
      </c>
      <c r="F3682" s="4"/>
      <c r="G3682" s="4"/>
      <c r="H3682" s="4"/>
      <c r="I3682" s="4"/>
      <c r="J3682" s="4"/>
      <c r="K3682" s="4"/>
      <c r="L3682" s="4"/>
    </row>
    <row r="3683" spans="2:12">
      <c r="B3683" s="15">
        <v>20090820</v>
      </c>
      <c r="C3683" s="14" t="str">
        <f t="shared" si="57"/>
        <v>1388</v>
      </c>
      <c r="D3683" s="15">
        <v>13880529</v>
      </c>
      <c r="E3683" s="15">
        <v>9980</v>
      </c>
      <c r="F3683" s="4"/>
      <c r="G3683" s="4"/>
      <c r="H3683" s="4"/>
      <c r="I3683" s="4"/>
      <c r="J3683" s="4"/>
      <c r="K3683" s="4"/>
      <c r="L3683" s="4"/>
    </row>
    <row r="3684" spans="2:12">
      <c r="B3684" s="14">
        <v>20090819</v>
      </c>
      <c r="C3684" s="14" t="str">
        <f t="shared" si="57"/>
        <v>1388</v>
      </c>
      <c r="D3684" s="14">
        <v>13880528</v>
      </c>
      <c r="E3684" s="14">
        <v>10000</v>
      </c>
      <c r="F3684" s="4"/>
      <c r="G3684" s="4"/>
      <c r="H3684" s="4"/>
      <c r="I3684" s="4"/>
      <c r="J3684" s="4"/>
      <c r="K3684" s="4"/>
      <c r="L3684" s="4"/>
    </row>
    <row r="3685" spans="2:12">
      <c r="B3685" s="15">
        <v>20090818</v>
      </c>
      <c r="C3685" s="14" t="str">
        <f t="shared" si="57"/>
        <v>1388</v>
      </c>
      <c r="D3685" s="15">
        <v>13880527</v>
      </c>
      <c r="E3685" s="15">
        <v>10020</v>
      </c>
      <c r="F3685" s="4"/>
      <c r="G3685" s="4"/>
      <c r="H3685" s="4"/>
      <c r="I3685" s="4"/>
      <c r="J3685" s="4"/>
      <c r="K3685" s="4"/>
      <c r="L3685" s="4"/>
    </row>
    <row r="3686" spans="2:12">
      <c r="B3686" s="14">
        <v>20090817</v>
      </c>
      <c r="C3686" s="14" t="str">
        <f t="shared" si="57"/>
        <v>1388</v>
      </c>
      <c r="D3686" s="14">
        <v>13880526</v>
      </c>
      <c r="E3686" s="14">
        <v>10010</v>
      </c>
      <c r="F3686" s="4"/>
      <c r="G3686" s="4"/>
      <c r="H3686" s="4"/>
      <c r="I3686" s="4"/>
      <c r="J3686" s="4"/>
      <c r="K3686" s="4"/>
      <c r="L3686" s="4"/>
    </row>
    <row r="3687" spans="2:12">
      <c r="B3687" s="15">
        <v>20090816</v>
      </c>
      <c r="C3687" s="14" t="str">
        <f t="shared" si="57"/>
        <v>1388</v>
      </c>
      <c r="D3687" s="15">
        <v>13880525</v>
      </c>
      <c r="E3687" s="15">
        <v>10010</v>
      </c>
      <c r="F3687" s="4"/>
      <c r="G3687" s="4"/>
      <c r="H3687" s="4"/>
      <c r="I3687" s="4"/>
      <c r="J3687" s="4"/>
      <c r="K3687" s="4"/>
      <c r="L3687" s="4"/>
    </row>
    <row r="3688" spans="2:12">
      <c r="B3688" s="14">
        <v>20090815</v>
      </c>
      <c r="C3688" s="14" t="str">
        <f t="shared" si="57"/>
        <v>1388</v>
      </c>
      <c r="D3688" s="14">
        <v>13880524</v>
      </c>
      <c r="E3688" s="14">
        <v>10010</v>
      </c>
      <c r="F3688" s="4"/>
      <c r="G3688" s="4"/>
      <c r="H3688" s="4"/>
      <c r="I3688" s="4"/>
      <c r="J3688" s="4"/>
      <c r="K3688" s="4"/>
      <c r="L3688" s="4"/>
    </row>
    <row r="3689" spans="2:12">
      <c r="B3689" s="15">
        <v>20090813</v>
      </c>
      <c r="C3689" s="14" t="str">
        <f t="shared" si="57"/>
        <v>1388</v>
      </c>
      <c r="D3689" s="15">
        <v>13880522</v>
      </c>
      <c r="E3689" s="15">
        <v>10030</v>
      </c>
      <c r="F3689" s="4"/>
      <c r="G3689" s="4"/>
      <c r="H3689" s="4"/>
      <c r="I3689" s="4"/>
      <c r="J3689" s="4"/>
      <c r="K3689" s="4"/>
      <c r="L3689" s="4"/>
    </row>
    <row r="3690" spans="2:12">
      <c r="B3690" s="14">
        <v>20090812</v>
      </c>
      <c r="C3690" s="14" t="str">
        <f t="shared" si="57"/>
        <v>1388</v>
      </c>
      <c r="D3690" s="14">
        <v>13880521</v>
      </c>
      <c r="E3690" s="14">
        <v>10030</v>
      </c>
      <c r="F3690" s="4"/>
      <c r="G3690" s="4"/>
      <c r="H3690" s="4"/>
      <c r="I3690" s="4"/>
      <c r="J3690" s="4"/>
      <c r="K3690" s="4"/>
      <c r="L3690" s="4"/>
    </row>
    <row r="3691" spans="2:12">
      <c r="B3691" s="15">
        <v>20090811</v>
      </c>
      <c r="C3691" s="14" t="str">
        <f t="shared" si="57"/>
        <v>1388</v>
      </c>
      <c r="D3691" s="15">
        <v>13880520</v>
      </c>
      <c r="E3691" s="15">
        <v>10020</v>
      </c>
      <c r="F3691" s="4"/>
      <c r="G3691" s="4"/>
      <c r="H3691" s="4"/>
      <c r="I3691" s="4"/>
      <c r="J3691" s="4"/>
      <c r="K3691" s="4"/>
      <c r="L3691" s="4"/>
    </row>
    <row r="3692" spans="2:12">
      <c r="B3692" s="14">
        <v>20090810</v>
      </c>
      <c r="C3692" s="14" t="str">
        <f t="shared" si="57"/>
        <v>1388</v>
      </c>
      <c r="D3692" s="14">
        <v>13880519</v>
      </c>
      <c r="E3692" s="14">
        <v>10020</v>
      </c>
      <c r="F3692" s="4"/>
      <c r="G3692" s="4"/>
      <c r="H3692" s="4"/>
      <c r="I3692" s="4"/>
      <c r="J3692" s="4"/>
      <c r="K3692" s="4"/>
      <c r="L3692" s="4"/>
    </row>
    <row r="3693" spans="2:12">
      <c r="B3693" s="15">
        <v>20090809</v>
      </c>
      <c r="C3693" s="14" t="str">
        <f t="shared" si="57"/>
        <v>1388</v>
      </c>
      <c r="D3693" s="15">
        <v>13880518</v>
      </c>
      <c r="E3693" s="15">
        <v>10030</v>
      </c>
      <c r="F3693" s="4"/>
      <c r="G3693" s="4"/>
      <c r="H3693" s="4"/>
      <c r="I3693" s="4"/>
      <c r="J3693" s="4"/>
      <c r="K3693" s="4"/>
      <c r="L3693" s="4"/>
    </row>
    <row r="3694" spans="2:12">
      <c r="B3694" s="14">
        <v>20090808</v>
      </c>
      <c r="C3694" s="14" t="str">
        <f t="shared" si="57"/>
        <v>1388</v>
      </c>
      <c r="D3694" s="14">
        <v>13880517</v>
      </c>
      <c r="E3694" s="14">
        <v>10030</v>
      </c>
      <c r="F3694" s="4"/>
      <c r="G3694" s="4"/>
      <c r="H3694" s="4"/>
      <c r="I3694" s="4"/>
      <c r="J3694" s="4"/>
      <c r="K3694" s="4"/>
      <c r="L3694" s="4"/>
    </row>
    <row r="3695" spans="2:12">
      <c r="B3695" s="15">
        <v>20090806</v>
      </c>
      <c r="C3695" s="14" t="str">
        <f t="shared" si="57"/>
        <v>1388</v>
      </c>
      <c r="D3695" s="15">
        <v>13880515</v>
      </c>
      <c r="E3695" s="15">
        <v>10020</v>
      </c>
      <c r="F3695" s="4"/>
      <c r="G3695" s="4"/>
      <c r="H3695" s="4"/>
      <c r="I3695" s="4"/>
      <c r="J3695" s="4"/>
      <c r="K3695" s="4"/>
      <c r="L3695" s="4"/>
    </row>
    <row r="3696" spans="2:12">
      <c r="B3696" s="14">
        <v>20090805</v>
      </c>
      <c r="C3696" s="14" t="str">
        <f t="shared" si="57"/>
        <v>1388</v>
      </c>
      <c r="D3696" s="14">
        <v>13880514</v>
      </c>
      <c r="E3696" s="14">
        <v>10010</v>
      </c>
      <c r="F3696" s="4"/>
      <c r="G3696" s="4"/>
      <c r="H3696" s="4"/>
      <c r="I3696" s="4"/>
      <c r="J3696" s="4"/>
      <c r="K3696" s="4"/>
      <c r="L3696" s="4"/>
    </row>
    <row r="3697" spans="2:12">
      <c r="B3697" s="15">
        <v>20090804</v>
      </c>
      <c r="C3697" s="14" t="str">
        <f t="shared" si="57"/>
        <v>1388</v>
      </c>
      <c r="D3697" s="15">
        <v>13880513</v>
      </c>
      <c r="E3697" s="15">
        <v>9980</v>
      </c>
      <c r="F3697" s="4"/>
      <c r="G3697" s="4"/>
      <c r="H3697" s="4"/>
      <c r="I3697" s="4"/>
      <c r="J3697" s="4"/>
      <c r="K3697" s="4"/>
      <c r="L3697" s="4"/>
    </row>
    <row r="3698" spans="2:12">
      <c r="B3698" s="14">
        <v>20090803</v>
      </c>
      <c r="C3698" s="14" t="str">
        <f t="shared" si="57"/>
        <v>1388</v>
      </c>
      <c r="D3698" s="14">
        <v>13880512</v>
      </c>
      <c r="E3698" s="14">
        <v>10000</v>
      </c>
      <c r="F3698" s="4"/>
      <c r="G3698" s="4"/>
      <c r="H3698" s="4"/>
      <c r="I3698" s="4"/>
      <c r="J3698" s="4"/>
      <c r="K3698" s="4"/>
      <c r="L3698" s="4"/>
    </row>
    <row r="3699" spans="2:12">
      <c r="B3699" s="15">
        <v>20090802</v>
      </c>
      <c r="C3699" s="14" t="str">
        <f t="shared" si="57"/>
        <v>1388</v>
      </c>
      <c r="D3699" s="15">
        <v>13880511</v>
      </c>
      <c r="E3699" s="15">
        <v>10000</v>
      </c>
      <c r="F3699" s="4"/>
      <c r="G3699" s="4"/>
      <c r="H3699" s="4"/>
      <c r="I3699" s="4"/>
      <c r="J3699" s="4"/>
      <c r="K3699" s="4"/>
      <c r="L3699" s="4"/>
    </row>
    <row r="3700" spans="2:12">
      <c r="B3700" s="14">
        <v>20090801</v>
      </c>
      <c r="C3700" s="14" t="str">
        <f t="shared" si="57"/>
        <v>1388</v>
      </c>
      <c r="D3700" s="14">
        <v>13880510</v>
      </c>
      <c r="E3700" s="14">
        <v>10000</v>
      </c>
      <c r="F3700" s="4"/>
      <c r="G3700" s="4"/>
      <c r="H3700" s="4"/>
      <c r="I3700" s="4"/>
      <c r="J3700" s="4"/>
      <c r="K3700" s="4"/>
      <c r="L3700" s="4"/>
    </row>
    <row r="3701" spans="2:12">
      <c r="B3701" s="15">
        <v>20090730</v>
      </c>
      <c r="C3701" s="14" t="str">
        <f t="shared" si="57"/>
        <v>1388</v>
      </c>
      <c r="D3701" s="15">
        <v>13880508</v>
      </c>
      <c r="E3701" s="15">
        <v>10040</v>
      </c>
      <c r="F3701" s="4"/>
      <c r="G3701" s="4"/>
      <c r="H3701" s="4"/>
      <c r="I3701" s="4"/>
      <c r="J3701" s="4"/>
      <c r="K3701" s="4"/>
      <c r="L3701" s="4"/>
    </row>
    <row r="3702" spans="2:12">
      <c r="B3702" s="14">
        <v>20090729</v>
      </c>
      <c r="C3702" s="14" t="str">
        <f t="shared" si="57"/>
        <v>1388</v>
      </c>
      <c r="D3702" s="14">
        <v>13880507</v>
      </c>
      <c r="E3702" s="14">
        <v>10010</v>
      </c>
      <c r="F3702" s="4"/>
      <c r="G3702" s="4"/>
      <c r="H3702" s="4"/>
      <c r="I3702" s="4"/>
      <c r="J3702" s="4"/>
      <c r="K3702" s="4"/>
      <c r="L3702" s="4"/>
    </row>
    <row r="3703" spans="2:12">
      <c r="B3703" s="15">
        <v>20090728</v>
      </c>
      <c r="C3703" s="14" t="str">
        <f t="shared" si="57"/>
        <v>1388</v>
      </c>
      <c r="D3703" s="15">
        <v>13880506</v>
      </c>
      <c r="E3703" s="15">
        <v>10000</v>
      </c>
      <c r="F3703" s="4"/>
      <c r="G3703" s="4"/>
      <c r="H3703" s="4"/>
      <c r="I3703" s="4"/>
      <c r="J3703" s="4"/>
      <c r="K3703" s="4"/>
      <c r="L3703" s="4"/>
    </row>
    <row r="3704" spans="2:12">
      <c r="B3704" s="14">
        <v>20090727</v>
      </c>
      <c r="C3704" s="14" t="str">
        <f t="shared" si="57"/>
        <v>1388</v>
      </c>
      <c r="D3704" s="14">
        <v>13880505</v>
      </c>
      <c r="E3704" s="14">
        <v>10000</v>
      </c>
      <c r="F3704" s="4"/>
      <c r="G3704" s="4"/>
      <c r="H3704" s="4"/>
      <c r="I3704" s="4"/>
      <c r="J3704" s="4"/>
      <c r="K3704" s="4"/>
      <c r="L3704" s="4"/>
    </row>
    <row r="3705" spans="2:12">
      <c r="B3705" s="15">
        <v>20090726</v>
      </c>
      <c r="C3705" s="14" t="str">
        <f t="shared" si="57"/>
        <v>1388</v>
      </c>
      <c r="D3705" s="15">
        <v>13880504</v>
      </c>
      <c r="E3705" s="15">
        <v>10000</v>
      </c>
      <c r="F3705" s="4"/>
      <c r="G3705" s="4"/>
      <c r="H3705" s="4"/>
      <c r="I3705" s="4"/>
      <c r="J3705" s="4"/>
      <c r="K3705" s="4"/>
      <c r="L3705" s="4"/>
    </row>
    <row r="3706" spans="2:12">
      <c r="B3706" s="14">
        <v>20090725</v>
      </c>
      <c r="C3706" s="14" t="str">
        <f t="shared" si="57"/>
        <v>1388</v>
      </c>
      <c r="D3706" s="14">
        <v>13880503</v>
      </c>
      <c r="E3706" s="14">
        <v>9990</v>
      </c>
      <c r="F3706" s="4"/>
      <c r="G3706" s="4"/>
      <c r="H3706" s="4"/>
      <c r="I3706" s="4"/>
      <c r="J3706" s="4"/>
      <c r="K3706" s="4"/>
      <c r="L3706" s="4"/>
    </row>
    <row r="3707" spans="2:12">
      <c r="B3707" s="15">
        <v>20090723</v>
      </c>
      <c r="C3707" s="14" t="str">
        <f t="shared" si="57"/>
        <v>1388</v>
      </c>
      <c r="D3707" s="15">
        <v>13880501</v>
      </c>
      <c r="E3707" s="15">
        <v>9990</v>
      </c>
      <c r="F3707" s="4"/>
      <c r="G3707" s="4"/>
      <c r="H3707" s="4"/>
      <c r="I3707" s="4"/>
      <c r="J3707" s="4"/>
      <c r="K3707" s="4"/>
      <c r="L3707" s="4"/>
    </row>
    <row r="3708" spans="2:12">
      <c r="B3708" s="14">
        <v>20090722</v>
      </c>
      <c r="C3708" s="14" t="str">
        <f t="shared" si="57"/>
        <v>1388</v>
      </c>
      <c r="D3708" s="14">
        <v>13880431</v>
      </c>
      <c r="E3708" s="14">
        <v>9990</v>
      </c>
      <c r="F3708" s="4"/>
      <c r="G3708" s="4"/>
      <c r="H3708" s="4"/>
      <c r="I3708" s="4"/>
      <c r="J3708" s="4"/>
      <c r="K3708" s="4"/>
      <c r="L3708" s="4"/>
    </row>
    <row r="3709" spans="2:12">
      <c r="B3709" s="15">
        <v>20090721</v>
      </c>
      <c r="C3709" s="14" t="str">
        <f t="shared" si="57"/>
        <v>1388</v>
      </c>
      <c r="D3709" s="15">
        <v>13880430</v>
      </c>
      <c r="E3709" s="15">
        <v>9990</v>
      </c>
      <c r="F3709" s="4"/>
      <c r="G3709" s="4"/>
      <c r="H3709" s="4"/>
      <c r="I3709" s="4"/>
      <c r="J3709" s="4"/>
      <c r="K3709" s="4"/>
      <c r="L3709" s="4"/>
    </row>
    <row r="3710" spans="2:12">
      <c r="B3710" s="14">
        <v>20090719</v>
      </c>
      <c r="C3710" s="14" t="str">
        <f t="shared" si="57"/>
        <v>1388</v>
      </c>
      <c r="D3710" s="14">
        <v>13880428</v>
      </c>
      <c r="E3710" s="14">
        <v>10000</v>
      </c>
      <c r="F3710" s="4"/>
      <c r="G3710" s="4"/>
      <c r="H3710" s="4"/>
      <c r="I3710" s="4"/>
      <c r="J3710" s="4"/>
      <c r="K3710" s="4"/>
      <c r="L3710" s="4"/>
    </row>
    <row r="3711" spans="2:12">
      <c r="B3711" s="15">
        <v>20090718</v>
      </c>
      <c r="C3711" s="14" t="str">
        <f t="shared" si="57"/>
        <v>1388</v>
      </c>
      <c r="D3711" s="15">
        <v>13880427</v>
      </c>
      <c r="E3711" s="15">
        <v>10000</v>
      </c>
      <c r="F3711" s="4"/>
      <c r="G3711" s="4"/>
      <c r="H3711" s="4"/>
      <c r="I3711" s="4"/>
      <c r="J3711" s="4"/>
      <c r="K3711" s="4"/>
      <c r="L3711" s="4"/>
    </row>
    <row r="3712" spans="2:12">
      <c r="B3712" s="14">
        <v>20090716</v>
      </c>
      <c r="C3712" s="14" t="str">
        <f t="shared" si="57"/>
        <v>1388</v>
      </c>
      <c r="D3712" s="14">
        <v>13880425</v>
      </c>
      <c r="E3712" s="14">
        <v>10000</v>
      </c>
      <c r="F3712" s="4"/>
      <c r="G3712" s="4"/>
      <c r="H3712" s="4"/>
      <c r="I3712" s="4"/>
      <c r="J3712" s="4"/>
      <c r="K3712" s="4"/>
      <c r="L3712" s="4"/>
    </row>
    <row r="3713" spans="2:12">
      <c r="B3713" s="15">
        <v>20090715</v>
      </c>
      <c r="C3713" s="14" t="str">
        <f t="shared" si="57"/>
        <v>1388</v>
      </c>
      <c r="D3713" s="15">
        <v>13880424</v>
      </c>
      <c r="E3713" s="15">
        <v>10010</v>
      </c>
      <c r="F3713" s="4"/>
      <c r="G3713" s="4"/>
      <c r="H3713" s="4"/>
      <c r="I3713" s="4"/>
      <c r="J3713" s="4"/>
      <c r="K3713" s="4"/>
      <c r="L3713" s="4"/>
    </row>
    <row r="3714" spans="2:12">
      <c r="B3714" s="14">
        <v>20090714</v>
      </c>
      <c r="C3714" s="14" t="str">
        <f t="shared" si="57"/>
        <v>1388</v>
      </c>
      <c r="D3714" s="14">
        <v>13880423</v>
      </c>
      <c r="E3714" s="14">
        <v>10020</v>
      </c>
      <c r="F3714" s="4"/>
      <c r="G3714" s="4"/>
      <c r="H3714" s="4"/>
      <c r="I3714" s="4"/>
      <c r="J3714" s="4"/>
      <c r="K3714" s="4"/>
      <c r="L3714" s="4"/>
    </row>
    <row r="3715" spans="2:12">
      <c r="B3715" s="15">
        <v>20090713</v>
      </c>
      <c r="C3715" s="14" t="str">
        <f t="shared" si="57"/>
        <v>1388</v>
      </c>
      <c r="D3715" s="15">
        <v>13880422</v>
      </c>
      <c r="E3715" s="15">
        <v>10040</v>
      </c>
      <c r="F3715" s="4"/>
      <c r="G3715" s="4"/>
      <c r="H3715" s="4"/>
      <c r="I3715" s="4"/>
      <c r="J3715" s="4"/>
      <c r="K3715" s="4"/>
      <c r="L3715" s="4"/>
    </row>
    <row r="3716" spans="2:12">
      <c r="B3716" s="14">
        <v>20090712</v>
      </c>
      <c r="C3716" s="14" t="str">
        <f t="shared" si="57"/>
        <v>1388</v>
      </c>
      <c r="D3716" s="14">
        <v>13880421</v>
      </c>
      <c r="E3716" s="14">
        <v>10040</v>
      </c>
      <c r="F3716" s="4"/>
      <c r="G3716" s="4"/>
      <c r="H3716" s="4"/>
      <c r="I3716" s="4"/>
      <c r="J3716" s="4"/>
      <c r="K3716" s="4"/>
      <c r="L3716" s="4"/>
    </row>
    <row r="3717" spans="2:12">
      <c r="B3717" s="15">
        <v>20090711</v>
      </c>
      <c r="C3717" s="14" t="str">
        <f t="shared" si="57"/>
        <v>1388</v>
      </c>
      <c r="D3717" s="15">
        <v>13880420</v>
      </c>
      <c r="E3717" s="15">
        <v>10050</v>
      </c>
      <c r="F3717" s="4"/>
      <c r="G3717" s="4"/>
      <c r="H3717" s="4"/>
      <c r="I3717" s="4"/>
      <c r="J3717" s="4"/>
      <c r="K3717" s="4"/>
      <c r="L3717" s="4"/>
    </row>
    <row r="3718" spans="2:12">
      <c r="B3718" s="14">
        <v>20090709</v>
      </c>
      <c r="C3718" s="14" t="str">
        <f t="shared" si="57"/>
        <v>1388</v>
      </c>
      <c r="D3718" s="14">
        <v>13880418</v>
      </c>
      <c r="E3718" s="14">
        <v>10070</v>
      </c>
      <c r="F3718" s="4"/>
      <c r="G3718" s="4"/>
      <c r="H3718" s="4"/>
      <c r="I3718" s="4"/>
      <c r="J3718" s="4"/>
      <c r="K3718" s="4"/>
      <c r="L3718" s="4"/>
    </row>
    <row r="3719" spans="2:12">
      <c r="B3719" s="15">
        <v>20090708</v>
      </c>
      <c r="C3719" s="14" t="str">
        <f t="shared" si="57"/>
        <v>1388</v>
      </c>
      <c r="D3719" s="15">
        <v>13880417</v>
      </c>
      <c r="E3719" s="15">
        <v>10070</v>
      </c>
      <c r="F3719" s="4"/>
      <c r="G3719" s="4"/>
      <c r="H3719" s="4"/>
      <c r="I3719" s="4"/>
      <c r="J3719" s="4"/>
      <c r="K3719" s="4"/>
      <c r="L3719" s="4"/>
    </row>
    <row r="3720" spans="2:12">
      <c r="B3720" s="14">
        <v>20090707</v>
      </c>
      <c r="C3720" s="14" t="str">
        <f t="shared" si="57"/>
        <v>1388</v>
      </c>
      <c r="D3720" s="14">
        <v>13880416</v>
      </c>
      <c r="E3720" s="14">
        <v>10040</v>
      </c>
      <c r="F3720" s="4"/>
      <c r="G3720" s="4"/>
      <c r="H3720" s="4"/>
      <c r="I3720" s="4"/>
      <c r="J3720" s="4"/>
      <c r="K3720" s="4"/>
      <c r="L3720" s="4"/>
    </row>
    <row r="3721" spans="2:12">
      <c r="B3721" s="15">
        <v>20090705</v>
      </c>
      <c r="C3721" s="14" t="str">
        <f t="shared" ref="C3721:C3784" si="58">LEFT(D3721,4)</f>
        <v>1388</v>
      </c>
      <c r="D3721" s="15">
        <v>13880414</v>
      </c>
      <c r="E3721" s="15">
        <v>10010</v>
      </c>
      <c r="F3721" s="4"/>
      <c r="G3721" s="4"/>
      <c r="H3721" s="4"/>
      <c r="I3721" s="4"/>
      <c r="J3721" s="4"/>
      <c r="K3721" s="4"/>
      <c r="L3721" s="4"/>
    </row>
    <row r="3722" spans="2:12">
      <c r="B3722" s="14">
        <v>20090704</v>
      </c>
      <c r="C3722" s="14" t="str">
        <f t="shared" si="58"/>
        <v>1388</v>
      </c>
      <c r="D3722" s="14">
        <v>13880413</v>
      </c>
      <c r="E3722" s="14">
        <v>10000</v>
      </c>
      <c r="F3722" s="4"/>
      <c r="G3722" s="4"/>
      <c r="H3722" s="4"/>
      <c r="I3722" s="4"/>
      <c r="J3722" s="4"/>
      <c r="K3722" s="4"/>
      <c r="L3722" s="4"/>
    </row>
    <row r="3723" spans="2:12">
      <c r="B3723" s="15">
        <v>20090702</v>
      </c>
      <c r="C3723" s="14" t="str">
        <f t="shared" si="58"/>
        <v>1388</v>
      </c>
      <c r="D3723" s="15">
        <v>13880411</v>
      </c>
      <c r="E3723" s="15">
        <v>10000</v>
      </c>
      <c r="F3723" s="4"/>
      <c r="G3723" s="4"/>
      <c r="H3723" s="4"/>
      <c r="I3723" s="4"/>
      <c r="J3723" s="4"/>
      <c r="K3723" s="4"/>
      <c r="L3723" s="4"/>
    </row>
    <row r="3724" spans="2:12">
      <c r="B3724" s="14">
        <v>20090701</v>
      </c>
      <c r="C3724" s="14" t="str">
        <f t="shared" si="58"/>
        <v>1388</v>
      </c>
      <c r="D3724" s="14">
        <v>13880410</v>
      </c>
      <c r="E3724" s="14">
        <v>10000</v>
      </c>
      <c r="F3724" s="4"/>
      <c r="G3724" s="4"/>
      <c r="H3724" s="4"/>
      <c r="I3724" s="4"/>
      <c r="J3724" s="4"/>
      <c r="K3724" s="4"/>
      <c r="L3724" s="4"/>
    </row>
    <row r="3725" spans="2:12">
      <c r="B3725" s="15">
        <v>20090630</v>
      </c>
      <c r="C3725" s="14" t="str">
        <f t="shared" si="58"/>
        <v>1388</v>
      </c>
      <c r="D3725" s="15">
        <v>13880409</v>
      </c>
      <c r="E3725" s="15">
        <v>9970</v>
      </c>
      <c r="F3725" s="4"/>
      <c r="G3725" s="4"/>
      <c r="H3725" s="4"/>
      <c r="I3725" s="4"/>
      <c r="J3725" s="4"/>
      <c r="K3725" s="4"/>
      <c r="L3725" s="4"/>
    </row>
    <row r="3726" spans="2:12">
      <c r="B3726" s="14">
        <v>20090629</v>
      </c>
      <c r="C3726" s="14" t="str">
        <f t="shared" si="58"/>
        <v>1388</v>
      </c>
      <c r="D3726" s="14">
        <v>13880408</v>
      </c>
      <c r="E3726" s="14">
        <v>9970</v>
      </c>
      <c r="F3726" s="4"/>
      <c r="G3726" s="4"/>
      <c r="H3726" s="4"/>
      <c r="I3726" s="4"/>
      <c r="J3726" s="4"/>
      <c r="K3726" s="4"/>
      <c r="L3726" s="4"/>
    </row>
    <row r="3727" spans="2:12">
      <c r="B3727" s="15">
        <v>20090628</v>
      </c>
      <c r="C3727" s="14" t="str">
        <f t="shared" si="58"/>
        <v>1388</v>
      </c>
      <c r="D3727" s="15">
        <v>13880407</v>
      </c>
      <c r="E3727" s="15">
        <v>9950</v>
      </c>
      <c r="F3727" s="4"/>
      <c r="G3727" s="4"/>
      <c r="H3727" s="4"/>
      <c r="I3727" s="4"/>
      <c r="J3727" s="4"/>
      <c r="K3727" s="4"/>
      <c r="L3727" s="4"/>
    </row>
    <row r="3728" spans="2:12">
      <c r="B3728" s="14">
        <v>20090627</v>
      </c>
      <c r="C3728" s="14" t="str">
        <f t="shared" si="58"/>
        <v>1388</v>
      </c>
      <c r="D3728" s="14">
        <v>13880406</v>
      </c>
      <c r="E3728" s="14">
        <v>9950</v>
      </c>
      <c r="F3728" s="4"/>
      <c r="G3728" s="4"/>
      <c r="H3728" s="4"/>
      <c r="I3728" s="4"/>
      <c r="J3728" s="4"/>
      <c r="K3728" s="4"/>
      <c r="L3728" s="4"/>
    </row>
    <row r="3729" spans="2:12">
      <c r="B3729" s="15">
        <v>20090625</v>
      </c>
      <c r="C3729" s="14" t="str">
        <f t="shared" si="58"/>
        <v>1388</v>
      </c>
      <c r="D3729" s="15">
        <v>13880404</v>
      </c>
      <c r="E3729" s="15">
        <v>9980</v>
      </c>
      <c r="F3729" s="4"/>
      <c r="G3729" s="4"/>
      <c r="H3729" s="4"/>
      <c r="I3729" s="4"/>
      <c r="J3729" s="4"/>
      <c r="K3729" s="4"/>
      <c r="L3729" s="4"/>
    </row>
    <row r="3730" spans="2:12">
      <c r="B3730" s="14">
        <v>20090624</v>
      </c>
      <c r="C3730" s="14" t="str">
        <f t="shared" si="58"/>
        <v>1388</v>
      </c>
      <c r="D3730" s="14">
        <v>13880403</v>
      </c>
      <c r="E3730" s="14">
        <v>9940</v>
      </c>
      <c r="F3730" s="4"/>
      <c r="G3730" s="4"/>
      <c r="H3730" s="4"/>
      <c r="I3730" s="4"/>
      <c r="J3730" s="4"/>
      <c r="K3730" s="4"/>
      <c r="L3730" s="4"/>
    </row>
    <row r="3731" spans="2:12">
      <c r="B3731" s="15">
        <v>20090623</v>
      </c>
      <c r="C3731" s="14" t="str">
        <f t="shared" si="58"/>
        <v>1388</v>
      </c>
      <c r="D3731" s="15">
        <v>13880402</v>
      </c>
      <c r="E3731" s="15">
        <v>9990</v>
      </c>
      <c r="F3731" s="4"/>
      <c r="G3731" s="4"/>
      <c r="H3731" s="4"/>
      <c r="I3731" s="4"/>
      <c r="J3731" s="4"/>
      <c r="K3731" s="4"/>
      <c r="L3731" s="4"/>
    </row>
    <row r="3732" spans="2:12">
      <c r="B3732" s="14">
        <v>20090622</v>
      </c>
      <c r="C3732" s="14" t="str">
        <f t="shared" si="58"/>
        <v>1388</v>
      </c>
      <c r="D3732" s="14">
        <v>13880401</v>
      </c>
      <c r="E3732" s="14">
        <v>9960</v>
      </c>
      <c r="F3732" s="4"/>
      <c r="G3732" s="4"/>
      <c r="H3732" s="4"/>
      <c r="I3732" s="4"/>
      <c r="J3732" s="4"/>
      <c r="K3732" s="4"/>
      <c r="L3732" s="4"/>
    </row>
    <row r="3733" spans="2:12">
      <c r="B3733" s="15">
        <v>20090621</v>
      </c>
      <c r="C3733" s="14" t="str">
        <f t="shared" si="58"/>
        <v>1388</v>
      </c>
      <c r="D3733" s="15">
        <v>13880331</v>
      </c>
      <c r="E3733" s="15">
        <v>9950</v>
      </c>
      <c r="F3733" s="4"/>
      <c r="G3733" s="4"/>
      <c r="H3733" s="4"/>
      <c r="I3733" s="4"/>
      <c r="J3733" s="4"/>
      <c r="K3733" s="4"/>
      <c r="L3733" s="4"/>
    </row>
    <row r="3734" spans="2:12">
      <c r="B3734" s="14">
        <v>20090620</v>
      </c>
      <c r="C3734" s="14" t="str">
        <f t="shared" si="58"/>
        <v>1388</v>
      </c>
      <c r="D3734" s="14">
        <v>13880330</v>
      </c>
      <c r="E3734" s="14">
        <v>9940</v>
      </c>
      <c r="F3734" s="4"/>
      <c r="G3734" s="4"/>
      <c r="H3734" s="4"/>
      <c r="I3734" s="4"/>
      <c r="J3734" s="4"/>
      <c r="K3734" s="4"/>
      <c r="L3734" s="4"/>
    </row>
    <row r="3735" spans="2:12">
      <c r="B3735" s="15">
        <v>20090618</v>
      </c>
      <c r="C3735" s="14" t="str">
        <f t="shared" si="58"/>
        <v>1388</v>
      </c>
      <c r="D3735" s="15">
        <v>13880328</v>
      </c>
      <c r="E3735" s="15">
        <v>9950</v>
      </c>
      <c r="F3735" s="4"/>
      <c r="G3735" s="4"/>
      <c r="H3735" s="4"/>
      <c r="I3735" s="4"/>
      <c r="J3735" s="4"/>
      <c r="K3735" s="4"/>
      <c r="L3735" s="4"/>
    </row>
    <row r="3736" spans="2:12">
      <c r="B3736" s="14">
        <v>20090617</v>
      </c>
      <c r="C3736" s="14" t="str">
        <f t="shared" si="58"/>
        <v>1388</v>
      </c>
      <c r="D3736" s="14">
        <v>13880327</v>
      </c>
      <c r="E3736" s="14">
        <v>9980</v>
      </c>
      <c r="F3736" s="4"/>
      <c r="G3736" s="4"/>
      <c r="H3736" s="4"/>
      <c r="I3736" s="4"/>
      <c r="J3736" s="4"/>
      <c r="K3736" s="4"/>
      <c r="L3736" s="4"/>
    </row>
    <row r="3737" spans="2:12">
      <c r="B3737" s="15">
        <v>20090616</v>
      </c>
      <c r="C3737" s="14" t="str">
        <f t="shared" si="58"/>
        <v>1388</v>
      </c>
      <c r="D3737" s="15">
        <v>13880326</v>
      </c>
      <c r="E3737" s="15">
        <v>9940</v>
      </c>
      <c r="F3737" s="4"/>
      <c r="G3737" s="4"/>
      <c r="H3737" s="4"/>
      <c r="I3737" s="4"/>
      <c r="J3737" s="4"/>
      <c r="K3737" s="4"/>
      <c r="L3737" s="4"/>
    </row>
    <row r="3738" spans="2:12">
      <c r="B3738" s="14">
        <v>20090615</v>
      </c>
      <c r="C3738" s="14" t="str">
        <f t="shared" si="58"/>
        <v>1388</v>
      </c>
      <c r="D3738" s="14">
        <v>13880325</v>
      </c>
      <c r="E3738" s="14">
        <v>9900</v>
      </c>
      <c r="F3738" s="4"/>
      <c r="G3738" s="4"/>
      <c r="H3738" s="4"/>
      <c r="I3738" s="4"/>
      <c r="J3738" s="4"/>
      <c r="K3738" s="4"/>
      <c r="L3738" s="4"/>
    </row>
    <row r="3739" spans="2:12">
      <c r="B3739" s="15">
        <v>20090614</v>
      </c>
      <c r="C3739" s="14" t="str">
        <f t="shared" si="58"/>
        <v>1388</v>
      </c>
      <c r="D3739" s="15">
        <v>13880324</v>
      </c>
      <c r="E3739" s="15">
        <v>9880</v>
      </c>
      <c r="F3739" s="4"/>
      <c r="G3739" s="4"/>
      <c r="H3739" s="4"/>
      <c r="I3739" s="4"/>
      <c r="J3739" s="4"/>
      <c r="K3739" s="4"/>
      <c r="L3739" s="4"/>
    </row>
    <row r="3740" spans="2:12">
      <c r="B3740" s="14">
        <v>20090613</v>
      </c>
      <c r="C3740" s="14" t="str">
        <f t="shared" si="58"/>
        <v>1388</v>
      </c>
      <c r="D3740" s="14">
        <v>13880323</v>
      </c>
      <c r="E3740" s="14">
        <v>9860</v>
      </c>
      <c r="F3740" s="4"/>
      <c r="G3740" s="4"/>
      <c r="H3740" s="4"/>
      <c r="I3740" s="4"/>
      <c r="J3740" s="4"/>
      <c r="K3740" s="4"/>
      <c r="L3740" s="4"/>
    </row>
    <row r="3741" spans="2:12">
      <c r="B3741" s="15">
        <v>20090611</v>
      </c>
      <c r="C3741" s="14" t="str">
        <f t="shared" si="58"/>
        <v>1388</v>
      </c>
      <c r="D3741" s="15">
        <v>13880321</v>
      </c>
      <c r="E3741" s="15">
        <v>9840</v>
      </c>
      <c r="F3741" s="4"/>
      <c r="G3741" s="4"/>
      <c r="H3741" s="4"/>
      <c r="I3741" s="4"/>
      <c r="J3741" s="4"/>
      <c r="K3741" s="4"/>
      <c r="L3741" s="4"/>
    </row>
    <row r="3742" spans="2:12">
      <c r="B3742" s="14">
        <v>20090610</v>
      </c>
      <c r="C3742" s="14" t="str">
        <f t="shared" si="58"/>
        <v>1388</v>
      </c>
      <c r="D3742" s="14">
        <v>13880320</v>
      </c>
      <c r="E3742" s="14">
        <v>9830</v>
      </c>
      <c r="F3742" s="4"/>
      <c r="G3742" s="4"/>
      <c r="H3742" s="4"/>
      <c r="I3742" s="4"/>
      <c r="J3742" s="4"/>
      <c r="K3742" s="4"/>
      <c r="L3742" s="4"/>
    </row>
    <row r="3743" spans="2:12">
      <c r="B3743" s="15">
        <v>20090609</v>
      </c>
      <c r="C3743" s="14" t="str">
        <f t="shared" si="58"/>
        <v>1388</v>
      </c>
      <c r="D3743" s="15">
        <v>13880319</v>
      </c>
      <c r="E3743" s="15">
        <v>9840</v>
      </c>
      <c r="F3743" s="4"/>
      <c r="G3743" s="4"/>
      <c r="H3743" s="4"/>
      <c r="I3743" s="4"/>
      <c r="J3743" s="4"/>
      <c r="K3743" s="4"/>
      <c r="L3743" s="4"/>
    </row>
    <row r="3744" spans="2:12">
      <c r="B3744" s="14">
        <v>20090608</v>
      </c>
      <c r="C3744" s="14" t="str">
        <f t="shared" si="58"/>
        <v>1388</v>
      </c>
      <c r="D3744" s="14">
        <v>13880318</v>
      </c>
      <c r="E3744" s="14">
        <v>9850</v>
      </c>
      <c r="F3744" s="4"/>
      <c r="G3744" s="4"/>
      <c r="H3744" s="4"/>
      <c r="I3744" s="4"/>
      <c r="J3744" s="4"/>
      <c r="K3744" s="4"/>
      <c r="L3744" s="4"/>
    </row>
    <row r="3745" spans="2:12">
      <c r="B3745" s="15">
        <v>20090607</v>
      </c>
      <c r="C3745" s="14" t="str">
        <f t="shared" si="58"/>
        <v>1388</v>
      </c>
      <c r="D3745" s="15">
        <v>13880317</v>
      </c>
      <c r="E3745" s="15">
        <v>9800</v>
      </c>
      <c r="F3745" s="4"/>
      <c r="G3745" s="4"/>
      <c r="H3745" s="4"/>
      <c r="I3745" s="4"/>
      <c r="J3745" s="4"/>
      <c r="K3745" s="4"/>
      <c r="L3745" s="4"/>
    </row>
    <row r="3746" spans="2:12">
      <c r="B3746" s="14">
        <v>20090606</v>
      </c>
      <c r="C3746" s="14" t="str">
        <f t="shared" si="58"/>
        <v>1388</v>
      </c>
      <c r="D3746" s="14">
        <v>13880316</v>
      </c>
      <c r="E3746" s="14">
        <v>9780</v>
      </c>
      <c r="F3746" s="4"/>
      <c r="G3746" s="4"/>
      <c r="H3746" s="4"/>
      <c r="I3746" s="4"/>
      <c r="J3746" s="4"/>
      <c r="K3746" s="4"/>
      <c r="L3746" s="4"/>
    </row>
    <row r="3747" spans="2:12">
      <c r="B3747" s="15">
        <v>20090603</v>
      </c>
      <c r="C3747" s="14" t="str">
        <f t="shared" si="58"/>
        <v>1388</v>
      </c>
      <c r="D3747" s="15">
        <v>13880313</v>
      </c>
      <c r="E3747" s="15">
        <v>9670</v>
      </c>
      <c r="F3747" s="4"/>
      <c r="G3747" s="4"/>
      <c r="H3747" s="4"/>
      <c r="I3747" s="4"/>
      <c r="J3747" s="4"/>
      <c r="K3747" s="4"/>
      <c r="L3747" s="4"/>
    </row>
    <row r="3748" spans="2:12">
      <c r="B3748" s="14">
        <v>20090602</v>
      </c>
      <c r="C3748" s="14" t="str">
        <f t="shared" si="58"/>
        <v>1388</v>
      </c>
      <c r="D3748" s="14">
        <v>13880312</v>
      </c>
      <c r="E3748" s="14">
        <v>9680</v>
      </c>
      <c r="F3748" s="4"/>
      <c r="G3748" s="4"/>
      <c r="H3748" s="4"/>
      <c r="I3748" s="4"/>
      <c r="J3748" s="4"/>
      <c r="K3748" s="4"/>
      <c r="L3748" s="4"/>
    </row>
    <row r="3749" spans="2:12">
      <c r="B3749" s="15">
        <v>20090601</v>
      </c>
      <c r="C3749" s="14" t="str">
        <f t="shared" si="58"/>
        <v>1388</v>
      </c>
      <c r="D3749" s="15">
        <v>13880311</v>
      </c>
      <c r="E3749" s="15">
        <v>9680</v>
      </c>
      <c r="F3749" s="4"/>
      <c r="G3749" s="4"/>
      <c r="H3749" s="4"/>
      <c r="I3749" s="4"/>
      <c r="J3749" s="4"/>
      <c r="K3749" s="4"/>
      <c r="L3749" s="4"/>
    </row>
    <row r="3750" spans="2:12">
      <c r="B3750" s="14">
        <v>20090531</v>
      </c>
      <c r="C3750" s="14" t="str">
        <f t="shared" si="58"/>
        <v>1388</v>
      </c>
      <c r="D3750" s="14">
        <v>13880310</v>
      </c>
      <c r="E3750" s="14">
        <v>9670</v>
      </c>
      <c r="F3750" s="4"/>
      <c r="G3750" s="4"/>
      <c r="H3750" s="4"/>
      <c r="I3750" s="4"/>
      <c r="J3750" s="4"/>
      <c r="K3750" s="4"/>
      <c r="L3750" s="4"/>
    </row>
    <row r="3751" spans="2:12">
      <c r="B3751" s="15">
        <v>20090530</v>
      </c>
      <c r="C3751" s="14" t="str">
        <f t="shared" si="58"/>
        <v>1388</v>
      </c>
      <c r="D3751" s="15">
        <v>13880309</v>
      </c>
      <c r="E3751" s="15">
        <v>9720</v>
      </c>
      <c r="F3751" s="4"/>
      <c r="G3751" s="4"/>
      <c r="H3751" s="4"/>
      <c r="I3751" s="4"/>
      <c r="J3751" s="4"/>
      <c r="K3751" s="4"/>
      <c r="L3751" s="4"/>
    </row>
    <row r="3752" spans="2:12">
      <c r="B3752" s="14">
        <v>20090527</v>
      </c>
      <c r="C3752" s="14" t="str">
        <f t="shared" si="58"/>
        <v>1388</v>
      </c>
      <c r="D3752" s="14">
        <v>13880306</v>
      </c>
      <c r="E3752" s="14">
        <v>9750</v>
      </c>
      <c r="F3752" s="4"/>
      <c r="G3752" s="4"/>
      <c r="H3752" s="4"/>
      <c r="I3752" s="4"/>
      <c r="J3752" s="4"/>
      <c r="K3752" s="4"/>
      <c r="L3752" s="4"/>
    </row>
    <row r="3753" spans="2:12">
      <c r="B3753" s="15">
        <v>20090526</v>
      </c>
      <c r="C3753" s="14" t="str">
        <f t="shared" si="58"/>
        <v>1388</v>
      </c>
      <c r="D3753" s="15">
        <v>13880305</v>
      </c>
      <c r="E3753" s="15">
        <v>9730</v>
      </c>
      <c r="F3753" s="4"/>
      <c r="G3753" s="4"/>
      <c r="H3753" s="4"/>
      <c r="I3753" s="4"/>
      <c r="J3753" s="4"/>
      <c r="K3753" s="4"/>
      <c r="L3753" s="4"/>
    </row>
    <row r="3754" spans="2:12">
      <c r="B3754" s="14">
        <v>20090525</v>
      </c>
      <c r="C3754" s="14" t="str">
        <f t="shared" si="58"/>
        <v>1388</v>
      </c>
      <c r="D3754" s="14">
        <v>13880304</v>
      </c>
      <c r="E3754" s="14">
        <v>9730</v>
      </c>
      <c r="F3754" s="4"/>
      <c r="G3754" s="4"/>
      <c r="H3754" s="4"/>
      <c r="I3754" s="4"/>
      <c r="J3754" s="4"/>
      <c r="K3754" s="4"/>
      <c r="L3754" s="4"/>
    </row>
    <row r="3755" spans="2:12">
      <c r="B3755" s="15">
        <v>20090524</v>
      </c>
      <c r="C3755" s="14" t="str">
        <f t="shared" si="58"/>
        <v>1388</v>
      </c>
      <c r="D3755" s="15">
        <v>13880303</v>
      </c>
      <c r="E3755" s="15">
        <v>9740</v>
      </c>
      <c r="F3755" s="4"/>
      <c r="G3755" s="4"/>
      <c r="H3755" s="4"/>
      <c r="I3755" s="4"/>
      <c r="J3755" s="4"/>
      <c r="K3755" s="4"/>
      <c r="L3755" s="4"/>
    </row>
    <row r="3756" spans="2:12">
      <c r="B3756" s="14">
        <v>20090523</v>
      </c>
      <c r="C3756" s="14" t="str">
        <f t="shared" si="58"/>
        <v>1388</v>
      </c>
      <c r="D3756" s="14">
        <v>13880302</v>
      </c>
      <c r="E3756" s="14">
        <v>9750</v>
      </c>
      <c r="F3756" s="4"/>
      <c r="G3756" s="4"/>
      <c r="H3756" s="4"/>
      <c r="I3756" s="4"/>
      <c r="J3756" s="4"/>
      <c r="K3756" s="4"/>
      <c r="L3756" s="4"/>
    </row>
    <row r="3757" spans="2:12">
      <c r="B3757" s="15">
        <v>20090521</v>
      </c>
      <c r="C3757" s="14" t="str">
        <f t="shared" si="58"/>
        <v>1388</v>
      </c>
      <c r="D3757" s="15">
        <v>13880231</v>
      </c>
      <c r="E3757" s="15">
        <v>9820</v>
      </c>
      <c r="F3757" s="4"/>
      <c r="G3757" s="4"/>
      <c r="H3757" s="4"/>
      <c r="I3757" s="4"/>
      <c r="J3757" s="4"/>
      <c r="K3757" s="4"/>
      <c r="L3757" s="4"/>
    </row>
    <row r="3758" spans="2:12">
      <c r="B3758" s="14">
        <v>20090520</v>
      </c>
      <c r="C3758" s="14" t="str">
        <f t="shared" si="58"/>
        <v>1388</v>
      </c>
      <c r="D3758" s="14">
        <v>13880230</v>
      </c>
      <c r="E3758" s="14">
        <v>9850</v>
      </c>
      <c r="F3758" s="4"/>
      <c r="G3758" s="4"/>
      <c r="H3758" s="4"/>
      <c r="I3758" s="4"/>
      <c r="J3758" s="4"/>
      <c r="K3758" s="4"/>
      <c r="L3758" s="4"/>
    </row>
    <row r="3759" spans="2:12">
      <c r="B3759" s="15">
        <v>20090519</v>
      </c>
      <c r="C3759" s="14" t="str">
        <f t="shared" si="58"/>
        <v>1388</v>
      </c>
      <c r="D3759" s="15">
        <v>13880229</v>
      </c>
      <c r="E3759" s="15">
        <v>9860</v>
      </c>
      <c r="F3759" s="4"/>
      <c r="G3759" s="4"/>
      <c r="H3759" s="4"/>
      <c r="I3759" s="4"/>
      <c r="J3759" s="4"/>
      <c r="K3759" s="4"/>
      <c r="L3759" s="4"/>
    </row>
    <row r="3760" spans="2:12">
      <c r="B3760" s="14">
        <v>20090518</v>
      </c>
      <c r="C3760" s="14" t="str">
        <f t="shared" si="58"/>
        <v>1388</v>
      </c>
      <c r="D3760" s="14">
        <v>13880228</v>
      </c>
      <c r="E3760" s="14">
        <v>9890</v>
      </c>
      <c r="F3760" s="4"/>
      <c r="G3760" s="4"/>
      <c r="H3760" s="4"/>
      <c r="I3760" s="4"/>
      <c r="J3760" s="4"/>
      <c r="K3760" s="4"/>
      <c r="L3760" s="4"/>
    </row>
    <row r="3761" spans="2:12">
      <c r="B3761" s="15">
        <v>20090517</v>
      </c>
      <c r="C3761" s="14" t="str">
        <f t="shared" si="58"/>
        <v>1388</v>
      </c>
      <c r="D3761" s="15">
        <v>13880227</v>
      </c>
      <c r="E3761" s="15">
        <v>9870</v>
      </c>
      <c r="F3761" s="4"/>
      <c r="G3761" s="4"/>
      <c r="H3761" s="4"/>
      <c r="I3761" s="4"/>
      <c r="J3761" s="4"/>
      <c r="K3761" s="4"/>
      <c r="L3761" s="4"/>
    </row>
    <row r="3762" spans="2:12">
      <c r="B3762" s="14">
        <v>20090516</v>
      </c>
      <c r="C3762" s="14" t="str">
        <f t="shared" si="58"/>
        <v>1388</v>
      </c>
      <c r="D3762" s="14">
        <v>13880226</v>
      </c>
      <c r="E3762" s="14">
        <v>9890</v>
      </c>
      <c r="F3762" s="4"/>
      <c r="G3762" s="4"/>
      <c r="H3762" s="4"/>
      <c r="I3762" s="4"/>
      <c r="J3762" s="4"/>
      <c r="K3762" s="4"/>
      <c r="L3762" s="4"/>
    </row>
    <row r="3763" spans="2:12">
      <c r="B3763" s="15">
        <v>20090514</v>
      </c>
      <c r="C3763" s="14" t="str">
        <f t="shared" si="58"/>
        <v>1388</v>
      </c>
      <c r="D3763" s="15">
        <v>13880224</v>
      </c>
      <c r="E3763" s="15">
        <v>9850</v>
      </c>
      <c r="F3763" s="4"/>
      <c r="G3763" s="4"/>
      <c r="H3763" s="4"/>
      <c r="I3763" s="4"/>
      <c r="J3763" s="4"/>
      <c r="K3763" s="4"/>
      <c r="L3763" s="4"/>
    </row>
    <row r="3764" spans="2:12">
      <c r="B3764" s="14">
        <v>20090513</v>
      </c>
      <c r="C3764" s="14" t="str">
        <f t="shared" si="58"/>
        <v>1388</v>
      </c>
      <c r="D3764" s="14">
        <v>13880223</v>
      </c>
      <c r="E3764" s="14">
        <v>9830</v>
      </c>
      <c r="F3764" s="4"/>
      <c r="G3764" s="4"/>
      <c r="H3764" s="4"/>
      <c r="I3764" s="4"/>
      <c r="J3764" s="4"/>
      <c r="K3764" s="4"/>
      <c r="L3764" s="4"/>
    </row>
    <row r="3765" spans="2:12">
      <c r="B3765" s="15">
        <v>20090512</v>
      </c>
      <c r="C3765" s="14" t="str">
        <f t="shared" si="58"/>
        <v>1388</v>
      </c>
      <c r="D3765" s="15">
        <v>13880222</v>
      </c>
      <c r="E3765" s="15">
        <v>9850</v>
      </c>
      <c r="F3765" s="4"/>
      <c r="G3765" s="4"/>
      <c r="H3765" s="4"/>
      <c r="I3765" s="4"/>
      <c r="J3765" s="4"/>
      <c r="K3765" s="4"/>
      <c r="L3765" s="4"/>
    </row>
    <row r="3766" spans="2:12">
      <c r="B3766" s="14">
        <v>20090511</v>
      </c>
      <c r="C3766" s="14" t="str">
        <f t="shared" si="58"/>
        <v>1388</v>
      </c>
      <c r="D3766" s="14">
        <v>13880221</v>
      </c>
      <c r="E3766" s="14">
        <v>9850</v>
      </c>
      <c r="F3766" s="4"/>
      <c r="G3766" s="4"/>
      <c r="H3766" s="4"/>
      <c r="I3766" s="4"/>
      <c r="J3766" s="4"/>
      <c r="K3766" s="4"/>
      <c r="L3766" s="4"/>
    </row>
    <row r="3767" spans="2:12">
      <c r="B3767" s="15">
        <v>20090510</v>
      </c>
      <c r="C3767" s="14" t="str">
        <f t="shared" si="58"/>
        <v>1388</v>
      </c>
      <c r="D3767" s="15">
        <v>13880220</v>
      </c>
      <c r="E3767" s="15">
        <v>9880</v>
      </c>
      <c r="F3767" s="4"/>
      <c r="G3767" s="4"/>
      <c r="H3767" s="4"/>
      <c r="I3767" s="4"/>
      <c r="J3767" s="4"/>
      <c r="K3767" s="4"/>
      <c r="L3767" s="4"/>
    </row>
    <row r="3768" spans="2:12">
      <c r="B3768" s="14">
        <v>20090509</v>
      </c>
      <c r="C3768" s="14" t="str">
        <f t="shared" si="58"/>
        <v>1388</v>
      </c>
      <c r="D3768" s="14">
        <v>13880219</v>
      </c>
      <c r="E3768" s="14">
        <v>9880</v>
      </c>
      <c r="F3768" s="4"/>
      <c r="G3768" s="4"/>
      <c r="H3768" s="4"/>
      <c r="I3768" s="4"/>
      <c r="J3768" s="4"/>
      <c r="K3768" s="4"/>
      <c r="L3768" s="4"/>
    </row>
    <row r="3769" spans="2:12">
      <c r="B3769" s="15">
        <v>20090507</v>
      </c>
      <c r="C3769" s="14" t="str">
        <f t="shared" si="58"/>
        <v>1388</v>
      </c>
      <c r="D3769" s="15">
        <v>13880217</v>
      </c>
      <c r="E3769" s="15">
        <v>9950</v>
      </c>
      <c r="F3769" s="4"/>
      <c r="G3769" s="4"/>
      <c r="H3769" s="4"/>
      <c r="I3769" s="4"/>
      <c r="J3769" s="4"/>
      <c r="K3769" s="4"/>
      <c r="L3769" s="4"/>
    </row>
    <row r="3770" spans="2:12">
      <c r="B3770" s="14">
        <v>20090506</v>
      </c>
      <c r="C3770" s="14" t="str">
        <f t="shared" si="58"/>
        <v>1388</v>
      </c>
      <c r="D3770" s="14">
        <v>13880216</v>
      </c>
      <c r="E3770" s="14">
        <v>9950</v>
      </c>
      <c r="F3770" s="4"/>
      <c r="G3770" s="4"/>
      <c r="H3770" s="4"/>
      <c r="I3770" s="4"/>
      <c r="J3770" s="4"/>
      <c r="K3770" s="4"/>
      <c r="L3770" s="4"/>
    </row>
    <row r="3771" spans="2:12">
      <c r="B3771" s="15">
        <v>20090505</v>
      </c>
      <c r="C3771" s="14" t="str">
        <f t="shared" si="58"/>
        <v>1388</v>
      </c>
      <c r="D3771" s="15">
        <v>13880215</v>
      </c>
      <c r="E3771" s="15">
        <v>9920</v>
      </c>
      <c r="F3771" s="4"/>
      <c r="G3771" s="4"/>
      <c r="H3771" s="4"/>
      <c r="I3771" s="4"/>
      <c r="J3771" s="4"/>
      <c r="K3771" s="4"/>
      <c r="L3771" s="4"/>
    </row>
    <row r="3772" spans="2:12">
      <c r="B3772" s="14">
        <v>20090504</v>
      </c>
      <c r="C3772" s="14" t="str">
        <f t="shared" si="58"/>
        <v>1388</v>
      </c>
      <c r="D3772" s="14">
        <v>13880214</v>
      </c>
      <c r="E3772" s="14">
        <v>9930</v>
      </c>
      <c r="F3772" s="4"/>
      <c r="G3772" s="4"/>
      <c r="H3772" s="4"/>
      <c r="I3772" s="4"/>
      <c r="J3772" s="4"/>
      <c r="K3772" s="4"/>
      <c r="L3772" s="4"/>
    </row>
    <row r="3773" spans="2:12">
      <c r="B3773" s="15">
        <v>20090503</v>
      </c>
      <c r="C3773" s="14" t="str">
        <f t="shared" si="58"/>
        <v>1388</v>
      </c>
      <c r="D3773" s="15">
        <v>13880213</v>
      </c>
      <c r="E3773" s="15">
        <v>9960</v>
      </c>
      <c r="F3773" s="4"/>
      <c r="G3773" s="4"/>
      <c r="H3773" s="4"/>
      <c r="I3773" s="4"/>
      <c r="J3773" s="4"/>
      <c r="K3773" s="4"/>
      <c r="L3773" s="4"/>
    </row>
    <row r="3774" spans="2:12">
      <c r="B3774" s="14">
        <v>20090502</v>
      </c>
      <c r="C3774" s="14" t="str">
        <f t="shared" si="58"/>
        <v>1388</v>
      </c>
      <c r="D3774" s="14">
        <v>13880212</v>
      </c>
      <c r="E3774" s="14">
        <v>9950</v>
      </c>
      <c r="F3774" s="4"/>
      <c r="G3774" s="4"/>
      <c r="H3774" s="4"/>
      <c r="I3774" s="4"/>
      <c r="J3774" s="4"/>
      <c r="K3774" s="4"/>
      <c r="L3774" s="4"/>
    </row>
    <row r="3775" spans="2:12">
      <c r="B3775" s="15">
        <v>20090430</v>
      </c>
      <c r="C3775" s="14" t="str">
        <f t="shared" si="58"/>
        <v>1388</v>
      </c>
      <c r="D3775" s="15">
        <v>13880210</v>
      </c>
      <c r="E3775" s="15">
        <v>10000</v>
      </c>
      <c r="F3775" s="4"/>
      <c r="G3775" s="4"/>
      <c r="H3775" s="4"/>
      <c r="I3775" s="4"/>
      <c r="J3775" s="4"/>
      <c r="K3775" s="4"/>
      <c r="L3775" s="4"/>
    </row>
    <row r="3776" spans="2:12">
      <c r="B3776" s="14">
        <v>20090429</v>
      </c>
      <c r="C3776" s="14" t="str">
        <f t="shared" si="58"/>
        <v>1388</v>
      </c>
      <c r="D3776" s="14">
        <v>13880209</v>
      </c>
      <c r="E3776" s="14">
        <v>10050</v>
      </c>
      <c r="F3776" s="4"/>
      <c r="G3776" s="4"/>
      <c r="H3776" s="4"/>
      <c r="I3776" s="4"/>
      <c r="J3776" s="4"/>
      <c r="K3776" s="4"/>
      <c r="L3776" s="4"/>
    </row>
    <row r="3777" spans="2:12">
      <c r="B3777" s="15">
        <v>20090428</v>
      </c>
      <c r="C3777" s="14" t="str">
        <f t="shared" si="58"/>
        <v>1388</v>
      </c>
      <c r="D3777" s="15">
        <v>13880208</v>
      </c>
      <c r="E3777" s="15">
        <v>10070</v>
      </c>
      <c r="F3777" s="4"/>
      <c r="G3777" s="4"/>
      <c r="H3777" s="4"/>
      <c r="I3777" s="4"/>
      <c r="J3777" s="4"/>
      <c r="K3777" s="4"/>
      <c r="L3777" s="4"/>
    </row>
    <row r="3778" spans="2:12">
      <c r="B3778" s="14">
        <v>20090427</v>
      </c>
      <c r="C3778" s="14" t="str">
        <f t="shared" si="58"/>
        <v>1388</v>
      </c>
      <c r="D3778" s="14">
        <v>13880207</v>
      </c>
      <c r="E3778" s="14">
        <v>10040</v>
      </c>
      <c r="F3778" s="4"/>
      <c r="G3778" s="4"/>
      <c r="H3778" s="4"/>
      <c r="I3778" s="4"/>
      <c r="J3778" s="4"/>
      <c r="K3778" s="4"/>
      <c r="L3778" s="4"/>
    </row>
    <row r="3779" spans="2:12">
      <c r="B3779" s="15">
        <v>20090426</v>
      </c>
      <c r="C3779" s="14" t="str">
        <f t="shared" si="58"/>
        <v>1388</v>
      </c>
      <c r="D3779" s="15">
        <v>13880206</v>
      </c>
      <c r="E3779" s="15">
        <v>10040</v>
      </c>
      <c r="F3779" s="4"/>
      <c r="G3779" s="4"/>
      <c r="H3779" s="4"/>
      <c r="I3779" s="4"/>
      <c r="J3779" s="4"/>
      <c r="K3779" s="4"/>
      <c r="L3779" s="4"/>
    </row>
    <row r="3780" spans="2:12">
      <c r="B3780" s="14">
        <v>20090425</v>
      </c>
      <c r="C3780" s="14" t="str">
        <f t="shared" si="58"/>
        <v>1388</v>
      </c>
      <c r="D3780" s="14">
        <v>13880205</v>
      </c>
      <c r="E3780" s="14">
        <v>10050</v>
      </c>
      <c r="F3780" s="4"/>
      <c r="G3780" s="4"/>
      <c r="H3780" s="4"/>
      <c r="I3780" s="4"/>
      <c r="J3780" s="4"/>
      <c r="K3780" s="4"/>
      <c r="L3780" s="4"/>
    </row>
    <row r="3781" spans="2:12">
      <c r="B3781" s="15">
        <v>20090423</v>
      </c>
      <c r="C3781" s="14" t="str">
        <f t="shared" si="58"/>
        <v>1388</v>
      </c>
      <c r="D3781" s="15">
        <v>13880203</v>
      </c>
      <c r="E3781" s="15">
        <v>10120</v>
      </c>
      <c r="F3781" s="4"/>
      <c r="G3781" s="4"/>
      <c r="H3781" s="4"/>
      <c r="I3781" s="4"/>
      <c r="J3781" s="4"/>
      <c r="K3781" s="4"/>
      <c r="L3781" s="4"/>
    </row>
    <row r="3782" spans="2:12">
      <c r="B3782" s="14">
        <v>20090422</v>
      </c>
      <c r="C3782" s="14" t="str">
        <f t="shared" si="58"/>
        <v>1388</v>
      </c>
      <c r="D3782" s="14">
        <v>13880202</v>
      </c>
      <c r="E3782" s="14">
        <v>10120</v>
      </c>
      <c r="F3782" s="4"/>
      <c r="G3782" s="4"/>
      <c r="H3782" s="4"/>
      <c r="I3782" s="4"/>
      <c r="J3782" s="4"/>
      <c r="K3782" s="4"/>
      <c r="L3782" s="4"/>
    </row>
    <row r="3783" spans="2:12">
      <c r="B3783" s="15">
        <v>20090421</v>
      </c>
      <c r="C3783" s="14" t="str">
        <f t="shared" si="58"/>
        <v>1388</v>
      </c>
      <c r="D3783" s="15">
        <v>13880201</v>
      </c>
      <c r="E3783" s="15">
        <v>10120</v>
      </c>
      <c r="F3783" s="4"/>
      <c r="G3783" s="4"/>
      <c r="H3783" s="4"/>
      <c r="I3783" s="4"/>
      <c r="J3783" s="4"/>
      <c r="K3783" s="4"/>
      <c r="L3783" s="4"/>
    </row>
    <row r="3784" spans="2:12">
      <c r="B3784" s="14">
        <v>20090420</v>
      </c>
      <c r="C3784" s="14" t="str">
        <f t="shared" si="58"/>
        <v>1388</v>
      </c>
      <c r="D3784" s="14">
        <v>13880131</v>
      </c>
      <c r="E3784" s="14">
        <v>10090</v>
      </c>
      <c r="F3784" s="4"/>
      <c r="G3784" s="4"/>
      <c r="H3784" s="4"/>
      <c r="I3784" s="4"/>
      <c r="J3784" s="4"/>
      <c r="K3784" s="4"/>
      <c r="L3784" s="4"/>
    </row>
    <row r="3785" spans="2:12">
      <c r="B3785" s="15">
        <v>20090419</v>
      </c>
      <c r="C3785" s="14" t="str">
        <f t="shared" ref="C3785:C3848" si="59">LEFT(D3785,4)</f>
        <v>1388</v>
      </c>
      <c r="D3785" s="15">
        <v>13880130</v>
      </c>
      <c r="E3785" s="15">
        <v>10070</v>
      </c>
      <c r="F3785" s="4"/>
      <c r="G3785" s="4"/>
      <c r="H3785" s="4"/>
      <c r="I3785" s="4"/>
      <c r="J3785" s="4"/>
      <c r="K3785" s="4"/>
      <c r="L3785" s="4"/>
    </row>
    <row r="3786" spans="2:12">
      <c r="B3786" s="14">
        <v>20090418</v>
      </c>
      <c r="C3786" s="14" t="str">
        <f t="shared" si="59"/>
        <v>1388</v>
      </c>
      <c r="D3786" s="14">
        <v>13880129</v>
      </c>
      <c r="E3786" s="14">
        <v>10070</v>
      </c>
      <c r="F3786" s="4"/>
      <c r="G3786" s="4"/>
      <c r="H3786" s="4"/>
      <c r="I3786" s="4"/>
      <c r="J3786" s="4"/>
      <c r="K3786" s="4"/>
      <c r="L3786" s="4"/>
    </row>
    <row r="3787" spans="2:12">
      <c r="B3787" s="15">
        <v>20090416</v>
      </c>
      <c r="C3787" s="14" t="str">
        <f t="shared" si="59"/>
        <v>1388</v>
      </c>
      <c r="D3787" s="15">
        <v>13880127</v>
      </c>
      <c r="E3787" s="15">
        <v>10030</v>
      </c>
      <c r="F3787" s="4"/>
      <c r="G3787" s="4"/>
      <c r="H3787" s="4"/>
      <c r="I3787" s="4"/>
      <c r="J3787" s="4"/>
      <c r="K3787" s="4"/>
      <c r="L3787" s="4"/>
    </row>
    <row r="3788" spans="2:12">
      <c r="B3788" s="14">
        <v>20090415</v>
      </c>
      <c r="C3788" s="14" t="str">
        <f t="shared" si="59"/>
        <v>1388</v>
      </c>
      <c r="D3788" s="14">
        <v>13880126</v>
      </c>
      <c r="E3788" s="14">
        <v>10020</v>
      </c>
      <c r="F3788" s="4"/>
      <c r="G3788" s="4"/>
      <c r="H3788" s="4"/>
      <c r="I3788" s="4"/>
      <c r="J3788" s="4"/>
      <c r="K3788" s="4"/>
      <c r="L3788" s="4"/>
    </row>
    <row r="3789" spans="2:12">
      <c r="B3789" s="15">
        <v>20090414</v>
      </c>
      <c r="C3789" s="14" t="str">
        <f t="shared" si="59"/>
        <v>1388</v>
      </c>
      <c r="D3789" s="15">
        <v>13880125</v>
      </c>
      <c r="E3789" s="15">
        <v>9990</v>
      </c>
      <c r="F3789" s="4"/>
      <c r="G3789" s="4"/>
      <c r="H3789" s="4"/>
      <c r="I3789" s="4"/>
      <c r="J3789" s="4"/>
      <c r="K3789" s="4"/>
      <c r="L3789" s="4"/>
    </row>
    <row r="3790" spans="2:12">
      <c r="B3790" s="14">
        <v>20090413</v>
      </c>
      <c r="C3790" s="14" t="str">
        <f t="shared" si="59"/>
        <v>1388</v>
      </c>
      <c r="D3790" s="14">
        <v>13880124</v>
      </c>
      <c r="E3790" s="14">
        <v>10020</v>
      </c>
      <c r="F3790" s="4"/>
      <c r="G3790" s="4"/>
      <c r="H3790" s="4"/>
      <c r="I3790" s="4"/>
      <c r="J3790" s="4"/>
      <c r="K3790" s="4"/>
      <c r="L3790" s="4"/>
    </row>
    <row r="3791" spans="2:12">
      <c r="B3791" s="15">
        <v>20090412</v>
      </c>
      <c r="C3791" s="14" t="str">
        <f t="shared" si="59"/>
        <v>1388</v>
      </c>
      <c r="D3791" s="15">
        <v>13880123</v>
      </c>
      <c r="E3791" s="15">
        <v>10000</v>
      </c>
      <c r="F3791" s="4"/>
      <c r="G3791" s="4"/>
      <c r="H3791" s="4"/>
      <c r="I3791" s="4"/>
      <c r="J3791" s="4"/>
      <c r="K3791" s="4"/>
      <c r="L3791" s="4"/>
    </row>
    <row r="3792" spans="2:12">
      <c r="B3792" s="14">
        <v>20090411</v>
      </c>
      <c r="C3792" s="14" t="str">
        <f t="shared" si="59"/>
        <v>1388</v>
      </c>
      <c r="D3792" s="14">
        <v>13880122</v>
      </c>
      <c r="E3792" s="14">
        <v>10000</v>
      </c>
      <c r="F3792" s="4"/>
      <c r="G3792" s="4"/>
      <c r="H3792" s="4"/>
      <c r="I3792" s="4"/>
      <c r="J3792" s="4"/>
      <c r="K3792" s="4"/>
      <c r="L3792" s="4"/>
    </row>
    <row r="3793" spans="2:12">
      <c r="B3793" s="15">
        <v>20090409</v>
      </c>
      <c r="C3793" s="14" t="str">
        <f t="shared" si="59"/>
        <v>1388</v>
      </c>
      <c r="D3793" s="15">
        <v>13880120</v>
      </c>
      <c r="E3793" s="15">
        <v>9980</v>
      </c>
      <c r="F3793" s="4"/>
      <c r="G3793" s="4"/>
      <c r="H3793" s="4"/>
      <c r="I3793" s="4"/>
      <c r="J3793" s="4"/>
      <c r="K3793" s="4"/>
      <c r="L3793" s="4"/>
    </row>
    <row r="3794" spans="2:12">
      <c r="B3794" s="14">
        <v>20090408</v>
      </c>
      <c r="C3794" s="14" t="str">
        <f t="shared" si="59"/>
        <v>1388</v>
      </c>
      <c r="D3794" s="14">
        <v>13880119</v>
      </c>
      <c r="E3794" s="14">
        <v>10040</v>
      </c>
      <c r="F3794" s="4"/>
      <c r="G3794" s="4"/>
      <c r="H3794" s="4"/>
      <c r="I3794" s="4"/>
      <c r="J3794" s="4"/>
      <c r="K3794" s="4"/>
      <c r="L3794" s="4"/>
    </row>
    <row r="3795" spans="2:12">
      <c r="B3795" s="15">
        <v>20090407</v>
      </c>
      <c r="C3795" s="14" t="str">
        <f t="shared" si="59"/>
        <v>1388</v>
      </c>
      <c r="D3795" s="15">
        <v>13880118</v>
      </c>
      <c r="E3795" s="15">
        <v>10000</v>
      </c>
      <c r="F3795" s="4"/>
      <c r="G3795" s="4"/>
      <c r="H3795" s="4"/>
      <c r="I3795" s="4"/>
      <c r="J3795" s="4"/>
      <c r="K3795" s="4"/>
      <c r="L3795" s="4"/>
    </row>
    <row r="3796" spans="2:12">
      <c r="B3796" s="14">
        <v>20090406</v>
      </c>
      <c r="C3796" s="14" t="str">
        <f t="shared" si="59"/>
        <v>1388</v>
      </c>
      <c r="D3796" s="14">
        <v>13880117</v>
      </c>
      <c r="E3796" s="14">
        <v>9900</v>
      </c>
      <c r="F3796" s="4"/>
      <c r="G3796" s="4"/>
      <c r="H3796" s="4"/>
      <c r="I3796" s="4"/>
      <c r="J3796" s="4"/>
      <c r="K3796" s="4"/>
      <c r="L3796" s="4"/>
    </row>
    <row r="3797" spans="2:12">
      <c r="B3797" s="15">
        <v>20090405</v>
      </c>
      <c r="C3797" s="14" t="str">
        <f t="shared" si="59"/>
        <v>1388</v>
      </c>
      <c r="D3797" s="15">
        <v>13880116</v>
      </c>
      <c r="E3797" s="15">
        <v>9940</v>
      </c>
      <c r="F3797" s="4"/>
      <c r="G3797" s="4"/>
      <c r="H3797" s="4"/>
      <c r="I3797" s="4"/>
      <c r="J3797" s="4"/>
      <c r="K3797" s="4"/>
      <c r="L3797" s="4"/>
    </row>
    <row r="3798" spans="2:12">
      <c r="B3798" s="14">
        <v>20090404</v>
      </c>
      <c r="C3798" s="14" t="str">
        <f t="shared" si="59"/>
        <v>1388</v>
      </c>
      <c r="D3798" s="14">
        <v>13880115</v>
      </c>
      <c r="E3798" s="14">
        <v>9970</v>
      </c>
      <c r="F3798" s="4"/>
      <c r="G3798" s="4"/>
      <c r="H3798" s="4"/>
      <c r="I3798" s="4"/>
      <c r="J3798" s="4"/>
      <c r="K3798" s="4"/>
      <c r="L3798" s="4"/>
    </row>
    <row r="3799" spans="2:12">
      <c r="B3799" s="15">
        <v>20090403</v>
      </c>
      <c r="C3799" s="14" t="str">
        <f t="shared" si="59"/>
        <v>1388</v>
      </c>
      <c r="D3799" s="15">
        <v>13880114</v>
      </c>
      <c r="E3799" s="15">
        <v>9970</v>
      </c>
      <c r="F3799" s="4"/>
      <c r="G3799" s="4"/>
      <c r="H3799" s="4"/>
      <c r="I3799" s="4"/>
      <c r="J3799" s="4"/>
      <c r="K3799" s="4"/>
      <c r="L3799" s="4"/>
    </row>
    <row r="3800" spans="2:12">
      <c r="B3800" s="14">
        <v>20090331</v>
      </c>
      <c r="C3800" s="14" t="str">
        <f t="shared" si="59"/>
        <v>1388</v>
      </c>
      <c r="D3800" s="14">
        <v>13880111</v>
      </c>
      <c r="E3800" s="14">
        <v>10010</v>
      </c>
      <c r="F3800" s="4"/>
      <c r="G3800" s="4"/>
      <c r="H3800" s="4"/>
      <c r="I3800" s="4"/>
      <c r="J3800" s="4"/>
      <c r="K3800" s="4"/>
      <c r="L3800" s="4"/>
    </row>
    <row r="3801" spans="2:12">
      <c r="B3801" s="15">
        <v>20090330</v>
      </c>
      <c r="C3801" s="14" t="str">
        <f t="shared" si="59"/>
        <v>1388</v>
      </c>
      <c r="D3801" s="15">
        <v>13880110</v>
      </c>
      <c r="E3801" s="15">
        <v>10020</v>
      </c>
      <c r="F3801" s="4"/>
      <c r="G3801" s="4"/>
      <c r="H3801" s="4"/>
      <c r="I3801" s="4"/>
      <c r="J3801" s="4"/>
      <c r="K3801" s="4"/>
      <c r="L3801" s="4"/>
    </row>
    <row r="3802" spans="2:12">
      <c r="B3802" s="14">
        <v>20090329</v>
      </c>
      <c r="C3802" s="14" t="str">
        <f t="shared" si="59"/>
        <v>1388</v>
      </c>
      <c r="D3802" s="14">
        <v>13880109</v>
      </c>
      <c r="E3802" s="14">
        <v>9970</v>
      </c>
      <c r="F3802" s="4"/>
      <c r="G3802" s="4"/>
      <c r="H3802" s="4"/>
      <c r="I3802" s="4"/>
      <c r="J3802" s="4"/>
      <c r="K3802" s="4"/>
      <c r="L3802" s="4"/>
    </row>
    <row r="3803" spans="2:12">
      <c r="B3803" s="15">
        <v>20090328</v>
      </c>
      <c r="C3803" s="14" t="str">
        <f t="shared" si="59"/>
        <v>1388</v>
      </c>
      <c r="D3803" s="15">
        <v>13880108</v>
      </c>
      <c r="E3803" s="15">
        <v>9970</v>
      </c>
      <c r="F3803" s="4"/>
      <c r="G3803" s="4"/>
      <c r="H3803" s="4"/>
      <c r="I3803" s="4"/>
      <c r="J3803" s="4"/>
      <c r="K3803" s="4"/>
      <c r="L3803" s="4"/>
    </row>
    <row r="3804" spans="2:12">
      <c r="B3804" s="14">
        <v>20090325</v>
      </c>
      <c r="C3804" s="14" t="str">
        <f t="shared" si="59"/>
        <v>1388</v>
      </c>
      <c r="D3804" s="14">
        <v>13880105</v>
      </c>
      <c r="E3804" s="14">
        <v>9880</v>
      </c>
      <c r="F3804" s="4"/>
      <c r="G3804" s="4"/>
      <c r="H3804" s="4"/>
      <c r="I3804" s="4"/>
      <c r="J3804" s="4"/>
      <c r="K3804" s="4"/>
      <c r="L3804" s="4"/>
    </row>
    <row r="3805" spans="2:12">
      <c r="B3805" s="15">
        <v>20090318</v>
      </c>
      <c r="C3805" s="14" t="str">
        <f t="shared" si="59"/>
        <v>1387</v>
      </c>
      <c r="D3805" s="15">
        <v>13871228</v>
      </c>
      <c r="E3805" s="15">
        <v>9870</v>
      </c>
      <c r="F3805" s="4"/>
      <c r="G3805" s="4"/>
      <c r="H3805" s="4"/>
      <c r="I3805" s="4"/>
      <c r="J3805" s="4"/>
      <c r="K3805" s="4"/>
      <c r="L3805" s="4"/>
    </row>
    <row r="3806" spans="2:12">
      <c r="B3806" s="14">
        <v>20090317</v>
      </c>
      <c r="C3806" s="14" t="str">
        <f t="shared" si="59"/>
        <v>1387</v>
      </c>
      <c r="D3806" s="14">
        <v>13871227</v>
      </c>
      <c r="E3806" s="14">
        <v>9860</v>
      </c>
      <c r="F3806" s="4"/>
      <c r="G3806" s="4"/>
      <c r="H3806" s="4"/>
      <c r="I3806" s="4"/>
      <c r="J3806" s="4"/>
      <c r="K3806" s="4"/>
      <c r="L3806" s="4"/>
    </row>
    <row r="3807" spans="2:12">
      <c r="B3807" s="15">
        <v>20090316</v>
      </c>
      <c r="C3807" s="14" t="str">
        <f t="shared" si="59"/>
        <v>1387</v>
      </c>
      <c r="D3807" s="15">
        <v>13871226</v>
      </c>
      <c r="E3807" s="15">
        <v>9880</v>
      </c>
      <c r="F3807" s="4"/>
      <c r="G3807" s="4"/>
      <c r="H3807" s="4"/>
      <c r="I3807" s="4"/>
      <c r="J3807" s="4"/>
      <c r="K3807" s="4"/>
      <c r="L3807" s="4"/>
    </row>
    <row r="3808" spans="2:12">
      <c r="B3808" s="14">
        <v>20090314</v>
      </c>
      <c r="C3808" s="14" t="str">
        <f t="shared" si="59"/>
        <v>1387</v>
      </c>
      <c r="D3808" s="14">
        <v>13871224</v>
      </c>
      <c r="E3808" s="14">
        <v>9880</v>
      </c>
      <c r="F3808" s="4"/>
      <c r="G3808" s="4"/>
      <c r="H3808" s="4"/>
      <c r="I3808" s="4"/>
      <c r="J3808" s="4"/>
      <c r="K3808" s="4"/>
      <c r="L3808" s="4"/>
    </row>
    <row r="3809" spans="2:12">
      <c r="B3809" s="15">
        <v>20090312</v>
      </c>
      <c r="C3809" s="14" t="str">
        <f t="shared" si="59"/>
        <v>1387</v>
      </c>
      <c r="D3809" s="15">
        <v>13871222</v>
      </c>
      <c r="E3809" s="15">
        <v>9900</v>
      </c>
      <c r="F3809" s="4"/>
      <c r="G3809" s="4"/>
      <c r="H3809" s="4"/>
      <c r="I3809" s="4"/>
      <c r="J3809" s="4"/>
      <c r="K3809" s="4"/>
      <c r="L3809" s="4"/>
    </row>
    <row r="3810" spans="2:12">
      <c r="B3810" s="14">
        <v>20090311</v>
      </c>
      <c r="C3810" s="14" t="str">
        <f t="shared" si="59"/>
        <v>1387</v>
      </c>
      <c r="D3810" s="14">
        <v>13871221</v>
      </c>
      <c r="E3810" s="14">
        <v>9940</v>
      </c>
      <c r="F3810" s="4"/>
      <c r="G3810" s="4"/>
      <c r="H3810" s="4"/>
      <c r="I3810" s="4"/>
      <c r="J3810" s="4"/>
      <c r="K3810" s="4"/>
      <c r="L3810" s="4"/>
    </row>
    <row r="3811" spans="2:12">
      <c r="B3811" s="15">
        <v>20090310</v>
      </c>
      <c r="C3811" s="14" t="str">
        <f t="shared" si="59"/>
        <v>1387</v>
      </c>
      <c r="D3811" s="15">
        <v>13871220</v>
      </c>
      <c r="E3811" s="15">
        <v>9950</v>
      </c>
      <c r="F3811" s="4"/>
      <c r="G3811" s="4"/>
      <c r="H3811" s="4"/>
      <c r="I3811" s="4"/>
      <c r="J3811" s="4"/>
      <c r="K3811" s="4"/>
      <c r="L3811" s="4"/>
    </row>
    <row r="3812" spans="2:12">
      <c r="B3812" s="14">
        <v>20090309</v>
      </c>
      <c r="C3812" s="14" t="str">
        <f t="shared" si="59"/>
        <v>1387</v>
      </c>
      <c r="D3812" s="14">
        <v>13871219</v>
      </c>
      <c r="E3812" s="14">
        <v>9970</v>
      </c>
      <c r="F3812" s="4"/>
      <c r="G3812" s="4"/>
      <c r="H3812" s="4"/>
      <c r="I3812" s="4"/>
      <c r="J3812" s="4"/>
      <c r="K3812" s="4"/>
      <c r="L3812" s="4"/>
    </row>
    <row r="3813" spans="2:12">
      <c r="B3813" s="15">
        <v>20090308</v>
      </c>
      <c r="C3813" s="14" t="str">
        <f t="shared" si="59"/>
        <v>1387</v>
      </c>
      <c r="D3813" s="15">
        <v>13871218</v>
      </c>
      <c r="E3813" s="15">
        <v>9980</v>
      </c>
      <c r="F3813" s="4"/>
      <c r="G3813" s="4"/>
      <c r="H3813" s="4"/>
      <c r="I3813" s="4"/>
      <c r="J3813" s="4"/>
      <c r="K3813" s="4"/>
      <c r="L3813" s="4"/>
    </row>
    <row r="3814" spans="2:12">
      <c r="B3814" s="14">
        <v>20090307</v>
      </c>
      <c r="C3814" s="14" t="str">
        <f t="shared" si="59"/>
        <v>1387</v>
      </c>
      <c r="D3814" s="14">
        <v>13871217</v>
      </c>
      <c r="E3814" s="14">
        <v>9980</v>
      </c>
      <c r="F3814" s="4"/>
      <c r="G3814" s="4"/>
      <c r="H3814" s="4"/>
      <c r="I3814" s="4"/>
      <c r="J3814" s="4"/>
      <c r="K3814" s="4"/>
      <c r="L3814" s="4"/>
    </row>
    <row r="3815" spans="2:12">
      <c r="B3815" s="15">
        <v>20090305</v>
      </c>
      <c r="C3815" s="14" t="str">
        <f t="shared" si="59"/>
        <v>1387</v>
      </c>
      <c r="D3815" s="15">
        <v>13871215</v>
      </c>
      <c r="E3815" s="15">
        <v>9980</v>
      </c>
      <c r="F3815" s="4"/>
      <c r="G3815" s="4"/>
      <c r="H3815" s="4"/>
      <c r="I3815" s="4"/>
      <c r="J3815" s="4"/>
      <c r="K3815" s="4"/>
      <c r="L3815" s="4"/>
    </row>
    <row r="3816" spans="2:12">
      <c r="B3816" s="14">
        <v>20090304</v>
      </c>
      <c r="C3816" s="14" t="str">
        <f t="shared" si="59"/>
        <v>1387</v>
      </c>
      <c r="D3816" s="14">
        <v>13871214</v>
      </c>
      <c r="E3816" s="14">
        <v>10000</v>
      </c>
      <c r="F3816" s="4"/>
      <c r="G3816" s="4"/>
      <c r="H3816" s="4"/>
      <c r="I3816" s="4"/>
      <c r="J3816" s="4"/>
      <c r="K3816" s="4"/>
      <c r="L3816" s="4"/>
    </row>
    <row r="3817" spans="2:12">
      <c r="B3817" s="15">
        <v>20090303</v>
      </c>
      <c r="C3817" s="14" t="str">
        <f t="shared" si="59"/>
        <v>1387</v>
      </c>
      <c r="D3817" s="15">
        <v>13871213</v>
      </c>
      <c r="E3817" s="15">
        <v>9950</v>
      </c>
      <c r="F3817" s="4"/>
      <c r="G3817" s="4"/>
      <c r="H3817" s="4"/>
      <c r="I3817" s="4"/>
      <c r="J3817" s="4"/>
      <c r="K3817" s="4"/>
      <c r="L3817" s="4"/>
    </row>
    <row r="3818" spans="2:12">
      <c r="B3818" s="14">
        <v>20090302</v>
      </c>
      <c r="C3818" s="14" t="str">
        <f t="shared" si="59"/>
        <v>1387</v>
      </c>
      <c r="D3818" s="14">
        <v>13871212</v>
      </c>
      <c r="E3818" s="14">
        <v>9940</v>
      </c>
      <c r="F3818" s="4"/>
      <c r="G3818" s="4"/>
      <c r="H3818" s="4"/>
      <c r="I3818" s="4"/>
      <c r="J3818" s="4"/>
      <c r="K3818" s="4"/>
      <c r="L3818" s="4"/>
    </row>
    <row r="3819" spans="2:12">
      <c r="B3819" s="15">
        <v>20090301</v>
      </c>
      <c r="C3819" s="14" t="str">
        <f t="shared" si="59"/>
        <v>1387</v>
      </c>
      <c r="D3819" s="15">
        <v>13871211</v>
      </c>
      <c r="E3819" s="15">
        <v>9890</v>
      </c>
      <c r="F3819" s="4"/>
      <c r="G3819" s="4"/>
      <c r="H3819" s="4"/>
      <c r="I3819" s="4"/>
      <c r="J3819" s="4"/>
      <c r="K3819" s="4"/>
      <c r="L3819" s="4"/>
    </row>
    <row r="3820" spans="2:12">
      <c r="B3820" s="14">
        <v>20090228</v>
      </c>
      <c r="C3820" s="14" t="str">
        <f t="shared" si="59"/>
        <v>1387</v>
      </c>
      <c r="D3820" s="14">
        <v>13871210</v>
      </c>
      <c r="E3820" s="14">
        <v>9890</v>
      </c>
      <c r="F3820" s="4"/>
      <c r="G3820" s="4"/>
      <c r="H3820" s="4"/>
      <c r="I3820" s="4"/>
      <c r="J3820" s="4"/>
      <c r="K3820" s="4"/>
      <c r="L3820" s="4"/>
    </row>
    <row r="3821" spans="2:12">
      <c r="B3821" s="15">
        <v>20090225</v>
      </c>
      <c r="C3821" s="14" t="str">
        <f t="shared" si="59"/>
        <v>1387</v>
      </c>
      <c r="D3821" s="15">
        <v>13871207</v>
      </c>
      <c r="E3821" s="15">
        <v>9820</v>
      </c>
      <c r="F3821" s="4"/>
      <c r="G3821" s="4"/>
      <c r="H3821" s="4"/>
      <c r="I3821" s="4"/>
      <c r="J3821" s="4"/>
      <c r="K3821" s="4"/>
      <c r="L3821" s="4"/>
    </row>
    <row r="3822" spans="2:12">
      <c r="B3822" s="14">
        <v>20090223</v>
      </c>
      <c r="C3822" s="14" t="str">
        <f t="shared" si="59"/>
        <v>1387</v>
      </c>
      <c r="D3822" s="14">
        <v>13871205</v>
      </c>
      <c r="E3822" s="14">
        <v>9790</v>
      </c>
      <c r="F3822" s="4"/>
      <c r="G3822" s="4"/>
      <c r="H3822" s="4"/>
      <c r="I3822" s="4"/>
      <c r="J3822" s="4"/>
      <c r="K3822" s="4"/>
      <c r="L3822" s="4"/>
    </row>
    <row r="3823" spans="2:12">
      <c r="B3823" s="15">
        <v>20090222</v>
      </c>
      <c r="C3823" s="14" t="str">
        <f t="shared" si="59"/>
        <v>1387</v>
      </c>
      <c r="D3823" s="15">
        <v>13871204</v>
      </c>
      <c r="E3823" s="15">
        <v>9730</v>
      </c>
      <c r="F3823" s="4"/>
      <c r="G3823" s="4"/>
      <c r="H3823" s="4"/>
      <c r="I3823" s="4"/>
      <c r="J3823" s="4"/>
      <c r="K3823" s="4"/>
      <c r="L3823" s="4"/>
    </row>
    <row r="3824" spans="2:12">
      <c r="B3824" s="14">
        <v>20090221</v>
      </c>
      <c r="C3824" s="14" t="str">
        <f t="shared" si="59"/>
        <v>1387</v>
      </c>
      <c r="D3824" s="14">
        <v>13871203</v>
      </c>
      <c r="E3824" s="14">
        <v>9730</v>
      </c>
      <c r="F3824" s="4"/>
      <c r="G3824" s="4"/>
      <c r="H3824" s="4"/>
      <c r="I3824" s="4"/>
      <c r="J3824" s="4"/>
      <c r="K3824" s="4"/>
      <c r="L3824" s="4"/>
    </row>
    <row r="3825" spans="2:12">
      <c r="B3825" s="15">
        <v>20090219</v>
      </c>
      <c r="C3825" s="14" t="str">
        <f t="shared" si="59"/>
        <v>1387</v>
      </c>
      <c r="D3825" s="15">
        <v>13871201</v>
      </c>
      <c r="E3825" s="15">
        <v>9730</v>
      </c>
      <c r="F3825" s="4"/>
      <c r="G3825" s="4"/>
      <c r="H3825" s="4"/>
      <c r="I3825" s="4"/>
      <c r="J3825" s="4"/>
      <c r="K3825" s="4"/>
      <c r="L3825" s="4"/>
    </row>
    <row r="3826" spans="2:12">
      <c r="B3826" s="14">
        <v>20090218</v>
      </c>
      <c r="C3826" s="14" t="str">
        <f t="shared" si="59"/>
        <v>1387</v>
      </c>
      <c r="D3826" s="14">
        <v>13871130</v>
      </c>
      <c r="E3826" s="14">
        <v>9710</v>
      </c>
      <c r="F3826" s="4"/>
      <c r="G3826" s="4"/>
      <c r="H3826" s="4"/>
      <c r="I3826" s="4"/>
      <c r="J3826" s="4"/>
      <c r="K3826" s="4"/>
      <c r="L3826" s="4"/>
    </row>
    <row r="3827" spans="2:12">
      <c r="B3827" s="15">
        <v>20090217</v>
      </c>
      <c r="C3827" s="14" t="str">
        <f t="shared" si="59"/>
        <v>1387</v>
      </c>
      <c r="D3827" s="15">
        <v>13871129</v>
      </c>
      <c r="E3827" s="15">
        <v>9700</v>
      </c>
      <c r="F3827" s="4"/>
      <c r="G3827" s="4"/>
      <c r="H3827" s="4"/>
      <c r="I3827" s="4"/>
      <c r="J3827" s="4"/>
      <c r="K3827" s="4"/>
      <c r="L3827" s="4"/>
    </row>
    <row r="3828" spans="2:12">
      <c r="B3828" s="14">
        <v>20090215</v>
      </c>
      <c r="C3828" s="14" t="str">
        <f t="shared" si="59"/>
        <v>1387</v>
      </c>
      <c r="D3828" s="14">
        <v>13871127</v>
      </c>
      <c r="E3828" s="14">
        <v>9650</v>
      </c>
      <c r="F3828" s="4"/>
      <c r="G3828" s="4"/>
      <c r="H3828" s="4"/>
      <c r="I3828" s="4"/>
      <c r="J3828" s="4"/>
      <c r="K3828" s="4"/>
      <c r="L3828" s="4"/>
    </row>
    <row r="3829" spans="2:12">
      <c r="B3829" s="15">
        <v>20090214</v>
      </c>
      <c r="C3829" s="14" t="str">
        <f t="shared" si="59"/>
        <v>1387</v>
      </c>
      <c r="D3829" s="15">
        <v>13871126</v>
      </c>
      <c r="E3829" s="15">
        <v>9650</v>
      </c>
      <c r="F3829" s="4"/>
      <c r="G3829" s="4"/>
      <c r="H3829" s="4"/>
      <c r="I3829" s="4"/>
      <c r="J3829" s="4"/>
      <c r="K3829" s="4"/>
      <c r="L3829" s="4"/>
    </row>
    <row r="3830" spans="2:12">
      <c r="B3830" s="14">
        <v>20090212</v>
      </c>
      <c r="C3830" s="14" t="str">
        <f t="shared" si="59"/>
        <v>1387</v>
      </c>
      <c r="D3830" s="14">
        <v>13871124</v>
      </c>
      <c r="E3830" s="14">
        <v>9670</v>
      </c>
      <c r="F3830" s="4"/>
      <c r="G3830" s="4"/>
      <c r="H3830" s="4"/>
      <c r="I3830" s="4"/>
      <c r="J3830" s="4"/>
      <c r="K3830" s="4"/>
      <c r="L3830" s="4"/>
    </row>
    <row r="3831" spans="2:12">
      <c r="B3831" s="15">
        <v>20090211</v>
      </c>
      <c r="C3831" s="14" t="str">
        <f t="shared" si="59"/>
        <v>1387</v>
      </c>
      <c r="D3831" s="15">
        <v>13871123</v>
      </c>
      <c r="E3831" s="15">
        <v>9670</v>
      </c>
      <c r="F3831" s="4"/>
      <c r="G3831" s="4"/>
      <c r="H3831" s="4"/>
      <c r="I3831" s="4"/>
      <c r="J3831" s="4"/>
      <c r="K3831" s="4"/>
      <c r="L3831" s="4"/>
    </row>
    <row r="3832" spans="2:12">
      <c r="B3832" s="14">
        <v>20090209</v>
      </c>
      <c r="C3832" s="14" t="str">
        <f t="shared" si="59"/>
        <v>1387</v>
      </c>
      <c r="D3832" s="14">
        <v>13871121</v>
      </c>
      <c r="E3832" s="14">
        <v>9670</v>
      </c>
      <c r="F3832" s="4"/>
      <c r="G3832" s="4"/>
      <c r="H3832" s="4"/>
      <c r="I3832" s="4"/>
      <c r="J3832" s="4"/>
      <c r="K3832" s="4"/>
      <c r="L3832" s="4"/>
    </row>
    <row r="3833" spans="2:12">
      <c r="B3833" s="15">
        <v>20090208</v>
      </c>
      <c r="C3833" s="14" t="str">
        <f t="shared" si="59"/>
        <v>1387</v>
      </c>
      <c r="D3833" s="15">
        <v>13871120</v>
      </c>
      <c r="E3833" s="15">
        <v>9660</v>
      </c>
      <c r="F3833" s="4"/>
      <c r="G3833" s="4"/>
      <c r="H3833" s="4"/>
      <c r="I3833" s="4"/>
      <c r="J3833" s="4"/>
      <c r="K3833" s="4"/>
      <c r="L3833" s="4"/>
    </row>
    <row r="3834" spans="2:12">
      <c r="B3834" s="14">
        <v>20090207</v>
      </c>
      <c r="C3834" s="14" t="str">
        <f t="shared" si="59"/>
        <v>1387</v>
      </c>
      <c r="D3834" s="14">
        <v>13871119</v>
      </c>
      <c r="E3834" s="14">
        <v>9680</v>
      </c>
      <c r="F3834" s="4"/>
      <c r="G3834" s="4"/>
      <c r="H3834" s="4"/>
      <c r="I3834" s="4"/>
      <c r="J3834" s="4"/>
      <c r="K3834" s="4"/>
      <c r="L3834" s="4"/>
    </row>
    <row r="3835" spans="2:12">
      <c r="B3835" s="15">
        <v>20090205</v>
      </c>
      <c r="C3835" s="14" t="str">
        <f t="shared" si="59"/>
        <v>1387</v>
      </c>
      <c r="D3835" s="15">
        <v>13871117</v>
      </c>
      <c r="E3835" s="15">
        <v>9680</v>
      </c>
      <c r="F3835" s="4"/>
      <c r="G3835" s="4"/>
      <c r="H3835" s="4"/>
      <c r="I3835" s="4"/>
      <c r="J3835" s="4"/>
      <c r="K3835" s="4"/>
      <c r="L3835" s="4"/>
    </row>
    <row r="3836" spans="2:12">
      <c r="B3836" s="14">
        <v>20090204</v>
      </c>
      <c r="C3836" s="14" t="str">
        <f t="shared" si="59"/>
        <v>1387</v>
      </c>
      <c r="D3836" s="14">
        <v>13871116</v>
      </c>
      <c r="E3836" s="14">
        <v>9700</v>
      </c>
      <c r="F3836" s="4"/>
      <c r="G3836" s="4"/>
      <c r="H3836" s="4"/>
      <c r="I3836" s="4"/>
      <c r="J3836" s="4"/>
      <c r="K3836" s="4"/>
      <c r="L3836" s="4"/>
    </row>
    <row r="3837" spans="2:12">
      <c r="B3837" s="15">
        <v>20090203</v>
      </c>
      <c r="C3837" s="14" t="str">
        <f t="shared" si="59"/>
        <v>1387</v>
      </c>
      <c r="D3837" s="15">
        <v>13871115</v>
      </c>
      <c r="E3837" s="15">
        <v>9760</v>
      </c>
      <c r="F3837" s="4"/>
      <c r="G3837" s="4"/>
      <c r="H3837" s="4"/>
      <c r="I3837" s="4"/>
      <c r="J3837" s="4"/>
      <c r="K3837" s="4"/>
      <c r="L3837" s="4"/>
    </row>
    <row r="3838" spans="2:12">
      <c r="B3838" s="14">
        <v>20090202</v>
      </c>
      <c r="C3838" s="14" t="str">
        <f t="shared" si="59"/>
        <v>1387</v>
      </c>
      <c r="D3838" s="14">
        <v>13871114</v>
      </c>
      <c r="E3838" s="14">
        <v>9790</v>
      </c>
      <c r="F3838" s="4"/>
      <c r="G3838" s="4"/>
      <c r="H3838" s="4"/>
      <c r="I3838" s="4"/>
      <c r="J3838" s="4"/>
      <c r="K3838" s="4"/>
      <c r="L3838" s="4"/>
    </row>
    <row r="3839" spans="2:12">
      <c r="B3839" s="15">
        <v>20090201</v>
      </c>
      <c r="C3839" s="14" t="str">
        <f t="shared" si="59"/>
        <v>1387</v>
      </c>
      <c r="D3839" s="15">
        <v>13871113</v>
      </c>
      <c r="E3839" s="15">
        <v>9800</v>
      </c>
      <c r="F3839" s="4"/>
      <c r="G3839" s="4"/>
      <c r="H3839" s="4"/>
      <c r="I3839" s="4"/>
      <c r="J3839" s="4"/>
      <c r="K3839" s="4"/>
      <c r="L3839" s="4"/>
    </row>
    <row r="3840" spans="2:12">
      <c r="B3840" s="14">
        <v>20090131</v>
      </c>
      <c r="C3840" s="14" t="str">
        <f t="shared" si="59"/>
        <v>1387</v>
      </c>
      <c r="D3840" s="14">
        <v>13871112</v>
      </c>
      <c r="E3840" s="14">
        <v>9800</v>
      </c>
      <c r="F3840" s="4"/>
      <c r="G3840" s="4"/>
      <c r="H3840" s="4"/>
      <c r="I3840" s="4"/>
      <c r="J3840" s="4"/>
      <c r="K3840" s="4"/>
      <c r="L3840" s="4"/>
    </row>
    <row r="3841" spans="2:12">
      <c r="B3841" s="15">
        <v>20090129</v>
      </c>
      <c r="C3841" s="14" t="str">
        <f t="shared" si="59"/>
        <v>1387</v>
      </c>
      <c r="D3841" s="15">
        <v>13871110</v>
      </c>
      <c r="E3841" s="15">
        <v>9790</v>
      </c>
      <c r="F3841" s="4"/>
      <c r="G3841" s="4"/>
      <c r="H3841" s="4"/>
      <c r="I3841" s="4"/>
      <c r="J3841" s="4"/>
      <c r="K3841" s="4"/>
      <c r="L3841" s="4"/>
    </row>
    <row r="3842" spans="2:12">
      <c r="B3842" s="14">
        <v>20090128</v>
      </c>
      <c r="C3842" s="14" t="str">
        <f t="shared" si="59"/>
        <v>1387</v>
      </c>
      <c r="D3842" s="14">
        <v>13871109</v>
      </c>
      <c r="E3842" s="14">
        <v>9780</v>
      </c>
      <c r="F3842" s="4"/>
      <c r="G3842" s="4"/>
      <c r="H3842" s="4"/>
      <c r="I3842" s="4"/>
      <c r="J3842" s="4"/>
      <c r="K3842" s="4"/>
      <c r="L3842" s="4"/>
    </row>
    <row r="3843" spans="2:12">
      <c r="B3843" s="15">
        <v>20090127</v>
      </c>
      <c r="C3843" s="14" t="str">
        <f t="shared" si="59"/>
        <v>1387</v>
      </c>
      <c r="D3843" s="15">
        <v>13871108</v>
      </c>
      <c r="E3843" s="15">
        <v>9850</v>
      </c>
      <c r="F3843" s="4"/>
      <c r="G3843" s="4"/>
      <c r="H3843" s="4"/>
      <c r="I3843" s="4"/>
      <c r="J3843" s="4"/>
      <c r="K3843" s="4"/>
      <c r="L3843" s="4"/>
    </row>
    <row r="3844" spans="2:12">
      <c r="B3844" s="14">
        <v>20090126</v>
      </c>
      <c r="C3844" s="14" t="str">
        <f t="shared" si="59"/>
        <v>1387</v>
      </c>
      <c r="D3844" s="14">
        <v>13871107</v>
      </c>
      <c r="E3844" s="14">
        <v>9890</v>
      </c>
      <c r="F3844" s="4"/>
      <c r="G3844" s="4"/>
      <c r="H3844" s="4"/>
      <c r="I3844" s="4"/>
      <c r="J3844" s="4"/>
      <c r="K3844" s="4"/>
      <c r="L3844" s="4"/>
    </row>
    <row r="3845" spans="2:12">
      <c r="B3845" s="15">
        <v>20090125</v>
      </c>
      <c r="C3845" s="14" t="str">
        <f t="shared" si="59"/>
        <v>1387</v>
      </c>
      <c r="D3845" s="15">
        <v>13871106</v>
      </c>
      <c r="E3845" s="15">
        <v>9950</v>
      </c>
      <c r="F3845" s="4"/>
      <c r="G3845" s="4"/>
      <c r="H3845" s="4"/>
      <c r="I3845" s="4"/>
      <c r="J3845" s="4"/>
      <c r="K3845" s="4"/>
      <c r="L3845" s="4"/>
    </row>
    <row r="3846" spans="2:12">
      <c r="B3846" s="14">
        <v>20090124</v>
      </c>
      <c r="C3846" s="14" t="str">
        <f t="shared" si="59"/>
        <v>1387</v>
      </c>
      <c r="D3846" s="14">
        <v>13871105</v>
      </c>
      <c r="E3846" s="14">
        <v>9950</v>
      </c>
      <c r="F3846" s="4"/>
      <c r="G3846" s="4"/>
      <c r="H3846" s="4"/>
      <c r="I3846" s="4"/>
      <c r="J3846" s="4"/>
      <c r="K3846" s="4"/>
      <c r="L3846" s="4"/>
    </row>
    <row r="3847" spans="2:12">
      <c r="B3847" s="15">
        <v>20090122</v>
      </c>
      <c r="C3847" s="14" t="str">
        <f t="shared" si="59"/>
        <v>1387</v>
      </c>
      <c r="D3847" s="15">
        <v>13871103</v>
      </c>
      <c r="E3847" s="15">
        <v>10020</v>
      </c>
      <c r="F3847" s="4"/>
      <c r="G3847" s="4"/>
      <c r="H3847" s="4"/>
      <c r="I3847" s="4"/>
      <c r="J3847" s="4"/>
      <c r="K3847" s="4"/>
      <c r="L3847" s="4"/>
    </row>
    <row r="3848" spans="2:12">
      <c r="B3848" s="14">
        <v>20090121</v>
      </c>
      <c r="C3848" s="14" t="str">
        <f t="shared" si="59"/>
        <v>1387</v>
      </c>
      <c r="D3848" s="14">
        <v>13871102</v>
      </c>
      <c r="E3848" s="14">
        <v>10030</v>
      </c>
      <c r="F3848" s="4"/>
      <c r="G3848" s="4"/>
      <c r="H3848" s="4"/>
      <c r="I3848" s="4"/>
      <c r="J3848" s="4"/>
      <c r="K3848" s="4"/>
      <c r="L3848" s="4"/>
    </row>
    <row r="3849" spans="2:12">
      <c r="B3849" s="15">
        <v>20090120</v>
      </c>
      <c r="C3849" s="14" t="str">
        <f t="shared" ref="C3849:C3912" si="60">LEFT(D3849,4)</f>
        <v>1387</v>
      </c>
      <c r="D3849" s="15">
        <v>13871101</v>
      </c>
      <c r="E3849" s="15">
        <v>10030</v>
      </c>
      <c r="F3849" s="4"/>
      <c r="G3849" s="4"/>
      <c r="H3849" s="4"/>
      <c r="I3849" s="4"/>
      <c r="J3849" s="4"/>
      <c r="K3849" s="4"/>
      <c r="L3849" s="4"/>
    </row>
    <row r="3850" spans="2:12">
      <c r="B3850" s="14">
        <v>20090119</v>
      </c>
      <c r="C3850" s="14" t="str">
        <f t="shared" si="60"/>
        <v>1387</v>
      </c>
      <c r="D3850" s="14">
        <v>13871030</v>
      </c>
      <c r="E3850" s="14">
        <v>10030</v>
      </c>
      <c r="F3850" s="4"/>
      <c r="G3850" s="4"/>
      <c r="H3850" s="4"/>
      <c r="I3850" s="4"/>
      <c r="J3850" s="4"/>
      <c r="K3850" s="4"/>
      <c r="L3850" s="4"/>
    </row>
    <row r="3851" spans="2:12">
      <c r="B3851" s="15">
        <v>20090118</v>
      </c>
      <c r="C3851" s="14" t="str">
        <f t="shared" si="60"/>
        <v>1387</v>
      </c>
      <c r="D3851" s="15">
        <v>13871029</v>
      </c>
      <c r="E3851" s="15">
        <v>10060</v>
      </c>
      <c r="F3851" s="4"/>
      <c r="G3851" s="4"/>
      <c r="H3851" s="4"/>
      <c r="I3851" s="4"/>
      <c r="J3851" s="4"/>
      <c r="K3851" s="4"/>
      <c r="L3851" s="4"/>
    </row>
    <row r="3852" spans="2:12">
      <c r="B3852" s="14">
        <v>20090117</v>
      </c>
      <c r="C3852" s="14" t="str">
        <f t="shared" si="60"/>
        <v>1387</v>
      </c>
      <c r="D3852" s="14">
        <v>13871028</v>
      </c>
      <c r="E3852" s="14">
        <v>10060</v>
      </c>
      <c r="F3852" s="4"/>
      <c r="G3852" s="4"/>
      <c r="H3852" s="4"/>
      <c r="I3852" s="4"/>
      <c r="J3852" s="4"/>
      <c r="K3852" s="4"/>
      <c r="L3852" s="4"/>
    </row>
    <row r="3853" spans="2:12">
      <c r="B3853" s="15">
        <v>20090115</v>
      </c>
      <c r="C3853" s="14" t="str">
        <f t="shared" si="60"/>
        <v>1387</v>
      </c>
      <c r="D3853" s="15">
        <v>13871026</v>
      </c>
      <c r="E3853" s="15">
        <v>10080</v>
      </c>
      <c r="F3853" s="4"/>
      <c r="G3853" s="4"/>
      <c r="H3853" s="4"/>
      <c r="I3853" s="4"/>
      <c r="J3853" s="4"/>
      <c r="K3853" s="4"/>
      <c r="L3853" s="4"/>
    </row>
    <row r="3854" spans="2:12">
      <c r="B3854" s="14">
        <v>20090114</v>
      </c>
      <c r="C3854" s="14" t="str">
        <f t="shared" si="60"/>
        <v>1387</v>
      </c>
      <c r="D3854" s="14">
        <v>13871025</v>
      </c>
      <c r="E3854" s="14">
        <v>10080</v>
      </c>
      <c r="F3854" s="4"/>
      <c r="G3854" s="4"/>
      <c r="H3854" s="4"/>
      <c r="I3854" s="4"/>
      <c r="J3854" s="4"/>
      <c r="K3854" s="4"/>
      <c r="L3854" s="4"/>
    </row>
    <row r="3855" spans="2:12">
      <c r="B3855" s="15">
        <v>20090113</v>
      </c>
      <c r="C3855" s="14" t="str">
        <f t="shared" si="60"/>
        <v>1387</v>
      </c>
      <c r="D3855" s="15">
        <v>13871024</v>
      </c>
      <c r="E3855" s="15">
        <v>10100</v>
      </c>
      <c r="F3855" s="4"/>
      <c r="G3855" s="4"/>
      <c r="H3855" s="4"/>
      <c r="I3855" s="4"/>
      <c r="J3855" s="4"/>
      <c r="K3855" s="4"/>
      <c r="L3855" s="4"/>
    </row>
    <row r="3856" spans="2:12">
      <c r="B3856" s="14">
        <v>20090112</v>
      </c>
      <c r="C3856" s="14" t="str">
        <f t="shared" si="60"/>
        <v>1387</v>
      </c>
      <c r="D3856" s="14">
        <v>13871023</v>
      </c>
      <c r="E3856" s="14">
        <v>10060</v>
      </c>
      <c r="F3856" s="4"/>
      <c r="G3856" s="4"/>
      <c r="H3856" s="4"/>
      <c r="I3856" s="4"/>
      <c r="J3856" s="4"/>
      <c r="K3856" s="4"/>
      <c r="L3856" s="4"/>
    </row>
    <row r="3857" spans="2:12">
      <c r="B3857" s="15">
        <v>20090111</v>
      </c>
      <c r="C3857" s="14" t="str">
        <f t="shared" si="60"/>
        <v>1387</v>
      </c>
      <c r="D3857" s="15">
        <v>13871022</v>
      </c>
      <c r="E3857" s="15">
        <v>10040</v>
      </c>
      <c r="F3857" s="4"/>
      <c r="G3857" s="4"/>
      <c r="H3857" s="4"/>
      <c r="I3857" s="4"/>
      <c r="J3857" s="4"/>
      <c r="K3857" s="4"/>
      <c r="L3857" s="4"/>
    </row>
    <row r="3858" spans="2:12">
      <c r="B3858" s="14">
        <v>20090110</v>
      </c>
      <c r="C3858" s="14" t="str">
        <f t="shared" si="60"/>
        <v>1387</v>
      </c>
      <c r="D3858" s="14">
        <v>13871021</v>
      </c>
      <c r="E3858" s="14">
        <v>10040</v>
      </c>
      <c r="F3858" s="4"/>
      <c r="G3858" s="4"/>
      <c r="H3858" s="4"/>
      <c r="I3858" s="4"/>
      <c r="J3858" s="4"/>
      <c r="K3858" s="4"/>
      <c r="L3858" s="4"/>
    </row>
    <row r="3859" spans="2:12">
      <c r="B3859" s="15">
        <v>20090108</v>
      </c>
      <c r="C3859" s="14" t="str">
        <f t="shared" si="60"/>
        <v>1387</v>
      </c>
      <c r="D3859" s="15">
        <v>13871019</v>
      </c>
      <c r="E3859" s="15">
        <v>10000</v>
      </c>
      <c r="F3859" s="4"/>
      <c r="G3859" s="4"/>
      <c r="H3859" s="4"/>
      <c r="I3859" s="4"/>
      <c r="J3859" s="4"/>
      <c r="K3859" s="4"/>
      <c r="L3859" s="4"/>
    </row>
    <row r="3860" spans="2:12">
      <c r="B3860" s="14">
        <v>20090105</v>
      </c>
      <c r="C3860" s="14" t="str">
        <f t="shared" si="60"/>
        <v>1387</v>
      </c>
      <c r="D3860" s="14">
        <v>13871016</v>
      </c>
      <c r="E3860" s="14">
        <v>10000</v>
      </c>
      <c r="F3860" s="4"/>
      <c r="G3860" s="4"/>
      <c r="H3860" s="4"/>
      <c r="I3860" s="4"/>
      <c r="J3860" s="4"/>
      <c r="K3860" s="4"/>
      <c r="L3860" s="4"/>
    </row>
    <row r="3861" spans="2:12">
      <c r="B3861" s="15">
        <v>20090104</v>
      </c>
      <c r="C3861" s="14" t="str">
        <f t="shared" si="60"/>
        <v>1387</v>
      </c>
      <c r="D3861" s="15">
        <v>13871015</v>
      </c>
      <c r="E3861" s="15">
        <v>9950</v>
      </c>
      <c r="F3861" s="4"/>
      <c r="G3861" s="4"/>
      <c r="H3861" s="4"/>
      <c r="I3861" s="4"/>
      <c r="J3861" s="4"/>
      <c r="K3861" s="4"/>
      <c r="L3861" s="4"/>
    </row>
    <row r="3862" spans="2:12">
      <c r="B3862" s="14">
        <v>20090103</v>
      </c>
      <c r="C3862" s="14" t="str">
        <f t="shared" si="60"/>
        <v>1387</v>
      </c>
      <c r="D3862" s="14">
        <v>13871014</v>
      </c>
      <c r="E3862" s="14">
        <v>9950</v>
      </c>
      <c r="F3862" s="4"/>
      <c r="G3862" s="4"/>
      <c r="H3862" s="4"/>
      <c r="I3862" s="4"/>
      <c r="J3862" s="4"/>
      <c r="K3862" s="4"/>
      <c r="L3862" s="4"/>
    </row>
    <row r="3863" spans="2:12">
      <c r="B3863" s="15">
        <v>20090101</v>
      </c>
      <c r="C3863" s="14" t="str">
        <f t="shared" si="60"/>
        <v>1387</v>
      </c>
      <c r="D3863" s="15">
        <v>13871012</v>
      </c>
      <c r="E3863" s="15">
        <v>9920</v>
      </c>
      <c r="F3863" s="4"/>
      <c r="G3863" s="4"/>
      <c r="H3863" s="4"/>
      <c r="I3863" s="4"/>
      <c r="J3863" s="4"/>
      <c r="K3863" s="4"/>
      <c r="L3863" s="4"/>
    </row>
    <row r="3864" spans="2:12">
      <c r="B3864" s="14">
        <v>20081231</v>
      </c>
      <c r="C3864" s="14" t="str">
        <f t="shared" si="60"/>
        <v>1387</v>
      </c>
      <c r="D3864" s="14">
        <v>13871011</v>
      </c>
      <c r="E3864" s="14">
        <v>9900</v>
      </c>
      <c r="F3864" s="4"/>
      <c r="G3864" s="4"/>
      <c r="H3864" s="4"/>
      <c r="I3864" s="4"/>
      <c r="J3864" s="4"/>
      <c r="K3864" s="4"/>
      <c r="L3864" s="4"/>
    </row>
    <row r="3865" spans="2:12">
      <c r="B3865" s="15">
        <v>20081230</v>
      </c>
      <c r="C3865" s="14" t="str">
        <f t="shared" si="60"/>
        <v>1387</v>
      </c>
      <c r="D3865" s="15">
        <v>13871010</v>
      </c>
      <c r="E3865" s="15">
        <v>9890</v>
      </c>
      <c r="F3865" s="4"/>
      <c r="G3865" s="4"/>
      <c r="H3865" s="4"/>
      <c r="I3865" s="4"/>
      <c r="J3865" s="4"/>
      <c r="K3865" s="4"/>
      <c r="L3865" s="4"/>
    </row>
    <row r="3866" spans="2:12">
      <c r="B3866" s="14">
        <v>20081229</v>
      </c>
      <c r="C3866" s="14" t="str">
        <f t="shared" si="60"/>
        <v>1387</v>
      </c>
      <c r="D3866" s="14">
        <v>13871009</v>
      </c>
      <c r="E3866" s="14">
        <v>9890</v>
      </c>
      <c r="F3866" s="4"/>
      <c r="G3866" s="4"/>
      <c r="H3866" s="4"/>
      <c r="I3866" s="4"/>
      <c r="J3866" s="4"/>
      <c r="K3866" s="4"/>
      <c r="L3866" s="4"/>
    </row>
    <row r="3867" spans="2:12">
      <c r="B3867" s="15">
        <v>20081228</v>
      </c>
      <c r="C3867" s="14" t="str">
        <f t="shared" si="60"/>
        <v>1387</v>
      </c>
      <c r="D3867" s="15">
        <v>13871008</v>
      </c>
      <c r="E3867" s="15">
        <v>9950</v>
      </c>
      <c r="F3867" s="4"/>
      <c r="G3867" s="4"/>
      <c r="H3867" s="4"/>
      <c r="I3867" s="4"/>
      <c r="J3867" s="4"/>
      <c r="K3867" s="4"/>
      <c r="L3867" s="4"/>
    </row>
    <row r="3868" spans="2:12">
      <c r="B3868" s="14">
        <v>20081227</v>
      </c>
      <c r="C3868" s="14" t="str">
        <f t="shared" si="60"/>
        <v>1387</v>
      </c>
      <c r="D3868" s="14">
        <v>13871007</v>
      </c>
      <c r="E3868" s="14">
        <v>9950</v>
      </c>
      <c r="F3868" s="4"/>
      <c r="G3868" s="4"/>
      <c r="H3868" s="4"/>
      <c r="I3868" s="4"/>
      <c r="J3868" s="4"/>
      <c r="K3868" s="4"/>
      <c r="L3868" s="4"/>
    </row>
    <row r="3869" spans="2:12">
      <c r="B3869" s="15">
        <v>20081225</v>
      </c>
      <c r="C3869" s="14" t="str">
        <f t="shared" si="60"/>
        <v>1387</v>
      </c>
      <c r="D3869" s="15">
        <v>13871005</v>
      </c>
      <c r="E3869" s="15">
        <v>9950</v>
      </c>
      <c r="F3869" s="4"/>
      <c r="G3869" s="4"/>
      <c r="H3869" s="4"/>
      <c r="I3869" s="4"/>
      <c r="J3869" s="4"/>
      <c r="K3869" s="4"/>
      <c r="L3869" s="4"/>
    </row>
    <row r="3870" spans="2:12">
      <c r="B3870" s="14">
        <v>20081224</v>
      </c>
      <c r="C3870" s="14" t="str">
        <f t="shared" si="60"/>
        <v>1387</v>
      </c>
      <c r="D3870" s="14">
        <v>13871004</v>
      </c>
      <c r="E3870" s="14">
        <v>9950</v>
      </c>
      <c r="F3870" s="4"/>
      <c r="G3870" s="4"/>
      <c r="H3870" s="4"/>
      <c r="I3870" s="4"/>
      <c r="J3870" s="4"/>
      <c r="K3870" s="4"/>
      <c r="L3870" s="4"/>
    </row>
    <row r="3871" spans="2:12">
      <c r="B3871" s="15">
        <v>20081223</v>
      </c>
      <c r="C3871" s="14" t="str">
        <f t="shared" si="60"/>
        <v>1387</v>
      </c>
      <c r="D3871" s="15">
        <v>13871003</v>
      </c>
      <c r="E3871" s="15">
        <v>9950</v>
      </c>
      <c r="F3871" s="4"/>
      <c r="G3871" s="4"/>
      <c r="H3871" s="4"/>
      <c r="I3871" s="4"/>
      <c r="J3871" s="4"/>
      <c r="K3871" s="4"/>
      <c r="L3871" s="4"/>
    </row>
    <row r="3872" spans="2:12">
      <c r="B3872" s="14">
        <v>20081222</v>
      </c>
      <c r="C3872" s="14" t="str">
        <f t="shared" si="60"/>
        <v>1387</v>
      </c>
      <c r="D3872" s="14">
        <v>13871002</v>
      </c>
      <c r="E3872" s="14">
        <v>9950</v>
      </c>
      <c r="F3872" s="4"/>
      <c r="G3872" s="4"/>
      <c r="H3872" s="4"/>
      <c r="I3872" s="4"/>
      <c r="J3872" s="4"/>
      <c r="K3872" s="4"/>
      <c r="L3872" s="4"/>
    </row>
    <row r="3873" spans="2:12">
      <c r="B3873" s="15">
        <v>20081221</v>
      </c>
      <c r="C3873" s="14" t="str">
        <f t="shared" si="60"/>
        <v>1387</v>
      </c>
      <c r="D3873" s="15">
        <v>13871001</v>
      </c>
      <c r="E3873" s="15">
        <v>10000</v>
      </c>
      <c r="F3873" s="4"/>
      <c r="G3873" s="4"/>
      <c r="H3873" s="4"/>
      <c r="I3873" s="4"/>
      <c r="J3873" s="4"/>
      <c r="K3873" s="4"/>
      <c r="L3873" s="4"/>
    </row>
    <row r="3874" spans="2:12">
      <c r="B3874" s="14">
        <v>20081220</v>
      </c>
      <c r="C3874" s="14" t="str">
        <f t="shared" si="60"/>
        <v>1387</v>
      </c>
      <c r="D3874" s="14">
        <v>13870930</v>
      </c>
      <c r="E3874" s="14">
        <v>10000</v>
      </c>
      <c r="F3874" s="4"/>
      <c r="G3874" s="4"/>
      <c r="H3874" s="4"/>
      <c r="I3874" s="4"/>
      <c r="J3874" s="4"/>
      <c r="K3874" s="4"/>
      <c r="L3874" s="4"/>
    </row>
    <row r="3875" spans="2:12">
      <c r="B3875" s="15">
        <v>20081218</v>
      </c>
      <c r="C3875" s="14" t="str">
        <f t="shared" si="60"/>
        <v>1387</v>
      </c>
      <c r="D3875" s="15">
        <v>13870928</v>
      </c>
      <c r="E3875" s="15">
        <v>9950</v>
      </c>
      <c r="F3875" s="4"/>
      <c r="G3875" s="4"/>
      <c r="H3875" s="4"/>
      <c r="I3875" s="4"/>
      <c r="J3875" s="4"/>
      <c r="K3875" s="4"/>
      <c r="L3875" s="4"/>
    </row>
    <row r="3876" spans="2:12">
      <c r="B3876" s="14">
        <v>20081216</v>
      </c>
      <c r="C3876" s="14" t="str">
        <f t="shared" si="60"/>
        <v>1387</v>
      </c>
      <c r="D3876" s="14">
        <v>13870926</v>
      </c>
      <c r="E3876" s="14">
        <v>10020</v>
      </c>
      <c r="F3876" s="4"/>
      <c r="G3876" s="4"/>
      <c r="H3876" s="4"/>
      <c r="I3876" s="4"/>
      <c r="J3876" s="4"/>
      <c r="K3876" s="4"/>
      <c r="L3876" s="4"/>
    </row>
    <row r="3877" spans="2:12">
      <c r="B3877" s="15">
        <v>20081215</v>
      </c>
      <c r="C3877" s="14" t="str">
        <f t="shared" si="60"/>
        <v>1387</v>
      </c>
      <c r="D3877" s="15">
        <v>13870925</v>
      </c>
      <c r="E3877" s="15">
        <v>10060</v>
      </c>
      <c r="F3877" s="4"/>
      <c r="G3877" s="4"/>
      <c r="H3877" s="4"/>
      <c r="I3877" s="4"/>
      <c r="J3877" s="4"/>
      <c r="K3877" s="4"/>
      <c r="L3877" s="4"/>
    </row>
    <row r="3878" spans="2:12">
      <c r="B3878" s="14">
        <v>20081214</v>
      </c>
      <c r="C3878" s="14" t="str">
        <f t="shared" si="60"/>
        <v>1387</v>
      </c>
      <c r="D3878" s="14">
        <v>13870924</v>
      </c>
      <c r="E3878" s="14">
        <v>10080</v>
      </c>
      <c r="F3878" s="4"/>
      <c r="G3878" s="4"/>
      <c r="H3878" s="4"/>
      <c r="I3878" s="4"/>
      <c r="J3878" s="4"/>
      <c r="K3878" s="4"/>
      <c r="L3878" s="4"/>
    </row>
    <row r="3879" spans="2:12">
      <c r="B3879" s="15">
        <v>20081213</v>
      </c>
      <c r="C3879" s="14" t="str">
        <f t="shared" si="60"/>
        <v>1387</v>
      </c>
      <c r="D3879" s="15">
        <v>13870923</v>
      </c>
      <c r="E3879" s="15">
        <v>10070</v>
      </c>
      <c r="F3879" s="4"/>
      <c r="G3879" s="4"/>
      <c r="H3879" s="4"/>
      <c r="I3879" s="4"/>
      <c r="J3879" s="4"/>
      <c r="K3879" s="4"/>
      <c r="L3879" s="4"/>
    </row>
    <row r="3880" spans="2:12">
      <c r="B3880" s="14">
        <v>20081211</v>
      </c>
      <c r="C3880" s="14" t="str">
        <f t="shared" si="60"/>
        <v>1387</v>
      </c>
      <c r="D3880" s="14">
        <v>13870921</v>
      </c>
      <c r="E3880" s="14">
        <v>10150</v>
      </c>
      <c r="F3880" s="4"/>
      <c r="G3880" s="4"/>
      <c r="H3880" s="4"/>
      <c r="I3880" s="4"/>
      <c r="J3880" s="4"/>
      <c r="K3880" s="4"/>
      <c r="L3880" s="4"/>
    </row>
    <row r="3881" spans="2:12">
      <c r="B3881" s="15">
        <v>20081210</v>
      </c>
      <c r="C3881" s="14" t="str">
        <f t="shared" si="60"/>
        <v>1387</v>
      </c>
      <c r="D3881" s="15">
        <v>13870920</v>
      </c>
      <c r="E3881" s="15">
        <v>10160</v>
      </c>
      <c r="F3881" s="4"/>
      <c r="G3881" s="4"/>
      <c r="H3881" s="4"/>
      <c r="I3881" s="4"/>
      <c r="J3881" s="4"/>
      <c r="K3881" s="4"/>
      <c r="L3881" s="4"/>
    </row>
    <row r="3882" spans="2:12">
      <c r="B3882" s="14">
        <v>20081208</v>
      </c>
      <c r="C3882" s="14" t="str">
        <f t="shared" si="60"/>
        <v>1387</v>
      </c>
      <c r="D3882" s="14">
        <v>13870918</v>
      </c>
      <c r="E3882" s="14">
        <v>10230</v>
      </c>
      <c r="F3882" s="4"/>
      <c r="G3882" s="4"/>
      <c r="H3882" s="4"/>
      <c r="I3882" s="4"/>
      <c r="J3882" s="4"/>
      <c r="K3882" s="4"/>
      <c r="L3882" s="4"/>
    </row>
    <row r="3883" spans="2:12">
      <c r="B3883" s="15">
        <v>20081207</v>
      </c>
      <c r="C3883" s="14" t="str">
        <f t="shared" si="60"/>
        <v>1387</v>
      </c>
      <c r="D3883" s="15">
        <v>13870917</v>
      </c>
      <c r="E3883" s="15">
        <v>10250</v>
      </c>
      <c r="F3883" s="4"/>
      <c r="G3883" s="4"/>
      <c r="H3883" s="4"/>
      <c r="I3883" s="4"/>
      <c r="J3883" s="4"/>
      <c r="K3883" s="4"/>
      <c r="L3883" s="4"/>
    </row>
    <row r="3884" spans="2:12">
      <c r="B3884" s="14">
        <v>20081206</v>
      </c>
      <c r="C3884" s="14" t="str">
        <f t="shared" si="60"/>
        <v>1387</v>
      </c>
      <c r="D3884" s="14">
        <v>13870916</v>
      </c>
      <c r="E3884" s="14">
        <v>10240</v>
      </c>
      <c r="F3884" s="4"/>
      <c r="G3884" s="4"/>
      <c r="H3884" s="4"/>
      <c r="I3884" s="4"/>
      <c r="J3884" s="4"/>
      <c r="K3884" s="4"/>
      <c r="L3884" s="4"/>
    </row>
    <row r="3885" spans="2:12">
      <c r="B3885" s="15">
        <v>20081204</v>
      </c>
      <c r="C3885" s="14" t="str">
        <f t="shared" si="60"/>
        <v>1387</v>
      </c>
      <c r="D3885" s="15">
        <v>13870914</v>
      </c>
      <c r="E3885" s="15">
        <v>10240</v>
      </c>
      <c r="F3885" s="4"/>
      <c r="G3885" s="4"/>
      <c r="H3885" s="4"/>
      <c r="I3885" s="4"/>
      <c r="J3885" s="4"/>
      <c r="K3885" s="4"/>
      <c r="L3885" s="4"/>
    </row>
    <row r="3886" spans="2:12">
      <c r="B3886" s="14">
        <v>20081203</v>
      </c>
      <c r="C3886" s="14" t="str">
        <f t="shared" si="60"/>
        <v>1387</v>
      </c>
      <c r="D3886" s="14">
        <v>13870913</v>
      </c>
      <c r="E3886" s="14">
        <v>10230</v>
      </c>
      <c r="F3886" s="4"/>
      <c r="G3886" s="4"/>
      <c r="H3886" s="4"/>
      <c r="I3886" s="4"/>
      <c r="J3886" s="4"/>
      <c r="K3886" s="4"/>
      <c r="L3886" s="4"/>
    </row>
    <row r="3887" spans="2:12">
      <c r="B3887" s="15">
        <v>20081202</v>
      </c>
      <c r="C3887" s="14" t="str">
        <f t="shared" si="60"/>
        <v>1387</v>
      </c>
      <c r="D3887" s="15">
        <v>13870912</v>
      </c>
      <c r="E3887" s="15">
        <v>10230</v>
      </c>
      <c r="F3887" s="4"/>
      <c r="G3887" s="4"/>
      <c r="H3887" s="4"/>
      <c r="I3887" s="4"/>
      <c r="J3887" s="4"/>
      <c r="K3887" s="4"/>
      <c r="L3887" s="4"/>
    </row>
    <row r="3888" spans="2:12">
      <c r="B3888" s="14">
        <v>20081201</v>
      </c>
      <c r="C3888" s="14" t="str">
        <f t="shared" si="60"/>
        <v>1387</v>
      </c>
      <c r="D3888" s="14">
        <v>13870911</v>
      </c>
      <c r="E3888" s="14">
        <v>10220</v>
      </c>
      <c r="F3888" s="4"/>
      <c r="G3888" s="4"/>
      <c r="H3888" s="4"/>
      <c r="I3888" s="4"/>
      <c r="J3888" s="4"/>
      <c r="K3888" s="4"/>
      <c r="L3888" s="4"/>
    </row>
    <row r="3889" spans="2:12">
      <c r="B3889" s="15">
        <v>20081130</v>
      </c>
      <c r="C3889" s="14" t="str">
        <f t="shared" si="60"/>
        <v>1387</v>
      </c>
      <c r="D3889" s="15">
        <v>13870910</v>
      </c>
      <c r="E3889" s="15">
        <v>10240</v>
      </c>
      <c r="F3889" s="4"/>
      <c r="G3889" s="4"/>
      <c r="H3889" s="4"/>
      <c r="I3889" s="4"/>
      <c r="J3889" s="4"/>
      <c r="K3889" s="4"/>
      <c r="L3889" s="4"/>
    </row>
    <row r="3890" spans="2:12">
      <c r="B3890" s="14">
        <v>20081129</v>
      </c>
      <c r="C3890" s="14" t="str">
        <f t="shared" si="60"/>
        <v>1387</v>
      </c>
      <c r="D3890" s="14">
        <v>13870909</v>
      </c>
      <c r="E3890" s="14">
        <v>10240</v>
      </c>
      <c r="F3890" s="4"/>
      <c r="G3890" s="4"/>
      <c r="H3890" s="4"/>
      <c r="I3890" s="4"/>
      <c r="J3890" s="4"/>
      <c r="K3890" s="4"/>
      <c r="L3890" s="4"/>
    </row>
    <row r="3891" spans="2:12">
      <c r="B3891" s="15">
        <v>20081127</v>
      </c>
      <c r="C3891" s="14" t="str">
        <f t="shared" si="60"/>
        <v>1387</v>
      </c>
      <c r="D3891" s="15">
        <v>13870907</v>
      </c>
      <c r="E3891" s="15">
        <v>10250</v>
      </c>
      <c r="F3891" s="4"/>
      <c r="G3891" s="4"/>
      <c r="H3891" s="4"/>
      <c r="I3891" s="4"/>
      <c r="J3891" s="4"/>
      <c r="K3891" s="4"/>
      <c r="L3891" s="4"/>
    </row>
    <row r="3892" spans="2:12">
      <c r="B3892" s="14">
        <v>20081126</v>
      </c>
      <c r="C3892" s="14" t="str">
        <f t="shared" si="60"/>
        <v>1387</v>
      </c>
      <c r="D3892" s="14">
        <v>13870906</v>
      </c>
      <c r="E3892" s="14">
        <v>10250</v>
      </c>
      <c r="F3892" s="4"/>
      <c r="G3892" s="4"/>
      <c r="H3892" s="4"/>
      <c r="I3892" s="4"/>
      <c r="J3892" s="4"/>
      <c r="K3892" s="4"/>
      <c r="L3892" s="4"/>
    </row>
    <row r="3893" spans="2:12">
      <c r="B3893" s="15">
        <v>20081125</v>
      </c>
      <c r="C3893" s="14" t="str">
        <f t="shared" si="60"/>
        <v>1387</v>
      </c>
      <c r="D3893" s="15">
        <v>13870905</v>
      </c>
      <c r="E3893" s="15">
        <v>10250</v>
      </c>
      <c r="F3893" s="4"/>
      <c r="G3893" s="4"/>
      <c r="H3893" s="4"/>
      <c r="I3893" s="4"/>
      <c r="J3893" s="4"/>
      <c r="K3893" s="4"/>
      <c r="L3893" s="4"/>
    </row>
    <row r="3894" spans="2:12">
      <c r="B3894" s="14">
        <v>20081124</v>
      </c>
      <c r="C3894" s="14" t="str">
        <f t="shared" si="60"/>
        <v>1387</v>
      </c>
      <c r="D3894" s="14">
        <v>13870904</v>
      </c>
      <c r="E3894" s="14">
        <v>10350</v>
      </c>
      <c r="F3894" s="4"/>
      <c r="G3894" s="4"/>
      <c r="H3894" s="4"/>
      <c r="I3894" s="4"/>
      <c r="J3894" s="4"/>
      <c r="K3894" s="4"/>
      <c r="L3894" s="4"/>
    </row>
    <row r="3895" spans="2:12">
      <c r="B3895" s="15">
        <v>20081123</v>
      </c>
      <c r="C3895" s="14" t="str">
        <f t="shared" si="60"/>
        <v>1387</v>
      </c>
      <c r="D3895" s="15">
        <v>13870903</v>
      </c>
      <c r="E3895" s="15">
        <v>10360</v>
      </c>
      <c r="F3895" s="4"/>
      <c r="G3895" s="4"/>
      <c r="H3895" s="4"/>
      <c r="I3895" s="4"/>
      <c r="J3895" s="4"/>
      <c r="K3895" s="4"/>
      <c r="L3895" s="4"/>
    </row>
    <row r="3896" spans="2:12">
      <c r="B3896" s="14">
        <v>20081122</v>
      </c>
      <c r="C3896" s="14" t="str">
        <f t="shared" si="60"/>
        <v>1387</v>
      </c>
      <c r="D3896" s="14">
        <v>13870902</v>
      </c>
      <c r="E3896" s="14">
        <v>10340</v>
      </c>
      <c r="F3896" s="4"/>
      <c r="G3896" s="4"/>
      <c r="H3896" s="4"/>
      <c r="I3896" s="4"/>
      <c r="J3896" s="4"/>
      <c r="K3896" s="4"/>
      <c r="L3896" s="4"/>
    </row>
    <row r="3897" spans="2:12">
      <c r="B3897" s="15">
        <v>20081120</v>
      </c>
      <c r="C3897" s="14" t="str">
        <f t="shared" si="60"/>
        <v>1387</v>
      </c>
      <c r="D3897" s="15">
        <v>13870830</v>
      </c>
      <c r="E3897" s="15">
        <v>10310</v>
      </c>
      <c r="F3897" s="4"/>
      <c r="G3897" s="4"/>
      <c r="H3897" s="4"/>
      <c r="I3897" s="4"/>
      <c r="J3897" s="4"/>
      <c r="K3897" s="4"/>
      <c r="L3897" s="4"/>
    </row>
    <row r="3898" spans="2:12">
      <c r="B3898" s="14">
        <v>20081119</v>
      </c>
      <c r="C3898" s="14" t="str">
        <f t="shared" si="60"/>
        <v>1387</v>
      </c>
      <c r="D3898" s="14">
        <v>13870829</v>
      </c>
      <c r="E3898" s="14">
        <v>10250</v>
      </c>
      <c r="F3898" s="4"/>
      <c r="G3898" s="4"/>
      <c r="H3898" s="4"/>
      <c r="I3898" s="4"/>
      <c r="J3898" s="4"/>
      <c r="K3898" s="4"/>
      <c r="L3898" s="4"/>
    </row>
    <row r="3899" spans="2:12">
      <c r="B3899" s="15">
        <v>20081118</v>
      </c>
      <c r="C3899" s="14" t="str">
        <f t="shared" si="60"/>
        <v>1387</v>
      </c>
      <c r="D3899" s="15">
        <v>13870828</v>
      </c>
      <c r="E3899" s="15">
        <v>10250</v>
      </c>
      <c r="F3899" s="4"/>
      <c r="G3899" s="4"/>
      <c r="H3899" s="4"/>
      <c r="I3899" s="4"/>
      <c r="J3899" s="4"/>
      <c r="K3899" s="4"/>
      <c r="L3899" s="4"/>
    </row>
    <row r="3900" spans="2:12">
      <c r="B3900" s="14">
        <v>20081117</v>
      </c>
      <c r="C3900" s="14" t="str">
        <f t="shared" si="60"/>
        <v>1387</v>
      </c>
      <c r="D3900" s="14">
        <v>13870827</v>
      </c>
      <c r="E3900" s="14">
        <v>10250</v>
      </c>
      <c r="F3900" s="4"/>
      <c r="G3900" s="4"/>
      <c r="H3900" s="4"/>
      <c r="I3900" s="4"/>
      <c r="J3900" s="4"/>
      <c r="K3900" s="4"/>
      <c r="L3900" s="4"/>
    </row>
    <row r="3901" spans="2:12">
      <c r="B3901" s="15">
        <v>20081116</v>
      </c>
      <c r="C3901" s="14" t="str">
        <f t="shared" si="60"/>
        <v>1387</v>
      </c>
      <c r="D3901" s="15">
        <v>13870826</v>
      </c>
      <c r="E3901" s="15">
        <v>10250</v>
      </c>
      <c r="F3901" s="4"/>
      <c r="G3901" s="4"/>
      <c r="H3901" s="4"/>
      <c r="I3901" s="4"/>
      <c r="J3901" s="4"/>
      <c r="K3901" s="4"/>
      <c r="L3901" s="4"/>
    </row>
    <row r="3902" spans="2:12">
      <c r="B3902" s="14">
        <v>20081115</v>
      </c>
      <c r="C3902" s="14" t="str">
        <f t="shared" si="60"/>
        <v>1387</v>
      </c>
      <c r="D3902" s="14">
        <v>13870825</v>
      </c>
      <c r="E3902" s="14">
        <v>10250</v>
      </c>
      <c r="F3902" s="4"/>
      <c r="G3902" s="4"/>
      <c r="H3902" s="4"/>
      <c r="I3902" s="4"/>
      <c r="J3902" s="4"/>
      <c r="K3902" s="4"/>
      <c r="L3902" s="4"/>
    </row>
    <row r="3903" spans="2:12">
      <c r="B3903" s="15">
        <v>20081113</v>
      </c>
      <c r="C3903" s="14" t="str">
        <f t="shared" si="60"/>
        <v>1387</v>
      </c>
      <c r="D3903" s="15">
        <v>13870823</v>
      </c>
      <c r="E3903" s="15">
        <v>10250</v>
      </c>
      <c r="F3903" s="4"/>
      <c r="G3903" s="4"/>
      <c r="H3903" s="4"/>
      <c r="I3903" s="4"/>
      <c r="J3903" s="4"/>
      <c r="K3903" s="4"/>
      <c r="L3903" s="4"/>
    </row>
    <row r="3904" spans="2:12">
      <c r="B3904" s="14">
        <v>20081112</v>
      </c>
      <c r="C3904" s="14" t="str">
        <f t="shared" si="60"/>
        <v>1387</v>
      </c>
      <c r="D3904" s="14">
        <v>13870822</v>
      </c>
      <c r="E3904" s="14">
        <v>10220</v>
      </c>
      <c r="F3904" s="4"/>
      <c r="G3904" s="4"/>
      <c r="H3904" s="4"/>
      <c r="I3904" s="4"/>
      <c r="J3904" s="4"/>
      <c r="K3904" s="4"/>
      <c r="L3904" s="4"/>
    </row>
    <row r="3905" spans="2:12">
      <c r="B3905" s="15">
        <v>20081111</v>
      </c>
      <c r="C3905" s="14" t="str">
        <f t="shared" si="60"/>
        <v>1387</v>
      </c>
      <c r="D3905" s="15">
        <v>13870821</v>
      </c>
      <c r="E3905" s="15">
        <v>10180</v>
      </c>
      <c r="F3905" s="4"/>
      <c r="G3905" s="4"/>
      <c r="H3905" s="4"/>
      <c r="I3905" s="4"/>
      <c r="J3905" s="4"/>
      <c r="K3905" s="4"/>
      <c r="L3905" s="4"/>
    </row>
    <row r="3906" spans="2:12">
      <c r="B3906" s="14">
        <v>20081110</v>
      </c>
      <c r="C3906" s="14" t="str">
        <f t="shared" si="60"/>
        <v>1387</v>
      </c>
      <c r="D3906" s="14">
        <v>13870820</v>
      </c>
      <c r="E3906" s="14">
        <v>10160</v>
      </c>
      <c r="F3906" s="4"/>
      <c r="G3906" s="4"/>
      <c r="H3906" s="4"/>
      <c r="I3906" s="4"/>
      <c r="J3906" s="4"/>
      <c r="K3906" s="4"/>
      <c r="L3906" s="4"/>
    </row>
    <row r="3907" spans="2:12">
      <c r="B3907" s="15">
        <v>20081109</v>
      </c>
      <c r="C3907" s="14" t="str">
        <f t="shared" si="60"/>
        <v>1387</v>
      </c>
      <c r="D3907" s="15">
        <v>13870819</v>
      </c>
      <c r="E3907" s="15">
        <v>10150</v>
      </c>
      <c r="F3907" s="4"/>
      <c r="G3907" s="4"/>
      <c r="H3907" s="4"/>
      <c r="I3907" s="4"/>
      <c r="J3907" s="4"/>
      <c r="K3907" s="4"/>
      <c r="L3907" s="4"/>
    </row>
    <row r="3908" spans="2:12">
      <c r="B3908" s="14">
        <v>20081108</v>
      </c>
      <c r="C3908" s="14" t="str">
        <f t="shared" si="60"/>
        <v>1387</v>
      </c>
      <c r="D3908" s="14">
        <v>13870818</v>
      </c>
      <c r="E3908" s="14">
        <v>10180</v>
      </c>
      <c r="F3908" s="4"/>
      <c r="G3908" s="4"/>
      <c r="H3908" s="4"/>
      <c r="I3908" s="4"/>
      <c r="J3908" s="4"/>
      <c r="K3908" s="4"/>
      <c r="L3908" s="4"/>
    </row>
    <row r="3909" spans="2:12">
      <c r="B3909" s="15">
        <v>20081106</v>
      </c>
      <c r="C3909" s="14" t="str">
        <f t="shared" si="60"/>
        <v>1387</v>
      </c>
      <c r="D3909" s="15">
        <v>13870816</v>
      </c>
      <c r="E3909" s="15">
        <v>10150</v>
      </c>
      <c r="F3909" s="4"/>
      <c r="G3909" s="4"/>
      <c r="H3909" s="4"/>
      <c r="I3909" s="4"/>
      <c r="J3909" s="4"/>
      <c r="K3909" s="4"/>
      <c r="L3909" s="4"/>
    </row>
    <row r="3910" spans="2:12">
      <c r="B3910" s="14">
        <v>20081105</v>
      </c>
      <c r="C3910" s="14" t="str">
        <f t="shared" si="60"/>
        <v>1387</v>
      </c>
      <c r="D3910" s="14">
        <v>13870815</v>
      </c>
      <c r="E3910" s="14">
        <v>10130</v>
      </c>
      <c r="F3910" s="4"/>
      <c r="G3910" s="4"/>
      <c r="H3910" s="4"/>
      <c r="I3910" s="4"/>
      <c r="J3910" s="4"/>
      <c r="K3910" s="4"/>
      <c r="L3910" s="4"/>
    </row>
    <row r="3911" spans="2:12">
      <c r="B3911" s="15">
        <v>20081104</v>
      </c>
      <c r="C3911" s="14" t="str">
        <f t="shared" si="60"/>
        <v>1387</v>
      </c>
      <c r="D3911" s="15">
        <v>13870814</v>
      </c>
      <c r="E3911" s="15">
        <v>10150</v>
      </c>
      <c r="F3911" s="4"/>
      <c r="G3911" s="4"/>
      <c r="H3911" s="4"/>
      <c r="I3911" s="4"/>
      <c r="J3911" s="4"/>
      <c r="K3911" s="4"/>
      <c r="L3911" s="4"/>
    </row>
    <row r="3912" spans="2:12">
      <c r="B3912" s="14">
        <v>20081103</v>
      </c>
      <c r="C3912" s="14" t="str">
        <f t="shared" si="60"/>
        <v>1387</v>
      </c>
      <c r="D3912" s="14">
        <v>13870813</v>
      </c>
      <c r="E3912" s="14">
        <v>10120</v>
      </c>
      <c r="F3912" s="4"/>
      <c r="G3912" s="4"/>
      <c r="H3912" s="4"/>
      <c r="I3912" s="4"/>
      <c r="J3912" s="4"/>
      <c r="K3912" s="4"/>
      <c r="L3912" s="4"/>
    </row>
    <row r="3913" spans="2:12">
      <c r="B3913" s="15">
        <v>20081102</v>
      </c>
      <c r="C3913" s="14" t="str">
        <f t="shared" ref="C3913:C3976" si="61">LEFT(D3913,4)</f>
        <v>1387</v>
      </c>
      <c r="D3913" s="15">
        <v>13870812</v>
      </c>
      <c r="E3913" s="15">
        <v>10150</v>
      </c>
      <c r="F3913" s="4"/>
      <c r="G3913" s="4"/>
      <c r="H3913" s="4"/>
      <c r="I3913" s="4"/>
      <c r="J3913" s="4"/>
      <c r="K3913" s="4"/>
      <c r="L3913" s="4"/>
    </row>
    <row r="3914" spans="2:12">
      <c r="B3914" s="14">
        <v>20081101</v>
      </c>
      <c r="C3914" s="14" t="str">
        <f t="shared" si="61"/>
        <v>1387</v>
      </c>
      <c r="D3914" s="14">
        <v>13870811</v>
      </c>
      <c r="E3914" s="14">
        <v>10150</v>
      </c>
      <c r="F3914" s="4"/>
      <c r="G3914" s="4"/>
      <c r="H3914" s="4"/>
      <c r="I3914" s="4"/>
      <c r="J3914" s="4"/>
      <c r="K3914" s="4"/>
      <c r="L3914" s="4"/>
    </row>
    <row r="3915" spans="2:12">
      <c r="B3915" s="15">
        <v>20081030</v>
      </c>
      <c r="C3915" s="14" t="str">
        <f t="shared" si="61"/>
        <v>1387</v>
      </c>
      <c r="D3915" s="15">
        <v>13870809</v>
      </c>
      <c r="E3915" s="15">
        <v>10100</v>
      </c>
      <c r="F3915" s="4"/>
      <c r="G3915" s="4"/>
      <c r="H3915" s="4"/>
      <c r="I3915" s="4"/>
      <c r="J3915" s="4"/>
      <c r="K3915" s="4"/>
      <c r="L3915" s="4"/>
    </row>
    <row r="3916" spans="2:12">
      <c r="B3916" s="14">
        <v>20081029</v>
      </c>
      <c r="C3916" s="14" t="str">
        <f t="shared" si="61"/>
        <v>1387</v>
      </c>
      <c r="D3916" s="14">
        <v>13870808</v>
      </c>
      <c r="E3916" s="14">
        <v>10150</v>
      </c>
      <c r="F3916" s="4"/>
      <c r="G3916" s="4"/>
      <c r="H3916" s="4"/>
      <c r="I3916" s="4"/>
      <c r="J3916" s="4"/>
      <c r="K3916" s="4"/>
      <c r="L3916" s="4"/>
    </row>
    <row r="3917" spans="2:12">
      <c r="B3917" s="15">
        <v>20081028</v>
      </c>
      <c r="C3917" s="14" t="str">
        <f t="shared" si="61"/>
        <v>1387</v>
      </c>
      <c r="D3917" s="15">
        <v>13870807</v>
      </c>
      <c r="E3917" s="15">
        <v>10180</v>
      </c>
      <c r="F3917" s="4"/>
      <c r="G3917" s="4"/>
      <c r="H3917" s="4"/>
      <c r="I3917" s="4"/>
      <c r="J3917" s="4"/>
      <c r="K3917" s="4"/>
      <c r="L3917" s="4"/>
    </row>
    <row r="3918" spans="2:12">
      <c r="B3918" s="14">
        <v>20081027</v>
      </c>
      <c r="C3918" s="14" t="str">
        <f t="shared" si="61"/>
        <v>1387</v>
      </c>
      <c r="D3918" s="14">
        <v>13870806</v>
      </c>
      <c r="E3918" s="14">
        <v>10140</v>
      </c>
      <c r="F3918" s="4"/>
      <c r="G3918" s="4"/>
      <c r="H3918" s="4"/>
      <c r="I3918" s="4"/>
      <c r="J3918" s="4"/>
      <c r="K3918" s="4"/>
      <c r="L3918" s="4"/>
    </row>
    <row r="3919" spans="2:12">
      <c r="B3919" s="15">
        <v>20081026</v>
      </c>
      <c r="C3919" s="14" t="str">
        <f t="shared" si="61"/>
        <v>1387</v>
      </c>
      <c r="D3919" s="15">
        <v>13870805</v>
      </c>
      <c r="E3919" s="15">
        <v>10050</v>
      </c>
      <c r="F3919" s="4"/>
      <c r="G3919" s="4"/>
      <c r="H3919" s="4"/>
      <c r="I3919" s="4"/>
      <c r="J3919" s="4"/>
      <c r="K3919" s="4"/>
      <c r="L3919" s="4"/>
    </row>
    <row r="3920" spans="2:12">
      <c r="B3920" s="14">
        <v>20081025</v>
      </c>
      <c r="C3920" s="14" t="str">
        <f t="shared" si="61"/>
        <v>1387</v>
      </c>
      <c r="D3920" s="14">
        <v>13870804</v>
      </c>
      <c r="E3920" s="14">
        <v>10050</v>
      </c>
      <c r="F3920" s="4"/>
      <c r="G3920" s="4"/>
      <c r="H3920" s="4"/>
      <c r="I3920" s="4"/>
      <c r="J3920" s="4"/>
      <c r="K3920" s="4"/>
      <c r="L3920" s="4"/>
    </row>
    <row r="3921" spans="2:12">
      <c r="B3921" s="15">
        <v>20081023</v>
      </c>
      <c r="C3921" s="14" t="str">
        <f t="shared" si="61"/>
        <v>1387</v>
      </c>
      <c r="D3921" s="15">
        <v>13870802</v>
      </c>
      <c r="E3921" s="15">
        <v>10050</v>
      </c>
      <c r="F3921" s="4"/>
      <c r="G3921" s="4"/>
      <c r="H3921" s="4"/>
      <c r="I3921" s="4"/>
      <c r="J3921" s="4"/>
      <c r="K3921" s="4"/>
      <c r="L3921" s="4"/>
    </row>
    <row r="3922" spans="2:12">
      <c r="B3922" s="14">
        <v>20081022</v>
      </c>
      <c r="C3922" s="14" t="str">
        <f t="shared" si="61"/>
        <v>1387</v>
      </c>
      <c r="D3922" s="14">
        <v>13870801</v>
      </c>
      <c r="E3922" s="14">
        <v>10050</v>
      </c>
      <c r="F3922" s="4"/>
      <c r="G3922" s="4"/>
      <c r="H3922" s="4"/>
      <c r="I3922" s="4"/>
      <c r="J3922" s="4"/>
      <c r="K3922" s="4"/>
      <c r="L3922" s="4"/>
    </row>
    <row r="3923" spans="2:12">
      <c r="B3923" s="15">
        <v>20081021</v>
      </c>
      <c r="C3923" s="14" t="str">
        <f t="shared" si="61"/>
        <v>1387</v>
      </c>
      <c r="D3923" s="15">
        <v>13870730</v>
      </c>
      <c r="E3923" s="15">
        <v>10000</v>
      </c>
      <c r="F3923" s="4"/>
      <c r="G3923" s="4"/>
      <c r="H3923" s="4"/>
      <c r="I3923" s="4"/>
      <c r="J3923" s="4"/>
      <c r="K3923" s="4"/>
      <c r="L3923" s="4"/>
    </row>
    <row r="3924" spans="2:12">
      <c r="B3924" s="14">
        <v>20081020</v>
      </c>
      <c r="C3924" s="14" t="str">
        <f t="shared" si="61"/>
        <v>1387</v>
      </c>
      <c r="D3924" s="14">
        <v>13870729</v>
      </c>
      <c r="E3924" s="14">
        <v>9930</v>
      </c>
      <c r="F3924" s="4"/>
      <c r="G3924" s="4"/>
      <c r="H3924" s="4"/>
      <c r="I3924" s="4"/>
      <c r="J3924" s="4"/>
      <c r="K3924" s="4"/>
      <c r="L3924" s="4"/>
    </row>
    <row r="3925" spans="2:12">
      <c r="B3925" s="15">
        <v>20081019</v>
      </c>
      <c r="C3925" s="14" t="str">
        <f t="shared" si="61"/>
        <v>1387</v>
      </c>
      <c r="D3925" s="15">
        <v>13870728</v>
      </c>
      <c r="E3925" s="15">
        <v>9930</v>
      </c>
      <c r="F3925" s="4"/>
      <c r="G3925" s="4"/>
      <c r="H3925" s="4"/>
      <c r="I3925" s="4"/>
      <c r="J3925" s="4"/>
      <c r="K3925" s="4"/>
      <c r="L3925" s="4"/>
    </row>
    <row r="3926" spans="2:12">
      <c r="B3926" s="14">
        <v>20081018</v>
      </c>
      <c r="C3926" s="14" t="str">
        <f t="shared" si="61"/>
        <v>1387</v>
      </c>
      <c r="D3926" s="14">
        <v>13870727</v>
      </c>
      <c r="E3926" s="14">
        <v>9930</v>
      </c>
      <c r="F3926" s="4"/>
      <c r="G3926" s="4"/>
      <c r="H3926" s="4"/>
      <c r="I3926" s="4"/>
      <c r="J3926" s="4"/>
      <c r="K3926" s="4"/>
      <c r="L3926" s="4"/>
    </row>
    <row r="3927" spans="2:12">
      <c r="B3927" s="15">
        <v>20081016</v>
      </c>
      <c r="C3927" s="14" t="str">
        <f t="shared" si="61"/>
        <v>1387</v>
      </c>
      <c r="D3927" s="15">
        <v>13870725</v>
      </c>
      <c r="E3927" s="15">
        <v>9890</v>
      </c>
      <c r="F3927" s="4"/>
      <c r="G3927" s="4"/>
      <c r="H3927" s="4"/>
      <c r="I3927" s="4"/>
      <c r="J3927" s="4"/>
      <c r="K3927" s="4"/>
      <c r="L3927" s="4"/>
    </row>
    <row r="3928" spans="2:12">
      <c r="B3928" s="14">
        <v>20081015</v>
      </c>
      <c r="C3928" s="14" t="str">
        <f t="shared" si="61"/>
        <v>1387</v>
      </c>
      <c r="D3928" s="14">
        <v>13870724</v>
      </c>
      <c r="E3928" s="14">
        <v>9845.5</v>
      </c>
      <c r="F3928" s="4"/>
      <c r="G3928" s="4"/>
      <c r="H3928" s="4"/>
      <c r="I3928" s="4"/>
      <c r="J3928" s="4"/>
      <c r="K3928" s="4"/>
      <c r="L3928" s="4"/>
    </row>
    <row r="3929" spans="2:12">
      <c r="B3929" s="15">
        <v>20081014</v>
      </c>
      <c r="C3929" s="14" t="str">
        <f t="shared" si="61"/>
        <v>1387</v>
      </c>
      <c r="D3929" s="15">
        <v>13870723</v>
      </c>
      <c r="E3929" s="15">
        <v>9845.5</v>
      </c>
      <c r="F3929" s="4"/>
      <c r="G3929" s="4"/>
      <c r="H3929" s="4"/>
      <c r="I3929" s="4"/>
      <c r="J3929" s="4"/>
      <c r="K3929" s="4"/>
      <c r="L3929" s="4"/>
    </row>
    <row r="3930" spans="2:12">
      <c r="B3930" s="14">
        <v>20081013</v>
      </c>
      <c r="C3930" s="14" t="str">
        <f t="shared" si="61"/>
        <v>1387</v>
      </c>
      <c r="D3930" s="14">
        <v>13870722</v>
      </c>
      <c r="E3930" s="14">
        <v>9845.5</v>
      </c>
      <c r="F3930" s="4"/>
      <c r="G3930" s="4"/>
      <c r="H3930" s="4"/>
      <c r="I3930" s="4"/>
      <c r="J3930" s="4"/>
      <c r="K3930" s="4"/>
      <c r="L3930" s="4"/>
    </row>
    <row r="3931" spans="2:12">
      <c r="B3931" s="15">
        <v>20081012</v>
      </c>
      <c r="C3931" s="14" t="str">
        <f t="shared" si="61"/>
        <v>1387</v>
      </c>
      <c r="D3931" s="15">
        <v>13870721</v>
      </c>
      <c r="E3931" s="15">
        <v>9845.5</v>
      </c>
      <c r="F3931" s="4"/>
      <c r="G3931" s="4"/>
      <c r="H3931" s="4"/>
      <c r="I3931" s="4"/>
      <c r="J3931" s="4"/>
      <c r="K3931" s="4"/>
      <c r="L3931" s="4"/>
    </row>
    <row r="3932" spans="2:12">
      <c r="B3932" s="14">
        <v>20081011</v>
      </c>
      <c r="C3932" s="14" t="str">
        <f t="shared" si="61"/>
        <v>1387</v>
      </c>
      <c r="D3932" s="14">
        <v>13870720</v>
      </c>
      <c r="E3932" s="14">
        <v>9845.5</v>
      </c>
      <c r="F3932" s="4"/>
      <c r="G3932" s="4"/>
      <c r="H3932" s="4"/>
      <c r="I3932" s="4"/>
      <c r="J3932" s="4"/>
      <c r="K3932" s="4"/>
      <c r="L3932" s="4"/>
    </row>
    <row r="3933" spans="2:12">
      <c r="B3933" s="15">
        <v>20081008</v>
      </c>
      <c r="C3933" s="14" t="str">
        <f t="shared" si="61"/>
        <v>1387</v>
      </c>
      <c r="D3933" s="15">
        <v>13870717</v>
      </c>
      <c r="E3933" s="15">
        <v>9845.5</v>
      </c>
      <c r="F3933" s="4"/>
      <c r="G3933" s="4"/>
      <c r="H3933" s="4"/>
      <c r="I3933" s="4"/>
      <c r="J3933" s="4"/>
      <c r="K3933" s="4"/>
      <c r="L3933" s="4"/>
    </row>
    <row r="3934" spans="2:12">
      <c r="B3934" s="14">
        <v>20081007</v>
      </c>
      <c r="C3934" s="14" t="str">
        <f t="shared" si="61"/>
        <v>1387</v>
      </c>
      <c r="D3934" s="14">
        <v>13870716</v>
      </c>
      <c r="E3934" s="14">
        <v>9845.5</v>
      </c>
      <c r="F3934" s="4"/>
      <c r="G3934" s="4"/>
      <c r="H3934" s="4"/>
      <c r="I3934" s="4"/>
      <c r="J3934" s="4"/>
      <c r="K3934" s="4"/>
      <c r="L3934" s="4"/>
    </row>
    <row r="3935" spans="2:12">
      <c r="B3935" s="15">
        <v>20081006</v>
      </c>
      <c r="C3935" s="14" t="str">
        <f t="shared" si="61"/>
        <v>1387</v>
      </c>
      <c r="D3935" s="15">
        <v>13870715</v>
      </c>
      <c r="E3935" s="15">
        <v>9845.5</v>
      </c>
      <c r="F3935" s="4"/>
      <c r="G3935" s="4"/>
      <c r="H3935" s="4"/>
      <c r="I3935" s="4"/>
      <c r="J3935" s="4"/>
      <c r="K3935" s="4"/>
      <c r="L3935" s="4"/>
    </row>
    <row r="3936" spans="2:12">
      <c r="B3936" s="14">
        <v>20081005</v>
      </c>
      <c r="C3936" s="14" t="str">
        <f t="shared" si="61"/>
        <v>1387</v>
      </c>
      <c r="D3936" s="14">
        <v>13870714</v>
      </c>
      <c r="E3936" s="14">
        <v>9845.5</v>
      </c>
      <c r="F3936" s="4"/>
      <c r="G3936" s="4"/>
      <c r="H3936" s="4"/>
      <c r="I3936" s="4"/>
      <c r="J3936" s="4"/>
      <c r="K3936" s="4"/>
      <c r="L3936" s="4"/>
    </row>
    <row r="3937" spans="2:12">
      <c r="B3937" s="15">
        <v>20081004</v>
      </c>
      <c r="C3937" s="14" t="str">
        <f t="shared" si="61"/>
        <v>1387</v>
      </c>
      <c r="D3937" s="15">
        <v>13870713</v>
      </c>
      <c r="E3937" s="15">
        <v>9845.5</v>
      </c>
      <c r="F3937" s="4"/>
      <c r="G3937" s="4"/>
      <c r="H3937" s="4"/>
      <c r="I3937" s="4"/>
      <c r="J3937" s="4"/>
      <c r="K3937" s="4"/>
      <c r="L3937" s="4"/>
    </row>
    <row r="3938" spans="2:12">
      <c r="B3938" s="14">
        <v>20080930</v>
      </c>
      <c r="C3938" s="14" t="str">
        <f t="shared" si="61"/>
        <v>1387</v>
      </c>
      <c r="D3938" s="14">
        <v>13870709</v>
      </c>
      <c r="E3938" s="14">
        <v>9845.5</v>
      </c>
      <c r="F3938" s="4"/>
      <c r="G3938" s="4"/>
      <c r="H3938" s="4"/>
      <c r="I3938" s="4"/>
      <c r="J3938" s="4"/>
      <c r="K3938" s="4"/>
      <c r="L3938" s="4"/>
    </row>
    <row r="3939" spans="2:12">
      <c r="B3939" s="15">
        <v>20080929</v>
      </c>
      <c r="C3939" s="14" t="str">
        <f t="shared" si="61"/>
        <v>1387</v>
      </c>
      <c r="D3939" s="15">
        <v>13870708</v>
      </c>
      <c r="E3939" s="15">
        <v>9845.5</v>
      </c>
      <c r="F3939" s="4"/>
      <c r="G3939" s="4"/>
      <c r="H3939" s="4"/>
      <c r="I3939" s="4"/>
      <c r="J3939" s="4"/>
      <c r="K3939" s="4"/>
      <c r="L3939" s="4"/>
    </row>
    <row r="3940" spans="2:12">
      <c r="B3940" s="14">
        <v>20080928</v>
      </c>
      <c r="C3940" s="14" t="str">
        <f t="shared" si="61"/>
        <v>1387</v>
      </c>
      <c r="D3940" s="14">
        <v>13870707</v>
      </c>
      <c r="E3940" s="14">
        <v>9845.5</v>
      </c>
      <c r="F3940" s="4"/>
      <c r="G3940" s="4"/>
      <c r="H3940" s="4"/>
      <c r="I3940" s="4"/>
      <c r="J3940" s="4"/>
      <c r="K3940" s="4"/>
      <c r="L3940" s="4"/>
    </row>
    <row r="3941" spans="2:12">
      <c r="B3941" s="15">
        <v>20080927</v>
      </c>
      <c r="C3941" s="14" t="str">
        <f t="shared" si="61"/>
        <v>1387</v>
      </c>
      <c r="D3941" s="15">
        <v>13870706</v>
      </c>
      <c r="E3941" s="15">
        <v>9845.5</v>
      </c>
      <c r="F3941" s="4"/>
      <c r="G3941" s="4"/>
      <c r="H3941" s="4"/>
      <c r="I3941" s="4"/>
      <c r="J3941" s="4"/>
      <c r="K3941" s="4"/>
      <c r="L3941" s="4"/>
    </row>
    <row r="3942" spans="2:12">
      <c r="B3942" s="14">
        <v>20080924</v>
      </c>
      <c r="C3942" s="14" t="str">
        <f t="shared" si="61"/>
        <v>1387</v>
      </c>
      <c r="D3942" s="14">
        <v>13870703</v>
      </c>
      <c r="E3942" s="14">
        <v>9845.5</v>
      </c>
      <c r="F3942" s="4"/>
      <c r="G3942" s="4"/>
      <c r="H3942" s="4"/>
      <c r="I3942" s="4"/>
      <c r="J3942" s="4"/>
      <c r="K3942" s="4"/>
      <c r="L3942" s="4"/>
    </row>
    <row r="3943" spans="2:12">
      <c r="B3943" s="15">
        <v>20080923</v>
      </c>
      <c r="C3943" s="14" t="str">
        <f t="shared" si="61"/>
        <v>1387</v>
      </c>
      <c r="D3943" s="15">
        <v>13870702</v>
      </c>
      <c r="E3943" s="15">
        <v>9845.5</v>
      </c>
      <c r="F3943" s="4"/>
      <c r="G3943" s="4"/>
      <c r="H3943" s="4"/>
      <c r="I3943" s="4"/>
      <c r="J3943" s="4"/>
      <c r="K3943" s="4"/>
      <c r="L3943" s="4"/>
    </row>
    <row r="3944" spans="2:12">
      <c r="B3944" s="14">
        <v>20080921</v>
      </c>
      <c r="C3944" s="14" t="str">
        <f t="shared" si="61"/>
        <v>1387</v>
      </c>
      <c r="D3944" s="14">
        <v>13870631</v>
      </c>
      <c r="E3944" s="14">
        <v>9722.9</v>
      </c>
      <c r="F3944" s="4"/>
      <c r="G3944" s="4"/>
      <c r="H3944" s="4"/>
      <c r="I3944" s="4"/>
      <c r="J3944" s="4"/>
      <c r="K3944" s="4"/>
      <c r="L3944" s="4"/>
    </row>
    <row r="3945" spans="2:12">
      <c r="B3945" s="15">
        <v>20080920</v>
      </c>
      <c r="C3945" s="14" t="str">
        <f t="shared" si="61"/>
        <v>1387</v>
      </c>
      <c r="D3945" s="15">
        <v>13870630</v>
      </c>
      <c r="E3945" s="15">
        <v>9722.9</v>
      </c>
      <c r="F3945" s="4"/>
      <c r="G3945" s="4"/>
      <c r="H3945" s="4"/>
      <c r="I3945" s="4"/>
      <c r="J3945" s="4"/>
      <c r="K3945" s="4"/>
      <c r="L3945" s="4"/>
    </row>
    <row r="3946" spans="2:12">
      <c r="B3946" s="14">
        <v>20080917</v>
      </c>
      <c r="C3946" s="14" t="str">
        <f t="shared" si="61"/>
        <v>1387</v>
      </c>
      <c r="D3946" s="14">
        <v>13870627</v>
      </c>
      <c r="E3946" s="14">
        <v>9722.9</v>
      </c>
      <c r="F3946" s="4"/>
      <c r="G3946" s="4"/>
      <c r="H3946" s="4"/>
      <c r="I3946" s="4"/>
      <c r="J3946" s="4"/>
      <c r="K3946" s="4"/>
      <c r="L3946" s="4"/>
    </row>
    <row r="3947" spans="2:12">
      <c r="B3947" s="15">
        <v>20080916</v>
      </c>
      <c r="C3947" s="14" t="str">
        <f t="shared" si="61"/>
        <v>1387</v>
      </c>
      <c r="D3947" s="15">
        <v>13870626</v>
      </c>
      <c r="E3947" s="15">
        <v>9722.9</v>
      </c>
      <c r="F3947" s="4"/>
      <c r="G3947" s="4"/>
      <c r="H3947" s="4"/>
      <c r="I3947" s="4"/>
      <c r="J3947" s="4"/>
      <c r="K3947" s="4"/>
      <c r="L3947" s="4"/>
    </row>
    <row r="3948" spans="2:12">
      <c r="B3948" s="14">
        <v>20080915</v>
      </c>
      <c r="C3948" s="14" t="str">
        <f t="shared" si="61"/>
        <v>1387</v>
      </c>
      <c r="D3948" s="14">
        <v>13870625</v>
      </c>
      <c r="E3948" s="14">
        <v>9722.9</v>
      </c>
      <c r="F3948" s="4"/>
      <c r="G3948" s="4"/>
      <c r="H3948" s="4"/>
      <c r="I3948" s="4"/>
      <c r="J3948" s="4"/>
      <c r="K3948" s="4"/>
      <c r="L3948" s="4"/>
    </row>
    <row r="3949" spans="2:12">
      <c r="B3949" s="15">
        <v>20080914</v>
      </c>
      <c r="C3949" s="14" t="str">
        <f t="shared" si="61"/>
        <v>1387</v>
      </c>
      <c r="D3949" s="15">
        <v>13870624</v>
      </c>
      <c r="E3949" s="15">
        <v>9722.9</v>
      </c>
      <c r="F3949" s="4"/>
      <c r="G3949" s="4"/>
      <c r="H3949" s="4"/>
      <c r="I3949" s="4"/>
      <c r="J3949" s="4"/>
      <c r="K3949" s="4"/>
      <c r="L3949" s="4"/>
    </row>
    <row r="3950" spans="2:12">
      <c r="B3950" s="14">
        <v>20080913</v>
      </c>
      <c r="C3950" s="14" t="str">
        <f t="shared" si="61"/>
        <v>1387</v>
      </c>
      <c r="D3950" s="14">
        <v>13870623</v>
      </c>
      <c r="E3950" s="14">
        <v>9722.9</v>
      </c>
      <c r="F3950" s="4"/>
      <c r="G3950" s="4"/>
      <c r="H3950" s="4"/>
      <c r="I3950" s="4"/>
      <c r="J3950" s="4"/>
      <c r="K3950" s="4"/>
      <c r="L3950" s="4"/>
    </row>
    <row r="3951" spans="2:12">
      <c r="B3951" s="15">
        <v>20080910</v>
      </c>
      <c r="C3951" s="14" t="str">
        <f t="shared" si="61"/>
        <v>1387</v>
      </c>
      <c r="D3951" s="15">
        <v>13870620</v>
      </c>
      <c r="E3951" s="15">
        <v>9722.9</v>
      </c>
      <c r="F3951" s="4"/>
      <c r="G3951" s="4"/>
      <c r="H3951" s="4"/>
      <c r="I3951" s="4"/>
      <c r="J3951" s="4"/>
      <c r="K3951" s="4"/>
      <c r="L3951" s="4"/>
    </row>
    <row r="3952" spans="2:12">
      <c r="B3952" s="14">
        <v>20080909</v>
      </c>
      <c r="C3952" s="14" t="str">
        <f t="shared" si="61"/>
        <v>1387</v>
      </c>
      <c r="D3952" s="14">
        <v>13870619</v>
      </c>
      <c r="E3952" s="14">
        <v>9722.9</v>
      </c>
      <c r="F3952" s="4"/>
      <c r="G3952" s="4"/>
      <c r="H3952" s="4"/>
      <c r="I3952" s="4"/>
      <c r="J3952" s="4"/>
      <c r="K3952" s="4"/>
      <c r="L3952" s="4"/>
    </row>
    <row r="3953" spans="2:12">
      <c r="B3953" s="15">
        <v>20080908</v>
      </c>
      <c r="C3953" s="14" t="str">
        <f t="shared" si="61"/>
        <v>1387</v>
      </c>
      <c r="D3953" s="15">
        <v>13870618</v>
      </c>
      <c r="E3953" s="15">
        <v>9722.9</v>
      </c>
      <c r="F3953" s="4"/>
      <c r="G3953" s="4"/>
      <c r="H3953" s="4"/>
      <c r="I3953" s="4"/>
      <c r="J3953" s="4"/>
      <c r="K3953" s="4"/>
      <c r="L3953" s="4"/>
    </row>
    <row r="3954" spans="2:12">
      <c r="B3954" s="14">
        <v>20080907</v>
      </c>
      <c r="C3954" s="14" t="str">
        <f t="shared" si="61"/>
        <v>1387</v>
      </c>
      <c r="D3954" s="14">
        <v>13870617</v>
      </c>
      <c r="E3954" s="14">
        <v>9722.9</v>
      </c>
      <c r="F3954" s="4"/>
      <c r="G3954" s="4"/>
      <c r="H3954" s="4"/>
      <c r="I3954" s="4"/>
      <c r="J3954" s="4"/>
      <c r="K3954" s="4"/>
      <c r="L3954" s="4"/>
    </row>
    <row r="3955" spans="2:12">
      <c r="B3955" s="15">
        <v>20080906</v>
      </c>
      <c r="C3955" s="14" t="str">
        <f t="shared" si="61"/>
        <v>1387</v>
      </c>
      <c r="D3955" s="15">
        <v>13870616</v>
      </c>
      <c r="E3955" s="15">
        <v>9722.9</v>
      </c>
      <c r="F3955" s="4"/>
      <c r="G3955" s="4"/>
      <c r="H3955" s="4"/>
      <c r="I3955" s="4"/>
      <c r="J3955" s="4"/>
      <c r="K3955" s="4"/>
      <c r="L3955" s="4"/>
    </row>
    <row r="3956" spans="2:12">
      <c r="B3956" s="14">
        <v>20080903</v>
      </c>
      <c r="C3956" s="14" t="str">
        <f t="shared" si="61"/>
        <v>1387</v>
      </c>
      <c r="D3956" s="14">
        <v>13870613</v>
      </c>
      <c r="E3956" s="14">
        <v>9722.9</v>
      </c>
      <c r="F3956" s="4"/>
      <c r="G3956" s="4"/>
      <c r="H3956" s="4"/>
      <c r="I3956" s="4"/>
      <c r="J3956" s="4"/>
      <c r="K3956" s="4"/>
      <c r="L3956" s="4"/>
    </row>
    <row r="3957" spans="2:12">
      <c r="B3957" s="15">
        <v>20080902</v>
      </c>
      <c r="C3957" s="14" t="str">
        <f t="shared" si="61"/>
        <v>1387</v>
      </c>
      <c r="D3957" s="15">
        <v>13870612</v>
      </c>
      <c r="E3957" s="15">
        <v>9722.9</v>
      </c>
      <c r="F3957" s="4"/>
      <c r="G3957" s="4"/>
      <c r="H3957" s="4"/>
      <c r="I3957" s="4"/>
      <c r="J3957" s="4"/>
      <c r="K3957" s="4"/>
      <c r="L3957" s="4"/>
    </row>
    <row r="3958" spans="2:12">
      <c r="B3958" s="14">
        <v>20080901</v>
      </c>
      <c r="C3958" s="14" t="str">
        <f t="shared" si="61"/>
        <v>1387</v>
      </c>
      <c r="D3958" s="14">
        <v>13870611</v>
      </c>
      <c r="E3958" s="14">
        <v>9722.9</v>
      </c>
      <c r="F3958" s="4"/>
      <c r="G3958" s="4"/>
      <c r="H3958" s="4"/>
      <c r="I3958" s="4"/>
      <c r="J3958" s="4"/>
      <c r="K3958" s="4"/>
      <c r="L3958" s="4"/>
    </row>
    <row r="3959" spans="2:12">
      <c r="B3959" s="15">
        <v>20080831</v>
      </c>
      <c r="C3959" s="14" t="str">
        <f t="shared" si="61"/>
        <v>1387</v>
      </c>
      <c r="D3959" s="15">
        <v>13870610</v>
      </c>
      <c r="E3959" s="15">
        <v>9722.9</v>
      </c>
      <c r="F3959" s="4"/>
      <c r="G3959" s="4"/>
      <c r="H3959" s="4"/>
      <c r="I3959" s="4"/>
      <c r="J3959" s="4"/>
      <c r="K3959" s="4"/>
      <c r="L3959" s="4"/>
    </row>
    <row r="3960" spans="2:12">
      <c r="B3960" s="14">
        <v>20080830</v>
      </c>
      <c r="C3960" s="14" t="str">
        <f t="shared" si="61"/>
        <v>1387</v>
      </c>
      <c r="D3960" s="14">
        <v>13870609</v>
      </c>
      <c r="E3960" s="14">
        <v>9722.9</v>
      </c>
      <c r="F3960" s="4"/>
      <c r="G3960" s="4"/>
      <c r="H3960" s="4"/>
      <c r="I3960" s="4"/>
      <c r="J3960" s="4"/>
      <c r="K3960" s="4"/>
      <c r="L3960" s="4"/>
    </row>
    <row r="3961" spans="2:12">
      <c r="B3961" s="15">
        <v>20080827</v>
      </c>
      <c r="C3961" s="14" t="str">
        <f t="shared" si="61"/>
        <v>1387</v>
      </c>
      <c r="D3961" s="15">
        <v>13870606</v>
      </c>
      <c r="E3961" s="15">
        <v>9722.9</v>
      </c>
      <c r="F3961" s="4"/>
      <c r="G3961" s="4"/>
      <c r="H3961" s="4"/>
      <c r="I3961" s="4"/>
      <c r="J3961" s="4"/>
      <c r="K3961" s="4"/>
      <c r="L3961" s="4"/>
    </row>
    <row r="3962" spans="2:12">
      <c r="B3962" s="14">
        <v>20080826</v>
      </c>
      <c r="C3962" s="14" t="str">
        <f t="shared" si="61"/>
        <v>1387</v>
      </c>
      <c r="D3962" s="14">
        <v>13870605</v>
      </c>
      <c r="E3962" s="14">
        <v>9722.9</v>
      </c>
      <c r="F3962" s="4"/>
      <c r="G3962" s="4"/>
      <c r="H3962" s="4"/>
      <c r="I3962" s="4"/>
      <c r="J3962" s="4"/>
      <c r="K3962" s="4"/>
      <c r="L3962" s="4"/>
    </row>
    <row r="3963" spans="2:12">
      <c r="B3963" s="15">
        <v>20080825</v>
      </c>
      <c r="C3963" s="14" t="str">
        <f t="shared" si="61"/>
        <v>1387</v>
      </c>
      <c r="D3963" s="15">
        <v>13870604</v>
      </c>
      <c r="E3963" s="15">
        <v>9722.9</v>
      </c>
      <c r="F3963" s="4"/>
      <c r="G3963" s="4"/>
      <c r="H3963" s="4"/>
      <c r="I3963" s="4"/>
      <c r="J3963" s="4"/>
      <c r="K3963" s="4"/>
      <c r="L3963" s="4"/>
    </row>
    <row r="3964" spans="2:12">
      <c r="B3964" s="14">
        <v>20080824</v>
      </c>
      <c r="C3964" s="14" t="str">
        <f t="shared" si="61"/>
        <v>1387</v>
      </c>
      <c r="D3964" s="14">
        <v>13870603</v>
      </c>
      <c r="E3964" s="14">
        <v>9722.9</v>
      </c>
      <c r="F3964" s="4"/>
      <c r="G3964" s="4"/>
      <c r="H3964" s="4"/>
      <c r="I3964" s="4"/>
      <c r="J3964" s="4"/>
      <c r="K3964" s="4"/>
      <c r="L3964" s="4"/>
    </row>
    <row r="3965" spans="2:12">
      <c r="B3965" s="15">
        <v>20080823</v>
      </c>
      <c r="C3965" s="14" t="str">
        <f t="shared" si="61"/>
        <v>1387</v>
      </c>
      <c r="D3965" s="15">
        <v>13870602</v>
      </c>
      <c r="E3965" s="15">
        <v>9722.9</v>
      </c>
      <c r="F3965" s="4"/>
      <c r="G3965" s="4"/>
      <c r="H3965" s="4"/>
      <c r="I3965" s="4"/>
      <c r="J3965" s="4"/>
      <c r="K3965" s="4"/>
      <c r="L3965" s="4"/>
    </row>
    <row r="3966" spans="2:12">
      <c r="B3966" s="14">
        <v>20080820</v>
      </c>
      <c r="C3966" s="14" t="str">
        <f t="shared" si="61"/>
        <v>1387</v>
      </c>
      <c r="D3966" s="14">
        <v>13870530</v>
      </c>
      <c r="E3966" s="14">
        <v>9435.7000000000007</v>
      </c>
      <c r="F3966" s="4"/>
      <c r="G3966" s="4"/>
      <c r="H3966" s="4"/>
      <c r="I3966" s="4"/>
      <c r="J3966" s="4"/>
      <c r="K3966" s="4"/>
      <c r="L3966" s="4"/>
    </row>
    <row r="3967" spans="2:12">
      <c r="B3967" s="15">
        <v>20080819</v>
      </c>
      <c r="C3967" s="14" t="str">
        <f t="shared" si="61"/>
        <v>1387</v>
      </c>
      <c r="D3967" s="15">
        <v>13870529</v>
      </c>
      <c r="E3967" s="15">
        <v>9435.7000000000007</v>
      </c>
      <c r="F3967" s="4"/>
      <c r="G3967" s="4"/>
      <c r="H3967" s="4"/>
      <c r="I3967" s="4"/>
      <c r="J3967" s="4"/>
      <c r="K3967" s="4"/>
      <c r="L3967" s="4"/>
    </row>
    <row r="3968" spans="2:12">
      <c r="B3968" s="14">
        <v>20080818</v>
      </c>
      <c r="C3968" s="14" t="str">
        <f t="shared" si="61"/>
        <v>1387</v>
      </c>
      <c r="D3968" s="14">
        <v>13870528</v>
      </c>
      <c r="E3968" s="14">
        <v>9435.7000000000007</v>
      </c>
      <c r="F3968" s="4"/>
      <c r="G3968" s="4"/>
      <c r="H3968" s="4"/>
      <c r="I3968" s="4"/>
      <c r="J3968" s="4"/>
      <c r="K3968" s="4"/>
      <c r="L3968" s="4"/>
    </row>
    <row r="3969" spans="2:12">
      <c r="B3969" s="15">
        <v>20080816</v>
      </c>
      <c r="C3969" s="14" t="str">
        <f t="shared" si="61"/>
        <v>1387</v>
      </c>
      <c r="D3969" s="15">
        <v>13870526</v>
      </c>
      <c r="E3969" s="15">
        <v>9435.7000000000007</v>
      </c>
      <c r="F3969" s="4"/>
      <c r="G3969" s="4"/>
      <c r="H3969" s="4"/>
      <c r="I3969" s="4"/>
      <c r="J3969" s="4"/>
      <c r="K3969" s="4"/>
      <c r="L3969" s="4"/>
    </row>
    <row r="3970" spans="2:12">
      <c r="B3970" s="14">
        <v>20080813</v>
      </c>
      <c r="C3970" s="14" t="str">
        <f t="shared" si="61"/>
        <v>1387</v>
      </c>
      <c r="D3970" s="14">
        <v>13870523</v>
      </c>
      <c r="E3970" s="14">
        <v>9435.7000000000007</v>
      </c>
      <c r="F3970" s="4"/>
      <c r="G3970" s="4"/>
      <c r="H3970" s="4"/>
      <c r="I3970" s="4"/>
      <c r="J3970" s="4"/>
      <c r="K3970" s="4"/>
      <c r="L3970" s="4"/>
    </row>
    <row r="3971" spans="2:12">
      <c r="B3971" s="15">
        <v>20080812</v>
      </c>
      <c r="C3971" s="14" t="str">
        <f t="shared" si="61"/>
        <v>1387</v>
      </c>
      <c r="D3971" s="15">
        <v>13870522</v>
      </c>
      <c r="E3971" s="15">
        <v>9435.7000000000007</v>
      </c>
      <c r="F3971" s="4"/>
      <c r="G3971" s="4"/>
      <c r="H3971" s="4"/>
      <c r="I3971" s="4"/>
      <c r="J3971" s="4"/>
      <c r="K3971" s="4"/>
      <c r="L3971" s="4"/>
    </row>
    <row r="3972" spans="2:12">
      <c r="B3972" s="14">
        <v>20080811</v>
      </c>
      <c r="C3972" s="14" t="str">
        <f t="shared" si="61"/>
        <v>1387</v>
      </c>
      <c r="D3972" s="14">
        <v>13870521</v>
      </c>
      <c r="E3972" s="14">
        <v>9435.7000000000007</v>
      </c>
      <c r="F3972" s="4"/>
      <c r="G3972" s="4"/>
      <c r="H3972" s="4"/>
      <c r="I3972" s="4"/>
      <c r="J3972" s="4"/>
      <c r="K3972" s="4"/>
      <c r="L3972" s="4"/>
    </row>
    <row r="3973" spans="2:12">
      <c r="B3973" s="15">
        <v>20080810</v>
      </c>
      <c r="C3973" s="14" t="str">
        <f t="shared" si="61"/>
        <v>1387</v>
      </c>
      <c r="D3973" s="15">
        <v>13870520</v>
      </c>
      <c r="E3973" s="15">
        <v>9435.7000000000007</v>
      </c>
      <c r="F3973" s="4"/>
      <c r="G3973" s="4"/>
      <c r="H3973" s="4"/>
      <c r="I3973" s="4"/>
      <c r="J3973" s="4"/>
      <c r="K3973" s="4"/>
      <c r="L3973" s="4"/>
    </row>
    <row r="3974" spans="2:12">
      <c r="B3974" s="14">
        <v>20080809</v>
      </c>
      <c r="C3974" s="14" t="str">
        <f t="shared" si="61"/>
        <v>1387</v>
      </c>
      <c r="D3974" s="14">
        <v>13870519</v>
      </c>
      <c r="E3974" s="14">
        <v>9435.7000000000007</v>
      </c>
      <c r="F3974" s="4"/>
      <c r="G3974" s="4"/>
      <c r="H3974" s="4"/>
      <c r="I3974" s="4"/>
      <c r="J3974" s="4"/>
      <c r="K3974" s="4"/>
      <c r="L3974" s="4"/>
    </row>
    <row r="3975" spans="2:12">
      <c r="B3975" s="15">
        <v>20080806</v>
      </c>
      <c r="C3975" s="14" t="str">
        <f t="shared" si="61"/>
        <v>1387</v>
      </c>
      <c r="D3975" s="15">
        <v>13870516</v>
      </c>
      <c r="E3975" s="15">
        <v>9435.7000000000007</v>
      </c>
      <c r="F3975" s="4"/>
      <c r="G3975" s="4"/>
      <c r="H3975" s="4"/>
      <c r="I3975" s="4"/>
      <c r="J3975" s="4"/>
      <c r="K3975" s="4"/>
      <c r="L3975" s="4"/>
    </row>
    <row r="3976" spans="2:12">
      <c r="B3976" s="14">
        <v>20080805</v>
      </c>
      <c r="C3976" s="14" t="str">
        <f t="shared" si="61"/>
        <v>1387</v>
      </c>
      <c r="D3976" s="14">
        <v>13870515</v>
      </c>
      <c r="E3976" s="14">
        <v>9435.7000000000007</v>
      </c>
      <c r="F3976" s="4"/>
      <c r="G3976" s="4"/>
      <c r="H3976" s="4"/>
      <c r="I3976" s="4"/>
      <c r="J3976" s="4"/>
      <c r="K3976" s="4"/>
      <c r="L3976" s="4"/>
    </row>
    <row r="3977" spans="2:12">
      <c r="B3977" s="15">
        <v>20080804</v>
      </c>
      <c r="C3977" s="14" t="str">
        <f t="shared" ref="C3977:C4040" si="62">LEFT(D3977,4)</f>
        <v>1387</v>
      </c>
      <c r="D3977" s="15">
        <v>13870514</v>
      </c>
      <c r="E3977" s="15">
        <v>9435.7000000000007</v>
      </c>
      <c r="F3977" s="4"/>
      <c r="G3977" s="4"/>
      <c r="H3977" s="4"/>
      <c r="I3977" s="4"/>
      <c r="J3977" s="4"/>
      <c r="K3977" s="4"/>
      <c r="L3977" s="4"/>
    </row>
    <row r="3978" spans="2:12">
      <c r="B3978" s="14">
        <v>20080803</v>
      </c>
      <c r="C3978" s="14" t="str">
        <f t="shared" si="62"/>
        <v>1387</v>
      </c>
      <c r="D3978" s="14">
        <v>13870513</v>
      </c>
      <c r="E3978" s="14">
        <v>9435.7000000000007</v>
      </c>
      <c r="F3978" s="4"/>
      <c r="G3978" s="4"/>
      <c r="H3978" s="4"/>
      <c r="I3978" s="4"/>
      <c r="J3978" s="4"/>
      <c r="K3978" s="4"/>
      <c r="L3978" s="4"/>
    </row>
    <row r="3979" spans="2:12">
      <c r="B3979" s="15">
        <v>20080802</v>
      </c>
      <c r="C3979" s="14" t="str">
        <f t="shared" si="62"/>
        <v>1387</v>
      </c>
      <c r="D3979" s="15">
        <v>13870512</v>
      </c>
      <c r="E3979" s="15">
        <v>9435.7000000000007</v>
      </c>
      <c r="F3979" s="4"/>
      <c r="G3979" s="4"/>
      <c r="H3979" s="4"/>
      <c r="I3979" s="4"/>
      <c r="J3979" s="4"/>
      <c r="K3979" s="4"/>
      <c r="L3979" s="4"/>
    </row>
    <row r="3980" spans="2:12">
      <c r="B3980" s="14">
        <v>20080729</v>
      </c>
      <c r="C3980" s="14" t="str">
        <f t="shared" si="62"/>
        <v>1387</v>
      </c>
      <c r="D3980" s="14">
        <v>13870508</v>
      </c>
      <c r="E3980" s="14">
        <v>9435.7000000000007</v>
      </c>
      <c r="F3980" s="4"/>
      <c r="G3980" s="4"/>
      <c r="H3980" s="4"/>
      <c r="I3980" s="4"/>
      <c r="J3980" s="4"/>
      <c r="K3980" s="4"/>
      <c r="L3980" s="4"/>
    </row>
    <row r="3981" spans="2:12">
      <c r="B3981" s="15">
        <v>20080728</v>
      </c>
      <c r="C3981" s="14" t="str">
        <f t="shared" si="62"/>
        <v>1387</v>
      </c>
      <c r="D3981" s="15">
        <v>13870507</v>
      </c>
      <c r="E3981" s="15">
        <v>9435.7000000000007</v>
      </c>
      <c r="F3981" s="4"/>
      <c r="G3981" s="4"/>
      <c r="H3981" s="4"/>
      <c r="I3981" s="4"/>
      <c r="J3981" s="4"/>
      <c r="K3981" s="4"/>
      <c r="L3981" s="4"/>
    </row>
    <row r="3982" spans="2:12">
      <c r="B3982" s="14">
        <v>20080727</v>
      </c>
      <c r="C3982" s="14" t="str">
        <f t="shared" si="62"/>
        <v>1387</v>
      </c>
      <c r="D3982" s="14">
        <v>13870506</v>
      </c>
      <c r="E3982" s="14">
        <v>9435.7000000000007</v>
      </c>
      <c r="F3982" s="4"/>
      <c r="G3982" s="4"/>
      <c r="H3982" s="4"/>
      <c r="I3982" s="4"/>
      <c r="J3982" s="4"/>
      <c r="K3982" s="4"/>
      <c r="L3982" s="4"/>
    </row>
    <row r="3983" spans="2:12">
      <c r="B3983" s="15">
        <v>20080726</v>
      </c>
      <c r="C3983" s="14" t="str">
        <f t="shared" si="62"/>
        <v>1387</v>
      </c>
      <c r="D3983" s="15">
        <v>13870505</v>
      </c>
      <c r="E3983" s="15">
        <v>9435.7000000000007</v>
      </c>
      <c r="F3983" s="4"/>
      <c r="G3983" s="4"/>
      <c r="H3983" s="4"/>
      <c r="I3983" s="4"/>
      <c r="J3983" s="4"/>
      <c r="K3983" s="4"/>
      <c r="L3983" s="4"/>
    </row>
    <row r="3984" spans="2:12">
      <c r="B3984" s="14">
        <v>20080723</v>
      </c>
      <c r="C3984" s="14" t="str">
        <f t="shared" si="62"/>
        <v>1387</v>
      </c>
      <c r="D3984" s="14">
        <v>13870502</v>
      </c>
      <c r="E3984" s="14">
        <v>9435.7000000000007</v>
      </c>
      <c r="F3984" s="4"/>
      <c r="G3984" s="4"/>
      <c r="H3984" s="4"/>
      <c r="I3984" s="4"/>
      <c r="J3984" s="4"/>
      <c r="K3984" s="4"/>
      <c r="L3984" s="4"/>
    </row>
    <row r="3985" spans="2:12">
      <c r="B3985" s="15">
        <v>20080722</v>
      </c>
      <c r="C3985" s="14" t="str">
        <f t="shared" si="62"/>
        <v>1387</v>
      </c>
      <c r="D3985" s="15">
        <v>13870501</v>
      </c>
      <c r="E3985" s="15">
        <v>9427.6375000000007</v>
      </c>
      <c r="F3985" s="4"/>
      <c r="G3985" s="4"/>
      <c r="H3985" s="4"/>
      <c r="I3985" s="4"/>
      <c r="J3985" s="4"/>
      <c r="K3985" s="4"/>
      <c r="L3985" s="4"/>
    </row>
    <row r="3986" spans="2:12">
      <c r="B3986" s="14">
        <v>20080721</v>
      </c>
      <c r="C3986" s="14" t="str">
        <f t="shared" si="62"/>
        <v>1387</v>
      </c>
      <c r="D3986" s="14">
        <v>13870431</v>
      </c>
      <c r="E3986" s="14">
        <v>9419.5750000000007</v>
      </c>
      <c r="F3986" s="4"/>
      <c r="G3986" s="4"/>
      <c r="H3986" s="4"/>
      <c r="I3986" s="4"/>
      <c r="J3986" s="4"/>
      <c r="K3986" s="4"/>
      <c r="L3986" s="4"/>
    </row>
    <row r="3987" spans="2:12">
      <c r="B3987" s="15">
        <v>20080720</v>
      </c>
      <c r="C3987" s="14" t="str">
        <f t="shared" si="62"/>
        <v>1387</v>
      </c>
      <c r="D3987" s="15">
        <v>13870430</v>
      </c>
      <c r="E3987" s="15">
        <v>9403.4500000000007</v>
      </c>
      <c r="F3987" s="4"/>
      <c r="G3987" s="4"/>
      <c r="H3987" s="4"/>
      <c r="I3987" s="4"/>
      <c r="J3987" s="4"/>
      <c r="K3987" s="4"/>
      <c r="L3987" s="4"/>
    </row>
    <row r="3988" spans="2:12">
      <c r="B3988" s="14">
        <v>20080719</v>
      </c>
      <c r="C3988" s="14" t="str">
        <f t="shared" si="62"/>
        <v>1387</v>
      </c>
      <c r="D3988" s="14">
        <v>13870429</v>
      </c>
      <c r="E3988" s="14">
        <v>9371.2000000000007</v>
      </c>
      <c r="F3988" s="4"/>
      <c r="G3988" s="4"/>
      <c r="H3988" s="4"/>
      <c r="I3988" s="4"/>
      <c r="J3988" s="4"/>
      <c r="K3988" s="4"/>
      <c r="L3988" s="4"/>
    </row>
    <row r="3989" spans="2:12">
      <c r="B3989" s="15">
        <v>20080715</v>
      </c>
      <c r="C3989" s="14" t="str">
        <f t="shared" si="62"/>
        <v>1387</v>
      </c>
      <c r="D3989" s="15">
        <v>13870425</v>
      </c>
      <c r="E3989" s="15">
        <v>9306.7000000000007</v>
      </c>
      <c r="F3989" s="4"/>
      <c r="G3989" s="4"/>
      <c r="H3989" s="4"/>
      <c r="I3989" s="4"/>
      <c r="J3989" s="4"/>
      <c r="K3989" s="4"/>
      <c r="L3989" s="4"/>
    </row>
    <row r="3990" spans="2:12">
      <c r="B3990" s="14">
        <v>20080714</v>
      </c>
      <c r="C3990" s="14" t="str">
        <f t="shared" si="62"/>
        <v>1387</v>
      </c>
      <c r="D3990" s="14">
        <v>13870424</v>
      </c>
      <c r="E3990" s="14">
        <v>9306.7000000000007</v>
      </c>
      <c r="F3990" s="4"/>
      <c r="G3990" s="4"/>
      <c r="H3990" s="4"/>
      <c r="I3990" s="4"/>
      <c r="J3990" s="4"/>
      <c r="K3990" s="4"/>
      <c r="L3990" s="4"/>
    </row>
    <row r="3991" spans="2:12">
      <c r="B3991" s="15">
        <v>20080713</v>
      </c>
      <c r="C3991" s="14" t="str">
        <f t="shared" si="62"/>
        <v>1387</v>
      </c>
      <c r="D3991" s="15">
        <v>13870423</v>
      </c>
      <c r="E3991" s="15">
        <v>9306.7000000000007</v>
      </c>
      <c r="F3991" s="4"/>
      <c r="G3991" s="4"/>
      <c r="H3991" s="4"/>
      <c r="I3991" s="4"/>
      <c r="J3991" s="4"/>
      <c r="K3991" s="4"/>
      <c r="L3991" s="4"/>
    </row>
    <row r="3992" spans="2:12">
      <c r="B3992" s="14">
        <v>20080712</v>
      </c>
      <c r="C3992" s="14" t="str">
        <f t="shared" si="62"/>
        <v>1387</v>
      </c>
      <c r="D3992" s="14">
        <v>13870422</v>
      </c>
      <c r="E3992" s="14">
        <v>9306.7000000000007</v>
      </c>
      <c r="F3992" s="4"/>
      <c r="G3992" s="4"/>
      <c r="H3992" s="4"/>
      <c r="I3992" s="4"/>
      <c r="J3992" s="4"/>
      <c r="K3992" s="4"/>
      <c r="L3992" s="4"/>
    </row>
    <row r="3993" spans="2:12">
      <c r="B3993" s="15">
        <v>20080709</v>
      </c>
      <c r="C3993" s="14" t="str">
        <f t="shared" si="62"/>
        <v>1387</v>
      </c>
      <c r="D3993" s="15">
        <v>13870419</v>
      </c>
      <c r="E3993" s="15">
        <v>9306.7000000000007</v>
      </c>
      <c r="F3993" s="4"/>
      <c r="G3993" s="4"/>
      <c r="H3993" s="4"/>
      <c r="I3993" s="4"/>
      <c r="J3993" s="4"/>
      <c r="K3993" s="4"/>
      <c r="L3993" s="4"/>
    </row>
    <row r="3994" spans="2:12">
      <c r="B3994" s="14">
        <v>20080708</v>
      </c>
      <c r="C3994" s="14" t="str">
        <f t="shared" si="62"/>
        <v>1387</v>
      </c>
      <c r="D3994" s="14">
        <v>13870418</v>
      </c>
      <c r="E3994" s="14">
        <v>9306.7000000000007</v>
      </c>
      <c r="F3994" s="4"/>
      <c r="G3994" s="4"/>
      <c r="H3994" s="4"/>
      <c r="I3994" s="4"/>
      <c r="J3994" s="4"/>
      <c r="K3994" s="4"/>
      <c r="L3994" s="4"/>
    </row>
    <row r="3995" spans="2:12">
      <c r="B3995" s="15">
        <v>20080707</v>
      </c>
      <c r="C3995" s="14" t="str">
        <f t="shared" si="62"/>
        <v>1387</v>
      </c>
      <c r="D3995" s="15">
        <v>13870417</v>
      </c>
      <c r="E3995" s="15">
        <v>9306.7000000000007</v>
      </c>
      <c r="F3995" s="4"/>
      <c r="G3995" s="4"/>
      <c r="H3995" s="4"/>
      <c r="I3995" s="4"/>
      <c r="J3995" s="4"/>
      <c r="K3995" s="4"/>
      <c r="L3995" s="4"/>
    </row>
    <row r="3996" spans="2:12">
      <c r="B3996" s="14">
        <v>20080706</v>
      </c>
      <c r="C3996" s="14" t="str">
        <f t="shared" si="62"/>
        <v>1387</v>
      </c>
      <c r="D3996" s="14">
        <v>13870416</v>
      </c>
      <c r="E3996" s="14">
        <v>9306.7000000000007</v>
      </c>
      <c r="F3996" s="4"/>
      <c r="G3996" s="4"/>
      <c r="H3996" s="4"/>
      <c r="I3996" s="4"/>
      <c r="J3996" s="4"/>
      <c r="K3996" s="4"/>
      <c r="L3996" s="4"/>
    </row>
    <row r="3997" spans="2:12">
      <c r="B3997" s="15">
        <v>20080705</v>
      </c>
      <c r="C3997" s="14" t="str">
        <f t="shared" si="62"/>
        <v>1387</v>
      </c>
      <c r="D3997" s="15">
        <v>13870415</v>
      </c>
      <c r="E3997" s="15">
        <v>9306.7000000000007</v>
      </c>
      <c r="F3997" s="4"/>
      <c r="G3997" s="4"/>
      <c r="H3997" s="4"/>
      <c r="I3997" s="4"/>
      <c r="J3997" s="4"/>
      <c r="K3997" s="4"/>
      <c r="L3997" s="4"/>
    </row>
    <row r="3998" spans="2:12">
      <c r="B3998" s="14">
        <v>20080702</v>
      </c>
      <c r="C3998" s="14" t="str">
        <f t="shared" si="62"/>
        <v>1387</v>
      </c>
      <c r="D3998" s="14">
        <v>13870412</v>
      </c>
      <c r="E3998" s="14">
        <v>9306.7000000000007</v>
      </c>
      <c r="F3998" s="4"/>
      <c r="G3998" s="4"/>
      <c r="H3998" s="4"/>
      <c r="I3998" s="4"/>
      <c r="J3998" s="4"/>
      <c r="K3998" s="4"/>
      <c r="L3998" s="4"/>
    </row>
    <row r="3999" spans="2:12">
      <c r="B3999" s="15">
        <v>20080701</v>
      </c>
      <c r="C3999" s="14" t="str">
        <f t="shared" si="62"/>
        <v>1387</v>
      </c>
      <c r="D3999" s="15">
        <v>13870411</v>
      </c>
      <c r="E3999" s="15">
        <v>9306.7000000000007</v>
      </c>
      <c r="F3999" s="4"/>
      <c r="G3999" s="4"/>
      <c r="H3999" s="4"/>
      <c r="I3999" s="4"/>
      <c r="J3999" s="4"/>
      <c r="K3999" s="4"/>
      <c r="L3999" s="4"/>
    </row>
    <row r="4000" spans="2:12">
      <c r="B4000" s="14">
        <v>20080630</v>
      </c>
      <c r="C4000" s="14" t="str">
        <f t="shared" si="62"/>
        <v>1387</v>
      </c>
      <c r="D4000" s="14">
        <v>13870410</v>
      </c>
      <c r="E4000" s="14">
        <v>9306.7000000000007</v>
      </c>
      <c r="F4000" s="4"/>
      <c r="G4000" s="4"/>
      <c r="H4000" s="4"/>
      <c r="I4000" s="4"/>
      <c r="J4000" s="4"/>
      <c r="K4000" s="4"/>
      <c r="L4000" s="4"/>
    </row>
    <row r="4001" spans="2:12">
      <c r="B4001" s="15">
        <v>20080629</v>
      </c>
      <c r="C4001" s="14" t="str">
        <f t="shared" si="62"/>
        <v>1387</v>
      </c>
      <c r="D4001" s="15">
        <v>13870409</v>
      </c>
      <c r="E4001" s="15">
        <v>9306.7000000000007</v>
      </c>
      <c r="F4001" s="4"/>
      <c r="G4001" s="4"/>
      <c r="H4001" s="4"/>
      <c r="I4001" s="4"/>
      <c r="J4001" s="4"/>
      <c r="K4001" s="4"/>
      <c r="L4001" s="4"/>
    </row>
    <row r="4002" spans="2:12">
      <c r="B4002" s="14">
        <v>20080628</v>
      </c>
      <c r="C4002" s="14" t="str">
        <f t="shared" si="62"/>
        <v>1387</v>
      </c>
      <c r="D4002" s="14">
        <v>13870408</v>
      </c>
      <c r="E4002" s="14">
        <v>9306.7000000000007</v>
      </c>
      <c r="F4002" s="4"/>
      <c r="G4002" s="4"/>
      <c r="H4002" s="4"/>
      <c r="I4002" s="4"/>
      <c r="J4002" s="4"/>
      <c r="K4002" s="4"/>
      <c r="L4002" s="4"/>
    </row>
    <row r="4003" spans="2:12">
      <c r="B4003" s="15">
        <v>20080625</v>
      </c>
      <c r="C4003" s="14" t="str">
        <f t="shared" si="62"/>
        <v>1387</v>
      </c>
      <c r="D4003" s="15">
        <v>13870405</v>
      </c>
      <c r="E4003" s="15">
        <v>9306.7000000000007</v>
      </c>
      <c r="F4003" s="4"/>
      <c r="G4003" s="4"/>
      <c r="H4003" s="4"/>
      <c r="I4003" s="4"/>
      <c r="J4003" s="4"/>
      <c r="K4003" s="4"/>
      <c r="L4003" s="4"/>
    </row>
    <row r="4004" spans="2:12">
      <c r="B4004" s="14">
        <v>20080624</v>
      </c>
      <c r="C4004" s="14" t="str">
        <f t="shared" si="62"/>
        <v>1387</v>
      </c>
      <c r="D4004" s="14">
        <v>13870404</v>
      </c>
      <c r="E4004" s="14">
        <v>9306.7000000000007</v>
      </c>
      <c r="F4004" s="4"/>
      <c r="G4004" s="4"/>
      <c r="H4004" s="4"/>
      <c r="I4004" s="4"/>
      <c r="J4004" s="4"/>
      <c r="K4004" s="4"/>
      <c r="L4004" s="4"/>
    </row>
    <row r="4005" spans="2:12">
      <c r="B4005" s="15">
        <v>20080623</v>
      </c>
      <c r="C4005" s="14" t="str">
        <f t="shared" si="62"/>
        <v>1387</v>
      </c>
      <c r="D4005" s="15">
        <v>13870403</v>
      </c>
      <c r="E4005" s="15">
        <v>9306.7000000000007</v>
      </c>
      <c r="F4005" s="4"/>
      <c r="G4005" s="4"/>
      <c r="H4005" s="4"/>
      <c r="I4005" s="4"/>
      <c r="J4005" s="4"/>
      <c r="K4005" s="4"/>
      <c r="L4005" s="4"/>
    </row>
    <row r="4006" spans="2:12">
      <c r="B4006" s="14">
        <v>20080622</v>
      </c>
      <c r="C4006" s="14" t="str">
        <f t="shared" si="62"/>
        <v>1387</v>
      </c>
      <c r="D4006" s="14">
        <v>13870402</v>
      </c>
      <c r="E4006" s="14">
        <v>9306.7000000000007</v>
      </c>
      <c r="F4006" s="4"/>
      <c r="G4006" s="4"/>
      <c r="H4006" s="4"/>
      <c r="I4006" s="4"/>
      <c r="J4006" s="4"/>
      <c r="K4006" s="4"/>
      <c r="L4006" s="4"/>
    </row>
    <row r="4007" spans="2:12">
      <c r="B4007" s="15">
        <v>20080621</v>
      </c>
      <c r="C4007" s="14" t="str">
        <f t="shared" si="62"/>
        <v>1387</v>
      </c>
      <c r="D4007" s="15">
        <v>13870401</v>
      </c>
      <c r="E4007" s="15">
        <v>9306.7000000000007</v>
      </c>
      <c r="F4007" s="4"/>
      <c r="G4007" s="4"/>
      <c r="H4007" s="4"/>
      <c r="I4007" s="4"/>
      <c r="J4007" s="4"/>
      <c r="K4007" s="4"/>
      <c r="L4007" s="4"/>
    </row>
    <row r="4008" spans="2:12">
      <c r="B4008" s="14">
        <v>20080618</v>
      </c>
      <c r="C4008" s="14" t="str">
        <f t="shared" si="62"/>
        <v>1387</v>
      </c>
      <c r="D4008" s="14">
        <v>13870329</v>
      </c>
      <c r="E4008" s="14">
        <v>9328.4</v>
      </c>
      <c r="F4008" s="4"/>
      <c r="G4008" s="4"/>
      <c r="H4008" s="4"/>
      <c r="I4008" s="4"/>
      <c r="J4008" s="4"/>
      <c r="K4008" s="4"/>
      <c r="L4008" s="4"/>
    </row>
    <row r="4009" spans="2:12">
      <c r="B4009" s="15">
        <v>20080617</v>
      </c>
      <c r="C4009" s="14" t="str">
        <f t="shared" si="62"/>
        <v>1387</v>
      </c>
      <c r="D4009" s="15">
        <v>13870328</v>
      </c>
      <c r="E4009" s="15">
        <v>9328.4</v>
      </c>
      <c r="F4009" s="4"/>
      <c r="G4009" s="4"/>
      <c r="H4009" s="4"/>
      <c r="I4009" s="4"/>
      <c r="J4009" s="4"/>
      <c r="K4009" s="4"/>
      <c r="L4009" s="4"/>
    </row>
    <row r="4010" spans="2:12">
      <c r="B4010" s="14">
        <v>20080616</v>
      </c>
      <c r="C4010" s="14" t="str">
        <f t="shared" si="62"/>
        <v>1387</v>
      </c>
      <c r="D4010" s="14">
        <v>13870327</v>
      </c>
      <c r="E4010" s="14">
        <v>9328.4</v>
      </c>
      <c r="F4010" s="4"/>
      <c r="G4010" s="4"/>
      <c r="H4010" s="4"/>
      <c r="I4010" s="4"/>
      <c r="J4010" s="4"/>
      <c r="K4010" s="4"/>
      <c r="L4010" s="4"/>
    </row>
    <row r="4011" spans="2:12">
      <c r="B4011" s="15">
        <v>20080615</v>
      </c>
      <c r="C4011" s="14" t="str">
        <f t="shared" si="62"/>
        <v>1387</v>
      </c>
      <c r="D4011" s="15">
        <v>13870326</v>
      </c>
      <c r="E4011" s="15">
        <v>9328.4</v>
      </c>
      <c r="F4011" s="4"/>
      <c r="G4011" s="4"/>
      <c r="H4011" s="4"/>
      <c r="I4011" s="4"/>
      <c r="J4011" s="4"/>
      <c r="K4011" s="4"/>
      <c r="L4011" s="4"/>
    </row>
    <row r="4012" spans="2:12">
      <c r="B4012" s="14">
        <v>20080614</v>
      </c>
      <c r="C4012" s="14" t="str">
        <f t="shared" si="62"/>
        <v>1387</v>
      </c>
      <c r="D4012" s="14">
        <v>13870325</v>
      </c>
      <c r="E4012" s="14">
        <v>9328.4</v>
      </c>
      <c r="F4012" s="4"/>
      <c r="G4012" s="4"/>
      <c r="H4012" s="4"/>
      <c r="I4012" s="4"/>
      <c r="J4012" s="4"/>
      <c r="K4012" s="4"/>
      <c r="L4012" s="4"/>
    </row>
    <row r="4013" spans="2:12">
      <c r="B4013" s="15">
        <v>20080611</v>
      </c>
      <c r="C4013" s="14" t="str">
        <f t="shared" si="62"/>
        <v>1387</v>
      </c>
      <c r="D4013" s="15">
        <v>13870322</v>
      </c>
      <c r="E4013" s="15">
        <v>9328.4</v>
      </c>
      <c r="F4013" s="4"/>
      <c r="G4013" s="4"/>
      <c r="H4013" s="4"/>
      <c r="I4013" s="4"/>
      <c r="J4013" s="4"/>
      <c r="K4013" s="4"/>
      <c r="L4013" s="4"/>
    </row>
    <row r="4014" spans="2:12">
      <c r="B4014" s="14">
        <v>20080610</v>
      </c>
      <c r="C4014" s="14" t="str">
        <f t="shared" si="62"/>
        <v>1387</v>
      </c>
      <c r="D4014" s="14">
        <v>13870321</v>
      </c>
      <c r="E4014" s="14">
        <v>9328.4</v>
      </c>
      <c r="F4014" s="4"/>
      <c r="G4014" s="4"/>
      <c r="H4014" s="4"/>
      <c r="I4014" s="4"/>
      <c r="J4014" s="4"/>
      <c r="K4014" s="4"/>
      <c r="L4014" s="4"/>
    </row>
    <row r="4015" spans="2:12">
      <c r="B4015" s="15">
        <v>20080609</v>
      </c>
      <c r="C4015" s="14" t="str">
        <f t="shared" si="62"/>
        <v>1387</v>
      </c>
      <c r="D4015" s="15">
        <v>13870320</v>
      </c>
      <c r="E4015" s="15">
        <v>9328.4</v>
      </c>
      <c r="F4015" s="4"/>
      <c r="G4015" s="4"/>
      <c r="H4015" s="4"/>
      <c r="I4015" s="4"/>
      <c r="J4015" s="4"/>
      <c r="K4015" s="4"/>
      <c r="L4015" s="4"/>
    </row>
    <row r="4016" spans="2:12">
      <c r="B4016" s="14">
        <v>20080608</v>
      </c>
      <c r="C4016" s="14" t="str">
        <f t="shared" si="62"/>
        <v>1387</v>
      </c>
      <c r="D4016" s="14">
        <v>13870319</v>
      </c>
      <c r="E4016" s="14">
        <v>9328.4</v>
      </c>
      <c r="F4016" s="4"/>
      <c r="G4016" s="4"/>
      <c r="H4016" s="4"/>
      <c r="I4016" s="4"/>
      <c r="J4016" s="4"/>
      <c r="K4016" s="4"/>
      <c r="L4016" s="4"/>
    </row>
    <row r="4017" spans="2:12">
      <c r="B4017" s="15">
        <v>20080602</v>
      </c>
      <c r="C4017" s="14" t="str">
        <f t="shared" si="62"/>
        <v>1387</v>
      </c>
      <c r="D4017" s="15">
        <v>13870313</v>
      </c>
      <c r="E4017" s="15">
        <v>9328.4</v>
      </c>
      <c r="F4017" s="4"/>
      <c r="G4017" s="4"/>
      <c r="H4017" s="4"/>
      <c r="I4017" s="4"/>
      <c r="J4017" s="4"/>
      <c r="K4017" s="4"/>
      <c r="L4017" s="4"/>
    </row>
    <row r="4018" spans="2:12">
      <c r="B4018" s="14">
        <v>20080601</v>
      </c>
      <c r="C4018" s="14" t="str">
        <f t="shared" si="62"/>
        <v>1387</v>
      </c>
      <c r="D4018" s="14">
        <v>13870312</v>
      </c>
      <c r="E4018" s="14">
        <v>9328.4</v>
      </c>
      <c r="F4018" s="4"/>
      <c r="G4018" s="4"/>
      <c r="H4018" s="4"/>
      <c r="I4018" s="4"/>
      <c r="J4018" s="4"/>
      <c r="K4018" s="4"/>
      <c r="L4018" s="4"/>
    </row>
    <row r="4019" spans="2:12">
      <c r="B4019" s="15">
        <v>20080531</v>
      </c>
      <c r="C4019" s="14" t="str">
        <f t="shared" si="62"/>
        <v>1387</v>
      </c>
      <c r="D4019" s="15">
        <v>13870311</v>
      </c>
      <c r="E4019" s="15">
        <v>9328.3999989999993</v>
      </c>
      <c r="F4019" s="4"/>
      <c r="G4019" s="4"/>
      <c r="H4019" s="4"/>
      <c r="I4019" s="4"/>
      <c r="J4019" s="4"/>
      <c r="K4019" s="4"/>
      <c r="L4019" s="4"/>
    </row>
    <row r="4020" spans="2:12">
      <c r="B4020" s="14">
        <v>20080528</v>
      </c>
      <c r="C4020" s="14" t="str">
        <f t="shared" si="62"/>
        <v>1387</v>
      </c>
      <c r="D4020" s="14">
        <v>13870308</v>
      </c>
      <c r="E4020" s="14">
        <v>9328.3999980000008</v>
      </c>
      <c r="F4020" s="4"/>
      <c r="G4020" s="4"/>
      <c r="H4020" s="4"/>
      <c r="I4020" s="4"/>
      <c r="J4020" s="4"/>
      <c r="K4020" s="4"/>
      <c r="L4020" s="4"/>
    </row>
    <row r="4021" spans="2:12">
      <c r="B4021" s="15">
        <v>20080527</v>
      </c>
      <c r="C4021" s="14" t="str">
        <f t="shared" si="62"/>
        <v>1387</v>
      </c>
      <c r="D4021" s="15">
        <v>13870307</v>
      </c>
      <c r="E4021" s="15">
        <v>9328.3999960000001</v>
      </c>
      <c r="F4021" s="4"/>
      <c r="G4021" s="4"/>
      <c r="H4021" s="4"/>
      <c r="I4021" s="4"/>
      <c r="J4021" s="4"/>
      <c r="K4021" s="4"/>
      <c r="L4021" s="4"/>
    </row>
    <row r="4022" spans="2:12">
      <c r="B4022" s="14">
        <v>20080526</v>
      </c>
      <c r="C4022" s="14" t="str">
        <f t="shared" si="62"/>
        <v>1387</v>
      </c>
      <c r="D4022" s="14">
        <v>13870306</v>
      </c>
      <c r="E4022" s="14">
        <v>9328.3999920000006</v>
      </c>
      <c r="F4022" s="4"/>
      <c r="G4022" s="4"/>
      <c r="H4022" s="4"/>
      <c r="I4022" s="4"/>
      <c r="J4022" s="4"/>
      <c r="K4022" s="4"/>
      <c r="L4022" s="4"/>
    </row>
    <row r="4023" spans="2:12">
      <c r="B4023" s="15">
        <v>20080525</v>
      </c>
      <c r="C4023" s="14" t="str">
        <f t="shared" si="62"/>
        <v>1387</v>
      </c>
      <c r="D4023" s="15">
        <v>13870305</v>
      </c>
      <c r="E4023" s="15">
        <v>9328.3999829999993</v>
      </c>
      <c r="F4023" s="4"/>
      <c r="G4023" s="4"/>
      <c r="H4023" s="4"/>
      <c r="I4023" s="4"/>
      <c r="J4023" s="4"/>
      <c r="K4023" s="4"/>
      <c r="L4023" s="4"/>
    </row>
    <row r="4024" spans="2:12">
      <c r="B4024" s="14">
        <v>20080524</v>
      </c>
      <c r="C4024" s="14" t="str">
        <f t="shared" si="62"/>
        <v>1387</v>
      </c>
      <c r="D4024" s="14">
        <v>13870304</v>
      </c>
      <c r="E4024" s="14">
        <v>9328.3999650000005</v>
      </c>
      <c r="F4024" s="4"/>
      <c r="G4024" s="4"/>
      <c r="H4024" s="4"/>
      <c r="I4024" s="4"/>
      <c r="J4024" s="4"/>
      <c r="K4024" s="4"/>
      <c r="L4024" s="4"/>
    </row>
    <row r="4025" spans="2:12">
      <c r="B4025" s="15">
        <v>20080521</v>
      </c>
      <c r="C4025" s="14" t="str">
        <f t="shared" si="62"/>
        <v>1387</v>
      </c>
      <c r="D4025" s="15">
        <v>13870301</v>
      </c>
      <c r="E4025" s="15">
        <v>9328.3999289999992</v>
      </c>
      <c r="F4025" s="4"/>
      <c r="G4025" s="4"/>
      <c r="H4025" s="4"/>
      <c r="I4025" s="4"/>
      <c r="J4025" s="4"/>
      <c r="K4025" s="4"/>
      <c r="L4025" s="4"/>
    </row>
    <row r="4026" spans="2:12">
      <c r="B4026" s="14">
        <v>20080520</v>
      </c>
      <c r="C4026" s="14" t="str">
        <f t="shared" si="62"/>
        <v>1387</v>
      </c>
      <c r="D4026" s="14">
        <v>13870231</v>
      </c>
      <c r="E4026" s="14">
        <v>9328.3998570000003</v>
      </c>
      <c r="F4026" s="4"/>
      <c r="G4026" s="4"/>
      <c r="H4026" s="4"/>
      <c r="I4026" s="4"/>
      <c r="J4026" s="4"/>
      <c r="K4026" s="4"/>
      <c r="L4026" s="4"/>
    </row>
    <row r="4027" spans="2:12">
      <c r="B4027" s="15">
        <v>20080519</v>
      </c>
      <c r="C4027" s="14" t="str">
        <f t="shared" si="62"/>
        <v>1387</v>
      </c>
      <c r="D4027" s="15">
        <v>13870230</v>
      </c>
      <c r="E4027" s="15">
        <v>9328.3997130000007</v>
      </c>
      <c r="F4027" s="4"/>
      <c r="G4027" s="4"/>
      <c r="H4027" s="4"/>
      <c r="I4027" s="4"/>
      <c r="J4027" s="4"/>
      <c r="K4027" s="4"/>
      <c r="L4027" s="4"/>
    </row>
    <row r="4028" spans="2:12">
      <c r="B4028" s="14">
        <v>20080518</v>
      </c>
      <c r="C4028" s="14" t="str">
        <f t="shared" si="62"/>
        <v>1387</v>
      </c>
      <c r="D4028" s="14">
        <v>13870229</v>
      </c>
      <c r="E4028" s="14">
        <v>9328.3994249999996</v>
      </c>
      <c r="F4028" s="4"/>
      <c r="G4028" s="4"/>
      <c r="H4028" s="4"/>
      <c r="I4028" s="4"/>
      <c r="J4028" s="4"/>
      <c r="K4028" s="4"/>
      <c r="L4028" s="4"/>
    </row>
    <row r="4029" spans="2:12">
      <c r="B4029" s="15">
        <v>20080517</v>
      </c>
      <c r="C4029" s="14" t="str">
        <f t="shared" si="62"/>
        <v>1387</v>
      </c>
      <c r="D4029" s="15">
        <v>13870228</v>
      </c>
      <c r="E4029" s="15">
        <v>9328.3988499999996</v>
      </c>
      <c r="F4029" s="4"/>
      <c r="G4029" s="4"/>
      <c r="H4029" s="4"/>
      <c r="I4029" s="4"/>
      <c r="J4029" s="4"/>
      <c r="K4029" s="4"/>
      <c r="L4029" s="4"/>
    </row>
    <row r="4030" spans="2:12">
      <c r="B4030" s="14">
        <v>20080514</v>
      </c>
      <c r="C4030" s="14" t="str">
        <f t="shared" si="62"/>
        <v>1387</v>
      </c>
      <c r="D4030" s="14">
        <v>13870225</v>
      </c>
      <c r="E4030" s="14">
        <v>9328.3976989999992</v>
      </c>
      <c r="F4030" s="4"/>
      <c r="G4030" s="4"/>
      <c r="H4030" s="4"/>
      <c r="I4030" s="4"/>
      <c r="J4030" s="4"/>
      <c r="K4030" s="4"/>
      <c r="L4030" s="4"/>
    </row>
    <row r="4031" spans="2:12">
      <c r="B4031" s="15">
        <v>20080513</v>
      </c>
      <c r="C4031" s="14" t="str">
        <f t="shared" si="62"/>
        <v>1387</v>
      </c>
      <c r="D4031" s="15">
        <v>13870224</v>
      </c>
      <c r="E4031" s="15">
        <v>9328.3953980000006</v>
      </c>
      <c r="F4031" s="4"/>
      <c r="G4031" s="4"/>
      <c r="H4031" s="4"/>
      <c r="I4031" s="4"/>
      <c r="J4031" s="4"/>
      <c r="K4031" s="4"/>
      <c r="L4031" s="4"/>
    </row>
    <row r="4032" spans="2:12">
      <c r="B4032" s="14">
        <v>20080512</v>
      </c>
      <c r="C4032" s="14" t="str">
        <f t="shared" si="62"/>
        <v>1387</v>
      </c>
      <c r="D4032" s="14">
        <v>13870223</v>
      </c>
      <c r="E4032" s="14">
        <v>9328.3907959999997</v>
      </c>
      <c r="F4032" s="4"/>
      <c r="G4032" s="4"/>
      <c r="H4032" s="4"/>
      <c r="I4032" s="4"/>
      <c r="J4032" s="4"/>
      <c r="K4032" s="4"/>
      <c r="L4032" s="4"/>
    </row>
    <row r="4033" spans="2:12">
      <c r="B4033" s="15">
        <v>20080511</v>
      </c>
      <c r="C4033" s="14" t="str">
        <f t="shared" si="62"/>
        <v>1387</v>
      </c>
      <c r="D4033" s="15">
        <v>13870222</v>
      </c>
      <c r="E4033" s="15">
        <v>9328.3815919999997</v>
      </c>
      <c r="F4033" s="4"/>
      <c r="G4033" s="4"/>
      <c r="H4033" s="4"/>
      <c r="I4033" s="4"/>
      <c r="J4033" s="4"/>
      <c r="K4033" s="4"/>
      <c r="L4033" s="4"/>
    </row>
    <row r="4034" spans="2:12">
      <c r="B4034" s="14">
        <v>20080510</v>
      </c>
      <c r="C4034" s="14" t="str">
        <f t="shared" si="62"/>
        <v>1387</v>
      </c>
      <c r="D4034" s="14">
        <v>13870221</v>
      </c>
      <c r="E4034" s="14">
        <v>9328.3631839999998</v>
      </c>
      <c r="F4034" s="4"/>
      <c r="G4034" s="4"/>
      <c r="H4034" s="4"/>
      <c r="I4034" s="4"/>
      <c r="J4034" s="4"/>
      <c r="K4034" s="4"/>
      <c r="L4034" s="4"/>
    </row>
    <row r="4035" spans="2:12">
      <c r="B4035" s="15">
        <v>20080507</v>
      </c>
      <c r="C4035" s="14" t="str">
        <f t="shared" si="62"/>
        <v>1387</v>
      </c>
      <c r="D4035" s="15">
        <v>13870218</v>
      </c>
      <c r="E4035" s="15">
        <v>9328.326368</v>
      </c>
      <c r="F4035" s="4"/>
      <c r="G4035" s="4"/>
      <c r="H4035" s="4"/>
      <c r="I4035" s="4"/>
      <c r="J4035" s="4"/>
      <c r="K4035" s="4"/>
      <c r="L4035" s="4"/>
    </row>
    <row r="4036" spans="2:12">
      <c r="B4036" s="14">
        <v>20080506</v>
      </c>
      <c r="C4036" s="14" t="str">
        <f t="shared" si="62"/>
        <v>1387</v>
      </c>
      <c r="D4036" s="14">
        <v>13870217</v>
      </c>
      <c r="E4036" s="14">
        <v>9328.252735</v>
      </c>
      <c r="F4036" s="4"/>
      <c r="G4036" s="4"/>
      <c r="H4036" s="4"/>
      <c r="I4036" s="4"/>
      <c r="J4036" s="4"/>
      <c r="K4036" s="4"/>
      <c r="L4036" s="4"/>
    </row>
    <row r="4037" spans="2:12">
      <c r="B4037" s="15">
        <v>20080505</v>
      </c>
      <c r="C4037" s="14" t="str">
        <f t="shared" si="62"/>
        <v>1387</v>
      </c>
      <c r="D4037" s="15">
        <v>13870216</v>
      </c>
      <c r="E4037" s="15">
        <v>9328.1054690000001</v>
      </c>
      <c r="F4037" s="4"/>
      <c r="G4037" s="4"/>
      <c r="H4037" s="4"/>
      <c r="I4037" s="4"/>
      <c r="J4037" s="4"/>
      <c r="K4037" s="4"/>
      <c r="L4037" s="4"/>
    </row>
    <row r="4038" spans="2:12">
      <c r="B4038" s="14">
        <v>20080504</v>
      </c>
      <c r="C4038" s="14" t="str">
        <f t="shared" si="62"/>
        <v>1387</v>
      </c>
      <c r="D4038" s="14">
        <v>13870215</v>
      </c>
      <c r="E4038" s="14">
        <v>9327.8109380000005</v>
      </c>
      <c r="F4038" s="4"/>
      <c r="G4038" s="4"/>
      <c r="H4038" s="4"/>
      <c r="I4038" s="4"/>
      <c r="J4038" s="4"/>
      <c r="K4038" s="4"/>
      <c r="L4038" s="4"/>
    </row>
    <row r="4039" spans="2:12">
      <c r="B4039" s="15">
        <v>20080503</v>
      </c>
      <c r="C4039" s="14" t="str">
        <f t="shared" si="62"/>
        <v>1387</v>
      </c>
      <c r="D4039" s="15">
        <v>13870214</v>
      </c>
      <c r="E4039" s="15">
        <v>9327.2218749999993</v>
      </c>
      <c r="F4039" s="4"/>
      <c r="G4039" s="4"/>
      <c r="H4039" s="4"/>
      <c r="I4039" s="4"/>
      <c r="J4039" s="4"/>
      <c r="K4039" s="4"/>
      <c r="L4039" s="4"/>
    </row>
    <row r="4040" spans="2:12">
      <c r="B4040" s="14">
        <v>20080430</v>
      </c>
      <c r="C4040" s="14" t="str">
        <f t="shared" si="62"/>
        <v>1387</v>
      </c>
      <c r="D4040" s="14">
        <v>13870211</v>
      </c>
      <c r="E4040" s="14">
        <v>9326.0437500000007</v>
      </c>
      <c r="F4040" s="4"/>
      <c r="G4040" s="4"/>
      <c r="H4040" s="4"/>
      <c r="I4040" s="4"/>
      <c r="J4040" s="4"/>
      <c r="K4040" s="4"/>
      <c r="L4040" s="4"/>
    </row>
    <row r="4041" spans="2:12">
      <c r="B4041" s="15">
        <v>20080429</v>
      </c>
      <c r="C4041" s="14" t="str">
        <f t="shared" ref="C4041:C4104" si="63">LEFT(D4041,4)</f>
        <v>1387</v>
      </c>
      <c r="D4041" s="15">
        <v>13870210</v>
      </c>
      <c r="E4041" s="15">
        <v>9323.6875</v>
      </c>
      <c r="F4041" s="4"/>
      <c r="G4041" s="4"/>
      <c r="H4041" s="4"/>
      <c r="I4041" s="4"/>
      <c r="J4041" s="4"/>
      <c r="K4041" s="4"/>
      <c r="L4041" s="4"/>
    </row>
    <row r="4042" spans="2:12">
      <c r="B4042" s="14">
        <v>20080428</v>
      </c>
      <c r="C4042" s="14" t="str">
        <f t="shared" si="63"/>
        <v>1387</v>
      </c>
      <c r="D4042" s="14">
        <v>13870209</v>
      </c>
      <c r="E4042" s="14">
        <v>9318.9750000000004</v>
      </c>
      <c r="F4042" s="4"/>
      <c r="G4042" s="4"/>
      <c r="H4042" s="4"/>
      <c r="I4042" s="4"/>
      <c r="J4042" s="4"/>
      <c r="K4042" s="4"/>
      <c r="L4042" s="4"/>
    </row>
    <row r="4043" spans="2:12">
      <c r="B4043" s="15">
        <v>20080427</v>
      </c>
      <c r="C4043" s="14" t="str">
        <f t="shared" si="63"/>
        <v>1387</v>
      </c>
      <c r="D4043" s="15">
        <v>13870208</v>
      </c>
      <c r="E4043" s="15">
        <v>9309.5499999999993</v>
      </c>
      <c r="F4043" s="4"/>
      <c r="G4043" s="4"/>
      <c r="H4043" s="4"/>
      <c r="I4043" s="4"/>
      <c r="J4043" s="4"/>
      <c r="K4043" s="4"/>
      <c r="L4043" s="4"/>
    </row>
    <row r="4044" spans="2:12">
      <c r="B4044" s="14">
        <v>20080426</v>
      </c>
      <c r="C4044" s="14" t="str">
        <f t="shared" si="63"/>
        <v>1387</v>
      </c>
      <c r="D4044" s="14">
        <v>13870207</v>
      </c>
      <c r="E4044" s="14">
        <v>9290.7000000000007</v>
      </c>
      <c r="F4044" s="4"/>
      <c r="G4044" s="4"/>
      <c r="H4044" s="4"/>
      <c r="I4044" s="4"/>
      <c r="J4044" s="4"/>
      <c r="K4044" s="4"/>
      <c r="L4044" s="4"/>
    </row>
    <row r="4045" spans="2:12">
      <c r="B4045" s="15">
        <v>20080423</v>
      </c>
      <c r="C4045" s="14" t="str">
        <f t="shared" si="63"/>
        <v>1387</v>
      </c>
      <c r="D4045" s="15">
        <v>13870204</v>
      </c>
      <c r="E4045" s="15">
        <v>9253</v>
      </c>
      <c r="F4045" s="4"/>
      <c r="G4045" s="4"/>
      <c r="H4045" s="4"/>
      <c r="I4045" s="4"/>
      <c r="J4045" s="4"/>
      <c r="K4045" s="4"/>
      <c r="L4045" s="4"/>
    </row>
    <row r="4046" spans="2:12">
      <c r="B4046" s="14">
        <v>20080422</v>
      </c>
      <c r="C4046" s="14" t="str">
        <f t="shared" si="63"/>
        <v>1387</v>
      </c>
      <c r="D4046" s="14">
        <v>13870203</v>
      </c>
      <c r="E4046" s="14">
        <v>9253</v>
      </c>
      <c r="F4046" s="4"/>
      <c r="G4046" s="4"/>
      <c r="H4046" s="4"/>
      <c r="I4046" s="4"/>
      <c r="J4046" s="4"/>
      <c r="K4046" s="4"/>
      <c r="L4046" s="4"/>
    </row>
    <row r="4047" spans="2:12">
      <c r="B4047" s="15">
        <v>20080421</v>
      </c>
      <c r="C4047" s="14" t="str">
        <f t="shared" si="63"/>
        <v>1387</v>
      </c>
      <c r="D4047" s="15">
        <v>13870202</v>
      </c>
      <c r="E4047" s="15">
        <v>9253</v>
      </c>
      <c r="F4047" s="4"/>
      <c r="G4047" s="4"/>
      <c r="H4047" s="4"/>
      <c r="I4047" s="4"/>
      <c r="J4047" s="4"/>
      <c r="K4047" s="4"/>
      <c r="L4047" s="4"/>
    </row>
    <row r="4048" spans="2:12">
      <c r="B4048" s="14">
        <v>20080420</v>
      </c>
      <c r="C4048" s="14" t="str">
        <f t="shared" si="63"/>
        <v>1387</v>
      </c>
      <c r="D4048" s="14">
        <v>13870201</v>
      </c>
      <c r="E4048" s="14">
        <v>9253</v>
      </c>
      <c r="F4048" s="4"/>
      <c r="G4048" s="4"/>
      <c r="H4048" s="4"/>
      <c r="I4048" s="4"/>
      <c r="J4048" s="4"/>
      <c r="K4048" s="4"/>
      <c r="L4048" s="4"/>
    </row>
    <row r="4049" spans="2:12">
      <c r="B4049" s="15">
        <v>20080419</v>
      </c>
      <c r="C4049" s="14" t="str">
        <f t="shared" si="63"/>
        <v>1387</v>
      </c>
      <c r="D4049" s="15">
        <v>13870131</v>
      </c>
      <c r="E4049" s="15">
        <v>9190.7000000000007</v>
      </c>
      <c r="F4049" s="4"/>
      <c r="G4049" s="4"/>
      <c r="H4049" s="4"/>
      <c r="I4049" s="4"/>
      <c r="J4049" s="4"/>
      <c r="K4049" s="4"/>
      <c r="L4049" s="4"/>
    </row>
    <row r="4050" spans="2:12">
      <c r="B4050" s="14">
        <v>20080416</v>
      </c>
      <c r="C4050" s="14" t="str">
        <f t="shared" si="63"/>
        <v>1387</v>
      </c>
      <c r="D4050" s="14">
        <v>13870128</v>
      </c>
      <c r="E4050" s="14">
        <v>9190.7000000000007</v>
      </c>
      <c r="F4050" s="4"/>
      <c r="G4050" s="4"/>
      <c r="H4050" s="4"/>
      <c r="I4050" s="4"/>
      <c r="J4050" s="4"/>
      <c r="K4050" s="4"/>
      <c r="L4050" s="4"/>
    </row>
    <row r="4051" spans="2:12">
      <c r="B4051" s="15">
        <v>20080415</v>
      </c>
      <c r="C4051" s="14" t="str">
        <f t="shared" si="63"/>
        <v>1387</v>
      </c>
      <c r="D4051" s="15">
        <v>13870127</v>
      </c>
      <c r="E4051" s="15">
        <v>9190.7000000000007</v>
      </c>
      <c r="F4051" s="4"/>
      <c r="G4051" s="4"/>
      <c r="H4051" s="4"/>
      <c r="I4051" s="4"/>
      <c r="J4051" s="4"/>
      <c r="K4051" s="4"/>
      <c r="L4051" s="4"/>
    </row>
    <row r="4052" spans="2:12">
      <c r="B4052" s="14">
        <v>20080414</v>
      </c>
      <c r="C4052" s="14" t="str">
        <f t="shared" si="63"/>
        <v>1387</v>
      </c>
      <c r="D4052" s="14">
        <v>13870126</v>
      </c>
      <c r="E4052" s="14">
        <v>9190.7000000000007</v>
      </c>
      <c r="F4052" s="4"/>
      <c r="G4052" s="4"/>
      <c r="H4052" s="4"/>
      <c r="I4052" s="4"/>
      <c r="J4052" s="4"/>
      <c r="K4052" s="4"/>
      <c r="L4052" s="4"/>
    </row>
    <row r="4053" spans="2:12">
      <c r="B4053" s="15">
        <v>20080413</v>
      </c>
      <c r="C4053" s="14" t="str">
        <f t="shared" si="63"/>
        <v>1387</v>
      </c>
      <c r="D4053" s="15">
        <v>13870125</v>
      </c>
      <c r="E4053" s="15">
        <v>9190.7000000000007</v>
      </c>
      <c r="F4053" s="4"/>
      <c r="G4053" s="4"/>
      <c r="H4053" s="4"/>
      <c r="I4053" s="4"/>
      <c r="J4053" s="4"/>
      <c r="K4053" s="4"/>
      <c r="L4053" s="4"/>
    </row>
    <row r="4054" spans="2:12">
      <c r="B4054" s="14">
        <v>20080412</v>
      </c>
      <c r="C4054" s="14" t="str">
        <f t="shared" si="63"/>
        <v>1387</v>
      </c>
      <c r="D4054" s="14">
        <v>13870124</v>
      </c>
      <c r="E4054" s="14">
        <v>9190.7000000000007</v>
      </c>
      <c r="F4054" s="4"/>
      <c r="G4054" s="4"/>
      <c r="H4054" s="4"/>
      <c r="I4054" s="4"/>
      <c r="J4054" s="4"/>
      <c r="K4054" s="4"/>
      <c r="L4054" s="4"/>
    </row>
    <row r="4055" spans="2:12">
      <c r="B4055" s="15">
        <v>20080409</v>
      </c>
      <c r="C4055" s="14" t="str">
        <f t="shared" si="63"/>
        <v>1387</v>
      </c>
      <c r="D4055" s="15">
        <v>13870121</v>
      </c>
      <c r="E4055" s="15">
        <v>9190.7000000000007</v>
      </c>
      <c r="F4055" s="4"/>
      <c r="G4055" s="4"/>
      <c r="H4055" s="4"/>
      <c r="I4055" s="4"/>
      <c r="J4055" s="4"/>
      <c r="K4055" s="4"/>
      <c r="L4055" s="4"/>
    </row>
    <row r="4056" spans="2:12">
      <c r="B4056" s="14">
        <v>20080408</v>
      </c>
      <c r="C4056" s="14" t="str">
        <f t="shared" si="63"/>
        <v>1387</v>
      </c>
      <c r="D4056" s="14">
        <v>13870120</v>
      </c>
      <c r="E4056" s="14">
        <v>9190.7000000000007</v>
      </c>
      <c r="F4056" s="4"/>
      <c r="G4056" s="4"/>
      <c r="H4056" s="4"/>
      <c r="I4056" s="4"/>
      <c r="J4056" s="4"/>
      <c r="K4056" s="4"/>
      <c r="L4056" s="4"/>
    </row>
    <row r="4057" spans="2:12">
      <c r="B4057" s="15">
        <v>20080407</v>
      </c>
      <c r="C4057" s="14" t="str">
        <f t="shared" si="63"/>
        <v>1387</v>
      </c>
      <c r="D4057" s="15">
        <v>13870119</v>
      </c>
      <c r="E4057" s="15">
        <v>9190.7000000000007</v>
      </c>
      <c r="F4057" s="4"/>
      <c r="G4057" s="4"/>
      <c r="H4057" s="4"/>
      <c r="I4057" s="4"/>
      <c r="J4057" s="4"/>
      <c r="K4057" s="4"/>
      <c r="L4057" s="4"/>
    </row>
    <row r="4058" spans="2:12">
      <c r="B4058" s="14">
        <v>20080406</v>
      </c>
      <c r="C4058" s="14" t="str">
        <f t="shared" si="63"/>
        <v>1387</v>
      </c>
      <c r="D4058" s="14">
        <v>13870118</v>
      </c>
      <c r="E4058" s="14">
        <v>9190.7000000000007</v>
      </c>
      <c r="F4058" s="4"/>
      <c r="G4058" s="4"/>
      <c r="H4058" s="4"/>
      <c r="I4058" s="4"/>
      <c r="J4058" s="4"/>
      <c r="K4058" s="4"/>
      <c r="L4058" s="4"/>
    </row>
    <row r="4059" spans="2:12">
      <c r="B4059" s="15">
        <v>20080405</v>
      </c>
      <c r="C4059" s="14" t="str">
        <f t="shared" si="63"/>
        <v>1387</v>
      </c>
      <c r="D4059" s="15">
        <v>13870117</v>
      </c>
      <c r="E4059" s="15">
        <v>9190.7000000000007</v>
      </c>
      <c r="F4059" s="4"/>
      <c r="G4059" s="4"/>
      <c r="H4059" s="4"/>
      <c r="I4059" s="4"/>
      <c r="J4059" s="4"/>
      <c r="K4059" s="4"/>
      <c r="L4059" s="4"/>
    </row>
    <row r="4060" spans="2:12">
      <c r="B4060" s="14">
        <v>20080402</v>
      </c>
      <c r="C4060" s="14" t="str">
        <f t="shared" si="63"/>
        <v>1387</v>
      </c>
      <c r="D4060" s="14">
        <v>13870114</v>
      </c>
      <c r="E4060" s="14">
        <v>9190.7000000000007</v>
      </c>
      <c r="F4060" s="4"/>
      <c r="G4060" s="4"/>
      <c r="H4060" s="4"/>
      <c r="I4060" s="4"/>
      <c r="J4060" s="4"/>
      <c r="K4060" s="4"/>
      <c r="L4060" s="4"/>
    </row>
    <row r="4061" spans="2:12">
      <c r="B4061" s="15">
        <v>20080330</v>
      </c>
      <c r="C4061" s="14" t="str">
        <f t="shared" si="63"/>
        <v>1387</v>
      </c>
      <c r="D4061" s="15">
        <v>13870111</v>
      </c>
      <c r="E4061" s="15">
        <v>9190.7000000000007</v>
      </c>
      <c r="F4061" s="4"/>
      <c r="G4061" s="4"/>
      <c r="H4061" s="4"/>
      <c r="I4061" s="4"/>
      <c r="J4061" s="4"/>
      <c r="K4061" s="4"/>
      <c r="L4061" s="4"/>
    </row>
    <row r="4062" spans="2:12">
      <c r="B4062" s="14">
        <v>20080329</v>
      </c>
      <c r="C4062" s="14" t="str">
        <f t="shared" si="63"/>
        <v>1387</v>
      </c>
      <c r="D4062" s="14">
        <v>13870110</v>
      </c>
      <c r="E4062" s="14">
        <v>9190.7000000000007</v>
      </c>
      <c r="F4062" s="4"/>
      <c r="G4062" s="4"/>
      <c r="H4062" s="4"/>
      <c r="I4062" s="4"/>
      <c r="J4062" s="4"/>
      <c r="K4062" s="4"/>
      <c r="L4062" s="4"/>
    </row>
    <row r="4063" spans="2:12">
      <c r="B4063" s="15">
        <v>20080326</v>
      </c>
      <c r="C4063" s="14" t="str">
        <f t="shared" si="63"/>
        <v>1387</v>
      </c>
      <c r="D4063" s="15">
        <v>13870107</v>
      </c>
      <c r="E4063" s="15">
        <v>9190.7000000000007</v>
      </c>
      <c r="F4063" s="4"/>
      <c r="G4063" s="4"/>
      <c r="H4063" s="4"/>
      <c r="I4063" s="4"/>
      <c r="J4063" s="4"/>
      <c r="K4063" s="4"/>
      <c r="L4063" s="4"/>
    </row>
    <row r="4064" spans="2:12">
      <c r="B4064" s="14">
        <v>20080324</v>
      </c>
      <c r="C4064" s="14" t="str">
        <f t="shared" si="63"/>
        <v>1387</v>
      </c>
      <c r="D4064" s="14">
        <v>13870105</v>
      </c>
      <c r="E4064" s="14">
        <v>9190.7000000000007</v>
      </c>
      <c r="F4064" s="4"/>
      <c r="G4064" s="4"/>
      <c r="H4064" s="4"/>
      <c r="I4064" s="4"/>
      <c r="J4064" s="4"/>
      <c r="K4064" s="4"/>
      <c r="L4064" s="4"/>
    </row>
    <row r="4065" spans="2:12">
      <c r="B4065" s="15">
        <v>20080318</v>
      </c>
      <c r="C4065" s="14" t="str">
        <f t="shared" si="63"/>
        <v>1386</v>
      </c>
      <c r="D4065" s="15">
        <v>13861228</v>
      </c>
      <c r="E4065" s="15">
        <v>9304.7000000000007</v>
      </c>
      <c r="F4065" s="4"/>
      <c r="G4065" s="4"/>
      <c r="H4065" s="4"/>
      <c r="I4065" s="4"/>
      <c r="J4065" s="4"/>
      <c r="K4065" s="4"/>
      <c r="L4065" s="4"/>
    </row>
    <row r="4066" spans="2:12">
      <c r="B4066" s="14">
        <v>20080317</v>
      </c>
      <c r="C4066" s="14" t="str">
        <f t="shared" si="63"/>
        <v>1386</v>
      </c>
      <c r="D4066" s="14">
        <v>13861227</v>
      </c>
      <c r="E4066" s="14">
        <v>9304.7000000000007</v>
      </c>
      <c r="F4066" s="4"/>
      <c r="G4066" s="4"/>
      <c r="H4066" s="4"/>
      <c r="I4066" s="4"/>
      <c r="J4066" s="4"/>
      <c r="K4066" s="4"/>
      <c r="L4066" s="4"/>
    </row>
    <row r="4067" spans="2:12">
      <c r="B4067" s="15">
        <v>20080316</v>
      </c>
      <c r="C4067" s="14" t="str">
        <f t="shared" si="63"/>
        <v>1386</v>
      </c>
      <c r="D4067" s="15">
        <v>13861226</v>
      </c>
      <c r="E4067" s="15">
        <v>9304.7000000000007</v>
      </c>
      <c r="F4067" s="4"/>
      <c r="G4067" s="4"/>
      <c r="H4067" s="4"/>
      <c r="I4067" s="4"/>
      <c r="J4067" s="4"/>
      <c r="K4067" s="4"/>
      <c r="L4067" s="4"/>
    </row>
    <row r="4068" spans="2:12">
      <c r="B4068" s="14">
        <v>20080315</v>
      </c>
      <c r="C4068" s="14" t="str">
        <f t="shared" si="63"/>
        <v>1386</v>
      </c>
      <c r="D4068" s="14">
        <v>13861225</v>
      </c>
      <c r="E4068" s="14">
        <v>9304.7000000000007</v>
      </c>
      <c r="F4068" s="4"/>
      <c r="G4068" s="4"/>
      <c r="H4068" s="4"/>
      <c r="I4068" s="4"/>
      <c r="J4068" s="4"/>
      <c r="K4068" s="4"/>
      <c r="L4068" s="4"/>
    </row>
    <row r="4069" spans="2:12">
      <c r="B4069" s="15">
        <v>20080312</v>
      </c>
      <c r="C4069" s="14" t="str">
        <f t="shared" si="63"/>
        <v>1386</v>
      </c>
      <c r="D4069" s="15">
        <v>13861222</v>
      </c>
      <c r="E4069" s="15">
        <v>9304.7000000000007</v>
      </c>
      <c r="F4069" s="4"/>
      <c r="G4069" s="4"/>
      <c r="H4069" s="4"/>
      <c r="I4069" s="4"/>
      <c r="J4069" s="4"/>
      <c r="K4069" s="4"/>
      <c r="L4069" s="4"/>
    </row>
    <row r="4070" spans="2:12">
      <c r="B4070" s="14">
        <v>20080311</v>
      </c>
      <c r="C4070" s="14" t="str">
        <f t="shared" si="63"/>
        <v>1386</v>
      </c>
      <c r="D4070" s="14">
        <v>13861221</v>
      </c>
      <c r="E4070" s="14">
        <v>9304.7000000000007</v>
      </c>
      <c r="F4070" s="4"/>
      <c r="G4070" s="4"/>
      <c r="H4070" s="4"/>
      <c r="I4070" s="4"/>
      <c r="J4070" s="4"/>
      <c r="K4070" s="4"/>
      <c r="L4070" s="4"/>
    </row>
    <row r="4071" spans="2:12">
      <c r="B4071" s="15">
        <v>20080310</v>
      </c>
      <c r="C4071" s="14" t="str">
        <f t="shared" si="63"/>
        <v>1386</v>
      </c>
      <c r="D4071" s="15">
        <v>13861220</v>
      </c>
      <c r="E4071" s="15">
        <v>9304.7000000000007</v>
      </c>
      <c r="F4071" s="4"/>
      <c r="G4071" s="4"/>
      <c r="H4071" s="4"/>
      <c r="I4071" s="4"/>
      <c r="J4071" s="4"/>
      <c r="K4071" s="4"/>
      <c r="L4071" s="4"/>
    </row>
    <row r="4072" spans="2:12">
      <c r="B4072" s="14">
        <v>20080309</v>
      </c>
      <c r="C4072" s="14" t="str">
        <f t="shared" si="63"/>
        <v>1386</v>
      </c>
      <c r="D4072" s="14">
        <v>13861219</v>
      </c>
      <c r="E4072" s="14">
        <v>9304.7000000000007</v>
      </c>
      <c r="F4072" s="4"/>
      <c r="G4072" s="4"/>
      <c r="H4072" s="4"/>
      <c r="I4072" s="4"/>
      <c r="J4072" s="4"/>
      <c r="K4072" s="4"/>
      <c r="L4072" s="4"/>
    </row>
    <row r="4073" spans="2:12">
      <c r="B4073" s="15">
        <v>20080305</v>
      </c>
      <c r="C4073" s="14" t="str">
        <f t="shared" si="63"/>
        <v>1386</v>
      </c>
      <c r="D4073" s="15">
        <v>13861215</v>
      </c>
      <c r="E4073" s="15">
        <v>9304.7000000000007</v>
      </c>
      <c r="F4073" s="4"/>
      <c r="G4073" s="4"/>
      <c r="H4073" s="4"/>
      <c r="I4073" s="4"/>
      <c r="J4073" s="4"/>
      <c r="K4073" s="4"/>
      <c r="L4073" s="4"/>
    </row>
    <row r="4074" spans="2:12">
      <c r="B4074" s="14">
        <v>20080304</v>
      </c>
      <c r="C4074" s="14" t="str">
        <f t="shared" si="63"/>
        <v>1386</v>
      </c>
      <c r="D4074" s="14">
        <v>13861214</v>
      </c>
      <c r="E4074" s="14">
        <v>9304.7000000000007</v>
      </c>
      <c r="F4074" s="4"/>
      <c r="G4074" s="4"/>
      <c r="H4074" s="4"/>
      <c r="I4074" s="4"/>
      <c r="J4074" s="4"/>
      <c r="K4074" s="4"/>
      <c r="L4074" s="4"/>
    </row>
    <row r="4075" spans="2:12">
      <c r="B4075" s="15">
        <v>20080303</v>
      </c>
      <c r="C4075" s="14" t="str">
        <f t="shared" si="63"/>
        <v>1386</v>
      </c>
      <c r="D4075" s="15">
        <v>13861213</v>
      </c>
      <c r="E4075" s="15">
        <v>9304.7000000000007</v>
      </c>
      <c r="F4075" s="4"/>
      <c r="G4075" s="4"/>
      <c r="H4075" s="4"/>
      <c r="I4075" s="4"/>
      <c r="J4075" s="4"/>
      <c r="K4075" s="4"/>
      <c r="L4075" s="4"/>
    </row>
    <row r="4076" spans="2:12">
      <c r="B4076" s="14">
        <v>20080302</v>
      </c>
      <c r="C4076" s="14" t="str">
        <f t="shared" si="63"/>
        <v>1386</v>
      </c>
      <c r="D4076" s="14">
        <v>13861212</v>
      </c>
      <c r="E4076" s="14">
        <v>9304.7000000000007</v>
      </c>
      <c r="F4076" s="4"/>
      <c r="G4076" s="4"/>
      <c r="H4076" s="4"/>
      <c r="I4076" s="4"/>
      <c r="J4076" s="4"/>
      <c r="K4076" s="4"/>
      <c r="L4076" s="4"/>
    </row>
    <row r="4077" spans="2:12">
      <c r="B4077" s="15">
        <v>20080301</v>
      </c>
      <c r="C4077" s="14" t="str">
        <f t="shared" si="63"/>
        <v>1386</v>
      </c>
      <c r="D4077" s="15">
        <v>13861211</v>
      </c>
      <c r="E4077" s="15">
        <v>9304.7000000000007</v>
      </c>
      <c r="F4077" s="4"/>
      <c r="G4077" s="4"/>
      <c r="H4077" s="4"/>
      <c r="I4077" s="4"/>
      <c r="J4077" s="4"/>
      <c r="K4077" s="4"/>
      <c r="L4077" s="4"/>
    </row>
    <row r="4078" spans="2:12">
      <c r="B4078" s="14">
        <v>20080227</v>
      </c>
      <c r="C4078" s="14" t="str">
        <f t="shared" si="63"/>
        <v>1386</v>
      </c>
      <c r="D4078" s="14">
        <v>13861208</v>
      </c>
      <c r="E4078" s="14">
        <v>9304.7000000000007</v>
      </c>
      <c r="F4078" s="4"/>
      <c r="G4078" s="4"/>
      <c r="H4078" s="4"/>
      <c r="I4078" s="4"/>
      <c r="J4078" s="4"/>
      <c r="K4078" s="4"/>
      <c r="L4078" s="4"/>
    </row>
    <row r="4079" spans="2:12">
      <c r="B4079" s="15">
        <v>20080226</v>
      </c>
      <c r="C4079" s="14" t="str">
        <f t="shared" si="63"/>
        <v>1386</v>
      </c>
      <c r="D4079" s="15">
        <v>13861207</v>
      </c>
      <c r="E4079" s="15">
        <v>9304.7000000000007</v>
      </c>
      <c r="F4079" s="4"/>
      <c r="G4079" s="4"/>
      <c r="H4079" s="4"/>
      <c r="I4079" s="4"/>
      <c r="J4079" s="4"/>
      <c r="K4079" s="4"/>
      <c r="L4079" s="4"/>
    </row>
    <row r="4080" spans="2:12">
      <c r="B4080" s="14">
        <v>20080225</v>
      </c>
      <c r="C4080" s="14" t="str">
        <f t="shared" si="63"/>
        <v>1386</v>
      </c>
      <c r="D4080" s="14">
        <v>13861206</v>
      </c>
      <c r="E4080" s="14">
        <v>9304.7000000000007</v>
      </c>
      <c r="F4080" s="4"/>
      <c r="G4080" s="4"/>
      <c r="H4080" s="4"/>
      <c r="I4080" s="4"/>
      <c r="J4080" s="4"/>
      <c r="K4080" s="4"/>
      <c r="L4080" s="4"/>
    </row>
    <row r="4081" spans="2:12">
      <c r="B4081" s="15">
        <v>20080224</v>
      </c>
      <c r="C4081" s="14" t="str">
        <f t="shared" si="63"/>
        <v>1386</v>
      </c>
      <c r="D4081" s="15">
        <v>13861205</v>
      </c>
      <c r="E4081" s="15">
        <v>9304.7000000000007</v>
      </c>
      <c r="F4081" s="4"/>
      <c r="G4081" s="4"/>
      <c r="H4081" s="4"/>
      <c r="I4081" s="4"/>
      <c r="J4081" s="4"/>
      <c r="K4081" s="4"/>
      <c r="L4081" s="4"/>
    </row>
    <row r="4082" spans="2:12">
      <c r="B4082" s="14">
        <v>20080223</v>
      </c>
      <c r="C4082" s="14" t="str">
        <f t="shared" si="63"/>
        <v>1386</v>
      </c>
      <c r="D4082" s="14">
        <v>13861204</v>
      </c>
      <c r="E4082" s="14">
        <v>9304.7000000000007</v>
      </c>
      <c r="F4082" s="4"/>
      <c r="G4082" s="4"/>
      <c r="H4082" s="4"/>
      <c r="I4082" s="4"/>
      <c r="J4082" s="4"/>
      <c r="K4082" s="4"/>
      <c r="L4082" s="4"/>
    </row>
    <row r="4083" spans="2:12">
      <c r="B4083" s="15">
        <v>20080220</v>
      </c>
      <c r="C4083" s="14" t="str">
        <f t="shared" si="63"/>
        <v>1386</v>
      </c>
      <c r="D4083" s="15">
        <v>13861201</v>
      </c>
      <c r="E4083" s="15">
        <v>9304.7000000000007</v>
      </c>
      <c r="F4083" s="4"/>
      <c r="G4083" s="4"/>
      <c r="H4083" s="4"/>
      <c r="I4083" s="4"/>
      <c r="J4083" s="4"/>
      <c r="K4083" s="4"/>
      <c r="L4083" s="4"/>
    </row>
    <row r="4084" spans="2:12">
      <c r="B4084" s="14">
        <v>20080219</v>
      </c>
      <c r="C4084" s="14" t="str">
        <f t="shared" si="63"/>
        <v>1386</v>
      </c>
      <c r="D4084" s="14">
        <v>13861130</v>
      </c>
      <c r="E4084" s="14">
        <v>9398.6</v>
      </c>
      <c r="F4084" s="4"/>
      <c r="G4084" s="4"/>
      <c r="H4084" s="4"/>
      <c r="I4084" s="4"/>
      <c r="J4084" s="4"/>
      <c r="K4084" s="4"/>
      <c r="L4084" s="4"/>
    </row>
    <row r="4085" spans="2:12">
      <c r="B4085" s="15">
        <v>20080218</v>
      </c>
      <c r="C4085" s="14" t="str">
        <f t="shared" si="63"/>
        <v>1386</v>
      </c>
      <c r="D4085" s="15">
        <v>13861129</v>
      </c>
      <c r="E4085" s="15">
        <v>9398.6</v>
      </c>
      <c r="F4085" s="4"/>
      <c r="G4085" s="4"/>
      <c r="H4085" s="4"/>
      <c r="I4085" s="4"/>
      <c r="J4085" s="4"/>
      <c r="K4085" s="4"/>
      <c r="L4085" s="4"/>
    </row>
    <row r="4086" spans="2:12">
      <c r="B4086" s="14">
        <v>20080217</v>
      </c>
      <c r="C4086" s="14" t="str">
        <f t="shared" si="63"/>
        <v>1386</v>
      </c>
      <c r="D4086" s="14">
        <v>13861128</v>
      </c>
      <c r="E4086" s="14">
        <v>9398.6</v>
      </c>
      <c r="F4086" s="4"/>
      <c r="G4086" s="4"/>
      <c r="H4086" s="4"/>
      <c r="I4086" s="4"/>
      <c r="J4086" s="4"/>
      <c r="K4086" s="4"/>
      <c r="L4086" s="4"/>
    </row>
    <row r="4087" spans="2:12">
      <c r="B4087" s="15">
        <v>20080216</v>
      </c>
      <c r="C4087" s="14" t="str">
        <f t="shared" si="63"/>
        <v>1386</v>
      </c>
      <c r="D4087" s="15">
        <v>13861127</v>
      </c>
      <c r="E4087" s="15">
        <v>9398.6</v>
      </c>
      <c r="F4087" s="4"/>
      <c r="G4087" s="4"/>
      <c r="H4087" s="4"/>
      <c r="I4087" s="4"/>
      <c r="J4087" s="4"/>
      <c r="K4087" s="4"/>
      <c r="L4087" s="4"/>
    </row>
    <row r="4088" spans="2:12">
      <c r="B4088" s="14">
        <v>20080213</v>
      </c>
      <c r="C4088" s="14" t="str">
        <f t="shared" si="63"/>
        <v>1386</v>
      </c>
      <c r="D4088" s="14">
        <v>13861124</v>
      </c>
      <c r="E4088" s="14">
        <v>9398.6</v>
      </c>
      <c r="F4088" s="4"/>
      <c r="G4088" s="4"/>
      <c r="H4088" s="4"/>
      <c r="I4088" s="4"/>
      <c r="J4088" s="4"/>
      <c r="K4088" s="4"/>
      <c r="L4088" s="4"/>
    </row>
    <row r="4089" spans="2:12">
      <c r="B4089" s="15">
        <v>20080212</v>
      </c>
      <c r="C4089" s="14" t="str">
        <f t="shared" si="63"/>
        <v>1386</v>
      </c>
      <c r="D4089" s="15">
        <v>13861123</v>
      </c>
      <c r="E4089" s="15">
        <v>9398.6</v>
      </c>
      <c r="F4089" s="4"/>
      <c r="G4089" s="4"/>
      <c r="H4089" s="4"/>
      <c r="I4089" s="4"/>
      <c r="J4089" s="4"/>
      <c r="K4089" s="4"/>
      <c r="L4089" s="4"/>
    </row>
    <row r="4090" spans="2:12">
      <c r="B4090" s="14">
        <v>20080210</v>
      </c>
      <c r="C4090" s="14" t="str">
        <f t="shared" si="63"/>
        <v>1386</v>
      </c>
      <c r="D4090" s="14">
        <v>13861121</v>
      </c>
      <c r="E4090" s="14">
        <v>9398.6</v>
      </c>
      <c r="F4090" s="4"/>
      <c r="G4090" s="4"/>
      <c r="H4090" s="4"/>
      <c r="I4090" s="4"/>
      <c r="J4090" s="4"/>
      <c r="K4090" s="4"/>
      <c r="L4090" s="4"/>
    </row>
    <row r="4091" spans="2:12">
      <c r="B4091" s="15">
        <v>20080209</v>
      </c>
      <c r="C4091" s="14" t="str">
        <f t="shared" si="63"/>
        <v>1386</v>
      </c>
      <c r="D4091" s="15">
        <v>13861120</v>
      </c>
      <c r="E4091" s="15">
        <v>9398.6</v>
      </c>
      <c r="F4091" s="4"/>
      <c r="G4091" s="4"/>
      <c r="H4091" s="4"/>
      <c r="I4091" s="4"/>
      <c r="J4091" s="4"/>
      <c r="K4091" s="4"/>
      <c r="L4091" s="4"/>
    </row>
    <row r="4092" spans="2:12">
      <c r="B4092" s="14">
        <v>20080206</v>
      </c>
      <c r="C4092" s="14" t="str">
        <f t="shared" si="63"/>
        <v>1386</v>
      </c>
      <c r="D4092" s="14">
        <v>13861117</v>
      </c>
      <c r="E4092" s="14">
        <v>9398.6</v>
      </c>
      <c r="F4092" s="4"/>
      <c r="G4092" s="4"/>
      <c r="H4092" s="4"/>
      <c r="I4092" s="4"/>
      <c r="J4092" s="4"/>
      <c r="K4092" s="4"/>
      <c r="L4092" s="4"/>
    </row>
    <row r="4093" spans="2:12">
      <c r="B4093" s="15">
        <v>20080205</v>
      </c>
      <c r="C4093" s="14" t="str">
        <f t="shared" si="63"/>
        <v>1386</v>
      </c>
      <c r="D4093" s="15">
        <v>13861116</v>
      </c>
      <c r="E4093" s="15">
        <v>9398.6</v>
      </c>
      <c r="F4093" s="4"/>
      <c r="G4093" s="4"/>
      <c r="H4093" s="4"/>
      <c r="I4093" s="4"/>
      <c r="J4093" s="4"/>
      <c r="K4093" s="4"/>
      <c r="L4093" s="4"/>
    </row>
    <row r="4094" spans="2:12">
      <c r="B4094" s="14">
        <v>20080204</v>
      </c>
      <c r="C4094" s="14" t="str">
        <f t="shared" si="63"/>
        <v>1386</v>
      </c>
      <c r="D4094" s="14">
        <v>13861115</v>
      </c>
      <c r="E4094" s="14">
        <v>9398.6</v>
      </c>
      <c r="F4094" s="4"/>
      <c r="G4094" s="4"/>
      <c r="H4094" s="4"/>
      <c r="I4094" s="4"/>
      <c r="J4094" s="4"/>
      <c r="K4094" s="4"/>
      <c r="L4094" s="4"/>
    </row>
    <row r="4095" spans="2:12">
      <c r="B4095" s="15">
        <v>20080203</v>
      </c>
      <c r="C4095" s="14" t="str">
        <f t="shared" si="63"/>
        <v>1386</v>
      </c>
      <c r="D4095" s="15">
        <v>13861114</v>
      </c>
      <c r="E4095" s="15">
        <v>9398.6</v>
      </c>
      <c r="F4095" s="4"/>
      <c r="G4095" s="4"/>
      <c r="H4095" s="4"/>
      <c r="I4095" s="4"/>
      <c r="J4095" s="4"/>
      <c r="K4095" s="4"/>
      <c r="L4095" s="4"/>
    </row>
    <row r="4096" spans="2:12">
      <c r="B4096" s="14">
        <v>20080202</v>
      </c>
      <c r="C4096" s="14" t="str">
        <f t="shared" si="63"/>
        <v>1386</v>
      </c>
      <c r="D4096" s="14">
        <v>13861113</v>
      </c>
      <c r="E4096" s="14">
        <v>9398.6</v>
      </c>
      <c r="F4096" s="4"/>
      <c r="G4096" s="4"/>
      <c r="H4096" s="4"/>
      <c r="I4096" s="4"/>
      <c r="J4096" s="4"/>
      <c r="K4096" s="4"/>
      <c r="L4096" s="4"/>
    </row>
    <row r="4097" spans="2:12">
      <c r="B4097" s="15">
        <v>20080130</v>
      </c>
      <c r="C4097" s="14" t="str">
        <f t="shared" si="63"/>
        <v>1386</v>
      </c>
      <c r="D4097" s="15">
        <v>13861110</v>
      </c>
      <c r="E4097" s="15">
        <v>9398.6</v>
      </c>
      <c r="F4097" s="4"/>
      <c r="G4097" s="4"/>
      <c r="H4097" s="4"/>
      <c r="I4097" s="4"/>
      <c r="J4097" s="4"/>
      <c r="K4097" s="4"/>
      <c r="L4097" s="4"/>
    </row>
    <row r="4098" spans="2:12">
      <c r="B4098" s="14">
        <v>20080129</v>
      </c>
      <c r="C4098" s="14" t="str">
        <f t="shared" si="63"/>
        <v>1386</v>
      </c>
      <c r="D4098" s="14">
        <v>13861109</v>
      </c>
      <c r="E4098" s="14">
        <v>9398.6</v>
      </c>
      <c r="F4098" s="4"/>
      <c r="G4098" s="4"/>
      <c r="H4098" s="4"/>
      <c r="I4098" s="4"/>
      <c r="J4098" s="4"/>
      <c r="K4098" s="4"/>
      <c r="L4098" s="4"/>
    </row>
    <row r="4099" spans="2:12">
      <c r="B4099" s="15">
        <v>20080128</v>
      </c>
      <c r="C4099" s="14" t="str">
        <f t="shared" si="63"/>
        <v>1386</v>
      </c>
      <c r="D4099" s="15">
        <v>13861108</v>
      </c>
      <c r="E4099" s="15">
        <v>9398.6</v>
      </c>
      <c r="F4099" s="4"/>
      <c r="G4099" s="4"/>
      <c r="H4099" s="4"/>
      <c r="I4099" s="4"/>
      <c r="J4099" s="4"/>
      <c r="K4099" s="4"/>
      <c r="L4099" s="4"/>
    </row>
    <row r="4100" spans="2:12">
      <c r="B4100" s="14">
        <v>20080127</v>
      </c>
      <c r="C4100" s="14" t="str">
        <f t="shared" si="63"/>
        <v>1386</v>
      </c>
      <c r="D4100" s="14">
        <v>13861107</v>
      </c>
      <c r="E4100" s="14">
        <v>9398.6</v>
      </c>
      <c r="F4100" s="4"/>
      <c r="G4100" s="4"/>
      <c r="H4100" s="4"/>
      <c r="I4100" s="4"/>
      <c r="J4100" s="4"/>
      <c r="K4100" s="4"/>
      <c r="L4100" s="4"/>
    </row>
    <row r="4101" spans="2:12">
      <c r="B4101" s="15">
        <v>20080126</v>
      </c>
      <c r="C4101" s="14" t="str">
        <f t="shared" si="63"/>
        <v>1386</v>
      </c>
      <c r="D4101" s="15">
        <v>13861106</v>
      </c>
      <c r="E4101" s="15">
        <v>9398.6</v>
      </c>
      <c r="F4101" s="4"/>
      <c r="G4101" s="4"/>
      <c r="H4101" s="4"/>
      <c r="I4101" s="4"/>
      <c r="J4101" s="4"/>
      <c r="K4101" s="4"/>
      <c r="L4101" s="4"/>
    </row>
    <row r="4102" spans="2:12">
      <c r="B4102" s="14">
        <v>20080123</v>
      </c>
      <c r="C4102" s="14" t="str">
        <f t="shared" si="63"/>
        <v>1386</v>
      </c>
      <c r="D4102" s="14">
        <v>13861103</v>
      </c>
      <c r="E4102" s="14">
        <v>9398.6</v>
      </c>
      <c r="F4102" s="4"/>
      <c r="G4102" s="4"/>
      <c r="H4102" s="4"/>
      <c r="I4102" s="4"/>
      <c r="J4102" s="4"/>
      <c r="K4102" s="4"/>
      <c r="L4102" s="4"/>
    </row>
    <row r="4103" spans="2:12">
      <c r="B4103" s="15">
        <v>20080122</v>
      </c>
      <c r="C4103" s="14" t="str">
        <f t="shared" si="63"/>
        <v>1386</v>
      </c>
      <c r="D4103" s="15">
        <v>13861102</v>
      </c>
      <c r="E4103" s="15">
        <v>9398.6</v>
      </c>
      <c r="F4103" s="4"/>
      <c r="G4103" s="4"/>
      <c r="H4103" s="4"/>
      <c r="I4103" s="4"/>
      <c r="J4103" s="4"/>
      <c r="K4103" s="4"/>
      <c r="L4103" s="4"/>
    </row>
    <row r="4104" spans="2:12">
      <c r="B4104" s="14">
        <v>20080121</v>
      </c>
      <c r="C4104" s="14" t="str">
        <f t="shared" si="63"/>
        <v>1386</v>
      </c>
      <c r="D4104" s="14">
        <v>13861101</v>
      </c>
      <c r="E4104" s="14">
        <v>9398.6</v>
      </c>
      <c r="F4104" s="4"/>
      <c r="G4104" s="4"/>
      <c r="H4104" s="4"/>
      <c r="I4104" s="4"/>
      <c r="J4104" s="4"/>
      <c r="K4104" s="4"/>
      <c r="L4104" s="4"/>
    </row>
    <row r="4105" spans="2:12">
      <c r="B4105" s="15">
        <v>20080120</v>
      </c>
      <c r="C4105" s="14" t="str">
        <f t="shared" ref="C4105:C4168" si="64">LEFT(D4105,4)</f>
        <v>1386</v>
      </c>
      <c r="D4105" s="15">
        <v>13861030</v>
      </c>
      <c r="E4105" s="15">
        <v>9429.7999999999993</v>
      </c>
      <c r="F4105" s="4"/>
      <c r="G4105" s="4"/>
      <c r="H4105" s="4"/>
      <c r="I4105" s="4"/>
      <c r="J4105" s="4"/>
      <c r="K4105" s="4"/>
      <c r="L4105" s="4"/>
    </row>
    <row r="4106" spans="2:12">
      <c r="B4106" s="14">
        <v>20080116</v>
      </c>
      <c r="C4106" s="14" t="str">
        <f t="shared" si="64"/>
        <v>1386</v>
      </c>
      <c r="D4106" s="14">
        <v>13861026</v>
      </c>
      <c r="E4106" s="14">
        <v>9429.8000009999996</v>
      </c>
      <c r="F4106" s="4"/>
      <c r="G4106" s="4"/>
      <c r="H4106" s="4"/>
      <c r="I4106" s="4"/>
      <c r="J4106" s="4"/>
      <c r="K4106" s="4"/>
      <c r="L4106" s="4"/>
    </row>
    <row r="4107" spans="2:12">
      <c r="B4107" s="15">
        <v>20080115</v>
      </c>
      <c r="C4107" s="14" t="str">
        <f t="shared" si="64"/>
        <v>1386</v>
      </c>
      <c r="D4107" s="15">
        <v>13861025</v>
      </c>
      <c r="E4107" s="15">
        <v>9429.8000009999996</v>
      </c>
      <c r="F4107" s="4"/>
      <c r="G4107" s="4"/>
      <c r="H4107" s="4"/>
      <c r="I4107" s="4"/>
      <c r="J4107" s="4"/>
      <c r="K4107" s="4"/>
      <c r="L4107" s="4"/>
    </row>
    <row r="4108" spans="2:12">
      <c r="B4108" s="14">
        <v>20080114</v>
      </c>
      <c r="C4108" s="14" t="str">
        <f t="shared" si="64"/>
        <v>1386</v>
      </c>
      <c r="D4108" s="14">
        <v>13861024</v>
      </c>
      <c r="E4108" s="14">
        <v>9429.8000009999996</v>
      </c>
      <c r="F4108" s="4"/>
      <c r="G4108" s="4"/>
      <c r="H4108" s="4"/>
      <c r="I4108" s="4"/>
      <c r="J4108" s="4"/>
      <c r="K4108" s="4"/>
      <c r="L4108" s="4"/>
    </row>
    <row r="4109" spans="2:12">
      <c r="B4109" s="15">
        <v>20080113</v>
      </c>
      <c r="C4109" s="14" t="str">
        <f t="shared" si="64"/>
        <v>1386</v>
      </c>
      <c r="D4109" s="15">
        <v>13861023</v>
      </c>
      <c r="E4109" s="15">
        <v>9429.8000019999999</v>
      </c>
      <c r="F4109" s="4"/>
      <c r="G4109" s="4"/>
      <c r="H4109" s="4"/>
      <c r="I4109" s="4"/>
      <c r="J4109" s="4"/>
      <c r="K4109" s="4"/>
      <c r="L4109" s="4"/>
    </row>
    <row r="4110" spans="2:12">
      <c r="B4110" s="14">
        <v>20080112</v>
      </c>
      <c r="C4110" s="14" t="str">
        <f t="shared" si="64"/>
        <v>1386</v>
      </c>
      <c r="D4110" s="14">
        <v>13861022</v>
      </c>
      <c r="E4110" s="14">
        <v>9429.8000030000003</v>
      </c>
      <c r="F4110" s="4"/>
      <c r="G4110" s="4"/>
      <c r="H4110" s="4"/>
      <c r="I4110" s="4"/>
      <c r="J4110" s="4"/>
      <c r="K4110" s="4"/>
      <c r="L4110" s="4"/>
    </row>
    <row r="4111" spans="2:12">
      <c r="B4111" s="15">
        <v>20080109</v>
      </c>
      <c r="C4111" s="14" t="str">
        <f t="shared" si="64"/>
        <v>1386</v>
      </c>
      <c r="D4111" s="15">
        <v>13861019</v>
      </c>
      <c r="E4111" s="15">
        <v>9429.8000049999991</v>
      </c>
      <c r="F4111" s="4"/>
      <c r="G4111" s="4"/>
      <c r="H4111" s="4"/>
      <c r="I4111" s="4"/>
      <c r="J4111" s="4"/>
      <c r="K4111" s="4"/>
      <c r="L4111" s="4"/>
    </row>
    <row r="4112" spans="2:12">
      <c r="B4112" s="14">
        <v>20080108</v>
      </c>
      <c r="C4112" s="14" t="str">
        <f t="shared" si="64"/>
        <v>1386</v>
      </c>
      <c r="D4112" s="14">
        <v>13861018</v>
      </c>
      <c r="E4112" s="14">
        <v>9429.8000100000008</v>
      </c>
      <c r="F4112" s="4"/>
      <c r="G4112" s="4"/>
      <c r="H4112" s="4"/>
      <c r="I4112" s="4"/>
      <c r="J4112" s="4"/>
      <c r="K4112" s="4"/>
      <c r="L4112" s="4"/>
    </row>
    <row r="4113" spans="2:12">
      <c r="B4113" s="15">
        <v>20080106</v>
      </c>
      <c r="C4113" s="14" t="str">
        <f t="shared" si="64"/>
        <v>1386</v>
      </c>
      <c r="D4113" s="15">
        <v>13861016</v>
      </c>
      <c r="E4113" s="15">
        <v>9429.8000190000002</v>
      </c>
      <c r="F4113" s="4"/>
      <c r="G4113" s="4"/>
      <c r="H4113" s="4"/>
      <c r="I4113" s="4"/>
      <c r="J4113" s="4"/>
      <c r="K4113" s="4"/>
      <c r="L4113" s="4"/>
    </row>
    <row r="4114" spans="2:12">
      <c r="B4114" s="14">
        <v>20080105</v>
      </c>
      <c r="C4114" s="14" t="str">
        <f t="shared" si="64"/>
        <v>1386</v>
      </c>
      <c r="D4114" s="14">
        <v>13861015</v>
      </c>
      <c r="E4114" s="14">
        <v>9429.8000379999994</v>
      </c>
      <c r="F4114" s="4"/>
      <c r="G4114" s="4"/>
      <c r="H4114" s="4"/>
      <c r="I4114" s="4"/>
      <c r="J4114" s="4"/>
      <c r="K4114" s="4"/>
      <c r="L4114" s="4"/>
    </row>
    <row r="4115" spans="2:12">
      <c r="B4115" s="15">
        <v>20080102</v>
      </c>
      <c r="C4115" s="14" t="str">
        <f t="shared" si="64"/>
        <v>1386</v>
      </c>
      <c r="D4115" s="15">
        <v>13861012</v>
      </c>
      <c r="E4115" s="15">
        <v>9429.8000749999992</v>
      </c>
      <c r="F4115" s="4"/>
      <c r="G4115" s="4"/>
      <c r="H4115" s="4"/>
      <c r="I4115" s="4"/>
      <c r="J4115" s="4"/>
      <c r="K4115" s="4"/>
      <c r="L4115" s="4"/>
    </row>
    <row r="4116" spans="2:12">
      <c r="B4116" s="14">
        <v>20080101</v>
      </c>
      <c r="C4116" s="14" t="str">
        <f t="shared" si="64"/>
        <v>1386</v>
      </c>
      <c r="D4116" s="14">
        <v>13861011</v>
      </c>
      <c r="E4116" s="14">
        <v>9429.8001499999991</v>
      </c>
      <c r="F4116" s="4"/>
      <c r="G4116" s="4"/>
      <c r="H4116" s="4"/>
      <c r="I4116" s="4"/>
      <c r="J4116" s="4"/>
      <c r="K4116" s="4"/>
      <c r="L4116" s="4"/>
    </row>
    <row r="4117" spans="2:12">
      <c r="B4117" s="15">
        <v>20071231</v>
      </c>
      <c r="C4117" s="14" t="str">
        <f t="shared" si="64"/>
        <v>1386</v>
      </c>
      <c r="D4117" s="15">
        <v>13861010</v>
      </c>
      <c r="E4117" s="15">
        <v>9429.8003000000008</v>
      </c>
      <c r="F4117" s="4"/>
      <c r="G4117" s="4"/>
      <c r="H4117" s="4"/>
      <c r="I4117" s="4"/>
      <c r="J4117" s="4"/>
      <c r="K4117" s="4"/>
      <c r="L4117" s="4"/>
    </row>
    <row r="4118" spans="2:12">
      <c r="B4118" s="14">
        <v>20071230</v>
      </c>
      <c r="C4118" s="14" t="str">
        <f t="shared" si="64"/>
        <v>1386</v>
      </c>
      <c r="D4118" s="14">
        <v>13861009</v>
      </c>
      <c r="E4118" s="14">
        <v>9429.8005990000001</v>
      </c>
      <c r="F4118" s="4"/>
      <c r="G4118" s="4"/>
      <c r="H4118" s="4"/>
      <c r="I4118" s="4"/>
      <c r="J4118" s="4"/>
      <c r="K4118" s="4"/>
      <c r="L4118" s="4"/>
    </row>
    <row r="4119" spans="2:12">
      <c r="B4119" s="15">
        <v>20071226</v>
      </c>
      <c r="C4119" s="14" t="str">
        <f t="shared" si="64"/>
        <v>1386</v>
      </c>
      <c r="D4119" s="15">
        <v>13861005</v>
      </c>
      <c r="E4119" s="15">
        <v>9429.8011970000007</v>
      </c>
      <c r="F4119" s="4"/>
      <c r="G4119" s="4"/>
      <c r="H4119" s="4"/>
      <c r="I4119" s="4"/>
      <c r="J4119" s="4"/>
      <c r="K4119" s="4"/>
      <c r="L4119" s="4"/>
    </row>
    <row r="4120" spans="2:12">
      <c r="B4120" s="14">
        <v>20071225</v>
      </c>
      <c r="C4120" s="14" t="str">
        <f t="shared" si="64"/>
        <v>1386</v>
      </c>
      <c r="D4120" s="14">
        <v>13861004</v>
      </c>
      <c r="E4120" s="14">
        <v>9429.8023929999999</v>
      </c>
      <c r="F4120" s="4"/>
      <c r="G4120" s="4"/>
      <c r="H4120" s="4"/>
      <c r="I4120" s="4"/>
      <c r="J4120" s="4"/>
      <c r="K4120" s="4"/>
      <c r="L4120" s="4"/>
    </row>
    <row r="4121" spans="2:12">
      <c r="B4121" s="15">
        <v>20071224</v>
      </c>
      <c r="C4121" s="14" t="str">
        <f t="shared" si="64"/>
        <v>1386</v>
      </c>
      <c r="D4121" s="15">
        <v>13861003</v>
      </c>
      <c r="E4121" s="15">
        <v>9429.8047860000006</v>
      </c>
      <c r="F4121" s="4"/>
      <c r="G4121" s="4"/>
      <c r="H4121" s="4"/>
      <c r="I4121" s="4"/>
      <c r="J4121" s="4"/>
      <c r="K4121" s="4"/>
      <c r="L4121" s="4"/>
    </row>
    <row r="4122" spans="2:12">
      <c r="B4122" s="14">
        <v>20071223</v>
      </c>
      <c r="C4122" s="14" t="str">
        <f t="shared" si="64"/>
        <v>1386</v>
      </c>
      <c r="D4122" s="14">
        <v>13861002</v>
      </c>
      <c r="E4122" s="14">
        <v>9429.8095709999998</v>
      </c>
      <c r="F4122" s="4"/>
      <c r="G4122" s="4"/>
      <c r="H4122" s="4"/>
      <c r="I4122" s="4"/>
      <c r="J4122" s="4"/>
      <c r="K4122" s="4"/>
      <c r="L4122" s="4"/>
    </row>
    <row r="4123" spans="2:12">
      <c r="B4123" s="15">
        <v>20071222</v>
      </c>
      <c r="C4123" s="14" t="str">
        <f t="shared" si="64"/>
        <v>1386</v>
      </c>
      <c r="D4123" s="15">
        <v>13861001</v>
      </c>
      <c r="E4123" s="15">
        <v>9429.8191409999999</v>
      </c>
      <c r="F4123" s="4"/>
      <c r="G4123" s="4"/>
      <c r="H4123" s="4"/>
      <c r="I4123" s="4"/>
      <c r="J4123" s="4"/>
      <c r="K4123" s="4"/>
      <c r="L4123" s="4"/>
    </row>
    <row r="4124" spans="2:12">
      <c r="B4124" s="14">
        <v>20071219</v>
      </c>
      <c r="C4124" s="14" t="str">
        <f t="shared" si="64"/>
        <v>1386</v>
      </c>
      <c r="D4124" s="14">
        <v>13860928</v>
      </c>
      <c r="E4124" s="14">
        <v>9429.8382820000006</v>
      </c>
      <c r="F4124" s="4"/>
      <c r="G4124" s="4"/>
      <c r="H4124" s="4"/>
      <c r="I4124" s="4"/>
      <c r="J4124" s="4"/>
      <c r="K4124" s="4"/>
      <c r="L4124" s="4"/>
    </row>
    <row r="4125" spans="2:12">
      <c r="B4125" s="15">
        <v>20071218</v>
      </c>
      <c r="C4125" s="14" t="str">
        <f t="shared" si="64"/>
        <v>1386</v>
      </c>
      <c r="D4125" s="15">
        <v>13860927</v>
      </c>
      <c r="E4125" s="15">
        <v>9429.8765629999998</v>
      </c>
      <c r="F4125" s="4"/>
      <c r="G4125" s="4"/>
      <c r="H4125" s="4"/>
      <c r="I4125" s="4"/>
      <c r="J4125" s="4"/>
      <c r="K4125" s="4"/>
      <c r="L4125" s="4"/>
    </row>
    <row r="4126" spans="2:12">
      <c r="B4126" s="14">
        <v>20071217</v>
      </c>
      <c r="C4126" s="14" t="str">
        <f t="shared" si="64"/>
        <v>1386</v>
      </c>
      <c r="D4126" s="14">
        <v>13860926</v>
      </c>
      <c r="E4126" s="14">
        <v>9429.953125</v>
      </c>
      <c r="F4126" s="4"/>
      <c r="G4126" s="4"/>
      <c r="H4126" s="4"/>
      <c r="I4126" s="4"/>
      <c r="J4126" s="4"/>
      <c r="K4126" s="4"/>
      <c r="L4126" s="4"/>
    </row>
    <row r="4127" spans="2:12">
      <c r="B4127" s="15">
        <v>20071216</v>
      </c>
      <c r="C4127" s="14" t="str">
        <f t="shared" si="64"/>
        <v>1386</v>
      </c>
      <c r="D4127" s="15">
        <v>13860925</v>
      </c>
      <c r="E4127" s="15">
        <v>9430.1062500000007</v>
      </c>
      <c r="F4127" s="4"/>
      <c r="G4127" s="4"/>
      <c r="H4127" s="4"/>
      <c r="I4127" s="4"/>
      <c r="J4127" s="4"/>
      <c r="K4127" s="4"/>
      <c r="L4127" s="4"/>
    </row>
    <row r="4128" spans="2:12">
      <c r="B4128" s="14">
        <v>20071215</v>
      </c>
      <c r="C4128" s="14" t="str">
        <f t="shared" si="64"/>
        <v>1386</v>
      </c>
      <c r="D4128" s="14">
        <v>13860924</v>
      </c>
      <c r="E4128" s="14">
        <v>9430.4125000000004</v>
      </c>
      <c r="F4128" s="4"/>
      <c r="G4128" s="4"/>
      <c r="H4128" s="4"/>
      <c r="I4128" s="4"/>
      <c r="J4128" s="4"/>
      <c r="K4128" s="4"/>
      <c r="L4128" s="4"/>
    </row>
    <row r="4129" spans="2:12">
      <c r="B4129" s="15">
        <v>20071212</v>
      </c>
      <c r="C4129" s="14" t="str">
        <f t="shared" si="64"/>
        <v>1386</v>
      </c>
      <c r="D4129" s="15">
        <v>13860921</v>
      </c>
      <c r="E4129" s="15">
        <v>9431.0249999999996</v>
      </c>
      <c r="F4129" s="4"/>
      <c r="G4129" s="4"/>
      <c r="H4129" s="4"/>
      <c r="I4129" s="4"/>
      <c r="J4129" s="4"/>
      <c r="K4129" s="4"/>
      <c r="L4129" s="4"/>
    </row>
    <row r="4130" spans="2:12">
      <c r="B4130" s="14">
        <v>20071211</v>
      </c>
      <c r="C4130" s="14" t="str">
        <f t="shared" si="64"/>
        <v>1386</v>
      </c>
      <c r="D4130" s="14">
        <v>13860920</v>
      </c>
      <c r="E4130" s="14">
        <v>9432.25</v>
      </c>
      <c r="F4130" s="4"/>
      <c r="G4130" s="4"/>
      <c r="H4130" s="4"/>
      <c r="I4130" s="4"/>
      <c r="J4130" s="4"/>
      <c r="K4130" s="4"/>
      <c r="L4130" s="4"/>
    </row>
    <row r="4131" spans="2:12">
      <c r="B4131" s="15">
        <v>20071210</v>
      </c>
      <c r="C4131" s="14" t="str">
        <f t="shared" si="64"/>
        <v>1386</v>
      </c>
      <c r="D4131" s="15">
        <v>13860919</v>
      </c>
      <c r="E4131" s="15">
        <v>9434.7000000000007</v>
      </c>
      <c r="F4131" s="4"/>
      <c r="G4131" s="4"/>
      <c r="H4131" s="4"/>
      <c r="I4131" s="4"/>
      <c r="J4131" s="4"/>
      <c r="K4131" s="4"/>
      <c r="L4131" s="4"/>
    </row>
    <row r="4132" spans="2:12">
      <c r="B4132" s="14">
        <v>20071209</v>
      </c>
      <c r="C4132" s="14" t="str">
        <f t="shared" si="64"/>
        <v>1386</v>
      </c>
      <c r="D4132" s="14">
        <v>13860918</v>
      </c>
      <c r="E4132" s="14">
        <v>9434.7000000000007</v>
      </c>
      <c r="F4132" s="4"/>
      <c r="G4132" s="4"/>
      <c r="H4132" s="4"/>
      <c r="I4132" s="4"/>
      <c r="J4132" s="4"/>
      <c r="K4132" s="4"/>
      <c r="L4132" s="4"/>
    </row>
    <row r="4133" spans="2:12">
      <c r="B4133" s="15">
        <v>20071208</v>
      </c>
      <c r="C4133" s="14" t="str">
        <f t="shared" si="64"/>
        <v>1386</v>
      </c>
      <c r="D4133" s="15">
        <v>13860917</v>
      </c>
      <c r="E4133" s="15">
        <v>9434.7000000000007</v>
      </c>
      <c r="F4133" s="4"/>
      <c r="G4133" s="4"/>
      <c r="H4133" s="4"/>
      <c r="I4133" s="4"/>
      <c r="J4133" s="4"/>
      <c r="K4133" s="4"/>
      <c r="L4133" s="4"/>
    </row>
    <row r="4134" spans="2:12">
      <c r="B4134" s="14">
        <v>20071205</v>
      </c>
      <c r="C4134" s="14" t="str">
        <f t="shared" si="64"/>
        <v>1386</v>
      </c>
      <c r="D4134" s="14">
        <v>13860914</v>
      </c>
      <c r="E4134" s="14">
        <v>9434.7000000000007</v>
      </c>
      <c r="F4134" s="4"/>
      <c r="G4134" s="4"/>
      <c r="H4134" s="4"/>
      <c r="I4134" s="4"/>
      <c r="J4134" s="4"/>
      <c r="K4134" s="4"/>
      <c r="L4134" s="4"/>
    </row>
    <row r="4135" spans="2:12">
      <c r="B4135" s="15">
        <v>20071204</v>
      </c>
      <c r="C4135" s="14" t="str">
        <f t="shared" si="64"/>
        <v>1386</v>
      </c>
      <c r="D4135" s="15">
        <v>13860913</v>
      </c>
      <c r="E4135" s="15">
        <v>9434.7000000000007</v>
      </c>
      <c r="F4135" s="4"/>
      <c r="G4135" s="4"/>
      <c r="H4135" s="4"/>
      <c r="I4135" s="4"/>
      <c r="J4135" s="4"/>
      <c r="K4135" s="4"/>
      <c r="L4135" s="4"/>
    </row>
    <row r="4136" spans="2:12">
      <c r="B4136" s="14">
        <v>20071203</v>
      </c>
      <c r="C4136" s="14" t="str">
        <f t="shared" si="64"/>
        <v>1386</v>
      </c>
      <c r="D4136" s="14">
        <v>13860912</v>
      </c>
      <c r="E4136" s="14">
        <v>9434.7000000000007</v>
      </c>
      <c r="F4136" s="4"/>
      <c r="G4136" s="4"/>
      <c r="H4136" s="4"/>
      <c r="I4136" s="4"/>
      <c r="J4136" s="4"/>
      <c r="K4136" s="4"/>
      <c r="L4136" s="4"/>
    </row>
    <row r="4137" spans="2:12">
      <c r="B4137" s="15">
        <v>20071202</v>
      </c>
      <c r="C4137" s="14" t="str">
        <f t="shared" si="64"/>
        <v>1386</v>
      </c>
      <c r="D4137" s="15">
        <v>13860911</v>
      </c>
      <c r="E4137" s="15">
        <v>9434.7000000000007</v>
      </c>
      <c r="F4137" s="4"/>
      <c r="G4137" s="4"/>
      <c r="H4137" s="4"/>
      <c r="I4137" s="4"/>
      <c r="J4137" s="4"/>
      <c r="K4137" s="4"/>
      <c r="L4137" s="4"/>
    </row>
    <row r="4138" spans="2:12">
      <c r="B4138" s="14">
        <v>20071201</v>
      </c>
      <c r="C4138" s="14" t="str">
        <f t="shared" si="64"/>
        <v>1386</v>
      </c>
      <c r="D4138" s="14">
        <v>13860910</v>
      </c>
      <c r="E4138" s="14">
        <v>9434.7000000000007</v>
      </c>
      <c r="F4138" s="4"/>
      <c r="G4138" s="4"/>
      <c r="H4138" s="4"/>
      <c r="I4138" s="4"/>
      <c r="J4138" s="4"/>
      <c r="K4138" s="4"/>
      <c r="L4138" s="4"/>
    </row>
    <row r="4139" spans="2:12">
      <c r="B4139" s="15">
        <v>20071128</v>
      </c>
      <c r="C4139" s="14" t="str">
        <f t="shared" si="64"/>
        <v>1386</v>
      </c>
      <c r="D4139" s="15">
        <v>13860907</v>
      </c>
      <c r="E4139" s="15">
        <v>9434.7000000000007</v>
      </c>
      <c r="F4139" s="4"/>
      <c r="G4139" s="4"/>
      <c r="H4139" s="4"/>
      <c r="I4139" s="4"/>
      <c r="J4139" s="4"/>
      <c r="K4139" s="4"/>
      <c r="L4139" s="4"/>
    </row>
    <row r="4140" spans="2:12">
      <c r="B4140" s="14">
        <v>20071127</v>
      </c>
      <c r="C4140" s="14" t="str">
        <f t="shared" si="64"/>
        <v>1386</v>
      </c>
      <c r="D4140" s="14">
        <v>13860906</v>
      </c>
      <c r="E4140" s="14">
        <v>9434.7000000000007</v>
      </c>
      <c r="F4140" s="4"/>
      <c r="G4140" s="4"/>
      <c r="H4140" s="4"/>
      <c r="I4140" s="4"/>
      <c r="J4140" s="4"/>
      <c r="K4140" s="4"/>
      <c r="L4140" s="4"/>
    </row>
    <row r="4141" spans="2:12">
      <c r="B4141" s="15">
        <v>20071126</v>
      </c>
      <c r="C4141" s="14" t="str">
        <f t="shared" si="64"/>
        <v>1386</v>
      </c>
      <c r="D4141" s="15">
        <v>13860905</v>
      </c>
      <c r="E4141" s="15">
        <v>9434.7000000000007</v>
      </c>
      <c r="F4141" s="4"/>
      <c r="G4141" s="4"/>
      <c r="H4141" s="4"/>
      <c r="I4141" s="4"/>
      <c r="J4141" s="4"/>
      <c r="K4141" s="4"/>
      <c r="L4141" s="4"/>
    </row>
    <row r="4142" spans="2:12">
      <c r="B4142" s="14">
        <v>20071125</v>
      </c>
      <c r="C4142" s="14" t="str">
        <f t="shared" si="64"/>
        <v>1386</v>
      </c>
      <c r="D4142" s="14">
        <v>13860904</v>
      </c>
      <c r="E4142" s="14">
        <v>9434.7000000000007</v>
      </c>
      <c r="F4142" s="4"/>
      <c r="G4142" s="4"/>
      <c r="H4142" s="4"/>
      <c r="I4142" s="4"/>
      <c r="J4142" s="4"/>
      <c r="K4142" s="4"/>
      <c r="L4142" s="4"/>
    </row>
    <row r="4143" spans="2:12">
      <c r="B4143" s="15">
        <v>20071124</v>
      </c>
      <c r="C4143" s="14" t="str">
        <f t="shared" si="64"/>
        <v>1386</v>
      </c>
      <c r="D4143" s="15">
        <v>13860903</v>
      </c>
      <c r="E4143" s="15">
        <v>9434.7000000000007</v>
      </c>
      <c r="F4143" s="4"/>
      <c r="G4143" s="4"/>
      <c r="H4143" s="4"/>
      <c r="I4143" s="4"/>
      <c r="J4143" s="4"/>
      <c r="K4143" s="4"/>
      <c r="L4143" s="4"/>
    </row>
    <row r="4144" spans="2:12">
      <c r="B4144" s="14">
        <v>20071121</v>
      </c>
      <c r="C4144" s="14" t="str">
        <f t="shared" si="64"/>
        <v>1386</v>
      </c>
      <c r="D4144" s="14">
        <v>13860830</v>
      </c>
      <c r="E4144" s="14">
        <v>9376.1</v>
      </c>
      <c r="F4144" s="4"/>
      <c r="G4144" s="4"/>
      <c r="H4144" s="4"/>
      <c r="I4144" s="4"/>
      <c r="J4144" s="4"/>
      <c r="K4144" s="4"/>
      <c r="L4144" s="4"/>
    </row>
    <row r="4145" spans="2:12">
      <c r="B4145" s="15">
        <v>20071120</v>
      </c>
      <c r="C4145" s="14" t="str">
        <f t="shared" si="64"/>
        <v>1386</v>
      </c>
      <c r="D4145" s="15">
        <v>13860829</v>
      </c>
      <c r="E4145" s="15">
        <v>9376.1</v>
      </c>
      <c r="F4145" s="4"/>
      <c r="G4145" s="4"/>
      <c r="H4145" s="4"/>
      <c r="I4145" s="4"/>
      <c r="J4145" s="4"/>
      <c r="K4145" s="4"/>
      <c r="L4145" s="4"/>
    </row>
    <row r="4146" spans="2:12">
      <c r="B4146" s="14">
        <v>20071119</v>
      </c>
      <c r="C4146" s="14" t="str">
        <f t="shared" si="64"/>
        <v>1386</v>
      </c>
      <c r="D4146" s="14">
        <v>13860828</v>
      </c>
      <c r="E4146" s="14">
        <v>9376.1</v>
      </c>
      <c r="F4146" s="4"/>
      <c r="G4146" s="4"/>
      <c r="H4146" s="4"/>
      <c r="I4146" s="4"/>
      <c r="J4146" s="4"/>
      <c r="K4146" s="4"/>
      <c r="L4146" s="4"/>
    </row>
    <row r="4147" spans="2:12">
      <c r="B4147" s="15">
        <v>20071118</v>
      </c>
      <c r="C4147" s="14" t="str">
        <f t="shared" si="64"/>
        <v>1386</v>
      </c>
      <c r="D4147" s="15">
        <v>13860827</v>
      </c>
      <c r="E4147" s="15">
        <v>9376.1</v>
      </c>
      <c r="F4147" s="4"/>
      <c r="G4147" s="4"/>
      <c r="H4147" s="4"/>
      <c r="I4147" s="4"/>
      <c r="J4147" s="4"/>
      <c r="K4147" s="4"/>
      <c r="L4147" s="4"/>
    </row>
    <row r="4148" spans="2:12">
      <c r="B4148" s="14">
        <v>20071117</v>
      </c>
      <c r="C4148" s="14" t="str">
        <f t="shared" si="64"/>
        <v>1386</v>
      </c>
      <c r="D4148" s="14">
        <v>13860826</v>
      </c>
      <c r="E4148" s="14">
        <v>9376.1</v>
      </c>
      <c r="F4148" s="4"/>
      <c r="G4148" s="4"/>
      <c r="H4148" s="4"/>
      <c r="I4148" s="4"/>
      <c r="J4148" s="4"/>
      <c r="K4148" s="4"/>
      <c r="L4148" s="4"/>
    </row>
    <row r="4149" spans="2:12">
      <c r="B4149" s="15">
        <v>20071114</v>
      </c>
      <c r="C4149" s="14" t="str">
        <f t="shared" si="64"/>
        <v>1386</v>
      </c>
      <c r="D4149" s="15">
        <v>13860823</v>
      </c>
      <c r="E4149" s="15">
        <v>9376.1</v>
      </c>
      <c r="F4149" s="4"/>
      <c r="G4149" s="4"/>
      <c r="H4149" s="4"/>
      <c r="I4149" s="4"/>
      <c r="J4149" s="4"/>
      <c r="K4149" s="4"/>
      <c r="L4149" s="4"/>
    </row>
    <row r="4150" spans="2:12">
      <c r="B4150" s="14">
        <v>20071113</v>
      </c>
      <c r="C4150" s="14" t="str">
        <f t="shared" si="64"/>
        <v>1386</v>
      </c>
      <c r="D4150" s="14">
        <v>13860822</v>
      </c>
      <c r="E4150" s="14">
        <v>9376.1</v>
      </c>
      <c r="F4150" s="4"/>
      <c r="G4150" s="4"/>
      <c r="H4150" s="4"/>
      <c r="I4150" s="4"/>
      <c r="J4150" s="4"/>
      <c r="K4150" s="4"/>
      <c r="L4150" s="4"/>
    </row>
    <row r="4151" spans="2:12">
      <c r="B4151" s="15">
        <v>20071112</v>
      </c>
      <c r="C4151" s="14" t="str">
        <f t="shared" si="64"/>
        <v>1386</v>
      </c>
      <c r="D4151" s="15">
        <v>13860821</v>
      </c>
      <c r="E4151" s="15">
        <v>9376.1</v>
      </c>
      <c r="F4151" s="4"/>
      <c r="G4151" s="4"/>
      <c r="H4151" s="4"/>
      <c r="I4151" s="4"/>
      <c r="J4151" s="4"/>
      <c r="K4151" s="4"/>
      <c r="L4151" s="4"/>
    </row>
    <row r="4152" spans="2:12">
      <c r="B4152" s="14">
        <v>20071111</v>
      </c>
      <c r="C4152" s="14" t="str">
        <f t="shared" si="64"/>
        <v>1386</v>
      </c>
      <c r="D4152" s="14">
        <v>13860820</v>
      </c>
      <c r="E4152" s="14">
        <v>9376.1</v>
      </c>
      <c r="F4152" s="4"/>
      <c r="G4152" s="4"/>
      <c r="H4152" s="4"/>
      <c r="I4152" s="4"/>
      <c r="J4152" s="4"/>
      <c r="K4152" s="4"/>
      <c r="L4152" s="4"/>
    </row>
    <row r="4153" spans="2:12">
      <c r="B4153" s="15">
        <v>20071110</v>
      </c>
      <c r="C4153" s="14" t="str">
        <f t="shared" si="64"/>
        <v>1386</v>
      </c>
      <c r="D4153" s="15">
        <v>13860819</v>
      </c>
      <c r="E4153" s="15">
        <v>9376.1</v>
      </c>
      <c r="F4153" s="4"/>
      <c r="G4153" s="4"/>
      <c r="H4153" s="4"/>
      <c r="I4153" s="4"/>
      <c r="J4153" s="4"/>
      <c r="K4153" s="4"/>
      <c r="L4153" s="4"/>
    </row>
    <row r="4154" spans="2:12">
      <c r="B4154" s="14">
        <v>20071107</v>
      </c>
      <c r="C4154" s="14" t="str">
        <f t="shared" si="64"/>
        <v>1386</v>
      </c>
      <c r="D4154" s="14">
        <v>13860816</v>
      </c>
      <c r="E4154" s="14">
        <v>9376.1</v>
      </c>
      <c r="F4154" s="4"/>
      <c r="G4154" s="4"/>
      <c r="H4154" s="4"/>
      <c r="I4154" s="4"/>
      <c r="J4154" s="4"/>
      <c r="K4154" s="4"/>
      <c r="L4154" s="4"/>
    </row>
    <row r="4155" spans="2:12">
      <c r="B4155" s="15">
        <v>20071105</v>
      </c>
      <c r="C4155" s="14" t="str">
        <f t="shared" si="64"/>
        <v>1386</v>
      </c>
      <c r="D4155" s="15">
        <v>13860814</v>
      </c>
      <c r="E4155" s="15">
        <v>9376.1</v>
      </c>
      <c r="F4155" s="4"/>
      <c r="G4155" s="4"/>
      <c r="H4155" s="4"/>
      <c r="I4155" s="4"/>
      <c r="J4155" s="4"/>
      <c r="K4155" s="4"/>
      <c r="L4155" s="4"/>
    </row>
    <row r="4156" spans="2:12">
      <c r="B4156" s="14">
        <v>20071104</v>
      </c>
      <c r="C4156" s="14" t="str">
        <f t="shared" si="64"/>
        <v>1386</v>
      </c>
      <c r="D4156" s="14">
        <v>13860813</v>
      </c>
      <c r="E4156" s="14">
        <v>9376.1</v>
      </c>
      <c r="F4156" s="4"/>
      <c r="G4156" s="4"/>
      <c r="H4156" s="4"/>
      <c r="I4156" s="4"/>
      <c r="J4156" s="4"/>
      <c r="K4156" s="4"/>
      <c r="L4156" s="4"/>
    </row>
    <row r="4157" spans="2:12">
      <c r="B4157" s="15">
        <v>20071103</v>
      </c>
      <c r="C4157" s="14" t="str">
        <f t="shared" si="64"/>
        <v>1386</v>
      </c>
      <c r="D4157" s="15">
        <v>13860812</v>
      </c>
      <c r="E4157" s="15">
        <v>9376.1</v>
      </c>
      <c r="F4157" s="4"/>
      <c r="G4157" s="4"/>
      <c r="H4157" s="4"/>
      <c r="I4157" s="4"/>
      <c r="J4157" s="4"/>
      <c r="K4157" s="4"/>
      <c r="L4157" s="4"/>
    </row>
    <row r="4158" spans="2:12">
      <c r="B4158" s="14">
        <v>20071031</v>
      </c>
      <c r="C4158" s="14" t="str">
        <f t="shared" si="64"/>
        <v>1386</v>
      </c>
      <c r="D4158" s="14">
        <v>13860809</v>
      </c>
      <c r="E4158" s="14">
        <v>9376.1</v>
      </c>
      <c r="F4158" s="4"/>
      <c r="G4158" s="4"/>
      <c r="H4158" s="4"/>
      <c r="I4158" s="4"/>
      <c r="J4158" s="4"/>
      <c r="K4158" s="4"/>
      <c r="L4158" s="4"/>
    </row>
    <row r="4159" spans="2:12">
      <c r="B4159" s="15">
        <v>20071030</v>
      </c>
      <c r="C4159" s="14" t="str">
        <f t="shared" si="64"/>
        <v>1386</v>
      </c>
      <c r="D4159" s="15">
        <v>13860808</v>
      </c>
      <c r="E4159" s="15">
        <v>9376.1</v>
      </c>
      <c r="F4159" s="4"/>
      <c r="G4159" s="4"/>
      <c r="H4159" s="4"/>
      <c r="I4159" s="4"/>
      <c r="J4159" s="4"/>
      <c r="K4159" s="4"/>
      <c r="L4159" s="4"/>
    </row>
    <row r="4160" spans="2:12">
      <c r="B4160" s="14">
        <v>20071029</v>
      </c>
      <c r="C4160" s="14" t="str">
        <f t="shared" si="64"/>
        <v>1386</v>
      </c>
      <c r="D4160" s="14">
        <v>13860807</v>
      </c>
      <c r="E4160" s="14">
        <v>9376.1</v>
      </c>
      <c r="F4160" s="4"/>
      <c r="G4160" s="4"/>
      <c r="H4160" s="4"/>
      <c r="I4160" s="4"/>
      <c r="J4160" s="4"/>
      <c r="K4160" s="4"/>
      <c r="L4160" s="4"/>
    </row>
    <row r="4161" spans="2:12">
      <c r="B4161" s="15">
        <v>20071028</v>
      </c>
      <c r="C4161" s="14" t="str">
        <f t="shared" si="64"/>
        <v>1386</v>
      </c>
      <c r="D4161" s="15">
        <v>13860806</v>
      </c>
      <c r="E4161" s="15">
        <v>9376.1</v>
      </c>
      <c r="F4161" s="4"/>
      <c r="G4161" s="4"/>
      <c r="H4161" s="4"/>
      <c r="I4161" s="4"/>
      <c r="J4161" s="4"/>
      <c r="K4161" s="4"/>
      <c r="L4161" s="4"/>
    </row>
    <row r="4162" spans="2:12">
      <c r="B4162" s="14">
        <v>20071027</v>
      </c>
      <c r="C4162" s="14" t="str">
        <f t="shared" si="64"/>
        <v>1386</v>
      </c>
      <c r="D4162" s="14">
        <v>13860805</v>
      </c>
      <c r="E4162" s="14">
        <v>9376.1</v>
      </c>
      <c r="F4162" s="4"/>
      <c r="G4162" s="4"/>
      <c r="H4162" s="4"/>
      <c r="I4162" s="4"/>
      <c r="J4162" s="4"/>
      <c r="K4162" s="4"/>
      <c r="L4162" s="4"/>
    </row>
    <row r="4163" spans="2:12">
      <c r="B4163" s="15">
        <v>20071024</v>
      </c>
      <c r="C4163" s="14" t="str">
        <f t="shared" si="64"/>
        <v>1386</v>
      </c>
      <c r="D4163" s="15">
        <v>13860802</v>
      </c>
      <c r="E4163" s="15">
        <v>9376.1</v>
      </c>
      <c r="F4163" s="4"/>
      <c r="G4163" s="4"/>
      <c r="H4163" s="4"/>
      <c r="I4163" s="4"/>
      <c r="J4163" s="4"/>
      <c r="K4163" s="4"/>
      <c r="L4163" s="4"/>
    </row>
    <row r="4164" spans="2:12">
      <c r="B4164" s="14">
        <v>20071023</v>
      </c>
      <c r="C4164" s="14" t="str">
        <f t="shared" si="64"/>
        <v>1386</v>
      </c>
      <c r="D4164" s="14">
        <v>13860801</v>
      </c>
      <c r="E4164" s="14">
        <v>9376.1</v>
      </c>
      <c r="F4164" s="4"/>
      <c r="G4164" s="4"/>
      <c r="H4164" s="4"/>
      <c r="I4164" s="4"/>
      <c r="J4164" s="4"/>
      <c r="K4164" s="4"/>
      <c r="L4164" s="4"/>
    </row>
    <row r="4165" spans="2:12">
      <c r="B4165" s="15">
        <v>20071022</v>
      </c>
      <c r="C4165" s="14" t="str">
        <f t="shared" si="64"/>
        <v>1386</v>
      </c>
      <c r="D4165" s="15">
        <v>13860730</v>
      </c>
      <c r="E4165" s="15">
        <v>9376.4</v>
      </c>
      <c r="F4165" s="4"/>
      <c r="G4165" s="4"/>
      <c r="H4165" s="4"/>
      <c r="I4165" s="4"/>
      <c r="J4165" s="4"/>
      <c r="K4165" s="4"/>
      <c r="L4165" s="4"/>
    </row>
    <row r="4166" spans="2:12">
      <c r="B4166" s="14">
        <v>20071021</v>
      </c>
      <c r="C4166" s="14" t="str">
        <f t="shared" si="64"/>
        <v>1386</v>
      </c>
      <c r="D4166" s="14">
        <v>13860729</v>
      </c>
      <c r="E4166" s="14">
        <v>9376.4</v>
      </c>
      <c r="F4166" s="4"/>
      <c r="G4166" s="4"/>
      <c r="H4166" s="4"/>
      <c r="I4166" s="4"/>
      <c r="J4166" s="4"/>
      <c r="K4166" s="4"/>
      <c r="L4166" s="4"/>
    </row>
    <row r="4167" spans="2:12">
      <c r="B4167" s="15">
        <v>20071020</v>
      </c>
      <c r="C4167" s="14" t="str">
        <f t="shared" si="64"/>
        <v>1386</v>
      </c>
      <c r="D4167" s="15">
        <v>13860728</v>
      </c>
      <c r="E4167" s="15">
        <v>9376.4</v>
      </c>
      <c r="F4167" s="4"/>
      <c r="G4167" s="4"/>
      <c r="H4167" s="4"/>
      <c r="I4167" s="4"/>
      <c r="J4167" s="4"/>
      <c r="K4167" s="4"/>
      <c r="L4167" s="4"/>
    </row>
    <row r="4168" spans="2:12">
      <c r="B4168" s="14">
        <v>20071017</v>
      </c>
      <c r="C4168" s="14" t="str">
        <f t="shared" si="64"/>
        <v>1386</v>
      </c>
      <c r="D4168" s="14">
        <v>13860725</v>
      </c>
      <c r="E4168" s="14">
        <v>9376.4</v>
      </c>
      <c r="F4168" s="4"/>
      <c r="G4168" s="4"/>
      <c r="H4168" s="4"/>
      <c r="I4168" s="4"/>
      <c r="J4168" s="4"/>
      <c r="K4168" s="4"/>
      <c r="L4168" s="4"/>
    </row>
    <row r="4169" spans="2:12">
      <c r="B4169" s="15">
        <v>20071016</v>
      </c>
      <c r="C4169" s="14" t="str">
        <f t="shared" ref="C4169:C4232" si="65">LEFT(D4169,4)</f>
        <v>1386</v>
      </c>
      <c r="D4169" s="15">
        <v>13860724</v>
      </c>
      <c r="E4169" s="15">
        <v>9376.4</v>
      </c>
      <c r="F4169" s="4"/>
      <c r="G4169" s="4"/>
      <c r="H4169" s="4"/>
      <c r="I4169" s="4"/>
      <c r="J4169" s="4"/>
      <c r="K4169" s="4"/>
      <c r="L4169" s="4"/>
    </row>
    <row r="4170" spans="2:12">
      <c r="B4170" s="14">
        <v>20071015</v>
      </c>
      <c r="C4170" s="14" t="str">
        <f t="shared" si="65"/>
        <v>1386</v>
      </c>
      <c r="D4170" s="14">
        <v>13860723</v>
      </c>
      <c r="E4170" s="14">
        <v>9376.4</v>
      </c>
      <c r="F4170" s="4"/>
      <c r="G4170" s="4"/>
      <c r="H4170" s="4"/>
      <c r="I4170" s="4"/>
      <c r="J4170" s="4"/>
      <c r="K4170" s="4"/>
      <c r="L4170" s="4"/>
    </row>
    <row r="4171" spans="2:12">
      <c r="B4171" s="15">
        <v>20071014</v>
      </c>
      <c r="C4171" s="14" t="str">
        <f t="shared" si="65"/>
        <v>1386</v>
      </c>
      <c r="D4171" s="15">
        <v>13860722</v>
      </c>
      <c r="E4171" s="15">
        <v>9376.4</v>
      </c>
      <c r="F4171" s="4"/>
      <c r="G4171" s="4"/>
      <c r="H4171" s="4"/>
      <c r="I4171" s="4"/>
      <c r="J4171" s="4"/>
      <c r="K4171" s="4"/>
      <c r="L4171" s="4"/>
    </row>
    <row r="4172" spans="2:12">
      <c r="B4172" s="14">
        <v>20071010</v>
      </c>
      <c r="C4172" s="14" t="str">
        <f t="shared" si="65"/>
        <v>1386</v>
      </c>
      <c r="D4172" s="14">
        <v>13860718</v>
      </c>
      <c r="E4172" s="14">
        <v>9376.4</v>
      </c>
      <c r="F4172" s="4"/>
      <c r="G4172" s="4"/>
      <c r="H4172" s="4"/>
      <c r="I4172" s="4"/>
      <c r="J4172" s="4"/>
      <c r="K4172" s="4"/>
      <c r="L4172" s="4"/>
    </row>
    <row r="4173" spans="2:12">
      <c r="B4173" s="15">
        <v>20071009</v>
      </c>
      <c r="C4173" s="14" t="str">
        <f t="shared" si="65"/>
        <v>1386</v>
      </c>
      <c r="D4173" s="15">
        <v>13860717</v>
      </c>
      <c r="E4173" s="15">
        <v>9376.4</v>
      </c>
      <c r="F4173" s="4"/>
      <c r="G4173" s="4"/>
      <c r="H4173" s="4"/>
      <c r="I4173" s="4"/>
      <c r="J4173" s="4"/>
      <c r="K4173" s="4"/>
      <c r="L4173" s="4"/>
    </row>
    <row r="4174" spans="2:12">
      <c r="B4174" s="14">
        <v>20071008</v>
      </c>
      <c r="C4174" s="14" t="str">
        <f t="shared" si="65"/>
        <v>1386</v>
      </c>
      <c r="D4174" s="14">
        <v>13860716</v>
      </c>
      <c r="E4174" s="14">
        <v>9376.4</v>
      </c>
      <c r="F4174" s="4"/>
      <c r="G4174" s="4"/>
      <c r="H4174" s="4"/>
      <c r="I4174" s="4"/>
      <c r="J4174" s="4"/>
      <c r="K4174" s="4"/>
      <c r="L4174" s="4"/>
    </row>
    <row r="4175" spans="2:12">
      <c r="B4175" s="15">
        <v>20071007</v>
      </c>
      <c r="C4175" s="14" t="str">
        <f t="shared" si="65"/>
        <v>1386</v>
      </c>
      <c r="D4175" s="15">
        <v>13860715</v>
      </c>
      <c r="E4175" s="15">
        <v>9376.4</v>
      </c>
      <c r="F4175" s="4"/>
      <c r="G4175" s="4"/>
      <c r="H4175" s="4"/>
      <c r="I4175" s="4"/>
      <c r="J4175" s="4"/>
      <c r="K4175" s="4"/>
      <c r="L4175" s="4"/>
    </row>
    <row r="4176" spans="2:12">
      <c r="B4176" s="14">
        <v>20071006</v>
      </c>
      <c r="C4176" s="14" t="str">
        <f t="shared" si="65"/>
        <v>1386</v>
      </c>
      <c r="D4176" s="14">
        <v>13860714</v>
      </c>
      <c r="E4176" s="14">
        <v>9376.4</v>
      </c>
      <c r="F4176" s="4"/>
      <c r="G4176" s="4"/>
      <c r="H4176" s="4"/>
      <c r="I4176" s="4"/>
      <c r="J4176" s="4"/>
      <c r="K4176" s="4"/>
      <c r="L4176" s="4"/>
    </row>
    <row r="4177" spans="2:12">
      <c r="B4177" s="15">
        <v>20071002</v>
      </c>
      <c r="C4177" s="14" t="str">
        <f t="shared" si="65"/>
        <v>1386</v>
      </c>
      <c r="D4177" s="15">
        <v>13860710</v>
      </c>
      <c r="E4177" s="15">
        <v>9376.4</v>
      </c>
      <c r="F4177" s="4"/>
      <c r="G4177" s="4"/>
      <c r="H4177" s="4"/>
      <c r="I4177" s="4"/>
      <c r="J4177" s="4"/>
      <c r="K4177" s="4"/>
      <c r="L4177" s="4"/>
    </row>
    <row r="4178" spans="2:12">
      <c r="B4178" s="14">
        <v>20071001</v>
      </c>
      <c r="C4178" s="14" t="str">
        <f t="shared" si="65"/>
        <v>1386</v>
      </c>
      <c r="D4178" s="14">
        <v>13860709</v>
      </c>
      <c r="E4178" s="14">
        <v>9376.4</v>
      </c>
      <c r="F4178" s="4"/>
      <c r="G4178" s="4"/>
      <c r="H4178" s="4"/>
      <c r="I4178" s="4"/>
      <c r="J4178" s="4"/>
      <c r="K4178" s="4"/>
      <c r="L4178" s="4"/>
    </row>
    <row r="4179" spans="2:12">
      <c r="B4179" s="15">
        <v>20070930</v>
      </c>
      <c r="C4179" s="14" t="str">
        <f t="shared" si="65"/>
        <v>1386</v>
      </c>
      <c r="D4179" s="15">
        <v>13860708</v>
      </c>
      <c r="E4179" s="15">
        <v>9376.4</v>
      </c>
      <c r="F4179" s="4"/>
      <c r="G4179" s="4"/>
      <c r="H4179" s="4"/>
      <c r="I4179" s="4"/>
      <c r="J4179" s="4"/>
      <c r="K4179" s="4"/>
      <c r="L4179" s="4"/>
    </row>
    <row r="4180" spans="2:12">
      <c r="B4180" s="14">
        <v>20070929</v>
      </c>
      <c r="C4180" s="14" t="str">
        <f t="shared" si="65"/>
        <v>1386</v>
      </c>
      <c r="D4180" s="14">
        <v>13860707</v>
      </c>
      <c r="E4180" s="14">
        <v>9376.4</v>
      </c>
      <c r="F4180" s="4"/>
      <c r="G4180" s="4"/>
      <c r="H4180" s="4"/>
      <c r="I4180" s="4"/>
      <c r="J4180" s="4"/>
      <c r="K4180" s="4"/>
      <c r="L4180" s="4"/>
    </row>
    <row r="4181" spans="2:12">
      <c r="B4181" s="15">
        <v>20070926</v>
      </c>
      <c r="C4181" s="14" t="str">
        <f t="shared" si="65"/>
        <v>1386</v>
      </c>
      <c r="D4181" s="15">
        <v>13860704</v>
      </c>
      <c r="E4181" s="15">
        <v>9376.4</v>
      </c>
      <c r="F4181" s="4"/>
      <c r="G4181" s="4"/>
      <c r="H4181" s="4"/>
      <c r="I4181" s="4"/>
      <c r="J4181" s="4"/>
      <c r="K4181" s="4"/>
      <c r="L4181" s="4"/>
    </row>
    <row r="4182" spans="2:12">
      <c r="B4182" s="14">
        <v>20070925</v>
      </c>
      <c r="C4182" s="14" t="str">
        <f t="shared" si="65"/>
        <v>1386</v>
      </c>
      <c r="D4182" s="14">
        <v>13860703</v>
      </c>
      <c r="E4182" s="14">
        <v>9376.4</v>
      </c>
      <c r="F4182" s="4"/>
      <c r="G4182" s="4"/>
      <c r="H4182" s="4"/>
      <c r="I4182" s="4"/>
      <c r="J4182" s="4"/>
      <c r="K4182" s="4"/>
      <c r="L4182" s="4"/>
    </row>
    <row r="4183" spans="2:12">
      <c r="B4183" s="15">
        <v>20070924</v>
      </c>
      <c r="C4183" s="14" t="str">
        <f t="shared" si="65"/>
        <v>1386</v>
      </c>
      <c r="D4183" s="15">
        <v>13860702</v>
      </c>
      <c r="E4183" s="15">
        <v>9376.4</v>
      </c>
      <c r="F4183" s="4"/>
      <c r="G4183" s="4"/>
      <c r="H4183" s="4"/>
      <c r="I4183" s="4"/>
      <c r="J4183" s="4"/>
      <c r="K4183" s="4"/>
      <c r="L4183" s="4"/>
    </row>
    <row r="4184" spans="2:12">
      <c r="B4184" s="14">
        <v>20070923</v>
      </c>
      <c r="C4184" s="14" t="str">
        <f t="shared" si="65"/>
        <v>1386</v>
      </c>
      <c r="D4184" s="14">
        <v>13860701</v>
      </c>
      <c r="E4184" s="14">
        <v>9376.4</v>
      </c>
      <c r="F4184" s="4"/>
      <c r="G4184" s="4"/>
      <c r="H4184" s="4"/>
      <c r="I4184" s="4"/>
      <c r="J4184" s="4"/>
      <c r="K4184" s="4"/>
      <c r="L4184" s="4"/>
    </row>
    <row r="4185" spans="2:12">
      <c r="B4185" s="15">
        <v>20070922</v>
      </c>
      <c r="C4185" s="14" t="str">
        <f t="shared" si="65"/>
        <v>1386</v>
      </c>
      <c r="D4185" s="15">
        <v>13860631</v>
      </c>
      <c r="E4185" s="15">
        <v>9369.2000000000007</v>
      </c>
      <c r="F4185" s="4"/>
      <c r="G4185" s="4"/>
      <c r="H4185" s="4"/>
      <c r="I4185" s="4"/>
      <c r="J4185" s="4"/>
      <c r="K4185" s="4"/>
      <c r="L4185" s="4"/>
    </row>
    <row r="4186" spans="2:12">
      <c r="B4186" s="14">
        <v>20070919</v>
      </c>
      <c r="C4186" s="14" t="str">
        <f t="shared" si="65"/>
        <v>1386</v>
      </c>
      <c r="D4186" s="14">
        <v>13860628</v>
      </c>
      <c r="E4186" s="14">
        <v>9369.2000000000007</v>
      </c>
      <c r="F4186" s="4"/>
      <c r="G4186" s="4"/>
      <c r="H4186" s="4"/>
      <c r="I4186" s="4"/>
      <c r="J4186" s="4"/>
      <c r="K4186" s="4"/>
      <c r="L4186" s="4"/>
    </row>
    <row r="4187" spans="2:12">
      <c r="B4187" s="15">
        <v>20070918</v>
      </c>
      <c r="C4187" s="14" t="str">
        <f t="shared" si="65"/>
        <v>1386</v>
      </c>
      <c r="D4187" s="15">
        <v>13860627</v>
      </c>
      <c r="E4187" s="15">
        <v>9369.2000000000007</v>
      </c>
      <c r="F4187" s="4"/>
      <c r="G4187" s="4"/>
      <c r="H4187" s="4"/>
      <c r="I4187" s="4"/>
      <c r="J4187" s="4"/>
      <c r="K4187" s="4"/>
      <c r="L4187" s="4"/>
    </row>
    <row r="4188" spans="2:12">
      <c r="B4188" s="14">
        <v>20070917</v>
      </c>
      <c r="C4188" s="14" t="str">
        <f t="shared" si="65"/>
        <v>1386</v>
      </c>
      <c r="D4188" s="14">
        <v>13860626</v>
      </c>
      <c r="E4188" s="14">
        <v>9369.2000000000007</v>
      </c>
      <c r="F4188" s="4"/>
      <c r="G4188" s="4"/>
      <c r="H4188" s="4"/>
      <c r="I4188" s="4"/>
      <c r="J4188" s="4"/>
      <c r="K4188" s="4"/>
      <c r="L4188" s="4"/>
    </row>
    <row r="4189" spans="2:12">
      <c r="B4189" s="15">
        <v>20070916</v>
      </c>
      <c r="C4189" s="14" t="str">
        <f t="shared" si="65"/>
        <v>1386</v>
      </c>
      <c r="D4189" s="15">
        <v>13860625</v>
      </c>
      <c r="E4189" s="15">
        <v>9369.2000000000007</v>
      </c>
      <c r="F4189" s="4"/>
      <c r="G4189" s="4"/>
      <c r="H4189" s="4"/>
      <c r="I4189" s="4"/>
      <c r="J4189" s="4"/>
      <c r="K4189" s="4"/>
      <c r="L4189" s="4"/>
    </row>
    <row r="4190" spans="2:12">
      <c r="B4190" s="14">
        <v>20070915</v>
      </c>
      <c r="C4190" s="14" t="str">
        <f t="shared" si="65"/>
        <v>1386</v>
      </c>
      <c r="D4190" s="14">
        <v>13860624</v>
      </c>
      <c r="E4190" s="14">
        <v>9369.2000000000007</v>
      </c>
      <c r="F4190" s="4"/>
      <c r="G4190" s="4"/>
      <c r="H4190" s="4"/>
      <c r="I4190" s="4"/>
      <c r="J4190" s="4"/>
      <c r="K4190" s="4"/>
      <c r="L4190" s="4"/>
    </row>
    <row r="4191" spans="2:12">
      <c r="B4191" s="15">
        <v>20070912</v>
      </c>
      <c r="C4191" s="14" t="str">
        <f t="shared" si="65"/>
        <v>1386</v>
      </c>
      <c r="D4191" s="15">
        <v>13860621</v>
      </c>
      <c r="E4191" s="15">
        <v>9369.2000000000007</v>
      </c>
      <c r="F4191" s="4"/>
      <c r="G4191" s="4"/>
      <c r="H4191" s="4"/>
      <c r="I4191" s="4"/>
      <c r="J4191" s="4"/>
      <c r="K4191" s="4"/>
      <c r="L4191" s="4"/>
    </row>
    <row r="4192" spans="2:12">
      <c r="B4192" s="14">
        <v>20070911</v>
      </c>
      <c r="C4192" s="14" t="str">
        <f t="shared" si="65"/>
        <v>1386</v>
      </c>
      <c r="D4192" s="14">
        <v>13860620</v>
      </c>
      <c r="E4192" s="14">
        <v>9369.2000000000007</v>
      </c>
      <c r="F4192" s="4"/>
      <c r="G4192" s="4"/>
      <c r="H4192" s="4"/>
      <c r="I4192" s="4"/>
      <c r="J4192" s="4"/>
      <c r="K4192" s="4"/>
      <c r="L4192" s="4"/>
    </row>
    <row r="4193" spans="2:12">
      <c r="B4193" s="15">
        <v>20070910</v>
      </c>
      <c r="C4193" s="14" t="str">
        <f t="shared" si="65"/>
        <v>1386</v>
      </c>
      <c r="D4193" s="15">
        <v>13860619</v>
      </c>
      <c r="E4193" s="15">
        <v>9369.2000000000007</v>
      </c>
      <c r="F4193" s="4"/>
      <c r="G4193" s="4"/>
      <c r="H4193" s="4"/>
      <c r="I4193" s="4"/>
      <c r="J4193" s="4"/>
      <c r="K4193" s="4"/>
      <c r="L4193" s="4"/>
    </row>
    <row r="4194" spans="2:12">
      <c r="B4194" s="14">
        <v>20070909</v>
      </c>
      <c r="C4194" s="14" t="str">
        <f t="shared" si="65"/>
        <v>1386</v>
      </c>
      <c r="D4194" s="14">
        <v>13860618</v>
      </c>
      <c r="E4194" s="14">
        <v>9369.2000000000007</v>
      </c>
      <c r="F4194" s="4"/>
      <c r="G4194" s="4"/>
      <c r="H4194" s="4"/>
      <c r="I4194" s="4"/>
      <c r="J4194" s="4"/>
      <c r="K4194" s="4"/>
      <c r="L4194" s="4"/>
    </row>
    <row r="4195" spans="2:12">
      <c r="B4195" s="15">
        <v>20070908</v>
      </c>
      <c r="C4195" s="14" t="str">
        <f t="shared" si="65"/>
        <v>1386</v>
      </c>
      <c r="D4195" s="15">
        <v>13860617</v>
      </c>
      <c r="E4195" s="15">
        <v>9369.2000000000007</v>
      </c>
      <c r="F4195" s="4"/>
      <c r="G4195" s="4"/>
      <c r="H4195" s="4"/>
      <c r="I4195" s="4"/>
      <c r="J4195" s="4"/>
      <c r="K4195" s="4"/>
      <c r="L4195" s="4"/>
    </row>
    <row r="4196" spans="2:12">
      <c r="B4196" s="14">
        <v>20070905</v>
      </c>
      <c r="C4196" s="14" t="str">
        <f t="shared" si="65"/>
        <v>1386</v>
      </c>
      <c r="D4196" s="14">
        <v>13860614</v>
      </c>
      <c r="E4196" s="14">
        <v>9369.2000000000007</v>
      </c>
      <c r="F4196" s="4"/>
      <c r="G4196" s="4"/>
      <c r="H4196" s="4"/>
      <c r="I4196" s="4"/>
      <c r="J4196" s="4"/>
      <c r="K4196" s="4"/>
      <c r="L4196" s="4"/>
    </row>
    <row r="4197" spans="2:12">
      <c r="B4197" s="15">
        <v>20070904</v>
      </c>
      <c r="C4197" s="14" t="str">
        <f t="shared" si="65"/>
        <v>1386</v>
      </c>
      <c r="D4197" s="15">
        <v>13860613</v>
      </c>
      <c r="E4197" s="15">
        <v>9369.2000000000007</v>
      </c>
      <c r="F4197" s="4"/>
      <c r="G4197" s="4"/>
      <c r="H4197" s="4"/>
      <c r="I4197" s="4"/>
      <c r="J4197" s="4"/>
      <c r="K4197" s="4"/>
      <c r="L4197" s="4"/>
    </row>
    <row r="4198" spans="2:12">
      <c r="B4198" s="14">
        <v>20070903</v>
      </c>
      <c r="C4198" s="14" t="str">
        <f t="shared" si="65"/>
        <v>1386</v>
      </c>
      <c r="D4198" s="14">
        <v>13860612</v>
      </c>
      <c r="E4198" s="14">
        <v>9369.2000000000007</v>
      </c>
      <c r="F4198" s="4"/>
      <c r="G4198" s="4"/>
      <c r="H4198" s="4"/>
      <c r="I4198" s="4"/>
      <c r="J4198" s="4"/>
      <c r="K4198" s="4"/>
      <c r="L4198" s="4"/>
    </row>
    <row r="4199" spans="2:12">
      <c r="B4199" s="15">
        <v>20070902</v>
      </c>
      <c r="C4199" s="14" t="str">
        <f t="shared" si="65"/>
        <v>1386</v>
      </c>
      <c r="D4199" s="15">
        <v>13860611</v>
      </c>
      <c r="E4199" s="15">
        <v>9369.2000000000007</v>
      </c>
      <c r="F4199" s="4"/>
      <c r="G4199" s="4"/>
      <c r="H4199" s="4"/>
      <c r="I4199" s="4"/>
      <c r="J4199" s="4"/>
      <c r="K4199" s="4"/>
      <c r="L4199" s="4"/>
    </row>
    <row r="4200" spans="2:12">
      <c r="B4200" s="14">
        <v>20070901</v>
      </c>
      <c r="C4200" s="14" t="str">
        <f t="shared" si="65"/>
        <v>1386</v>
      </c>
      <c r="D4200" s="14">
        <v>13860610</v>
      </c>
      <c r="E4200" s="14">
        <v>9369.2000000000007</v>
      </c>
      <c r="F4200" s="4"/>
      <c r="G4200" s="4"/>
      <c r="H4200" s="4"/>
      <c r="I4200" s="4"/>
      <c r="J4200" s="4"/>
      <c r="K4200" s="4"/>
      <c r="L4200" s="4"/>
    </row>
    <row r="4201" spans="2:12">
      <c r="B4201" s="15">
        <v>20070828</v>
      </c>
      <c r="C4201" s="14" t="str">
        <f t="shared" si="65"/>
        <v>1386</v>
      </c>
      <c r="D4201" s="15">
        <v>13860606</v>
      </c>
      <c r="E4201" s="15">
        <v>9369.2000000000007</v>
      </c>
      <c r="F4201" s="4"/>
      <c r="G4201" s="4"/>
      <c r="H4201" s="4"/>
      <c r="I4201" s="4"/>
      <c r="J4201" s="4"/>
      <c r="K4201" s="4"/>
      <c r="L4201" s="4"/>
    </row>
    <row r="4202" spans="2:12">
      <c r="B4202" s="14">
        <v>20070827</v>
      </c>
      <c r="C4202" s="14" t="str">
        <f t="shared" si="65"/>
        <v>1386</v>
      </c>
      <c r="D4202" s="14">
        <v>13860605</v>
      </c>
      <c r="E4202" s="14">
        <v>9369.2000000000007</v>
      </c>
      <c r="F4202" s="4"/>
      <c r="G4202" s="4"/>
      <c r="H4202" s="4"/>
      <c r="I4202" s="4"/>
      <c r="J4202" s="4"/>
      <c r="K4202" s="4"/>
      <c r="L4202" s="4"/>
    </row>
    <row r="4203" spans="2:12">
      <c r="B4203" s="15">
        <v>20070826</v>
      </c>
      <c r="C4203" s="14" t="str">
        <f t="shared" si="65"/>
        <v>1386</v>
      </c>
      <c r="D4203" s="15">
        <v>13860604</v>
      </c>
      <c r="E4203" s="15">
        <v>9369.2000000000007</v>
      </c>
      <c r="F4203" s="4"/>
      <c r="G4203" s="4"/>
      <c r="H4203" s="4"/>
      <c r="I4203" s="4"/>
      <c r="J4203" s="4"/>
      <c r="K4203" s="4"/>
      <c r="L4203" s="4"/>
    </row>
    <row r="4204" spans="2:12">
      <c r="B4204" s="14">
        <v>20070825</v>
      </c>
      <c r="C4204" s="14" t="str">
        <f t="shared" si="65"/>
        <v>1386</v>
      </c>
      <c r="D4204" s="14">
        <v>13860603</v>
      </c>
      <c r="E4204" s="14">
        <v>9369.2000000000007</v>
      </c>
      <c r="F4204" s="4"/>
      <c r="G4204" s="4"/>
      <c r="H4204" s="4"/>
      <c r="I4204" s="4"/>
      <c r="J4204" s="4"/>
      <c r="K4204" s="4"/>
      <c r="L4204" s="4"/>
    </row>
    <row r="4205" spans="2:12">
      <c r="B4205" s="15">
        <v>20070822</v>
      </c>
      <c r="C4205" s="14" t="str">
        <f t="shared" si="65"/>
        <v>1386</v>
      </c>
      <c r="D4205" s="15">
        <v>13860531</v>
      </c>
      <c r="E4205" s="15">
        <v>9349.4</v>
      </c>
      <c r="F4205" s="4"/>
      <c r="G4205" s="4"/>
      <c r="H4205" s="4"/>
      <c r="I4205" s="4"/>
      <c r="J4205" s="4"/>
      <c r="K4205" s="4"/>
      <c r="L4205" s="4"/>
    </row>
    <row r="4206" spans="2:12">
      <c r="B4206" s="14">
        <v>20070821</v>
      </c>
      <c r="C4206" s="14" t="str">
        <f t="shared" si="65"/>
        <v>1386</v>
      </c>
      <c r="D4206" s="14">
        <v>13860530</v>
      </c>
      <c r="E4206" s="14">
        <v>9349.4</v>
      </c>
      <c r="F4206" s="4"/>
      <c r="G4206" s="4"/>
      <c r="H4206" s="4"/>
      <c r="I4206" s="4"/>
      <c r="J4206" s="4"/>
      <c r="K4206" s="4"/>
      <c r="L4206" s="4"/>
    </row>
    <row r="4207" spans="2:12">
      <c r="B4207" s="15">
        <v>20070820</v>
      </c>
      <c r="C4207" s="14" t="str">
        <f t="shared" si="65"/>
        <v>1386</v>
      </c>
      <c r="D4207" s="15">
        <v>13860529</v>
      </c>
      <c r="E4207" s="15">
        <v>9349.4</v>
      </c>
      <c r="F4207" s="4"/>
      <c r="G4207" s="4"/>
      <c r="H4207" s="4"/>
      <c r="I4207" s="4"/>
      <c r="J4207" s="4"/>
      <c r="K4207" s="4"/>
      <c r="L4207" s="4"/>
    </row>
    <row r="4208" spans="2:12">
      <c r="B4208" s="14">
        <v>20070819</v>
      </c>
      <c r="C4208" s="14" t="str">
        <f t="shared" si="65"/>
        <v>1386</v>
      </c>
      <c r="D4208" s="14">
        <v>13860528</v>
      </c>
      <c r="E4208" s="14">
        <v>9349.4</v>
      </c>
      <c r="F4208" s="4"/>
      <c r="G4208" s="4"/>
      <c r="H4208" s="4"/>
      <c r="I4208" s="4"/>
      <c r="J4208" s="4"/>
      <c r="K4208" s="4"/>
      <c r="L4208" s="4"/>
    </row>
    <row r="4209" spans="2:12">
      <c r="B4209" s="15">
        <v>20070818</v>
      </c>
      <c r="C4209" s="14" t="str">
        <f t="shared" si="65"/>
        <v>1386</v>
      </c>
      <c r="D4209" s="15">
        <v>13860527</v>
      </c>
      <c r="E4209" s="15">
        <v>9349.4</v>
      </c>
      <c r="F4209" s="4"/>
      <c r="G4209" s="4"/>
      <c r="H4209" s="4"/>
      <c r="I4209" s="4"/>
      <c r="J4209" s="4"/>
      <c r="K4209" s="4"/>
      <c r="L4209" s="4"/>
    </row>
    <row r="4210" spans="2:12">
      <c r="B4210" s="14">
        <v>20070815</v>
      </c>
      <c r="C4210" s="14" t="str">
        <f t="shared" si="65"/>
        <v>1386</v>
      </c>
      <c r="D4210" s="14">
        <v>13860524</v>
      </c>
      <c r="E4210" s="14">
        <v>9349.4</v>
      </c>
      <c r="F4210" s="4"/>
      <c r="G4210" s="4"/>
      <c r="H4210" s="4"/>
      <c r="I4210" s="4"/>
      <c r="J4210" s="4"/>
      <c r="K4210" s="4"/>
      <c r="L4210" s="4"/>
    </row>
    <row r="4211" spans="2:12">
      <c r="B4211" s="15">
        <v>20070814</v>
      </c>
      <c r="C4211" s="14" t="str">
        <f t="shared" si="65"/>
        <v>1386</v>
      </c>
      <c r="D4211" s="15">
        <v>13860523</v>
      </c>
      <c r="E4211" s="15">
        <v>9349.4</v>
      </c>
      <c r="F4211" s="4"/>
      <c r="G4211" s="4"/>
      <c r="H4211" s="4"/>
      <c r="I4211" s="4"/>
      <c r="J4211" s="4"/>
      <c r="K4211" s="4"/>
      <c r="L4211" s="4"/>
    </row>
    <row r="4212" spans="2:12">
      <c r="B4212" s="14">
        <v>20070813</v>
      </c>
      <c r="C4212" s="14" t="str">
        <f t="shared" si="65"/>
        <v>1386</v>
      </c>
      <c r="D4212" s="14">
        <v>13860522</v>
      </c>
      <c r="E4212" s="14">
        <v>9349.4</v>
      </c>
      <c r="F4212" s="4"/>
      <c r="G4212" s="4"/>
      <c r="H4212" s="4"/>
      <c r="I4212" s="4"/>
      <c r="J4212" s="4"/>
      <c r="K4212" s="4"/>
      <c r="L4212" s="4"/>
    </row>
    <row r="4213" spans="2:12">
      <c r="B4213" s="15">
        <v>20070812</v>
      </c>
      <c r="C4213" s="14" t="str">
        <f t="shared" si="65"/>
        <v>1386</v>
      </c>
      <c r="D4213" s="15">
        <v>13860521</v>
      </c>
      <c r="E4213" s="15">
        <v>9349.4</v>
      </c>
      <c r="F4213" s="4"/>
      <c r="G4213" s="4"/>
      <c r="H4213" s="4"/>
      <c r="I4213" s="4"/>
      <c r="J4213" s="4"/>
      <c r="K4213" s="4"/>
      <c r="L4213" s="4"/>
    </row>
    <row r="4214" spans="2:12">
      <c r="B4214" s="14">
        <v>20070808</v>
      </c>
      <c r="C4214" s="14" t="str">
        <f t="shared" si="65"/>
        <v>1386</v>
      </c>
      <c r="D4214" s="14">
        <v>13860517</v>
      </c>
      <c r="E4214" s="14">
        <v>9349.4</v>
      </c>
      <c r="F4214" s="4"/>
      <c r="G4214" s="4"/>
      <c r="H4214" s="4"/>
      <c r="I4214" s="4"/>
      <c r="J4214" s="4"/>
      <c r="K4214" s="4"/>
      <c r="L4214" s="4"/>
    </row>
    <row r="4215" spans="2:12">
      <c r="B4215" s="15">
        <v>20070807</v>
      </c>
      <c r="C4215" s="14" t="str">
        <f t="shared" si="65"/>
        <v>1386</v>
      </c>
      <c r="D4215" s="15">
        <v>13860516</v>
      </c>
      <c r="E4215" s="15">
        <v>9349.4</v>
      </c>
      <c r="F4215" s="4"/>
      <c r="G4215" s="4"/>
      <c r="H4215" s="4"/>
      <c r="I4215" s="4"/>
      <c r="J4215" s="4"/>
      <c r="K4215" s="4"/>
      <c r="L4215" s="4"/>
    </row>
    <row r="4216" spans="2:12">
      <c r="B4216" s="14">
        <v>20070806</v>
      </c>
      <c r="C4216" s="14" t="str">
        <f t="shared" si="65"/>
        <v>1386</v>
      </c>
      <c r="D4216" s="14">
        <v>13860515</v>
      </c>
      <c r="E4216" s="14">
        <v>9349.4</v>
      </c>
      <c r="F4216" s="4"/>
      <c r="G4216" s="4"/>
      <c r="H4216" s="4"/>
      <c r="I4216" s="4"/>
      <c r="J4216" s="4"/>
      <c r="K4216" s="4"/>
      <c r="L4216" s="4"/>
    </row>
    <row r="4217" spans="2:12">
      <c r="B4217" s="15">
        <v>20070805</v>
      </c>
      <c r="C4217" s="14" t="str">
        <f t="shared" si="65"/>
        <v>1386</v>
      </c>
      <c r="D4217" s="15">
        <v>13860514</v>
      </c>
      <c r="E4217" s="15">
        <v>9349.4</v>
      </c>
      <c r="F4217" s="4"/>
      <c r="G4217" s="4"/>
      <c r="H4217" s="4"/>
      <c r="I4217" s="4"/>
      <c r="J4217" s="4"/>
      <c r="K4217" s="4"/>
      <c r="L4217" s="4"/>
    </row>
    <row r="4218" spans="2:12">
      <c r="B4218" s="14">
        <v>20070804</v>
      </c>
      <c r="C4218" s="14" t="str">
        <f t="shared" si="65"/>
        <v>1386</v>
      </c>
      <c r="D4218" s="14">
        <v>13860513</v>
      </c>
      <c r="E4218" s="14">
        <v>9349.4</v>
      </c>
      <c r="F4218" s="4"/>
      <c r="G4218" s="4"/>
      <c r="H4218" s="4"/>
      <c r="I4218" s="4"/>
      <c r="J4218" s="4"/>
      <c r="K4218" s="4"/>
      <c r="L4218" s="4"/>
    </row>
    <row r="4219" spans="2:12">
      <c r="B4219" s="15">
        <v>20070801</v>
      </c>
      <c r="C4219" s="14" t="str">
        <f t="shared" si="65"/>
        <v>1386</v>
      </c>
      <c r="D4219" s="15">
        <v>13860510</v>
      </c>
      <c r="E4219" s="15">
        <v>9349.4</v>
      </c>
      <c r="F4219" s="4"/>
      <c r="G4219" s="4"/>
      <c r="H4219" s="4"/>
      <c r="I4219" s="4"/>
      <c r="J4219" s="4"/>
      <c r="K4219" s="4"/>
      <c r="L4219" s="4"/>
    </row>
    <row r="4220" spans="2:12">
      <c r="B4220" s="14">
        <v>20070731</v>
      </c>
      <c r="C4220" s="14" t="str">
        <f t="shared" si="65"/>
        <v>1386</v>
      </c>
      <c r="D4220" s="14">
        <v>13860509</v>
      </c>
      <c r="E4220" s="14">
        <v>9349.3749029999999</v>
      </c>
      <c r="F4220" s="4"/>
      <c r="G4220" s="4"/>
      <c r="H4220" s="4"/>
      <c r="I4220" s="4"/>
      <c r="J4220" s="4"/>
      <c r="K4220" s="4"/>
      <c r="L4220" s="4"/>
    </row>
    <row r="4221" spans="2:12">
      <c r="B4221" s="15">
        <v>20070730</v>
      </c>
      <c r="C4221" s="14" t="str">
        <f t="shared" si="65"/>
        <v>1386</v>
      </c>
      <c r="D4221" s="15">
        <v>13860508</v>
      </c>
      <c r="E4221" s="15">
        <v>9349.3498049999998</v>
      </c>
      <c r="F4221" s="4"/>
      <c r="G4221" s="4"/>
      <c r="H4221" s="4"/>
      <c r="I4221" s="4"/>
      <c r="J4221" s="4"/>
      <c r="K4221" s="4"/>
      <c r="L4221" s="4"/>
    </row>
    <row r="4222" spans="2:12">
      <c r="B4222" s="14">
        <v>20070729</v>
      </c>
      <c r="C4222" s="14" t="str">
        <f t="shared" si="65"/>
        <v>1386</v>
      </c>
      <c r="D4222" s="14">
        <v>13860507</v>
      </c>
      <c r="E4222" s="14">
        <v>9349.29961</v>
      </c>
      <c r="F4222" s="4"/>
      <c r="G4222" s="4"/>
      <c r="H4222" s="4"/>
      <c r="I4222" s="4"/>
      <c r="J4222" s="4"/>
      <c r="K4222" s="4"/>
      <c r="L4222" s="4"/>
    </row>
    <row r="4223" spans="2:12">
      <c r="B4223" s="15">
        <v>20070725</v>
      </c>
      <c r="C4223" s="14" t="str">
        <f t="shared" si="65"/>
        <v>1386</v>
      </c>
      <c r="D4223" s="15">
        <v>13860503</v>
      </c>
      <c r="E4223" s="15">
        <v>9349.1992190000001</v>
      </c>
      <c r="F4223" s="4"/>
      <c r="G4223" s="4"/>
      <c r="H4223" s="4"/>
      <c r="I4223" s="4"/>
      <c r="J4223" s="4"/>
      <c r="K4223" s="4"/>
      <c r="L4223" s="4"/>
    </row>
    <row r="4224" spans="2:12">
      <c r="B4224" s="14">
        <v>20070724</v>
      </c>
      <c r="C4224" s="14" t="str">
        <f t="shared" si="65"/>
        <v>1386</v>
      </c>
      <c r="D4224" s="14">
        <v>13860502</v>
      </c>
      <c r="E4224" s="14">
        <v>9348.9984380000005</v>
      </c>
      <c r="F4224" s="4"/>
      <c r="G4224" s="4"/>
      <c r="H4224" s="4"/>
      <c r="I4224" s="4"/>
      <c r="J4224" s="4"/>
      <c r="K4224" s="4"/>
      <c r="L4224" s="4"/>
    </row>
    <row r="4225" spans="2:12">
      <c r="B4225" s="15">
        <v>20070723</v>
      </c>
      <c r="C4225" s="14" t="str">
        <f t="shared" si="65"/>
        <v>1386</v>
      </c>
      <c r="D4225" s="15">
        <v>13860501</v>
      </c>
      <c r="E4225" s="15">
        <v>9348.5968749999993</v>
      </c>
      <c r="F4225" s="4"/>
      <c r="G4225" s="4"/>
      <c r="H4225" s="4"/>
      <c r="I4225" s="4"/>
      <c r="J4225" s="4"/>
      <c r="K4225" s="4"/>
      <c r="L4225" s="4"/>
    </row>
    <row r="4226" spans="2:12">
      <c r="B4226" s="14">
        <v>20070722</v>
      </c>
      <c r="C4226" s="14" t="str">
        <f t="shared" si="65"/>
        <v>1386</v>
      </c>
      <c r="D4226" s="14">
        <v>13860431</v>
      </c>
      <c r="E4226" s="14">
        <v>9347.7937500000007</v>
      </c>
      <c r="F4226" s="4"/>
      <c r="G4226" s="4"/>
      <c r="H4226" s="4"/>
      <c r="I4226" s="4"/>
      <c r="J4226" s="4"/>
      <c r="K4226" s="4"/>
      <c r="L4226" s="4"/>
    </row>
    <row r="4227" spans="2:12">
      <c r="B4227" s="15">
        <v>20070721</v>
      </c>
      <c r="C4227" s="14" t="str">
        <f t="shared" si="65"/>
        <v>1386</v>
      </c>
      <c r="D4227" s="15">
        <v>13860430</v>
      </c>
      <c r="E4227" s="15">
        <v>9346.1875</v>
      </c>
      <c r="F4227" s="4"/>
      <c r="G4227" s="4"/>
      <c r="H4227" s="4"/>
      <c r="I4227" s="4"/>
      <c r="J4227" s="4"/>
      <c r="K4227" s="4"/>
      <c r="L4227" s="4"/>
    </row>
    <row r="4228" spans="2:12">
      <c r="B4228" s="14">
        <v>20070718</v>
      </c>
      <c r="C4228" s="14" t="str">
        <f t="shared" si="65"/>
        <v>1386</v>
      </c>
      <c r="D4228" s="14">
        <v>13860427</v>
      </c>
      <c r="E4228" s="14">
        <v>9342.9750000000004</v>
      </c>
      <c r="F4228" s="4"/>
      <c r="G4228" s="4"/>
      <c r="H4228" s="4"/>
      <c r="I4228" s="4"/>
      <c r="J4228" s="4"/>
      <c r="K4228" s="4"/>
      <c r="L4228" s="4"/>
    </row>
    <row r="4229" spans="2:12">
      <c r="B4229" s="15">
        <v>20070717</v>
      </c>
      <c r="C4229" s="14" t="str">
        <f t="shared" si="65"/>
        <v>1386</v>
      </c>
      <c r="D4229" s="15">
        <v>13860426</v>
      </c>
      <c r="E4229" s="15">
        <v>9336.5499999999993</v>
      </c>
      <c r="F4229" s="4"/>
      <c r="G4229" s="4"/>
      <c r="H4229" s="4"/>
      <c r="I4229" s="4"/>
      <c r="J4229" s="4"/>
      <c r="K4229" s="4"/>
      <c r="L4229" s="4"/>
    </row>
    <row r="4230" spans="2:12">
      <c r="B4230" s="14">
        <v>20070716</v>
      </c>
      <c r="C4230" s="14" t="str">
        <f t="shared" si="65"/>
        <v>1386</v>
      </c>
      <c r="D4230" s="14">
        <v>13860425</v>
      </c>
      <c r="E4230" s="14">
        <v>9323.7000000000007</v>
      </c>
      <c r="F4230" s="4"/>
      <c r="G4230" s="4"/>
      <c r="H4230" s="4"/>
      <c r="I4230" s="4"/>
      <c r="J4230" s="4"/>
      <c r="K4230" s="4"/>
      <c r="L4230" s="4"/>
    </row>
    <row r="4231" spans="2:12">
      <c r="B4231" s="15">
        <v>20070715</v>
      </c>
      <c r="C4231" s="14" t="str">
        <f t="shared" si="65"/>
        <v>1386</v>
      </c>
      <c r="D4231" s="15">
        <v>13860424</v>
      </c>
      <c r="E4231" s="15">
        <v>9323.7000000000007</v>
      </c>
      <c r="F4231" s="4"/>
      <c r="G4231" s="4"/>
      <c r="H4231" s="4"/>
      <c r="I4231" s="4"/>
      <c r="J4231" s="4"/>
      <c r="K4231" s="4"/>
      <c r="L4231" s="4"/>
    </row>
    <row r="4232" spans="2:12">
      <c r="B4232" s="14">
        <v>20070714</v>
      </c>
      <c r="C4232" s="14" t="str">
        <f t="shared" si="65"/>
        <v>1386</v>
      </c>
      <c r="D4232" s="14">
        <v>13860423</v>
      </c>
      <c r="E4232" s="14">
        <v>9323.7000000000007</v>
      </c>
      <c r="F4232" s="4"/>
      <c r="G4232" s="4"/>
      <c r="H4232" s="4"/>
      <c r="I4232" s="4"/>
      <c r="J4232" s="4"/>
      <c r="K4232" s="4"/>
      <c r="L4232" s="4"/>
    </row>
    <row r="4233" spans="2:12">
      <c r="B4233" s="15">
        <v>20070711</v>
      </c>
      <c r="C4233" s="14" t="str">
        <f t="shared" ref="C4233:C4296" si="66">LEFT(D4233,4)</f>
        <v>1386</v>
      </c>
      <c r="D4233" s="15">
        <v>13860420</v>
      </c>
      <c r="E4233" s="15">
        <v>9323.7000000000007</v>
      </c>
      <c r="F4233" s="4"/>
      <c r="G4233" s="4"/>
      <c r="H4233" s="4"/>
      <c r="I4233" s="4"/>
      <c r="J4233" s="4"/>
      <c r="K4233" s="4"/>
      <c r="L4233" s="4"/>
    </row>
    <row r="4234" spans="2:12">
      <c r="B4234" s="14">
        <v>20070710</v>
      </c>
      <c r="C4234" s="14" t="str">
        <f t="shared" si="66"/>
        <v>1386</v>
      </c>
      <c r="D4234" s="14">
        <v>13860419</v>
      </c>
      <c r="E4234" s="14">
        <v>9323.7000000000007</v>
      </c>
      <c r="F4234" s="4"/>
      <c r="G4234" s="4"/>
      <c r="H4234" s="4"/>
      <c r="I4234" s="4"/>
      <c r="J4234" s="4"/>
      <c r="K4234" s="4"/>
      <c r="L4234" s="4"/>
    </row>
    <row r="4235" spans="2:12">
      <c r="B4235" s="15">
        <v>20070709</v>
      </c>
      <c r="C4235" s="14" t="str">
        <f t="shared" si="66"/>
        <v>1386</v>
      </c>
      <c r="D4235" s="15">
        <v>13860418</v>
      </c>
      <c r="E4235" s="15">
        <v>9323.7000000000007</v>
      </c>
      <c r="F4235" s="4"/>
      <c r="G4235" s="4"/>
      <c r="H4235" s="4"/>
      <c r="I4235" s="4"/>
      <c r="J4235" s="4"/>
      <c r="K4235" s="4"/>
      <c r="L4235" s="4"/>
    </row>
    <row r="4236" spans="2:12">
      <c r="B4236" s="14">
        <v>20070708</v>
      </c>
      <c r="C4236" s="14" t="str">
        <f t="shared" si="66"/>
        <v>1386</v>
      </c>
      <c r="D4236" s="14">
        <v>13860417</v>
      </c>
      <c r="E4236" s="14">
        <v>9323.7000000000007</v>
      </c>
      <c r="F4236" s="4"/>
      <c r="G4236" s="4"/>
      <c r="H4236" s="4"/>
      <c r="I4236" s="4"/>
      <c r="J4236" s="4"/>
      <c r="K4236" s="4"/>
      <c r="L4236" s="4"/>
    </row>
    <row r="4237" spans="2:12">
      <c r="B4237" s="15">
        <v>20070707</v>
      </c>
      <c r="C4237" s="14" t="str">
        <f t="shared" si="66"/>
        <v>1386</v>
      </c>
      <c r="D4237" s="15">
        <v>13860416</v>
      </c>
      <c r="E4237" s="15">
        <v>9323.7000000000007</v>
      </c>
      <c r="F4237" s="4"/>
      <c r="G4237" s="4"/>
      <c r="H4237" s="4"/>
      <c r="I4237" s="4"/>
      <c r="J4237" s="4"/>
      <c r="K4237" s="4"/>
      <c r="L4237" s="4"/>
    </row>
    <row r="4238" spans="2:12">
      <c r="B4238" s="14">
        <v>20070704</v>
      </c>
      <c r="C4238" s="14" t="str">
        <f t="shared" si="66"/>
        <v>1386</v>
      </c>
      <c r="D4238" s="14">
        <v>13860413</v>
      </c>
      <c r="E4238" s="14">
        <v>9323.7000000000007</v>
      </c>
      <c r="F4238" s="4"/>
      <c r="G4238" s="4"/>
      <c r="H4238" s="4"/>
      <c r="I4238" s="4"/>
      <c r="J4238" s="4"/>
      <c r="K4238" s="4"/>
      <c r="L4238" s="4"/>
    </row>
    <row r="4239" spans="2:12">
      <c r="B4239" s="15">
        <v>20070703</v>
      </c>
      <c r="C4239" s="14" t="str">
        <f t="shared" si="66"/>
        <v>1386</v>
      </c>
      <c r="D4239" s="15">
        <v>13860412</v>
      </c>
      <c r="E4239" s="15">
        <v>9323.7000000000007</v>
      </c>
      <c r="F4239" s="4"/>
      <c r="G4239" s="4"/>
      <c r="H4239" s="4"/>
      <c r="I4239" s="4"/>
      <c r="J4239" s="4"/>
      <c r="K4239" s="4"/>
      <c r="L4239" s="4"/>
    </row>
    <row r="4240" spans="2:12">
      <c r="B4240" s="14">
        <v>20070702</v>
      </c>
      <c r="C4240" s="14" t="str">
        <f t="shared" si="66"/>
        <v>1386</v>
      </c>
      <c r="D4240" s="14">
        <v>13860411</v>
      </c>
      <c r="E4240" s="14">
        <v>9323.7000000000007</v>
      </c>
      <c r="F4240" s="4"/>
      <c r="G4240" s="4"/>
      <c r="H4240" s="4"/>
      <c r="I4240" s="4"/>
      <c r="J4240" s="4"/>
      <c r="K4240" s="4"/>
      <c r="L4240" s="4"/>
    </row>
    <row r="4241" spans="2:12">
      <c r="B4241" s="15">
        <v>20070701</v>
      </c>
      <c r="C4241" s="14" t="str">
        <f t="shared" si="66"/>
        <v>1386</v>
      </c>
      <c r="D4241" s="15">
        <v>13860410</v>
      </c>
      <c r="E4241" s="15">
        <v>9323.7000000000007</v>
      </c>
      <c r="F4241" s="4"/>
      <c r="G4241" s="4"/>
      <c r="H4241" s="4"/>
      <c r="I4241" s="4"/>
      <c r="J4241" s="4"/>
      <c r="K4241" s="4"/>
      <c r="L4241" s="4"/>
    </row>
    <row r="4242" spans="2:12">
      <c r="B4242" s="14">
        <v>20070630</v>
      </c>
      <c r="C4242" s="14" t="str">
        <f t="shared" si="66"/>
        <v>1386</v>
      </c>
      <c r="D4242" s="14">
        <v>13860409</v>
      </c>
      <c r="E4242" s="14">
        <v>9323.7000000000007</v>
      </c>
      <c r="F4242" s="4"/>
      <c r="G4242" s="4"/>
      <c r="H4242" s="4"/>
      <c r="I4242" s="4"/>
      <c r="J4242" s="4"/>
      <c r="K4242" s="4"/>
      <c r="L4242" s="4"/>
    </row>
    <row r="4243" spans="2:12">
      <c r="B4243" s="15">
        <v>20070627</v>
      </c>
      <c r="C4243" s="14" t="str">
        <f t="shared" si="66"/>
        <v>1386</v>
      </c>
      <c r="D4243" s="15">
        <v>13860406</v>
      </c>
      <c r="E4243" s="15">
        <v>9323.7000000000007</v>
      </c>
      <c r="F4243" s="4"/>
      <c r="G4243" s="4"/>
      <c r="H4243" s="4"/>
      <c r="I4243" s="4"/>
      <c r="J4243" s="4"/>
      <c r="K4243" s="4"/>
      <c r="L4243" s="4"/>
    </row>
    <row r="4244" spans="2:12">
      <c r="B4244" s="14">
        <v>20070626</v>
      </c>
      <c r="C4244" s="14" t="str">
        <f t="shared" si="66"/>
        <v>1386</v>
      </c>
      <c r="D4244" s="14">
        <v>13860405</v>
      </c>
      <c r="E4244" s="14">
        <v>9323.7000000000007</v>
      </c>
      <c r="F4244" s="4"/>
      <c r="G4244" s="4"/>
      <c r="H4244" s="4"/>
      <c r="I4244" s="4"/>
      <c r="J4244" s="4"/>
      <c r="K4244" s="4"/>
      <c r="L4244" s="4"/>
    </row>
    <row r="4245" spans="2:12">
      <c r="B4245" s="15">
        <v>20070625</v>
      </c>
      <c r="C4245" s="14" t="str">
        <f t="shared" si="66"/>
        <v>1386</v>
      </c>
      <c r="D4245" s="15">
        <v>13860404</v>
      </c>
      <c r="E4245" s="15">
        <v>9323.7000000000007</v>
      </c>
      <c r="F4245" s="4"/>
      <c r="G4245" s="4"/>
      <c r="H4245" s="4"/>
      <c r="I4245" s="4"/>
      <c r="J4245" s="4"/>
      <c r="K4245" s="4"/>
      <c r="L4245" s="4"/>
    </row>
    <row r="4246" spans="2:12">
      <c r="B4246" s="14">
        <v>20070624</v>
      </c>
      <c r="C4246" s="14" t="str">
        <f t="shared" si="66"/>
        <v>1386</v>
      </c>
      <c r="D4246" s="14">
        <v>13860403</v>
      </c>
      <c r="E4246" s="14">
        <v>9323.7000000000007</v>
      </c>
      <c r="F4246" s="4"/>
      <c r="G4246" s="4"/>
      <c r="H4246" s="4"/>
      <c r="I4246" s="4"/>
      <c r="J4246" s="4"/>
      <c r="K4246" s="4"/>
      <c r="L4246" s="4"/>
    </row>
    <row r="4247" spans="2:12">
      <c r="B4247" s="15">
        <v>20070623</v>
      </c>
      <c r="C4247" s="14" t="str">
        <f t="shared" si="66"/>
        <v>1386</v>
      </c>
      <c r="D4247" s="15">
        <v>13860402</v>
      </c>
      <c r="E4247" s="15">
        <v>9323.7000000000007</v>
      </c>
      <c r="F4247" s="4"/>
      <c r="G4247" s="4"/>
      <c r="H4247" s="4"/>
      <c r="I4247" s="4"/>
      <c r="J4247" s="4"/>
      <c r="K4247" s="4"/>
      <c r="L4247" s="4"/>
    </row>
    <row r="4248" spans="2:12">
      <c r="B4248" s="14">
        <v>20070620</v>
      </c>
      <c r="C4248" s="14" t="str">
        <f t="shared" si="66"/>
        <v>1386</v>
      </c>
      <c r="D4248" s="14">
        <v>13860330</v>
      </c>
      <c r="E4248" s="14">
        <v>9303.9</v>
      </c>
      <c r="F4248" s="4"/>
      <c r="G4248" s="4"/>
      <c r="H4248" s="4"/>
      <c r="I4248" s="4"/>
      <c r="J4248" s="4"/>
      <c r="K4248" s="4"/>
      <c r="L4248" s="4"/>
    </row>
    <row r="4249" spans="2:12">
      <c r="B4249" s="15">
        <v>20070619</v>
      </c>
      <c r="C4249" s="14" t="str">
        <f t="shared" si="66"/>
        <v>1386</v>
      </c>
      <c r="D4249" s="15">
        <v>13860329</v>
      </c>
      <c r="E4249" s="15">
        <v>9303.9</v>
      </c>
      <c r="F4249" s="4"/>
      <c r="G4249" s="4"/>
      <c r="H4249" s="4"/>
      <c r="I4249" s="4"/>
      <c r="J4249" s="4"/>
      <c r="K4249" s="4"/>
      <c r="L4249" s="4"/>
    </row>
    <row r="4250" spans="2:12">
      <c r="B4250" s="14">
        <v>20070617</v>
      </c>
      <c r="C4250" s="14" t="str">
        <f t="shared" si="66"/>
        <v>1386</v>
      </c>
      <c r="D4250" s="14">
        <v>13860327</v>
      </c>
      <c r="E4250" s="14">
        <v>9303.9</v>
      </c>
      <c r="F4250" s="4"/>
      <c r="G4250" s="4"/>
      <c r="H4250" s="4"/>
      <c r="I4250" s="4"/>
      <c r="J4250" s="4"/>
      <c r="K4250" s="4"/>
      <c r="L4250" s="4"/>
    </row>
    <row r="4251" spans="2:12">
      <c r="B4251" s="15">
        <v>20070616</v>
      </c>
      <c r="C4251" s="14" t="str">
        <f t="shared" si="66"/>
        <v>1386</v>
      </c>
      <c r="D4251" s="15">
        <v>13860326</v>
      </c>
      <c r="E4251" s="15">
        <v>9303.9</v>
      </c>
      <c r="F4251" s="4"/>
      <c r="G4251" s="4"/>
      <c r="H4251" s="4"/>
      <c r="I4251" s="4"/>
      <c r="J4251" s="4"/>
      <c r="K4251" s="4"/>
      <c r="L4251" s="4"/>
    </row>
    <row r="4252" spans="2:12">
      <c r="B4252" s="14">
        <v>20070613</v>
      </c>
      <c r="C4252" s="14" t="str">
        <f t="shared" si="66"/>
        <v>1386</v>
      </c>
      <c r="D4252" s="14">
        <v>13860323</v>
      </c>
      <c r="E4252" s="14">
        <v>9303.9</v>
      </c>
      <c r="F4252" s="4"/>
      <c r="G4252" s="4"/>
      <c r="H4252" s="4"/>
      <c r="I4252" s="4"/>
      <c r="J4252" s="4"/>
      <c r="K4252" s="4"/>
      <c r="L4252" s="4"/>
    </row>
    <row r="4253" spans="2:12">
      <c r="B4253" s="15">
        <v>20070612</v>
      </c>
      <c r="C4253" s="14" t="str">
        <f t="shared" si="66"/>
        <v>1386</v>
      </c>
      <c r="D4253" s="15">
        <v>13860322</v>
      </c>
      <c r="E4253" s="15">
        <v>9303.9</v>
      </c>
      <c r="F4253" s="4"/>
      <c r="G4253" s="4"/>
      <c r="H4253" s="4"/>
      <c r="I4253" s="4"/>
      <c r="J4253" s="4"/>
      <c r="K4253" s="4"/>
      <c r="L4253" s="4"/>
    </row>
    <row r="4254" spans="2:12">
      <c r="B4254" s="14">
        <v>20070611</v>
      </c>
      <c r="C4254" s="14" t="str">
        <f t="shared" si="66"/>
        <v>1386</v>
      </c>
      <c r="D4254" s="14">
        <v>13860321</v>
      </c>
      <c r="E4254" s="14">
        <v>9303.9</v>
      </c>
      <c r="F4254" s="4"/>
      <c r="G4254" s="4"/>
      <c r="H4254" s="4"/>
      <c r="I4254" s="4"/>
      <c r="J4254" s="4"/>
      <c r="K4254" s="4"/>
      <c r="L4254" s="4"/>
    </row>
    <row r="4255" spans="2:12">
      <c r="B4255" s="15">
        <v>20070610</v>
      </c>
      <c r="C4255" s="14" t="str">
        <f t="shared" si="66"/>
        <v>1386</v>
      </c>
      <c r="D4255" s="15">
        <v>13860320</v>
      </c>
      <c r="E4255" s="15">
        <v>9303.9</v>
      </c>
      <c r="F4255" s="4"/>
      <c r="G4255" s="4"/>
      <c r="H4255" s="4"/>
      <c r="I4255" s="4"/>
      <c r="J4255" s="4"/>
      <c r="K4255" s="4"/>
      <c r="L4255" s="4"/>
    </row>
    <row r="4256" spans="2:12">
      <c r="B4256" s="14">
        <v>20070609</v>
      </c>
      <c r="C4256" s="14" t="str">
        <f t="shared" si="66"/>
        <v>1386</v>
      </c>
      <c r="D4256" s="14">
        <v>13860319</v>
      </c>
      <c r="E4256" s="14">
        <v>9303.9</v>
      </c>
      <c r="F4256" s="4"/>
      <c r="G4256" s="4"/>
      <c r="H4256" s="4"/>
      <c r="I4256" s="4"/>
      <c r="J4256" s="4"/>
      <c r="K4256" s="4"/>
      <c r="L4256" s="4"/>
    </row>
    <row r="4257" spans="2:12">
      <c r="B4257" s="15">
        <v>20070606</v>
      </c>
      <c r="C4257" s="14" t="str">
        <f t="shared" si="66"/>
        <v>1386</v>
      </c>
      <c r="D4257" s="15">
        <v>13860316</v>
      </c>
      <c r="E4257" s="15">
        <v>9303.9</v>
      </c>
      <c r="F4257" s="4"/>
      <c r="G4257" s="4"/>
      <c r="H4257" s="4"/>
      <c r="I4257" s="4"/>
      <c r="J4257" s="4"/>
      <c r="K4257" s="4"/>
      <c r="L4257" s="4"/>
    </row>
    <row r="4258" spans="2:12">
      <c r="B4258" s="14">
        <v>20070603</v>
      </c>
      <c r="C4258" s="14" t="str">
        <f t="shared" si="66"/>
        <v>1386</v>
      </c>
      <c r="D4258" s="14">
        <v>13860313</v>
      </c>
      <c r="E4258" s="14">
        <v>9303.9</v>
      </c>
      <c r="F4258" s="4"/>
      <c r="G4258" s="4"/>
      <c r="H4258" s="4"/>
      <c r="I4258" s="4"/>
      <c r="J4258" s="4"/>
      <c r="K4258" s="4"/>
      <c r="L4258" s="4"/>
    </row>
    <row r="4259" spans="2:12">
      <c r="B4259" s="15">
        <v>20070602</v>
      </c>
      <c r="C4259" s="14" t="str">
        <f t="shared" si="66"/>
        <v>1386</v>
      </c>
      <c r="D4259" s="15">
        <v>13860312</v>
      </c>
      <c r="E4259" s="15">
        <v>9303.9</v>
      </c>
      <c r="F4259" s="4"/>
      <c r="G4259" s="4"/>
      <c r="H4259" s="4"/>
      <c r="I4259" s="4"/>
      <c r="J4259" s="4"/>
      <c r="K4259" s="4"/>
      <c r="L4259" s="4"/>
    </row>
    <row r="4260" spans="2:12">
      <c r="B4260" s="14">
        <v>20070530</v>
      </c>
      <c r="C4260" s="14" t="str">
        <f t="shared" si="66"/>
        <v>1386</v>
      </c>
      <c r="D4260" s="14">
        <v>13860309</v>
      </c>
      <c r="E4260" s="14">
        <v>9303.9</v>
      </c>
      <c r="F4260" s="4"/>
      <c r="G4260" s="4"/>
      <c r="H4260" s="4"/>
      <c r="I4260" s="4"/>
      <c r="J4260" s="4"/>
      <c r="K4260" s="4"/>
      <c r="L4260" s="4"/>
    </row>
    <row r="4261" spans="2:12">
      <c r="B4261" s="15">
        <v>20070529</v>
      </c>
      <c r="C4261" s="14" t="str">
        <f t="shared" si="66"/>
        <v>1386</v>
      </c>
      <c r="D4261" s="15">
        <v>13860308</v>
      </c>
      <c r="E4261" s="15">
        <v>9303.9</v>
      </c>
      <c r="F4261" s="4"/>
      <c r="G4261" s="4"/>
      <c r="H4261" s="4"/>
      <c r="I4261" s="4"/>
      <c r="J4261" s="4"/>
      <c r="K4261" s="4"/>
      <c r="L4261" s="4"/>
    </row>
    <row r="4262" spans="2:12">
      <c r="B4262" s="14">
        <v>20070528</v>
      </c>
      <c r="C4262" s="14" t="str">
        <f t="shared" si="66"/>
        <v>1386</v>
      </c>
      <c r="D4262" s="14">
        <v>13860307</v>
      </c>
      <c r="E4262" s="14">
        <v>9303.9</v>
      </c>
      <c r="F4262" s="4"/>
      <c r="G4262" s="4"/>
      <c r="H4262" s="4"/>
      <c r="I4262" s="4"/>
      <c r="J4262" s="4"/>
      <c r="K4262" s="4"/>
      <c r="L4262" s="4"/>
    </row>
    <row r="4263" spans="2:12">
      <c r="B4263" s="15">
        <v>20070527</v>
      </c>
      <c r="C4263" s="14" t="str">
        <f t="shared" si="66"/>
        <v>1386</v>
      </c>
      <c r="D4263" s="15">
        <v>13860306</v>
      </c>
      <c r="E4263" s="15">
        <v>9303.9</v>
      </c>
      <c r="F4263" s="4"/>
      <c r="G4263" s="4"/>
      <c r="H4263" s="4"/>
      <c r="I4263" s="4"/>
      <c r="J4263" s="4"/>
      <c r="K4263" s="4"/>
      <c r="L4263" s="4"/>
    </row>
    <row r="4264" spans="2:12">
      <c r="B4264" s="14">
        <v>20070526</v>
      </c>
      <c r="C4264" s="14" t="str">
        <f t="shared" si="66"/>
        <v>1386</v>
      </c>
      <c r="D4264" s="14">
        <v>13860305</v>
      </c>
      <c r="E4264" s="14">
        <v>9303.9</v>
      </c>
      <c r="F4264" s="4"/>
      <c r="G4264" s="4"/>
      <c r="H4264" s="4"/>
      <c r="I4264" s="4"/>
      <c r="J4264" s="4"/>
      <c r="K4264" s="4"/>
      <c r="L4264" s="4"/>
    </row>
    <row r="4265" spans="2:12">
      <c r="B4265" s="15">
        <v>20070523</v>
      </c>
      <c r="C4265" s="14" t="str">
        <f t="shared" si="66"/>
        <v>1386</v>
      </c>
      <c r="D4265" s="15">
        <v>13860302</v>
      </c>
      <c r="E4265" s="15">
        <v>9303.9</v>
      </c>
      <c r="F4265" s="4"/>
      <c r="G4265" s="4"/>
      <c r="H4265" s="4"/>
      <c r="I4265" s="4"/>
      <c r="J4265" s="4"/>
      <c r="K4265" s="4"/>
      <c r="L4265" s="4"/>
    </row>
    <row r="4266" spans="2:12">
      <c r="B4266" s="14">
        <v>20070522</v>
      </c>
      <c r="C4266" s="14" t="str">
        <f t="shared" si="66"/>
        <v>1386</v>
      </c>
      <c r="D4266" s="14">
        <v>13860301</v>
      </c>
      <c r="E4266" s="14">
        <v>9303.9</v>
      </c>
      <c r="F4266" s="4"/>
      <c r="G4266" s="4"/>
      <c r="H4266" s="4"/>
      <c r="I4266" s="4"/>
      <c r="J4266" s="4"/>
      <c r="K4266" s="4"/>
      <c r="L4266" s="4"/>
    </row>
    <row r="4267" spans="2:12">
      <c r="B4267" s="15">
        <v>20070521</v>
      </c>
      <c r="C4267" s="14" t="str">
        <f t="shared" si="66"/>
        <v>1386</v>
      </c>
      <c r="D4267" s="15">
        <v>13860231</v>
      </c>
      <c r="E4267" s="15">
        <v>9299</v>
      </c>
      <c r="F4267" s="4"/>
      <c r="G4267" s="4"/>
      <c r="H4267" s="4"/>
      <c r="I4267" s="4"/>
      <c r="J4267" s="4"/>
      <c r="K4267" s="4"/>
      <c r="L4267" s="4"/>
    </row>
    <row r="4268" spans="2:12">
      <c r="B4268" s="14">
        <v>20070520</v>
      </c>
      <c r="C4268" s="14" t="str">
        <f t="shared" si="66"/>
        <v>1386</v>
      </c>
      <c r="D4268" s="14">
        <v>13860230</v>
      </c>
      <c r="E4268" s="14">
        <v>9299</v>
      </c>
      <c r="F4268" s="4"/>
      <c r="G4268" s="4"/>
      <c r="H4268" s="4"/>
      <c r="I4268" s="4"/>
      <c r="J4268" s="4"/>
      <c r="K4268" s="4"/>
      <c r="L4268" s="4"/>
    </row>
    <row r="4269" spans="2:12">
      <c r="B4269" s="15">
        <v>20070519</v>
      </c>
      <c r="C4269" s="14" t="str">
        <f t="shared" si="66"/>
        <v>1386</v>
      </c>
      <c r="D4269" s="15">
        <v>13860229</v>
      </c>
      <c r="E4269" s="15">
        <v>9299</v>
      </c>
      <c r="F4269" s="4"/>
      <c r="G4269" s="4"/>
      <c r="H4269" s="4"/>
      <c r="I4269" s="4"/>
      <c r="J4269" s="4"/>
      <c r="K4269" s="4"/>
      <c r="L4269" s="4"/>
    </row>
    <row r="4270" spans="2:12">
      <c r="B4270" s="14">
        <v>20070516</v>
      </c>
      <c r="C4270" s="14" t="str">
        <f t="shared" si="66"/>
        <v>1386</v>
      </c>
      <c r="D4270" s="14">
        <v>13860226</v>
      </c>
      <c r="E4270" s="14">
        <v>9299</v>
      </c>
      <c r="F4270" s="4"/>
      <c r="G4270" s="4"/>
      <c r="H4270" s="4"/>
      <c r="I4270" s="4"/>
      <c r="J4270" s="4"/>
      <c r="K4270" s="4"/>
      <c r="L4270" s="4"/>
    </row>
    <row r="4271" spans="2:12">
      <c r="B4271" s="15">
        <v>20070515</v>
      </c>
      <c r="C4271" s="14" t="str">
        <f t="shared" si="66"/>
        <v>1386</v>
      </c>
      <c r="D4271" s="15">
        <v>13860225</v>
      </c>
      <c r="E4271" s="15">
        <v>9299</v>
      </c>
      <c r="F4271" s="4"/>
      <c r="G4271" s="4"/>
      <c r="H4271" s="4"/>
      <c r="I4271" s="4"/>
      <c r="J4271" s="4"/>
      <c r="K4271" s="4"/>
      <c r="L4271" s="4"/>
    </row>
    <row r="4272" spans="2:12">
      <c r="B4272" s="14">
        <v>20070514</v>
      </c>
      <c r="C4272" s="14" t="str">
        <f t="shared" si="66"/>
        <v>1386</v>
      </c>
      <c r="D4272" s="14">
        <v>13860224</v>
      </c>
      <c r="E4272" s="14">
        <v>9299</v>
      </c>
      <c r="F4272" s="4"/>
      <c r="G4272" s="4"/>
      <c r="H4272" s="4"/>
      <c r="I4272" s="4"/>
      <c r="J4272" s="4"/>
      <c r="K4272" s="4"/>
      <c r="L4272" s="4"/>
    </row>
    <row r="4273" spans="2:12">
      <c r="B4273" s="15">
        <v>20070513</v>
      </c>
      <c r="C4273" s="14" t="str">
        <f t="shared" si="66"/>
        <v>1386</v>
      </c>
      <c r="D4273" s="15">
        <v>13860223</v>
      </c>
      <c r="E4273" s="15">
        <v>9299</v>
      </c>
      <c r="F4273" s="4"/>
      <c r="G4273" s="4"/>
      <c r="H4273" s="4"/>
      <c r="I4273" s="4"/>
      <c r="J4273" s="4"/>
      <c r="K4273" s="4"/>
      <c r="L4273" s="4"/>
    </row>
    <row r="4274" spans="2:12">
      <c r="B4274" s="14">
        <v>20070512</v>
      </c>
      <c r="C4274" s="14" t="str">
        <f t="shared" si="66"/>
        <v>1386</v>
      </c>
      <c r="D4274" s="14">
        <v>13860222</v>
      </c>
      <c r="E4274" s="14">
        <v>9299</v>
      </c>
      <c r="F4274" s="4"/>
      <c r="G4274" s="4"/>
      <c r="H4274" s="4"/>
      <c r="I4274" s="4"/>
      <c r="J4274" s="4"/>
      <c r="K4274" s="4"/>
      <c r="L4274" s="4"/>
    </row>
    <row r="4275" spans="2:12">
      <c r="B4275" s="15">
        <v>20070509</v>
      </c>
      <c r="C4275" s="14" t="str">
        <f t="shared" si="66"/>
        <v>1386</v>
      </c>
      <c r="D4275" s="15">
        <v>13860219</v>
      </c>
      <c r="E4275" s="15">
        <v>9299</v>
      </c>
      <c r="F4275" s="4"/>
      <c r="G4275" s="4"/>
      <c r="H4275" s="4"/>
      <c r="I4275" s="4"/>
      <c r="J4275" s="4"/>
      <c r="K4275" s="4"/>
      <c r="L4275" s="4"/>
    </row>
    <row r="4276" spans="2:12">
      <c r="B4276" s="14">
        <v>20070508</v>
      </c>
      <c r="C4276" s="14" t="str">
        <f t="shared" si="66"/>
        <v>1386</v>
      </c>
      <c r="D4276" s="14">
        <v>13860218</v>
      </c>
      <c r="E4276" s="14">
        <v>9299</v>
      </c>
      <c r="F4276" s="4"/>
      <c r="G4276" s="4"/>
      <c r="H4276" s="4"/>
      <c r="I4276" s="4"/>
      <c r="J4276" s="4"/>
      <c r="K4276" s="4"/>
      <c r="L4276" s="4"/>
    </row>
    <row r="4277" spans="2:12">
      <c r="B4277" s="15">
        <v>20070507</v>
      </c>
      <c r="C4277" s="14" t="str">
        <f t="shared" si="66"/>
        <v>1386</v>
      </c>
      <c r="D4277" s="15">
        <v>13860217</v>
      </c>
      <c r="E4277" s="15">
        <v>9299</v>
      </c>
      <c r="F4277" s="4"/>
      <c r="G4277" s="4"/>
      <c r="H4277" s="4"/>
      <c r="I4277" s="4"/>
      <c r="J4277" s="4"/>
      <c r="K4277" s="4"/>
      <c r="L4277" s="4"/>
    </row>
    <row r="4278" spans="2:12">
      <c r="B4278" s="14">
        <v>20070506</v>
      </c>
      <c r="C4278" s="14" t="str">
        <f t="shared" si="66"/>
        <v>1386</v>
      </c>
      <c r="D4278" s="14">
        <v>13860216</v>
      </c>
      <c r="E4278" s="14">
        <v>9299</v>
      </c>
      <c r="F4278" s="4"/>
      <c r="G4278" s="4"/>
      <c r="H4278" s="4"/>
      <c r="I4278" s="4"/>
      <c r="J4278" s="4"/>
      <c r="K4278" s="4"/>
      <c r="L4278" s="4"/>
    </row>
    <row r="4279" spans="2:12">
      <c r="B4279" s="15">
        <v>20070505</v>
      </c>
      <c r="C4279" s="14" t="str">
        <f t="shared" si="66"/>
        <v>1386</v>
      </c>
      <c r="D4279" s="15">
        <v>13860215</v>
      </c>
      <c r="E4279" s="15">
        <v>9299.0000010000003</v>
      </c>
      <c r="F4279" s="4"/>
      <c r="G4279" s="4"/>
      <c r="H4279" s="4"/>
      <c r="I4279" s="4"/>
      <c r="J4279" s="4"/>
      <c r="K4279" s="4"/>
      <c r="L4279" s="4"/>
    </row>
    <row r="4280" spans="2:12">
      <c r="B4280" s="14">
        <v>20070502</v>
      </c>
      <c r="C4280" s="14" t="str">
        <f t="shared" si="66"/>
        <v>1386</v>
      </c>
      <c r="D4280" s="14">
        <v>13860212</v>
      </c>
      <c r="E4280" s="14">
        <v>9299.0000010000003</v>
      </c>
      <c r="F4280" s="4"/>
      <c r="G4280" s="4"/>
      <c r="H4280" s="4"/>
      <c r="I4280" s="4"/>
      <c r="J4280" s="4"/>
      <c r="K4280" s="4"/>
      <c r="L4280" s="4"/>
    </row>
    <row r="4281" spans="2:12">
      <c r="B4281" s="15">
        <v>20070501</v>
      </c>
      <c r="C4281" s="14" t="str">
        <f t="shared" si="66"/>
        <v>1386</v>
      </c>
      <c r="D4281" s="15">
        <v>13860211</v>
      </c>
      <c r="E4281" s="15">
        <v>9299.0000010000003</v>
      </c>
      <c r="F4281" s="4"/>
      <c r="G4281" s="4"/>
      <c r="H4281" s="4"/>
      <c r="I4281" s="4"/>
      <c r="J4281" s="4"/>
      <c r="K4281" s="4"/>
      <c r="L4281" s="4"/>
    </row>
    <row r="4282" spans="2:12">
      <c r="B4282" s="14">
        <v>20070430</v>
      </c>
      <c r="C4282" s="14" t="str">
        <f t="shared" si="66"/>
        <v>1386</v>
      </c>
      <c r="D4282" s="14">
        <v>13860210</v>
      </c>
      <c r="E4282" s="14">
        <v>9299.0000010000003</v>
      </c>
      <c r="F4282" s="4"/>
      <c r="G4282" s="4"/>
      <c r="H4282" s="4"/>
      <c r="I4282" s="4"/>
      <c r="J4282" s="4"/>
      <c r="K4282" s="4"/>
      <c r="L4282" s="4"/>
    </row>
    <row r="4283" spans="2:12">
      <c r="B4283" s="15">
        <v>20070429</v>
      </c>
      <c r="C4283" s="14" t="str">
        <f t="shared" si="66"/>
        <v>1386</v>
      </c>
      <c r="D4283" s="15">
        <v>13860209</v>
      </c>
      <c r="E4283" s="15">
        <v>9299.0000010000003</v>
      </c>
      <c r="F4283" s="4"/>
      <c r="G4283" s="4"/>
      <c r="H4283" s="4"/>
      <c r="I4283" s="4"/>
      <c r="J4283" s="4"/>
      <c r="K4283" s="4"/>
      <c r="L4283" s="4"/>
    </row>
    <row r="4284" spans="2:12">
      <c r="B4284" s="14">
        <v>20070428</v>
      </c>
      <c r="C4284" s="14" t="str">
        <f t="shared" si="66"/>
        <v>1386</v>
      </c>
      <c r="D4284" s="14">
        <v>13860208</v>
      </c>
      <c r="E4284" s="14">
        <v>9299.0000010000003</v>
      </c>
      <c r="F4284" s="4"/>
      <c r="G4284" s="4"/>
      <c r="H4284" s="4"/>
      <c r="I4284" s="4"/>
      <c r="J4284" s="4"/>
      <c r="K4284" s="4"/>
      <c r="L4284" s="4"/>
    </row>
    <row r="4285" spans="2:12">
      <c r="B4285" s="15">
        <v>20070425</v>
      </c>
      <c r="C4285" s="14" t="str">
        <f t="shared" si="66"/>
        <v>1386</v>
      </c>
      <c r="D4285" s="15">
        <v>13860205</v>
      </c>
      <c r="E4285" s="15">
        <v>9299.0000010000003</v>
      </c>
      <c r="F4285" s="4"/>
      <c r="G4285" s="4"/>
      <c r="H4285" s="4"/>
      <c r="I4285" s="4"/>
      <c r="J4285" s="4"/>
      <c r="K4285" s="4"/>
      <c r="L4285" s="4"/>
    </row>
    <row r="4286" spans="2:12">
      <c r="B4286" s="14">
        <v>20070424</v>
      </c>
      <c r="C4286" s="14" t="str">
        <f t="shared" si="66"/>
        <v>1386</v>
      </c>
      <c r="D4286" s="14">
        <v>13860204</v>
      </c>
      <c r="E4286" s="14">
        <v>9299.0000010000003</v>
      </c>
      <c r="F4286" s="4"/>
      <c r="G4286" s="4"/>
      <c r="H4286" s="4"/>
      <c r="I4286" s="4"/>
      <c r="J4286" s="4"/>
      <c r="K4286" s="4"/>
      <c r="L4286" s="4"/>
    </row>
    <row r="4287" spans="2:12">
      <c r="B4287" s="15">
        <v>20070423</v>
      </c>
      <c r="C4287" s="14" t="str">
        <f t="shared" si="66"/>
        <v>1386</v>
      </c>
      <c r="D4287" s="15">
        <v>13860203</v>
      </c>
      <c r="E4287" s="15">
        <v>9299.0000010000003</v>
      </c>
      <c r="F4287" s="4"/>
      <c r="G4287" s="4"/>
      <c r="H4287" s="4"/>
      <c r="I4287" s="4"/>
      <c r="J4287" s="4"/>
      <c r="K4287" s="4"/>
      <c r="L4287" s="4"/>
    </row>
    <row r="4288" spans="2:12">
      <c r="B4288" s="14">
        <v>20070422</v>
      </c>
      <c r="C4288" s="14" t="str">
        <f t="shared" si="66"/>
        <v>1386</v>
      </c>
      <c r="D4288" s="14">
        <v>13860202</v>
      </c>
      <c r="E4288" s="14">
        <v>9299.0000010000003</v>
      </c>
      <c r="F4288" s="4"/>
      <c r="G4288" s="4"/>
      <c r="H4288" s="4"/>
      <c r="I4288" s="4"/>
      <c r="J4288" s="4"/>
      <c r="K4288" s="4"/>
      <c r="L4288" s="4"/>
    </row>
    <row r="4289" spans="2:12">
      <c r="B4289" s="15">
        <v>20070421</v>
      </c>
      <c r="C4289" s="14" t="str">
        <f t="shared" si="66"/>
        <v>1386</v>
      </c>
      <c r="D4289" s="15">
        <v>13860201</v>
      </c>
      <c r="E4289" s="15">
        <v>9299.0000020000007</v>
      </c>
      <c r="F4289" s="4"/>
      <c r="G4289" s="4"/>
      <c r="H4289" s="4"/>
      <c r="I4289" s="4"/>
      <c r="J4289" s="4"/>
      <c r="K4289" s="4"/>
      <c r="L4289" s="4"/>
    </row>
    <row r="4290" spans="2:12">
      <c r="B4290" s="14">
        <v>20070418</v>
      </c>
      <c r="C4290" s="14" t="str">
        <f t="shared" si="66"/>
        <v>1386</v>
      </c>
      <c r="D4290" s="14">
        <v>13860129</v>
      </c>
      <c r="E4290" s="14">
        <v>9299.0000029999992</v>
      </c>
      <c r="F4290" s="4"/>
      <c r="G4290" s="4"/>
      <c r="H4290" s="4"/>
      <c r="I4290" s="4"/>
      <c r="J4290" s="4"/>
      <c r="K4290" s="4"/>
      <c r="L4290" s="4"/>
    </row>
    <row r="4291" spans="2:12">
      <c r="B4291" s="15">
        <v>20070417</v>
      </c>
      <c r="C4291" s="14" t="str">
        <f t="shared" si="66"/>
        <v>1386</v>
      </c>
      <c r="D4291" s="15">
        <v>13860128</v>
      </c>
      <c r="E4291" s="15">
        <v>9299.0000060000002</v>
      </c>
      <c r="F4291" s="4"/>
      <c r="G4291" s="4"/>
      <c r="H4291" s="4"/>
      <c r="I4291" s="4"/>
      <c r="J4291" s="4"/>
      <c r="K4291" s="4"/>
      <c r="L4291" s="4"/>
    </row>
    <row r="4292" spans="2:12">
      <c r="B4292" s="14">
        <v>20070416</v>
      </c>
      <c r="C4292" s="14" t="str">
        <f t="shared" si="66"/>
        <v>1386</v>
      </c>
      <c r="D4292" s="14">
        <v>13860127</v>
      </c>
      <c r="E4292" s="14">
        <v>9299.0000120000004</v>
      </c>
      <c r="F4292" s="4"/>
      <c r="G4292" s="4"/>
      <c r="H4292" s="4"/>
      <c r="I4292" s="4"/>
      <c r="J4292" s="4"/>
      <c r="K4292" s="4"/>
      <c r="L4292" s="4"/>
    </row>
    <row r="4293" spans="2:12">
      <c r="B4293" s="15">
        <v>20070415</v>
      </c>
      <c r="C4293" s="14" t="str">
        <f t="shared" si="66"/>
        <v>1386</v>
      </c>
      <c r="D4293" s="15">
        <v>13860126</v>
      </c>
      <c r="E4293" s="15">
        <v>9299.0000240000008</v>
      </c>
      <c r="F4293" s="4"/>
      <c r="G4293" s="4"/>
      <c r="H4293" s="4"/>
      <c r="I4293" s="4"/>
      <c r="J4293" s="4"/>
      <c r="K4293" s="4"/>
      <c r="L4293" s="4"/>
    </row>
    <row r="4294" spans="2:12">
      <c r="B4294" s="14">
        <v>20070414</v>
      </c>
      <c r="C4294" s="14" t="str">
        <f t="shared" si="66"/>
        <v>1386</v>
      </c>
      <c r="D4294" s="14">
        <v>13860125</v>
      </c>
      <c r="E4294" s="14">
        <v>9299.0000469999995</v>
      </c>
      <c r="F4294" s="4"/>
      <c r="G4294" s="4"/>
      <c r="H4294" s="4"/>
      <c r="I4294" s="4"/>
      <c r="J4294" s="4"/>
      <c r="K4294" s="4"/>
      <c r="L4294" s="4"/>
    </row>
    <row r="4295" spans="2:12">
      <c r="B4295" s="15">
        <v>20070411</v>
      </c>
      <c r="C4295" s="14" t="str">
        <f t="shared" si="66"/>
        <v>1386</v>
      </c>
      <c r="D4295" s="15">
        <v>13860122</v>
      </c>
      <c r="E4295" s="15">
        <v>9299.0000940000009</v>
      </c>
      <c r="F4295" s="4"/>
      <c r="G4295" s="4"/>
      <c r="H4295" s="4"/>
      <c r="I4295" s="4"/>
      <c r="J4295" s="4"/>
      <c r="K4295" s="4"/>
      <c r="L4295" s="4"/>
    </row>
    <row r="4296" spans="2:12">
      <c r="B4296" s="14">
        <v>20070410</v>
      </c>
      <c r="C4296" s="14" t="str">
        <f t="shared" si="66"/>
        <v>1386</v>
      </c>
      <c r="D4296" s="14">
        <v>13860121</v>
      </c>
      <c r="E4296" s="14">
        <v>9299.0001869999996</v>
      </c>
      <c r="F4296" s="4"/>
      <c r="G4296" s="4"/>
      <c r="H4296" s="4"/>
      <c r="I4296" s="4"/>
      <c r="J4296" s="4"/>
      <c r="K4296" s="4"/>
      <c r="L4296" s="4"/>
    </row>
    <row r="4297" spans="2:12">
      <c r="B4297" s="15">
        <v>20070409</v>
      </c>
      <c r="C4297" s="14" t="str">
        <f t="shared" ref="C4297:C4360" si="67">LEFT(D4297,4)</f>
        <v>1386</v>
      </c>
      <c r="D4297" s="15">
        <v>13860120</v>
      </c>
      <c r="E4297" s="15">
        <v>9299.0003730000008</v>
      </c>
      <c r="F4297" s="4"/>
      <c r="G4297" s="4"/>
      <c r="H4297" s="4"/>
      <c r="I4297" s="4"/>
      <c r="J4297" s="4"/>
      <c r="K4297" s="4"/>
      <c r="L4297" s="4"/>
    </row>
    <row r="4298" spans="2:12">
      <c r="B4298" s="14">
        <v>20070408</v>
      </c>
      <c r="C4298" s="14" t="str">
        <f t="shared" si="67"/>
        <v>1386</v>
      </c>
      <c r="D4298" s="14">
        <v>13860119</v>
      </c>
      <c r="E4298" s="14">
        <v>9299.0007449999994</v>
      </c>
      <c r="F4298" s="4"/>
      <c r="G4298" s="4"/>
      <c r="H4298" s="4"/>
      <c r="I4298" s="4"/>
      <c r="J4298" s="4"/>
      <c r="K4298" s="4"/>
      <c r="L4298" s="4"/>
    </row>
    <row r="4299" spans="2:12">
      <c r="B4299" s="15">
        <v>20070407</v>
      </c>
      <c r="C4299" s="14" t="str">
        <f t="shared" si="67"/>
        <v>1386</v>
      </c>
      <c r="D4299" s="15">
        <v>13860118</v>
      </c>
      <c r="E4299" s="15">
        <v>9299.0014900000006</v>
      </c>
      <c r="F4299" s="4"/>
      <c r="G4299" s="4"/>
      <c r="H4299" s="4"/>
      <c r="I4299" s="4"/>
      <c r="J4299" s="4"/>
      <c r="K4299" s="4"/>
      <c r="L4299" s="4"/>
    </row>
    <row r="4300" spans="2:12">
      <c r="B4300" s="14">
        <v>20070404</v>
      </c>
      <c r="C4300" s="14" t="str">
        <f t="shared" si="67"/>
        <v>1386</v>
      </c>
      <c r="D4300" s="14">
        <v>13860115</v>
      </c>
      <c r="E4300" s="14">
        <v>9299.0029790000008</v>
      </c>
      <c r="F4300" s="4"/>
      <c r="G4300" s="4"/>
      <c r="H4300" s="4"/>
      <c r="I4300" s="4"/>
      <c r="J4300" s="4"/>
      <c r="K4300" s="4"/>
      <c r="L4300" s="4"/>
    </row>
    <row r="4301" spans="2:12">
      <c r="B4301" s="15">
        <v>20070403</v>
      </c>
      <c r="C4301" s="14" t="str">
        <f t="shared" si="67"/>
        <v>1386</v>
      </c>
      <c r="D4301" s="15">
        <v>13860114</v>
      </c>
      <c r="E4301" s="15">
        <v>9299.0059579999997</v>
      </c>
      <c r="F4301" s="4"/>
      <c r="G4301" s="4"/>
      <c r="H4301" s="4"/>
      <c r="I4301" s="4"/>
      <c r="J4301" s="4"/>
      <c r="K4301" s="4"/>
      <c r="L4301" s="4"/>
    </row>
    <row r="4302" spans="2:12">
      <c r="B4302" s="14">
        <v>20070331</v>
      </c>
      <c r="C4302" s="14" t="str">
        <f t="shared" si="67"/>
        <v>1386</v>
      </c>
      <c r="D4302" s="14">
        <v>13860111</v>
      </c>
      <c r="E4302" s="14">
        <v>9299.0119149999991</v>
      </c>
      <c r="F4302" s="4"/>
      <c r="G4302" s="4"/>
      <c r="H4302" s="4"/>
      <c r="I4302" s="4"/>
      <c r="J4302" s="4"/>
      <c r="K4302" s="4"/>
      <c r="L4302" s="4"/>
    </row>
    <row r="4303" spans="2:12">
      <c r="B4303" s="15">
        <v>20070328</v>
      </c>
      <c r="C4303" s="14" t="str">
        <f t="shared" si="67"/>
        <v>1386</v>
      </c>
      <c r="D4303" s="15">
        <v>13860108</v>
      </c>
      <c r="E4303" s="15">
        <v>9299.0238289999998</v>
      </c>
      <c r="F4303" s="4"/>
      <c r="G4303" s="4"/>
      <c r="H4303" s="4"/>
      <c r="I4303" s="4"/>
      <c r="J4303" s="4"/>
      <c r="K4303" s="4"/>
      <c r="L4303" s="4"/>
    </row>
    <row r="4304" spans="2:12">
      <c r="B4304" s="14">
        <v>20070327</v>
      </c>
      <c r="C4304" s="14" t="str">
        <f t="shared" si="67"/>
        <v>1386</v>
      </c>
      <c r="D4304" s="14">
        <v>13860107</v>
      </c>
      <c r="E4304" s="14">
        <v>9299.0476569999992</v>
      </c>
      <c r="F4304" s="4"/>
      <c r="G4304" s="4"/>
      <c r="H4304" s="4"/>
      <c r="I4304" s="4"/>
      <c r="J4304" s="4"/>
      <c r="K4304" s="4"/>
      <c r="L4304" s="4"/>
    </row>
    <row r="4305" spans="2:12">
      <c r="B4305" s="15">
        <v>20070326</v>
      </c>
      <c r="C4305" s="14" t="str">
        <f t="shared" si="67"/>
        <v>1386</v>
      </c>
      <c r="D4305" s="15">
        <v>13860106</v>
      </c>
      <c r="E4305" s="15">
        <v>9299.0953129999998</v>
      </c>
      <c r="F4305" s="4"/>
      <c r="G4305" s="4"/>
      <c r="H4305" s="4"/>
      <c r="I4305" s="4"/>
      <c r="J4305" s="4"/>
      <c r="K4305" s="4"/>
      <c r="L4305" s="4"/>
    </row>
    <row r="4306" spans="2:12">
      <c r="B4306" s="14">
        <v>20070325</v>
      </c>
      <c r="C4306" s="14" t="str">
        <f t="shared" si="67"/>
        <v>1386</v>
      </c>
      <c r="D4306" s="14">
        <v>13860105</v>
      </c>
      <c r="E4306" s="14">
        <v>9299.1906249999993</v>
      </c>
      <c r="F4306" s="4"/>
      <c r="G4306" s="4"/>
      <c r="H4306" s="4"/>
      <c r="I4306" s="4"/>
      <c r="J4306" s="4"/>
      <c r="K4306" s="4"/>
      <c r="L4306" s="4"/>
    </row>
    <row r="4307" spans="2:12">
      <c r="B4307" s="15">
        <v>20070319</v>
      </c>
      <c r="C4307" s="14" t="str">
        <f t="shared" si="67"/>
        <v>1385</v>
      </c>
      <c r="D4307" s="15">
        <v>13851228</v>
      </c>
      <c r="E4307" s="15">
        <v>9299.3812500000004</v>
      </c>
      <c r="F4307" s="4"/>
      <c r="G4307" s="4"/>
      <c r="H4307" s="4"/>
      <c r="I4307" s="4"/>
      <c r="J4307" s="4"/>
      <c r="K4307" s="4"/>
      <c r="L4307" s="4"/>
    </row>
    <row r="4308" spans="2:12">
      <c r="B4308" s="14">
        <v>20070317</v>
      </c>
      <c r="C4308" s="14" t="str">
        <f t="shared" si="67"/>
        <v>1385</v>
      </c>
      <c r="D4308" s="14">
        <v>13851226</v>
      </c>
      <c r="E4308" s="14">
        <v>9299.7625000000007</v>
      </c>
      <c r="F4308" s="4"/>
      <c r="G4308" s="4"/>
      <c r="H4308" s="4"/>
      <c r="I4308" s="4"/>
      <c r="J4308" s="4"/>
      <c r="K4308" s="4"/>
      <c r="L4308" s="4"/>
    </row>
    <row r="4309" spans="2:12">
      <c r="B4309" s="15">
        <v>20070314</v>
      </c>
      <c r="C4309" s="14" t="str">
        <f t="shared" si="67"/>
        <v>1385</v>
      </c>
      <c r="D4309" s="15">
        <v>13851223</v>
      </c>
      <c r="E4309" s="15">
        <v>9300.5249999999996</v>
      </c>
      <c r="F4309" s="4"/>
      <c r="G4309" s="4"/>
      <c r="H4309" s="4"/>
      <c r="I4309" s="4"/>
      <c r="J4309" s="4"/>
      <c r="K4309" s="4"/>
      <c r="L4309" s="4"/>
    </row>
    <row r="4310" spans="2:12">
      <c r="B4310" s="14">
        <v>20070313</v>
      </c>
      <c r="C4310" s="14" t="str">
        <f t="shared" si="67"/>
        <v>1385</v>
      </c>
      <c r="D4310" s="14">
        <v>13851222</v>
      </c>
      <c r="E4310" s="14">
        <v>9302.0499999999993</v>
      </c>
      <c r="F4310" s="4"/>
      <c r="G4310" s="4"/>
      <c r="H4310" s="4"/>
      <c r="I4310" s="4"/>
      <c r="J4310" s="4"/>
      <c r="K4310" s="4"/>
      <c r="L4310" s="4"/>
    </row>
    <row r="4311" spans="2:12">
      <c r="B4311" s="15">
        <v>20070312</v>
      </c>
      <c r="C4311" s="14" t="str">
        <f t="shared" si="67"/>
        <v>1385</v>
      </c>
      <c r="D4311" s="15">
        <v>13851221</v>
      </c>
      <c r="E4311" s="15">
        <v>9305.1</v>
      </c>
      <c r="F4311" s="4"/>
      <c r="G4311" s="4"/>
      <c r="H4311" s="4"/>
      <c r="I4311" s="4"/>
      <c r="J4311" s="4"/>
      <c r="K4311" s="4"/>
      <c r="L4311" s="4"/>
    </row>
    <row r="4312" spans="2:12">
      <c r="B4312" s="14">
        <v>20070311</v>
      </c>
      <c r="C4312" s="14" t="str">
        <f t="shared" si="67"/>
        <v>1385</v>
      </c>
      <c r="D4312" s="14">
        <v>13851220</v>
      </c>
      <c r="E4312" s="14">
        <v>9311.2000000000007</v>
      </c>
      <c r="F4312" s="4"/>
      <c r="G4312" s="4"/>
      <c r="H4312" s="4"/>
      <c r="I4312" s="4"/>
      <c r="J4312" s="4"/>
      <c r="K4312" s="4"/>
      <c r="L4312" s="4"/>
    </row>
    <row r="4313" spans="2:12">
      <c r="B4313" s="15">
        <v>20070307</v>
      </c>
      <c r="C4313" s="14" t="str">
        <f t="shared" si="67"/>
        <v>1385</v>
      </c>
      <c r="D4313" s="15">
        <v>13851216</v>
      </c>
      <c r="E4313" s="15">
        <v>9311.2000000000007</v>
      </c>
      <c r="F4313" s="4"/>
      <c r="G4313" s="4"/>
      <c r="H4313" s="4"/>
      <c r="I4313" s="4"/>
      <c r="J4313" s="4"/>
      <c r="K4313" s="4"/>
      <c r="L4313" s="4"/>
    </row>
    <row r="4314" spans="2:12">
      <c r="B4314" s="14">
        <v>20070306</v>
      </c>
      <c r="C4314" s="14" t="str">
        <f t="shared" si="67"/>
        <v>1385</v>
      </c>
      <c r="D4314" s="14">
        <v>13851215</v>
      </c>
      <c r="E4314" s="14">
        <v>9311.2000000000007</v>
      </c>
      <c r="F4314" s="4"/>
      <c r="G4314" s="4"/>
      <c r="H4314" s="4"/>
      <c r="I4314" s="4"/>
      <c r="J4314" s="4"/>
      <c r="K4314" s="4"/>
      <c r="L4314" s="4"/>
    </row>
    <row r="4315" spans="2:12">
      <c r="B4315" s="15">
        <v>20070305</v>
      </c>
      <c r="C4315" s="14" t="str">
        <f t="shared" si="67"/>
        <v>1385</v>
      </c>
      <c r="D4315" s="15">
        <v>13851214</v>
      </c>
      <c r="E4315" s="15">
        <v>9311.2000000000007</v>
      </c>
      <c r="F4315" s="4"/>
      <c r="G4315" s="4"/>
      <c r="H4315" s="4"/>
      <c r="I4315" s="4"/>
      <c r="J4315" s="4"/>
      <c r="K4315" s="4"/>
      <c r="L4315" s="4"/>
    </row>
    <row r="4316" spans="2:12">
      <c r="B4316" s="14">
        <v>20070304</v>
      </c>
      <c r="C4316" s="14" t="str">
        <f t="shared" si="67"/>
        <v>1385</v>
      </c>
      <c r="D4316" s="14">
        <v>13851213</v>
      </c>
      <c r="E4316" s="14">
        <v>9311.2000000000007</v>
      </c>
      <c r="F4316" s="4"/>
      <c r="G4316" s="4"/>
      <c r="H4316" s="4"/>
      <c r="I4316" s="4"/>
      <c r="J4316" s="4"/>
      <c r="K4316" s="4"/>
      <c r="L4316" s="4"/>
    </row>
    <row r="4317" spans="2:12">
      <c r="B4317" s="15">
        <v>20070303</v>
      </c>
      <c r="C4317" s="14" t="str">
        <f t="shared" si="67"/>
        <v>1385</v>
      </c>
      <c r="D4317" s="15">
        <v>13851212</v>
      </c>
      <c r="E4317" s="15">
        <v>9311.2000000000007</v>
      </c>
      <c r="F4317" s="4"/>
      <c r="G4317" s="4"/>
      <c r="H4317" s="4"/>
      <c r="I4317" s="4"/>
      <c r="J4317" s="4"/>
      <c r="K4317" s="4"/>
      <c r="L4317" s="4"/>
    </row>
    <row r="4318" spans="2:12">
      <c r="B4318" s="14">
        <v>20070228</v>
      </c>
      <c r="C4318" s="14" t="str">
        <f t="shared" si="67"/>
        <v>1385</v>
      </c>
      <c r="D4318" s="14">
        <v>13851209</v>
      </c>
      <c r="E4318" s="14">
        <v>9311.2000000000007</v>
      </c>
      <c r="F4318" s="4"/>
      <c r="G4318" s="4"/>
      <c r="H4318" s="4"/>
      <c r="I4318" s="4"/>
      <c r="J4318" s="4"/>
      <c r="K4318" s="4"/>
      <c r="L4318" s="4"/>
    </row>
    <row r="4319" spans="2:12">
      <c r="B4319" s="15">
        <v>20070227</v>
      </c>
      <c r="C4319" s="14" t="str">
        <f t="shared" si="67"/>
        <v>1385</v>
      </c>
      <c r="D4319" s="15">
        <v>13851208</v>
      </c>
      <c r="E4319" s="15">
        <v>9311.2000000000007</v>
      </c>
      <c r="F4319" s="4"/>
      <c r="G4319" s="4"/>
      <c r="H4319" s="4"/>
      <c r="I4319" s="4"/>
      <c r="J4319" s="4"/>
      <c r="K4319" s="4"/>
      <c r="L4319" s="4"/>
    </row>
    <row r="4320" spans="2:12">
      <c r="B4320" s="14">
        <v>20070226</v>
      </c>
      <c r="C4320" s="14" t="str">
        <f t="shared" si="67"/>
        <v>1385</v>
      </c>
      <c r="D4320" s="14">
        <v>13851207</v>
      </c>
      <c r="E4320" s="14">
        <v>9311.2000000000007</v>
      </c>
      <c r="F4320" s="4"/>
      <c r="G4320" s="4"/>
      <c r="H4320" s="4"/>
      <c r="I4320" s="4"/>
      <c r="J4320" s="4"/>
      <c r="K4320" s="4"/>
      <c r="L4320" s="4"/>
    </row>
    <row r="4321" spans="2:12">
      <c r="B4321" s="15">
        <v>20070225</v>
      </c>
      <c r="C4321" s="14" t="str">
        <f t="shared" si="67"/>
        <v>1385</v>
      </c>
      <c r="D4321" s="15">
        <v>13851206</v>
      </c>
      <c r="E4321" s="15">
        <v>9311.2000000000007</v>
      </c>
      <c r="F4321" s="4"/>
      <c r="G4321" s="4"/>
      <c r="H4321" s="4"/>
      <c r="I4321" s="4"/>
      <c r="J4321" s="4"/>
      <c r="K4321" s="4"/>
      <c r="L4321" s="4"/>
    </row>
    <row r="4322" spans="2:12">
      <c r="B4322" s="14">
        <v>20070224</v>
      </c>
      <c r="C4322" s="14" t="str">
        <f t="shared" si="67"/>
        <v>1385</v>
      </c>
      <c r="D4322" s="14">
        <v>13851205</v>
      </c>
      <c r="E4322" s="14">
        <v>9311.2000000000007</v>
      </c>
      <c r="F4322" s="4"/>
      <c r="G4322" s="4"/>
      <c r="H4322" s="4"/>
      <c r="I4322" s="4"/>
      <c r="J4322" s="4"/>
      <c r="K4322" s="4"/>
      <c r="L4322" s="4"/>
    </row>
    <row r="4323" spans="2:12">
      <c r="B4323" s="15">
        <v>20070221</v>
      </c>
      <c r="C4323" s="14" t="str">
        <f t="shared" si="67"/>
        <v>1385</v>
      </c>
      <c r="D4323" s="15">
        <v>13851202</v>
      </c>
      <c r="E4323" s="15">
        <v>9311.2000000000007</v>
      </c>
      <c r="F4323" s="4"/>
      <c r="G4323" s="4"/>
      <c r="H4323" s="4"/>
      <c r="I4323" s="4"/>
      <c r="J4323" s="4"/>
      <c r="K4323" s="4"/>
      <c r="L4323" s="4"/>
    </row>
    <row r="4324" spans="2:12">
      <c r="B4324" s="14">
        <v>20070220</v>
      </c>
      <c r="C4324" s="14" t="str">
        <f t="shared" si="67"/>
        <v>1385</v>
      </c>
      <c r="D4324" s="14">
        <v>13851201</v>
      </c>
      <c r="E4324" s="14">
        <v>9311.2000000000007</v>
      </c>
      <c r="F4324" s="4"/>
      <c r="G4324" s="4"/>
      <c r="H4324" s="4"/>
      <c r="I4324" s="4"/>
      <c r="J4324" s="4"/>
      <c r="K4324" s="4"/>
      <c r="L4324" s="4"/>
    </row>
    <row r="4325" spans="2:12">
      <c r="B4325" s="15">
        <v>20070219</v>
      </c>
      <c r="C4325" s="14" t="str">
        <f t="shared" si="67"/>
        <v>1385</v>
      </c>
      <c r="D4325" s="15">
        <v>13851130</v>
      </c>
      <c r="E4325" s="15">
        <v>9278</v>
      </c>
      <c r="F4325" s="4"/>
      <c r="G4325" s="4"/>
      <c r="H4325" s="4"/>
      <c r="I4325" s="4"/>
      <c r="J4325" s="4"/>
      <c r="K4325" s="4"/>
      <c r="L4325" s="4"/>
    </row>
    <row r="4326" spans="2:12">
      <c r="B4326" s="14">
        <v>20070218</v>
      </c>
      <c r="C4326" s="14" t="str">
        <f t="shared" si="67"/>
        <v>1385</v>
      </c>
      <c r="D4326" s="14">
        <v>13851129</v>
      </c>
      <c r="E4326" s="14">
        <v>9278</v>
      </c>
      <c r="F4326" s="4"/>
      <c r="G4326" s="4"/>
      <c r="H4326" s="4"/>
      <c r="I4326" s="4"/>
      <c r="J4326" s="4"/>
      <c r="K4326" s="4"/>
      <c r="L4326" s="4"/>
    </row>
    <row r="4327" spans="2:12">
      <c r="B4327" s="15">
        <v>20070217</v>
      </c>
      <c r="C4327" s="14" t="str">
        <f t="shared" si="67"/>
        <v>1385</v>
      </c>
      <c r="D4327" s="15">
        <v>13851128</v>
      </c>
      <c r="E4327" s="15">
        <v>9278</v>
      </c>
      <c r="F4327" s="4"/>
      <c r="G4327" s="4"/>
      <c r="H4327" s="4"/>
      <c r="I4327" s="4"/>
      <c r="J4327" s="4"/>
      <c r="K4327" s="4"/>
      <c r="L4327" s="4"/>
    </row>
    <row r="4328" spans="2:12">
      <c r="B4328" s="14">
        <v>20070214</v>
      </c>
      <c r="C4328" s="14" t="str">
        <f t="shared" si="67"/>
        <v>1385</v>
      </c>
      <c r="D4328" s="14">
        <v>13851125</v>
      </c>
      <c r="E4328" s="14">
        <v>9278</v>
      </c>
      <c r="F4328" s="4"/>
      <c r="G4328" s="4"/>
      <c r="H4328" s="4"/>
      <c r="I4328" s="4"/>
      <c r="J4328" s="4"/>
      <c r="K4328" s="4"/>
      <c r="L4328" s="4"/>
    </row>
    <row r="4329" spans="2:12">
      <c r="B4329" s="15">
        <v>20070213</v>
      </c>
      <c r="C4329" s="14" t="str">
        <f t="shared" si="67"/>
        <v>1385</v>
      </c>
      <c r="D4329" s="15">
        <v>13851124</v>
      </c>
      <c r="E4329" s="15">
        <v>9278</v>
      </c>
      <c r="F4329" s="4"/>
      <c r="G4329" s="4"/>
      <c r="H4329" s="4"/>
      <c r="I4329" s="4"/>
      <c r="J4329" s="4"/>
      <c r="K4329" s="4"/>
      <c r="L4329" s="4"/>
    </row>
    <row r="4330" spans="2:12">
      <c r="B4330" s="14">
        <v>20070212</v>
      </c>
      <c r="C4330" s="14" t="str">
        <f t="shared" si="67"/>
        <v>1385</v>
      </c>
      <c r="D4330" s="14">
        <v>13851123</v>
      </c>
      <c r="E4330" s="14">
        <v>9278</v>
      </c>
      <c r="F4330" s="4"/>
      <c r="G4330" s="4"/>
      <c r="H4330" s="4"/>
      <c r="I4330" s="4"/>
      <c r="J4330" s="4"/>
      <c r="K4330" s="4"/>
      <c r="L4330" s="4"/>
    </row>
    <row r="4331" spans="2:12">
      <c r="B4331" s="15">
        <v>20070210</v>
      </c>
      <c r="C4331" s="14" t="str">
        <f t="shared" si="67"/>
        <v>1385</v>
      </c>
      <c r="D4331" s="15">
        <v>13851121</v>
      </c>
      <c r="E4331" s="15">
        <v>9278</v>
      </c>
      <c r="F4331" s="4"/>
      <c r="G4331" s="4"/>
      <c r="H4331" s="4"/>
      <c r="I4331" s="4"/>
      <c r="J4331" s="4"/>
      <c r="K4331" s="4"/>
      <c r="L4331" s="4"/>
    </row>
    <row r="4332" spans="2:12">
      <c r="B4332" s="14">
        <v>20070207</v>
      </c>
      <c r="C4332" s="14" t="str">
        <f t="shared" si="67"/>
        <v>1385</v>
      </c>
      <c r="D4332" s="14">
        <v>13851118</v>
      </c>
      <c r="E4332" s="14">
        <v>9278</v>
      </c>
      <c r="F4332" s="4"/>
      <c r="G4332" s="4"/>
      <c r="H4332" s="4"/>
      <c r="I4332" s="4"/>
      <c r="J4332" s="4"/>
      <c r="K4332" s="4"/>
      <c r="L4332" s="4"/>
    </row>
    <row r="4333" spans="2:12">
      <c r="B4333" s="15">
        <v>20070206</v>
      </c>
      <c r="C4333" s="14" t="str">
        <f t="shared" si="67"/>
        <v>1385</v>
      </c>
      <c r="D4333" s="15">
        <v>13851117</v>
      </c>
      <c r="E4333" s="15">
        <v>9278</v>
      </c>
      <c r="F4333" s="4"/>
      <c r="G4333" s="4"/>
      <c r="H4333" s="4"/>
      <c r="I4333" s="4"/>
      <c r="J4333" s="4"/>
      <c r="K4333" s="4"/>
      <c r="L4333" s="4"/>
    </row>
    <row r="4334" spans="2:12">
      <c r="B4334" s="14">
        <v>20070205</v>
      </c>
      <c r="C4334" s="14" t="str">
        <f t="shared" si="67"/>
        <v>1385</v>
      </c>
      <c r="D4334" s="14">
        <v>13851116</v>
      </c>
      <c r="E4334" s="14">
        <v>9278</v>
      </c>
      <c r="F4334" s="4"/>
      <c r="G4334" s="4"/>
      <c r="H4334" s="4"/>
      <c r="I4334" s="4"/>
      <c r="J4334" s="4"/>
      <c r="K4334" s="4"/>
      <c r="L4334" s="4"/>
    </row>
    <row r="4335" spans="2:12">
      <c r="B4335" s="15">
        <v>20070204</v>
      </c>
      <c r="C4335" s="14" t="str">
        <f t="shared" si="67"/>
        <v>1385</v>
      </c>
      <c r="D4335" s="15">
        <v>13851115</v>
      </c>
      <c r="E4335" s="15">
        <v>9278</v>
      </c>
      <c r="F4335" s="4"/>
      <c r="G4335" s="4"/>
      <c r="H4335" s="4"/>
      <c r="I4335" s="4"/>
      <c r="J4335" s="4"/>
      <c r="K4335" s="4"/>
      <c r="L4335" s="4"/>
    </row>
    <row r="4336" spans="2:12">
      <c r="B4336" s="14">
        <v>20070203</v>
      </c>
      <c r="C4336" s="14" t="str">
        <f t="shared" si="67"/>
        <v>1385</v>
      </c>
      <c r="D4336" s="14">
        <v>13851114</v>
      </c>
      <c r="E4336" s="14">
        <v>9278</v>
      </c>
      <c r="F4336" s="4"/>
      <c r="G4336" s="4"/>
      <c r="H4336" s="4"/>
      <c r="I4336" s="4"/>
      <c r="J4336" s="4"/>
      <c r="K4336" s="4"/>
      <c r="L4336" s="4"/>
    </row>
    <row r="4337" spans="2:12">
      <c r="B4337" s="15">
        <v>20070131</v>
      </c>
      <c r="C4337" s="14" t="str">
        <f t="shared" si="67"/>
        <v>1385</v>
      </c>
      <c r="D4337" s="15">
        <v>13851111</v>
      </c>
      <c r="E4337" s="15">
        <v>9278</v>
      </c>
      <c r="F4337" s="4"/>
      <c r="G4337" s="4"/>
      <c r="H4337" s="4"/>
      <c r="I4337" s="4"/>
      <c r="J4337" s="4"/>
      <c r="K4337" s="4"/>
      <c r="L4337" s="4"/>
    </row>
    <row r="4338" spans="2:12">
      <c r="B4338" s="14">
        <v>20070128</v>
      </c>
      <c r="C4338" s="14" t="str">
        <f t="shared" si="67"/>
        <v>1385</v>
      </c>
      <c r="D4338" s="14">
        <v>13851108</v>
      </c>
      <c r="E4338" s="14">
        <v>9278</v>
      </c>
      <c r="F4338" s="4"/>
      <c r="G4338" s="4"/>
      <c r="H4338" s="4"/>
      <c r="I4338" s="4"/>
      <c r="J4338" s="4"/>
      <c r="K4338" s="4"/>
      <c r="L4338" s="4"/>
    </row>
    <row r="4339" spans="2:12">
      <c r="B4339" s="15">
        <v>20070127</v>
      </c>
      <c r="C4339" s="14" t="str">
        <f t="shared" si="67"/>
        <v>1385</v>
      </c>
      <c r="D4339" s="15">
        <v>13851107</v>
      </c>
      <c r="E4339" s="15">
        <v>9278</v>
      </c>
      <c r="F4339" s="4"/>
      <c r="G4339" s="4"/>
      <c r="H4339" s="4"/>
      <c r="I4339" s="4"/>
      <c r="J4339" s="4"/>
      <c r="K4339" s="4"/>
      <c r="L4339" s="4"/>
    </row>
    <row r="4340" spans="2:12">
      <c r="B4340" s="14">
        <v>20070124</v>
      </c>
      <c r="C4340" s="14" t="str">
        <f t="shared" si="67"/>
        <v>1385</v>
      </c>
      <c r="D4340" s="14">
        <v>13851104</v>
      </c>
      <c r="E4340" s="14">
        <v>9278</v>
      </c>
      <c r="F4340" s="4"/>
      <c r="G4340" s="4"/>
      <c r="H4340" s="4"/>
      <c r="I4340" s="4"/>
      <c r="J4340" s="4"/>
      <c r="K4340" s="4"/>
      <c r="L4340" s="4"/>
    </row>
    <row r="4341" spans="2:12">
      <c r="B4341" s="15">
        <v>20070123</v>
      </c>
      <c r="C4341" s="14" t="str">
        <f t="shared" si="67"/>
        <v>1385</v>
      </c>
      <c r="D4341" s="15">
        <v>13851103</v>
      </c>
      <c r="E4341" s="15">
        <v>9278</v>
      </c>
      <c r="F4341" s="4"/>
      <c r="G4341" s="4"/>
      <c r="H4341" s="4"/>
      <c r="I4341" s="4"/>
      <c r="J4341" s="4"/>
      <c r="K4341" s="4"/>
      <c r="L4341" s="4"/>
    </row>
    <row r="4342" spans="2:12">
      <c r="B4342" s="14">
        <v>20070122</v>
      </c>
      <c r="C4342" s="14" t="str">
        <f t="shared" si="67"/>
        <v>1385</v>
      </c>
      <c r="D4342" s="14">
        <v>13851102</v>
      </c>
      <c r="E4342" s="14">
        <v>9278</v>
      </c>
      <c r="F4342" s="4"/>
      <c r="G4342" s="4"/>
      <c r="H4342" s="4"/>
      <c r="I4342" s="4"/>
      <c r="J4342" s="4"/>
      <c r="K4342" s="4"/>
      <c r="L4342" s="4"/>
    </row>
    <row r="4343" spans="2:12">
      <c r="B4343" s="15">
        <v>20070121</v>
      </c>
      <c r="C4343" s="14" t="str">
        <f t="shared" si="67"/>
        <v>1385</v>
      </c>
      <c r="D4343" s="15">
        <v>13851101</v>
      </c>
      <c r="E4343" s="15">
        <v>9278</v>
      </c>
      <c r="F4343" s="4"/>
      <c r="G4343" s="4"/>
      <c r="H4343" s="4"/>
      <c r="I4343" s="4"/>
      <c r="J4343" s="4"/>
      <c r="K4343" s="4"/>
      <c r="L4343" s="4"/>
    </row>
    <row r="4344" spans="2:12">
      <c r="B4344" s="14">
        <v>20070120</v>
      </c>
      <c r="C4344" s="14" t="str">
        <f t="shared" si="67"/>
        <v>1385</v>
      </c>
      <c r="D4344" s="14">
        <v>13851030</v>
      </c>
      <c r="E4344" s="14">
        <v>9269.5</v>
      </c>
      <c r="F4344" s="4"/>
      <c r="G4344" s="4"/>
      <c r="H4344" s="4"/>
      <c r="I4344" s="4"/>
      <c r="J4344" s="4"/>
      <c r="K4344" s="4"/>
      <c r="L4344" s="4"/>
    </row>
    <row r="4345" spans="2:12">
      <c r="B4345" s="15">
        <v>20070117</v>
      </c>
      <c r="C4345" s="14" t="str">
        <f t="shared" si="67"/>
        <v>1385</v>
      </c>
      <c r="D4345" s="15">
        <v>13851027</v>
      </c>
      <c r="E4345" s="15">
        <v>9269.5</v>
      </c>
      <c r="F4345" s="4"/>
      <c r="G4345" s="4"/>
      <c r="H4345" s="4"/>
      <c r="I4345" s="4"/>
      <c r="J4345" s="4"/>
      <c r="K4345" s="4"/>
      <c r="L4345" s="4"/>
    </row>
    <row r="4346" spans="2:12">
      <c r="B4346" s="14">
        <v>20070116</v>
      </c>
      <c r="C4346" s="14" t="str">
        <f t="shared" si="67"/>
        <v>1385</v>
      </c>
      <c r="D4346" s="14">
        <v>13851026</v>
      </c>
      <c r="E4346" s="14">
        <v>9269.5</v>
      </c>
      <c r="F4346" s="4"/>
      <c r="G4346" s="4"/>
      <c r="H4346" s="4"/>
      <c r="I4346" s="4"/>
      <c r="J4346" s="4"/>
      <c r="K4346" s="4"/>
      <c r="L4346" s="4"/>
    </row>
    <row r="4347" spans="2:12">
      <c r="B4347" s="15">
        <v>20070115</v>
      </c>
      <c r="C4347" s="14" t="str">
        <f t="shared" si="67"/>
        <v>1385</v>
      </c>
      <c r="D4347" s="15">
        <v>13851025</v>
      </c>
      <c r="E4347" s="15">
        <v>9269.5</v>
      </c>
      <c r="F4347" s="4"/>
      <c r="G4347" s="4"/>
      <c r="H4347" s="4"/>
      <c r="I4347" s="4"/>
      <c r="J4347" s="4"/>
      <c r="K4347" s="4"/>
      <c r="L4347" s="4"/>
    </row>
    <row r="4348" spans="2:12">
      <c r="B4348" s="14">
        <v>20070114</v>
      </c>
      <c r="C4348" s="14" t="str">
        <f t="shared" si="67"/>
        <v>1385</v>
      </c>
      <c r="D4348" s="14">
        <v>13851024</v>
      </c>
      <c r="E4348" s="14">
        <v>9269.5</v>
      </c>
      <c r="F4348" s="4"/>
      <c r="G4348" s="4"/>
      <c r="H4348" s="4"/>
      <c r="I4348" s="4"/>
      <c r="J4348" s="4"/>
      <c r="K4348" s="4"/>
      <c r="L4348" s="4"/>
    </row>
    <row r="4349" spans="2:12">
      <c r="B4349" s="15">
        <v>20070113</v>
      </c>
      <c r="C4349" s="14" t="str">
        <f t="shared" si="67"/>
        <v>1385</v>
      </c>
      <c r="D4349" s="15">
        <v>13851023</v>
      </c>
      <c r="E4349" s="15">
        <v>9269.5</v>
      </c>
      <c r="F4349" s="4"/>
      <c r="G4349" s="4"/>
      <c r="H4349" s="4"/>
      <c r="I4349" s="4"/>
      <c r="J4349" s="4"/>
      <c r="K4349" s="4"/>
      <c r="L4349" s="4"/>
    </row>
    <row r="4350" spans="2:12">
      <c r="B4350" s="14">
        <v>20070110</v>
      </c>
      <c r="C4350" s="14" t="str">
        <f t="shared" si="67"/>
        <v>1385</v>
      </c>
      <c r="D4350" s="14">
        <v>13851020</v>
      </c>
      <c r="E4350" s="14">
        <v>9269.5</v>
      </c>
      <c r="F4350" s="4"/>
      <c r="G4350" s="4"/>
      <c r="H4350" s="4"/>
      <c r="I4350" s="4"/>
      <c r="J4350" s="4"/>
      <c r="K4350" s="4"/>
      <c r="L4350" s="4"/>
    </row>
    <row r="4351" spans="2:12">
      <c r="B4351" s="15">
        <v>20070109</v>
      </c>
      <c r="C4351" s="14" t="str">
        <f t="shared" si="67"/>
        <v>1385</v>
      </c>
      <c r="D4351" s="15">
        <v>13851019</v>
      </c>
      <c r="E4351" s="15">
        <v>9269.5</v>
      </c>
      <c r="F4351" s="4"/>
      <c r="G4351" s="4"/>
      <c r="H4351" s="4"/>
      <c r="I4351" s="4"/>
      <c r="J4351" s="4"/>
      <c r="K4351" s="4"/>
      <c r="L4351" s="4"/>
    </row>
    <row r="4352" spans="2:12">
      <c r="B4352" s="14">
        <v>20070107</v>
      </c>
      <c r="C4352" s="14" t="str">
        <f t="shared" si="67"/>
        <v>1385</v>
      </c>
      <c r="D4352" s="14">
        <v>13851017</v>
      </c>
      <c r="E4352" s="14">
        <v>9269.5</v>
      </c>
      <c r="F4352" s="4"/>
      <c r="G4352" s="4"/>
      <c r="H4352" s="4"/>
      <c r="I4352" s="4"/>
      <c r="J4352" s="4"/>
      <c r="K4352" s="4"/>
      <c r="L4352" s="4"/>
    </row>
    <row r="4353" spans="2:12">
      <c r="B4353" s="15">
        <v>20070106</v>
      </c>
      <c r="C4353" s="14" t="str">
        <f t="shared" si="67"/>
        <v>1385</v>
      </c>
      <c r="D4353" s="15">
        <v>13851016</v>
      </c>
      <c r="E4353" s="15">
        <v>9269.5</v>
      </c>
      <c r="F4353" s="4"/>
      <c r="G4353" s="4"/>
      <c r="H4353" s="4"/>
      <c r="I4353" s="4"/>
      <c r="J4353" s="4"/>
      <c r="K4353" s="4"/>
      <c r="L4353" s="4"/>
    </row>
    <row r="4354" spans="2:12">
      <c r="B4354" s="14">
        <v>20070103</v>
      </c>
      <c r="C4354" s="14" t="str">
        <f t="shared" si="67"/>
        <v>1385</v>
      </c>
      <c r="D4354" s="14">
        <v>13851013</v>
      </c>
      <c r="E4354" s="14">
        <v>9269.5</v>
      </c>
      <c r="F4354" s="4"/>
      <c r="G4354" s="4"/>
      <c r="H4354" s="4"/>
      <c r="I4354" s="4"/>
      <c r="J4354" s="4"/>
      <c r="K4354" s="4"/>
      <c r="L4354" s="4"/>
    </row>
    <row r="4355" spans="2:12">
      <c r="B4355" s="15">
        <v>20070102</v>
      </c>
      <c r="C4355" s="14" t="str">
        <f t="shared" si="67"/>
        <v>1385</v>
      </c>
      <c r="D4355" s="15">
        <v>13851012</v>
      </c>
      <c r="E4355" s="15">
        <v>9269.5</v>
      </c>
      <c r="F4355" s="4"/>
      <c r="G4355" s="4"/>
      <c r="H4355" s="4"/>
      <c r="I4355" s="4"/>
      <c r="J4355" s="4"/>
      <c r="K4355" s="4"/>
      <c r="L4355" s="4"/>
    </row>
    <row r="4356" spans="2:12">
      <c r="B4356" s="14">
        <v>20070101</v>
      </c>
      <c r="C4356" s="14" t="str">
        <f t="shared" si="67"/>
        <v>1385</v>
      </c>
      <c r="D4356" s="14">
        <v>13851011</v>
      </c>
      <c r="E4356" s="14">
        <v>9269.5</v>
      </c>
      <c r="F4356" s="4"/>
      <c r="G4356" s="4"/>
      <c r="H4356" s="4"/>
      <c r="I4356" s="4"/>
      <c r="J4356" s="4"/>
      <c r="K4356" s="4"/>
      <c r="L4356" s="4"/>
    </row>
    <row r="4357" spans="2:12">
      <c r="B4357" s="15">
        <v>20061230</v>
      </c>
      <c r="C4357" s="14" t="str">
        <f t="shared" si="67"/>
        <v>1385</v>
      </c>
      <c r="D4357" s="15">
        <v>13851009</v>
      </c>
      <c r="E4357" s="15">
        <v>9269.5</v>
      </c>
      <c r="F4357" s="4"/>
      <c r="G4357" s="4"/>
      <c r="H4357" s="4"/>
      <c r="I4357" s="4"/>
      <c r="J4357" s="4"/>
      <c r="K4357" s="4"/>
      <c r="L4357" s="4"/>
    </row>
    <row r="4358" spans="2:12">
      <c r="B4358" s="14">
        <v>20061227</v>
      </c>
      <c r="C4358" s="14" t="str">
        <f t="shared" si="67"/>
        <v>1385</v>
      </c>
      <c r="D4358" s="14">
        <v>13851006</v>
      </c>
      <c r="E4358" s="14">
        <v>9269.5</v>
      </c>
      <c r="F4358" s="4"/>
      <c r="G4358" s="4"/>
      <c r="H4358" s="4"/>
      <c r="I4358" s="4"/>
      <c r="J4358" s="4"/>
      <c r="K4358" s="4"/>
      <c r="L4358" s="4"/>
    </row>
    <row r="4359" spans="2:12">
      <c r="B4359" s="15">
        <v>20061226</v>
      </c>
      <c r="C4359" s="14" t="str">
        <f t="shared" si="67"/>
        <v>1385</v>
      </c>
      <c r="D4359" s="15">
        <v>13851005</v>
      </c>
      <c r="E4359" s="15">
        <v>9269.5</v>
      </c>
      <c r="F4359" s="4"/>
      <c r="G4359" s="4"/>
      <c r="H4359" s="4"/>
      <c r="I4359" s="4"/>
      <c r="J4359" s="4"/>
      <c r="K4359" s="4"/>
      <c r="L4359" s="4"/>
    </row>
    <row r="4360" spans="2:12">
      <c r="B4360" s="14">
        <v>20061225</v>
      </c>
      <c r="C4360" s="14" t="str">
        <f t="shared" si="67"/>
        <v>1385</v>
      </c>
      <c r="D4360" s="14">
        <v>13851004</v>
      </c>
      <c r="E4360" s="14">
        <v>9269.5</v>
      </c>
      <c r="F4360" s="4"/>
      <c r="G4360" s="4"/>
      <c r="H4360" s="4"/>
      <c r="I4360" s="4"/>
      <c r="J4360" s="4"/>
      <c r="K4360" s="4"/>
      <c r="L4360" s="4"/>
    </row>
    <row r="4361" spans="2:12">
      <c r="B4361" s="15">
        <v>20061224</v>
      </c>
      <c r="C4361" s="14" t="str">
        <f t="shared" ref="C4361:C4424" si="68">LEFT(D4361,4)</f>
        <v>1385</v>
      </c>
      <c r="D4361" s="15">
        <v>13851003</v>
      </c>
      <c r="E4361" s="15">
        <v>9269.5</v>
      </c>
      <c r="F4361" s="4"/>
      <c r="G4361" s="4"/>
      <c r="H4361" s="4"/>
      <c r="I4361" s="4"/>
      <c r="J4361" s="4"/>
      <c r="K4361" s="4"/>
      <c r="L4361" s="4"/>
    </row>
    <row r="4362" spans="2:12">
      <c r="B4362" s="14">
        <v>20061223</v>
      </c>
      <c r="C4362" s="14" t="str">
        <f t="shared" si="68"/>
        <v>1385</v>
      </c>
      <c r="D4362" s="14">
        <v>13851002</v>
      </c>
      <c r="E4362" s="14">
        <v>9269.5</v>
      </c>
      <c r="F4362" s="4"/>
      <c r="G4362" s="4"/>
      <c r="H4362" s="4"/>
      <c r="I4362" s="4"/>
      <c r="J4362" s="4"/>
      <c r="K4362" s="4"/>
      <c r="L4362" s="4"/>
    </row>
    <row r="4363" spans="2:12">
      <c r="B4363" s="15">
        <v>20061220</v>
      </c>
      <c r="C4363" s="14" t="str">
        <f t="shared" si="68"/>
        <v>1385</v>
      </c>
      <c r="D4363" s="15">
        <v>13850929</v>
      </c>
      <c r="E4363" s="15">
        <v>9263.2999999999993</v>
      </c>
      <c r="F4363" s="4"/>
      <c r="G4363" s="4"/>
      <c r="H4363" s="4"/>
      <c r="I4363" s="4"/>
      <c r="J4363" s="4"/>
      <c r="K4363" s="4"/>
      <c r="L4363" s="4"/>
    </row>
    <row r="4364" spans="2:12">
      <c r="B4364" s="14">
        <v>20061219</v>
      </c>
      <c r="C4364" s="14" t="str">
        <f t="shared" si="68"/>
        <v>1385</v>
      </c>
      <c r="D4364" s="14">
        <v>13850928</v>
      </c>
      <c r="E4364" s="14">
        <v>9263.2999999999993</v>
      </c>
      <c r="F4364" s="4"/>
      <c r="G4364" s="4"/>
      <c r="H4364" s="4"/>
      <c r="I4364" s="4"/>
      <c r="J4364" s="4"/>
      <c r="K4364" s="4"/>
      <c r="L4364" s="4"/>
    </row>
    <row r="4365" spans="2:12">
      <c r="B4365" s="15">
        <v>20061218</v>
      </c>
      <c r="C4365" s="14" t="str">
        <f t="shared" si="68"/>
        <v>1385</v>
      </c>
      <c r="D4365" s="15">
        <v>13850927</v>
      </c>
      <c r="E4365" s="15">
        <v>9263.2999999999993</v>
      </c>
      <c r="F4365" s="4"/>
      <c r="G4365" s="4"/>
      <c r="H4365" s="4"/>
      <c r="I4365" s="4"/>
      <c r="J4365" s="4"/>
      <c r="K4365" s="4"/>
      <c r="L4365" s="4"/>
    </row>
    <row r="4366" spans="2:12">
      <c r="B4366" s="14">
        <v>20061217</v>
      </c>
      <c r="C4366" s="14" t="str">
        <f t="shared" si="68"/>
        <v>1385</v>
      </c>
      <c r="D4366" s="14">
        <v>13850926</v>
      </c>
      <c r="E4366" s="14">
        <v>9263.2999999999993</v>
      </c>
      <c r="F4366" s="4"/>
      <c r="G4366" s="4"/>
      <c r="H4366" s="4"/>
      <c r="I4366" s="4"/>
      <c r="J4366" s="4"/>
      <c r="K4366" s="4"/>
      <c r="L4366" s="4"/>
    </row>
    <row r="4367" spans="2:12">
      <c r="B4367" s="15">
        <v>20061216</v>
      </c>
      <c r="C4367" s="14" t="str">
        <f t="shared" si="68"/>
        <v>1385</v>
      </c>
      <c r="D4367" s="15">
        <v>13850925</v>
      </c>
      <c r="E4367" s="15">
        <v>9263.2999999999993</v>
      </c>
      <c r="F4367" s="4"/>
      <c r="G4367" s="4"/>
      <c r="H4367" s="4"/>
      <c r="I4367" s="4"/>
      <c r="J4367" s="4"/>
      <c r="K4367" s="4"/>
      <c r="L4367" s="4"/>
    </row>
    <row r="4368" spans="2:12">
      <c r="B4368" s="14">
        <v>20061213</v>
      </c>
      <c r="C4368" s="14" t="str">
        <f t="shared" si="68"/>
        <v>1385</v>
      </c>
      <c r="D4368" s="14">
        <v>13850922</v>
      </c>
      <c r="E4368" s="14">
        <v>9263.2999999999993</v>
      </c>
      <c r="F4368" s="4"/>
      <c r="G4368" s="4"/>
      <c r="H4368" s="4"/>
      <c r="I4368" s="4"/>
      <c r="J4368" s="4"/>
      <c r="K4368" s="4"/>
      <c r="L4368" s="4"/>
    </row>
    <row r="4369" spans="2:12">
      <c r="B4369" s="15">
        <v>20061212</v>
      </c>
      <c r="C4369" s="14" t="str">
        <f t="shared" si="68"/>
        <v>1385</v>
      </c>
      <c r="D4369" s="15">
        <v>13850921</v>
      </c>
      <c r="E4369" s="15">
        <v>9263.2999999999993</v>
      </c>
      <c r="F4369" s="4"/>
      <c r="G4369" s="4"/>
      <c r="H4369" s="4"/>
      <c r="I4369" s="4"/>
      <c r="J4369" s="4"/>
      <c r="K4369" s="4"/>
      <c r="L4369" s="4"/>
    </row>
    <row r="4370" spans="2:12">
      <c r="B4370" s="14">
        <v>20061211</v>
      </c>
      <c r="C4370" s="14" t="str">
        <f t="shared" si="68"/>
        <v>1385</v>
      </c>
      <c r="D4370" s="14">
        <v>13850920</v>
      </c>
      <c r="E4370" s="14">
        <v>9263.2999999999993</v>
      </c>
      <c r="F4370" s="4"/>
      <c r="G4370" s="4"/>
      <c r="H4370" s="4"/>
      <c r="I4370" s="4"/>
      <c r="J4370" s="4"/>
      <c r="K4370" s="4"/>
      <c r="L4370" s="4"/>
    </row>
    <row r="4371" spans="2:12">
      <c r="B4371" s="15">
        <v>20061210</v>
      </c>
      <c r="C4371" s="14" t="str">
        <f t="shared" si="68"/>
        <v>1385</v>
      </c>
      <c r="D4371" s="15">
        <v>13850919</v>
      </c>
      <c r="E4371" s="15">
        <v>9263.2999999999993</v>
      </c>
      <c r="F4371" s="4"/>
      <c r="G4371" s="4"/>
      <c r="H4371" s="4"/>
      <c r="I4371" s="4"/>
      <c r="J4371" s="4"/>
      <c r="K4371" s="4"/>
      <c r="L4371" s="4"/>
    </row>
    <row r="4372" spans="2:12">
      <c r="B4372" s="14">
        <v>20061209</v>
      </c>
      <c r="C4372" s="14" t="str">
        <f t="shared" si="68"/>
        <v>1385</v>
      </c>
      <c r="D4372" s="14">
        <v>13850918</v>
      </c>
      <c r="E4372" s="14">
        <v>9263.2999999999993</v>
      </c>
      <c r="F4372" s="4"/>
      <c r="G4372" s="4"/>
      <c r="H4372" s="4"/>
      <c r="I4372" s="4"/>
      <c r="J4372" s="4"/>
      <c r="K4372" s="4"/>
      <c r="L4372" s="4"/>
    </row>
    <row r="4373" spans="2:12">
      <c r="B4373" s="15">
        <v>20061206</v>
      </c>
      <c r="C4373" s="14" t="str">
        <f t="shared" si="68"/>
        <v>1385</v>
      </c>
      <c r="D4373" s="15">
        <v>13850915</v>
      </c>
      <c r="E4373" s="15">
        <v>9263.2999999999993</v>
      </c>
      <c r="F4373" s="4"/>
      <c r="G4373" s="4"/>
      <c r="H4373" s="4"/>
      <c r="I4373" s="4"/>
      <c r="J4373" s="4"/>
      <c r="K4373" s="4"/>
      <c r="L4373" s="4"/>
    </row>
    <row r="4374" spans="2:12">
      <c r="B4374" s="14">
        <v>20061205</v>
      </c>
      <c r="C4374" s="14" t="str">
        <f t="shared" si="68"/>
        <v>1385</v>
      </c>
      <c r="D4374" s="14">
        <v>13850914</v>
      </c>
      <c r="E4374" s="14">
        <v>9263.2999999999993</v>
      </c>
      <c r="F4374" s="4"/>
      <c r="G4374" s="4"/>
      <c r="H4374" s="4"/>
      <c r="I4374" s="4"/>
      <c r="J4374" s="4"/>
      <c r="K4374" s="4"/>
      <c r="L4374" s="4"/>
    </row>
    <row r="4375" spans="2:12">
      <c r="B4375" s="15">
        <v>20061204</v>
      </c>
      <c r="C4375" s="14" t="str">
        <f t="shared" si="68"/>
        <v>1385</v>
      </c>
      <c r="D4375" s="15">
        <v>13850913</v>
      </c>
      <c r="E4375" s="15">
        <v>9263.2999999999993</v>
      </c>
      <c r="F4375" s="4"/>
      <c r="G4375" s="4"/>
      <c r="H4375" s="4"/>
      <c r="I4375" s="4"/>
      <c r="J4375" s="4"/>
      <c r="K4375" s="4"/>
      <c r="L4375" s="4"/>
    </row>
    <row r="4376" spans="2:12">
      <c r="B4376" s="14">
        <v>20061203</v>
      </c>
      <c r="C4376" s="14" t="str">
        <f t="shared" si="68"/>
        <v>1385</v>
      </c>
      <c r="D4376" s="14">
        <v>13850912</v>
      </c>
      <c r="E4376" s="14">
        <v>9263.2999999999993</v>
      </c>
      <c r="F4376" s="4"/>
      <c r="G4376" s="4"/>
      <c r="H4376" s="4"/>
      <c r="I4376" s="4"/>
      <c r="J4376" s="4"/>
      <c r="K4376" s="4"/>
      <c r="L4376" s="4"/>
    </row>
    <row r="4377" spans="2:12">
      <c r="B4377" s="15">
        <v>20061202</v>
      </c>
      <c r="C4377" s="14" t="str">
        <f t="shared" si="68"/>
        <v>1385</v>
      </c>
      <c r="D4377" s="15">
        <v>13850911</v>
      </c>
      <c r="E4377" s="15">
        <v>9263.2999999999993</v>
      </c>
      <c r="F4377" s="4"/>
      <c r="G4377" s="4"/>
      <c r="H4377" s="4"/>
      <c r="I4377" s="4"/>
      <c r="J4377" s="4"/>
      <c r="K4377" s="4"/>
      <c r="L4377" s="4"/>
    </row>
    <row r="4378" spans="2:12">
      <c r="B4378" s="14">
        <v>20061129</v>
      </c>
      <c r="C4378" s="14" t="str">
        <f t="shared" si="68"/>
        <v>1385</v>
      </c>
      <c r="D4378" s="14">
        <v>13850908</v>
      </c>
      <c r="E4378" s="14">
        <v>9263.2999999999993</v>
      </c>
      <c r="F4378" s="4"/>
      <c r="G4378" s="4"/>
      <c r="H4378" s="4"/>
      <c r="I4378" s="4"/>
      <c r="J4378" s="4"/>
      <c r="K4378" s="4"/>
      <c r="L4378" s="4"/>
    </row>
    <row r="4379" spans="2:12">
      <c r="B4379" s="15">
        <v>20061128</v>
      </c>
      <c r="C4379" s="14" t="str">
        <f t="shared" si="68"/>
        <v>1385</v>
      </c>
      <c r="D4379" s="15">
        <v>13850907</v>
      </c>
      <c r="E4379" s="15">
        <v>9263.2999999999993</v>
      </c>
      <c r="F4379" s="4"/>
      <c r="G4379" s="4"/>
      <c r="H4379" s="4"/>
      <c r="I4379" s="4"/>
      <c r="J4379" s="4"/>
      <c r="K4379" s="4"/>
      <c r="L4379" s="4"/>
    </row>
    <row r="4380" spans="2:12">
      <c r="B4380" s="14">
        <v>20061127</v>
      </c>
      <c r="C4380" s="14" t="str">
        <f t="shared" si="68"/>
        <v>1385</v>
      </c>
      <c r="D4380" s="14">
        <v>13850906</v>
      </c>
      <c r="E4380" s="14">
        <v>9263.2999999999993</v>
      </c>
      <c r="F4380" s="4"/>
      <c r="G4380" s="4"/>
      <c r="H4380" s="4"/>
      <c r="I4380" s="4"/>
      <c r="J4380" s="4"/>
      <c r="K4380" s="4"/>
      <c r="L4380" s="4"/>
    </row>
    <row r="4381" spans="2:12">
      <c r="B4381" s="15">
        <v>20061126</v>
      </c>
      <c r="C4381" s="14" t="str">
        <f t="shared" si="68"/>
        <v>1385</v>
      </c>
      <c r="D4381" s="15">
        <v>13850905</v>
      </c>
      <c r="E4381" s="15">
        <v>9263.2999999999993</v>
      </c>
      <c r="F4381" s="4"/>
      <c r="G4381" s="4"/>
      <c r="H4381" s="4"/>
      <c r="I4381" s="4"/>
      <c r="J4381" s="4"/>
      <c r="K4381" s="4"/>
      <c r="L4381" s="4"/>
    </row>
    <row r="4382" spans="2:12">
      <c r="B4382" s="14">
        <v>20061125</v>
      </c>
      <c r="C4382" s="14" t="str">
        <f t="shared" si="68"/>
        <v>1385</v>
      </c>
      <c r="D4382" s="14">
        <v>13850904</v>
      </c>
      <c r="E4382" s="14">
        <v>9263.2999999999993</v>
      </c>
      <c r="F4382" s="4"/>
      <c r="G4382" s="4"/>
      <c r="H4382" s="4"/>
      <c r="I4382" s="4"/>
      <c r="J4382" s="4"/>
      <c r="K4382" s="4"/>
      <c r="L4382" s="4"/>
    </row>
    <row r="4383" spans="2:12">
      <c r="B4383" s="15">
        <v>20061122</v>
      </c>
      <c r="C4383" s="14" t="str">
        <f t="shared" si="68"/>
        <v>1385</v>
      </c>
      <c r="D4383" s="15">
        <v>13850901</v>
      </c>
      <c r="E4383" s="15">
        <v>9263.2999999999993</v>
      </c>
      <c r="F4383" s="4"/>
      <c r="G4383" s="4"/>
      <c r="H4383" s="4"/>
      <c r="I4383" s="4"/>
      <c r="J4383" s="4"/>
      <c r="K4383" s="4"/>
      <c r="L4383" s="4"/>
    </row>
    <row r="4384" spans="2:12">
      <c r="B4384" s="14">
        <v>20061121</v>
      </c>
      <c r="C4384" s="14" t="str">
        <f t="shared" si="68"/>
        <v>1385</v>
      </c>
      <c r="D4384" s="14">
        <v>13850830</v>
      </c>
      <c r="E4384" s="14">
        <v>9240.7000000000007</v>
      </c>
      <c r="F4384" s="4"/>
      <c r="G4384" s="4"/>
      <c r="H4384" s="4"/>
      <c r="I4384" s="4"/>
      <c r="J4384" s="4"/>
      <c r="K4384" s="4"/>
      <c r="L4384" s="4"/>
    </row>
    <row r="4385" spans="2:12">
      <c r="B4385" s="15">
        <v>20061120</v>
      </c>
      <c r="C4385" s="14" t="str">
        <f t="shared" si="68"/>
        <v>1385</v>
      </c>
      <c r="D4385" s="15">
        <v>13850829</v>
      </c>
      <c r="E4385" s="15">
        <v>9240.7000000000007</v>
      </c>
      <c r="F4385" s="4"/>
      <c r="G4385" s="4"/>
      <c r="H4385" s="4"/>
      <c r="I4385" s="4"/>
      <c r="J4385" s="4"/>
      <c r="K4385" s="4"/>
      <c r="L4385" s="4"/>
    </row>
    <row r="4386" spans="2:12">
      <c r="B4386" s="14">
        <v>20061119</v>
      </c>
      <c r="C4386" s="14" t="str">
        <f t="shared" si="68"/>
        <v>1385</v>
      </c>
      <c r="D4386" s="14">
        <v>13850828</v>
      </c>
      <c r="E4386" s="14">
        <v>9240.7000000000007</v>
      </c>
      <c r="F4386" s="4"/>
      <c r="G4386" s="4"/>
      <c r="H4386" s="4"/>
      <c r="I4386" s="4"/>
      <c r="J4386" s="4"/>
      <c r="K4386" s="4"/>
      <c r="L4386" s="4"/>
    </row>
    <row r="4387" spans="2:12">
      <c r="B4387" s="15">
        <v>20061118</v>
      </c>
      <c r="C4387" s="14" t="str">
        <f t="shared" si="68"/>
        <v>1385</v>
      </c>
      <c r="D4387" s="15">
        <v>13850827</v>
      </c>
      <c r="E4387" s="15">
        <v>9240.7000000000007</v>
      </c>
      <c r="F4387" s="4"/>
      <c r="G4387" s="4"/>
      <c r="H4387" s="4"/>
      <c r="I4387" s="4"/>
      <c r="J4387" s="4"/>
      <c r="K4387" s="4"/>
      <c r="L4387" s="4"/>
    </row>
    <row r="4388" spans="2:12">
      <c r="B4388" s="14">
        <v>20061115</v>
      </c>
      <c r="C4388" s="14" t="str">
        <f t="shared" si="68"/>
        <v>1385</v>
      </c>
      <c r="D4388" s="14">
        <v>13850824</v>
      </c>
      <c r="E4388" s="14">
        <v>9240.7000000000007</v>
      </c>
      <c r="F4388" s="4"/>
      <c r="G4388" s="4"/>
      <c r="H4388" s="4"/>
      <c r="I4388" s="4"/>
      <c r="J4388" s="4"/>
      <c r="K4388" s="4"/>
      <c r="L4388" s="4"/>
    </row>
    <row r="4389" spans="2:12">
      <c r="B4389" s="15">
        <v>20061114</v>
      </c>
      <c r="C4389" s="14" t="str">
        <f t="shared" si="68"/>
        <v>1385</v>
      </c>
      <c r="D4389" s="15">
        <v>13850823</v>
      </c>
      <c r="E4389" s="15">
        <v>9240.7000000000007</v>
      </c>
      <c r="F4389" s="4"/>
      <c r="G4389" s="4"/>
      <c r="H4389" s="4"/>
      <c r="I4389" s="4"/>
      <c r="J4389" s="4"/>
      <c r="K4389" s="4"/>
      <c r="L4389" s="4"/>
    </row>
    <row r="4390" spans="2:12">
      <c r="B4390" s="14">
        <v>20061113</v>
      </c>
      <c r="C4390" s="14" t="str">
        <f t="shared" si="68"/>
        <v>1385</v>
      </c>
      <c r="D4390" s="14">
        <v>13850822</v>
      </c>
      <c r="E4390" s="14">
        <v>9240.7000000000007</v>
      </c>
      <c r="F4390" s="4"/>
      <c r="G4390" s="4"/>
      <c r="H4390" s="4"/>
      <c r="I4390" s="4"/>
      <c r="J4390" s="4"/>
      <c r="K4390" s="4"/>
      <c r="L4390" s="4"/>
    </row>
    <row r="4391" spans="2:12">
      <c r="B4391" s="15">
        <v>20061112</v>
      </c>
      <c r="C4391" s="14" t="str">
        <f t="shared" si="68"/>
        <v>1385</v>
      </c>
      <c r="D4391" s="15">
        <v>13850821</v>
      </c>
      <c r="E4391" s="15">
        <v>9240.7000000000007</v>
      </c>
      <c r="F4391" s="4"/>
      <c r="G4391" s="4"/>
      <c r="H4391" s="4"/>
      <c r="I4391" s="4"/>
      <c r="J4391" s="4"/>
      <c r="K4391" s="4"/>
      <c r="L4391" s="4"/>
    </row>
    <row r="4392" spans="2:12">
      <c r="B4392" s="14">
        <v>20061111</v>
      </c>
      <c r="C4392" s="14" t="str">
        <f t="shared" si="68"/>
        <v>1385</v>
      </c>
      <c r="D4392" s="14">
        <v>13850820</v>
      </c>
      <c r="E4392" s="14">
        <v>9240.7000000000007</v>
      </c>
      <c r="F4392" s="4"/>
      <c r="G4392" s="4"/>
      <c r="H4392" s="4"/>
      <c r="I4392" s="4"/>
      <c r="J4392" s="4"/>
      <c r="K4392" s="4"/>
      <c r="L4392" s="4"/>
    </row>
    <row r="4393" spans="2:12">
      <c r="B4393" s="15">
        <v>20061108</v>
      </c>
      <c r="C4393" s="14" t="str">
        <f t="shared" si="68"/>
        <v>1385</v>
      </c>
      <c r="D4393" s="15">
        <v>13850817</v>
      </c>
      <c r="E4393" s="15">
        <v>9240.7000000000007</v>
      </c>
      <c r="F4393" s="4"/>
      <c r="G4393" s="4"/>
      <c r="H4393" s="4"/>
      <c r="I4393" s="4"/>
      <c r="J4393" s="4"/>
      <c r="K4393" s="4"/>
      <c r="L4393" s="4"/>
    </row>
    <row r="4394" spans="2:12">
      <c r="B4394" s="14">
        <v>20061107</v>
      </c>
      <c r="C4394" s="14" t="str">
        <f t="shared" si="68"/>
        <v>1385</v>
      </c>
      <c r="D4394" s="14">
        <v>13850816</v>
      </c>
      <c r="E4394" s="14">
        <v>9240.7000000000007</v>
      </c>
      <c r="F4394" s="4"/>
      <c r="G4394" s="4"/>
      <c r="H4394" s="4"/>
      <c r="I4394" s="4"/>
      <c r="J4394" s="4"/>
      <c r="K4394" s="4"/>
      <c r="L4394" s="4"/>
    </row>
    <row r="4395" spans="2:12">
      <c r="B4395" s="15">
        <v>20061106</v>
      </c>
      <c r="C4395" s="14" t="str">
        <f t="shared" si="68"/>
        <v>1385</v>
      </c>
      <c r="D4395" s="15">
        <v>13850815</v>
      </c>
      <c r="E4395" s="15">
        <v>9240.7000000000007</v>
      </c>
      <c r="F4395" s="4"/>
      <c r="G4395" s="4"/>
      <c r="H4395" s="4"/>
      <c r="I4395" s="4"/>
      <c r="J4395" s="4"/>
      <c r="K4395" s="4"/>
      <c r="L4395" s="4"/>
    </row>
    <row r="4396" spans="2:12">
      <c r="B4396" s="14">
        <v>20061105</v>
      </c>
      <c r="C4396" s="14" t="str">
        <f t="shared" si="68"/>
        <v>1385</v>
      </c>
      <c r="D4396" s="14">
        <v>13850814</v>
      </c>
      <c r="E4396" s="14">
        <v>9240.7000000000007</v>
      </c>
      <c r="F4396" s="4"/>
      <c r="G4396" s="4"/>
      <c r="H4396" s="4"/>
      <c r="I4396" s="4"/>
      <c r="J4396" s="4"/>
      <c r="K4396" s="4"/>
      <c r="L4396" s="4"/>
    </row>
    <row r="4397" spans="2:12">
      <c r="B4397" s="15">
        <v>20061104</v>
      </c>
      <c r="C4397" s="14" t="str">
        <f t="shared" si="68"/>
        <v>1385</v>
      </c>
      <c r="D4397" s="15">
        <v>13850813</v>
      </c>
      <c r="E4397" s="15">
        <v>9240.7000000000007</v>
      </c>
      <c r="F4397" s="4"/>
      <c r="G4397" s="4"/>
      <c r="H4397" s="4"/>
      <c r="I4397" s="4"/>
      <c r="J4397" s="4"/>
      <c r="K4397" s="4"/>
      <c r="L4397" s="4"/>
    </row>
    <row r="4398" spans="2:12">
      <c r="B4398" s="14">
        <v>20061101</v>
      </c>
      <c r="C4398" s="14" t="str">
        <f t="shared" si="68"/>
        <v>1385</v>
      </c>
      <c r="D4398" s="14">
        <v>13850810</v>
      </c>
      <c r="E4398" s="14">
        <v>9240.7000000000007</v>
      </c>
      <c r="F4398" s="4"/>
      <c r="G4398" s="4"/>
      <c r="H4398" s="4"/>
      <c r="I4398" s="4"/>
      <c r="J4398" s="4"/>
      <c r="K4398" s="4"/>
      <c r="L4398" s="4"/>
    </row>
    <row r="4399" spans="2:12">
      <c r="B4399" s="15">
        <v>20061031</v>
      </c>
      <c r="C4399" s="14" t="str">
        <f t="shared" si="68"/>
        <v>1385</v>
      </c>
      <c r="D4399" s="15">
        <v>13850809</v>
      </c>
      <c r="E4399" s="15">
        <v>9240.7000000000007</v>
      </c>
      <c r="F4399" s="4"/>
      <c r="G4399" s="4"/>
      <c r="H4399" s="4"/>
      <c r="I4399" s="4"/>
      <c r="J4399" s="4"/>
      <c r="K4399" s="4"/>
      <c r="L4399" s="4"/>
    </row>
    <row r="4400" spans="2:12">
      <c r="B4400" s="14">
        <v>20061030</v>
      </c>
      <c r="C4400" s="14" t="str">
        <f t="shared" si="68"/>
        <v>1385</v>
      </c>
      <c r="D4400" s="14">
        <v>13850808</v>
      </c>
      <c r="E4400" s="14">
        <v>9240.7000000000007</v>
      </c>
      <c r="F4400" s="4"/>
      <c r="G4400" s="4"/>
      <c r="H4400" s="4"/>
      <c r="I4400" s="4"/>
      <c r="J4400" s="4"/>
      <c r="K4400" s="4"/>
      <c r="L4400" s="4"/>
    </row>
    <row r="4401" spans="2:12">
      <c r="B4401" s="15">
        <v>20061029</v>
      </c>
      <c r="C4401" s="14" t="str">
        <f t="shared" si="68"/>
        <v>1385</v>
      </c>
      <c r="D4401" s="15">
        <v>13850807</v>
      </c>
      <c r="E4401" s="15">
        <v>9240.7000000000007</v>
      </c>
      <c r="F4401" s="4"/>
      <c r="G4401" s="4"/>
      <c r="H4401" s="4"/>
      <c r="I4401" s="4"/>
      <c r="J4401" s="4"/>
      <c r="K4401" s="4"/>
      <c r="L4401" s="4"/>
    </row>
    <row r="4402" spans="2:12">
      <c r="B4402" s="14">
        <v>20061028</v>
      </c>
      <c r="C4402" s="14" t="str">
        <f t="shared" si="68"/>
        <v>1385</v>
      </c>
      <c r="D4402" s="14">
        <v>13850806</v>
      </c>
      <c r="E4402" s="14">
        <v>9240.7000000000007</v>
      </c>
      <c r="F4402" s="4"/>
      <c r="G4402" s="4"/>
      <c r="H4402" s="4"/>
      <c r="I4402" s="4"/>
      <c r="J4402" s="4"/>
      <c r="K4402" s="4"/>
      <c r="L4402" s="4"/>
    </row>
    <row r="4403" spans="2:12">
      <c r="B4403" s="15">
        <v>20061023</v>
      </c>
      <c r="C4403" s="14" t="str">
        <f t="shared" si="68"/>
        <v>1385</v>
      </c>
      <c r="D4403" s="15">
        <v>13850801</v>
      </c>
      <c r="E4403" s="15">
        <v>9240.7000000000007</v>
      </c>
      <c r="F4403" s="4"/>
      <c r="G4403" s="4"/>
      <c r="H4403" s="4"/>
      <c r="I4403" s="4"/>
      <c r="J4403" s="4"/>
      <c r="K4403" s="4"/>
      <c r="L4403" s="4"/>
    </row>
    <row r="4404" spans="2:12">
      <c r="B4404" s="14">
        <v>20061022</v>
      </c>
      <c r="C4404" s="14" t="str">
        <f t="shared" si="68"/>
        <v>1385</v>
      </c>
      <c r="D4404" s="14">
        <v>13850730</v>
      </c>
      <c r="E4404" s="14">
        <v>9226.4</v>
      </c>
      <c r="F4404" s="4"/>
      <c r="G4404" s="4"/>
      <c r="H4404" s="4"/>
      <c r="I4404" s="4"/>
      <c r="J4404" s="4"/>
      <c r="K4404" s="4"/>
      <c r="L4404" s="4"/>
    </row>
    <row r="4405" spans="2:12">
      <c r="B4405" s="15">
        <v>20061021</v>
      </c>
      <c r="C4405" s="14" t="str">
        <f t="shared" si="68"/>
        <v>1385</v>
      </c>
      <c r="D4405" s="15">
        <v>13850729</v>
      </c>
      <c r="E4405" s="15">
        <v>9226.4</v>
      </c>
      <c r="F4405" s="4"/>
      <c r="G4405" s="4"/>
      <c r="H4405" s="4"/>
      <c r="I4405" s="4"/>
      <c r="J4405" s="4"/>
      <c r="K4405" s="4"/>
      <c r="L4405" s="4"/>
    </row>
    <row r="4406" spans="2:12">
      <c r="B4406" s="14">
        <v>20061018</v>
      </c>
      <c r="C4406" s="14" t="str">
        <f t="shared" si="68"/>
        <v>1385</v>
      </c>
      <c r="D4406" s="14">
        <v>13850726</v>
      </c>
      <c r="E4406" s="14">
        <v>9226.4</v>
      </c>
      <c r="F4406" s="4"/>
      <c r="G4406" s="4"/>
      <c r="H4406" s="4"/>
      <c r="I4406" s="4"/>
      <c r="J4406" s="4"/>
      <c r="K4406" s="4"/>
      <c r="L4406" s="4"/>
    </row>
    <row r="4407" spans="2:12">
      <c r="B4407" s="15">
        <v>20061017</v>
      </c>
      <c r="C4407" s="14" t="str">
        <f t="shared" si="68"/>
        <v>1385</v>
      </c>
      <c r="D4407" s="15">
        <v>13850725</v>
      </c>
      <c r="E4407" s="15">
        <v>9226.4</v>
      </c>
      <c r="F4407" s="4"/>
      <c r="G4407" s="4"/>
      <c r="H4407" s="4"/>
      <c r="I4407" s="4"/>
      <c r="J4407" s="4"/>
      <c r="K4407" s="4"/>
      <c r="L4407" s="4"/>
    </row>
    <row r="4408" spans="2:12">
      <c r="B4408" s="14">
        <v>20061016</v>
      </c>
      <c r="C4408" s="14" t="str">
        <f t="shared" si="68"/>
        <v>1385</v>
      </c>
      <c r="D4408" s="14">
        <v>13850724</v>
      </c>
      <c r="E4408" s="14">
        <v>9226.4</v>
      </c>
      <c r="F4408" s="4"/>
      <c r="G4408" s="4"/>
      <c r="H4408" s="4"/>
      <c r="I4408" s="4"/>
      <c r="J4408" s="4"/>
      <c r="K4408" s="4"/>
      <c r="L4408" s="4"/>
    </row>
    <row r="4409" spans="2:12">
      <c r="B4409" s="15">
        <v>20061014</v>
      </c>
      <c r="C4409" s="14" t="str">
        <f t="shared" si="68"/>
        <v>1385</v>
      </c>
      <c r="D4409" s="15">
        <v>13850722</v>
      </c>
      <c r="E4409" s="15">
        <v>9226.4</v>
      </c>
      <c r="F4409" s="4"/>
      <c r="G4409" s="4"/>
      <c r="H4409" s="4"/>
      <c r="I4409" s="4"/>
      <c r="J4409" s="4"/>
      <c r="K4409" s="4"/>
      <c r="L4409" s="4"/>
    </row>
    <row r="4410" spans="2:12">
      <c r="B4410" s="14">
        <v>20061011</v>
      </c>
      <c r="C4410" s="14" t="str">
        <f t="shared" si="68"/>
        <v>1385</v>
      </c>
      <c r="D4410" s="14">
        <v>13850719</v>
      </c>
      <c r="E4410" s="14">
        <v>9226.4</v>
      </c>
      <c r="F4410" s="4"/>
      <c r="G4410" s="4"/>
      <c r="H4410" s="4"/>
      <c r="I4410" s="4"/>
      <c r="J4410" s="4"/>
      <c r="K4410" s="4"/>
      <c r="L4410" s="4"/>
    </row>
    <row r="4411" spans="2:12">
      <c r="B4411" s="15">
        <v>20061010</v>
      </c>
      <c r="C4411" s="14" t="str">
        <f t="shared" si="68"/>
        <v>1385</v>
      </c>
      <c r="D4411" s="15">
        <v>13850718</v>
      </c>
      <c r="E4411" s="15">
        <v>9226.4</v>
      </c>
      <c r="F4411" s="4"/>
      <c r="G4411" s="4"/>
      <c r="H4411" s="4"/>
      <c r="I4411" s="4"/>
      <c r="J4411" s="4"/>
      <c r="K4411" s="4"/>
      <c r="L4411" s="4"/>
    </row>
    <row r="4412" spans="2:12">
      <c r="B4412" s="14">
        <v>20061009</v>
      </c>
      <c r="C4412" s="14" t="str">
        <f t="shared" si="68"/>
        <v>1385</v>
      </c>
      <c r="D4412" s="14">
        <v>13850717</v>
      </c>
      <c r="E4412" s="14">
        <v>9226.4</v>
      </c>
      <c r="F4412" s="4"/>
      <c r="G4412" s="4"/>
      <c r="H4412" s="4"/>
      <c r="I4412" s="4"/>
      <c r="J4412" s="4"/>
      <c r="K4412" s="4"/>
      <c r="L4412" s="4"/>
    </row>
    <row r="4413" spans="2:12">
      <c r="B4413" s="15">
        <v>20061008</v>
      </c>
      <c r="C4413" s="14" t="str">
        <f t="shared" si="68"/>
        <v>1385</v>
      </c>
      <c r="D4413" s="15">
        <v>13850716</v>
      </c>
      <c r="E4413" s="15">
        <v>9226.4</v>
      </c>
      <c r="F4413" s="4"/>
      <c r="G4413" s="4"/>
      <c r="H4413" s="4"/>
      <c r="I4413" s="4"/>
      <c r="J4413" s="4"/>
      <c r="K4413" s="4"/>
      <c r="L4413" s="4"/>
    </row>
    <row r="4414" spans="2:12">
      <c r="B4414" s="14">
        <v>20061007</v>
      </c>
      <c r="C4414" s="14" t="str">
        <f t="shared" si="68"/>
        <v>1385</v>
      </c>
      <c r="D4414" s="14">
        <v>13850715</v>
      </c>
      <c r="E4414" s="14">
        <v>9226.4</v>
      </c>
      <c r="F4414" s="4"/>
      <c r="G4414" s="4"/>
      <c r="H4414" s="4"/>
      <c r="I4414" s="4"/>
      <c r="J4414" s="4"/>
      <c r="K4414" s="4"/>
      <c r="L4414" s="4"/>
    </row>
    <row r="4415" spans="2:12">
      <c r="B4415" s="15">
        <v>20061004</v>
      </c>
      <c r="C4415" s="14" t="str">
        <f t="shared" si="68"/>
        <v>1385</v>
      </c>
      <c r="D4415" s="15">
        <v>13850712</v>
      </c>
      <c r="E4415" s="15">
        <v>9226.4</v>
      </c>
      <c r="F4415" s="4"/>
      <c r="G4415" s="4"/>
      <c r="H4415" s="4"/>
      <c r="I4415" s="4"/>
      <c r="J4415" s="4"/>
      <c r="K4415" s="4"/>
      <c r="L4415" s="4"/>
    </row>
    <row r="4416" spans="2:12">
      <c r="B4416" s="14">
        <v>20061003</v>
      </c>
      <c r="C4416" s="14" t="str">
        <f t="shared" si="68"/>
        <v>1385</v>
      </c>
      <c r="D4416" s="14">
        <v>13850711</v>
      </c>
      <c r="E4416" s="14">
        <v>9226.3964849999993</v>
      </c>
      <c r="F4416" s="4"/>
      <c r="G4416" s="4"/>
      <c r="H4416" s="4"/>
      <c r="I4416" s="4"/>
      <c r="J4416" s="4"/>
      <c r="K4416" s="4"/>
      <c r="L4416" s="4"/>
    </row>
    <row r="4417" spans="2:12">
      <c r="B4417" s="15">
        <v>20061002</v>
      </c>
      <c r="C4417" s="14" t="str">
        <f t="shared" si="68"/>
        <v>1385</v>
      </c>
      <c r="D4417" s="15">
        <v>13850710</v>
      </c>
      <c r="E4417" s="15">
        <v>9226.3929690000004</v>
      </c>
      <c r="F4417" s="4"/>
      <c r="G4417" s="4"/>
      <c r="H4417" s="4"/>
      <c r="I4417" s="4"/>
      <c r="J4417" s="4"/>
      <c r="K4417" s="4"/>
      <c r="L4417" s="4"/>
    </row>
    <row r="4418" spans="2:12">
      <c r="B4418" s="14">
        <v>20061001</v>
      </c>
      <c r="C4418" s="14" t="str">
        <f t="shared" si="68"/>
        <v>1385</v>
      </c>
      <c r="D4418" s="14">
        <v>13850709</v>
      </c>
      <c r="E4418" s="14">
        <v>9226.3859379999994</v>
      </c>
      <c r="F4418" s="4"/>
      <c r="G4418" s="4"/>
      <c r="H4418" s="4"/>
      <c r="I4418" s="4"/>
      <c r="J4418" s="4"/>
      <c r="K4418" s="4"/>
      <c r="L4418" s="4"/>
    </row>
    <row r="4419" spans="2:12">
      <c r="B4419" s="15">
        <v>20060930</v>
      </c>
      <c r="C4419" s="14" t="str">
        <f t="shared" si="68"/>
        <v>1385</v>
      </c>
      <c r="D4419" s="15">
        <v>13850708</v>
      </c>
      <c r="E4419" s="15">
        <v>9226.3718750000007</v>
      </c>
      <c r="F4419" s="4"/>
      <c r="G4419" s="4"/>
      <c r="H4419" s="4"/>
      <c r="I4419" s="4"/>
      <c r="J4419" s="4"/>
      <c r="K4419" s="4"/>
      <c r="L4419" s="4"/>
    </row>
    <row r="4420" spans="2:12">
      <c r="B4420" s="14">
        <v>20060927</v>
      </c>
      <c r="C4420" s="14" t="str">
        <f t="shared" si="68"/>
        <v>1385</v>
      </c>
      <c r="D4420" s="14">
        <v>13850705</v>
      </c>
      <c r="E4420" s="14">
        <v>9226.34375</v>
      </c>
      <c r="F4420" s="4"/>
      <c r="G4420" s="4"/>
      <c r="H4420" s="4"/>
      <c r="I4420" s="4"/>
      <c r="J4420" s="4"/>
      <c r="K4420" s="4"/>
      <c r="L4420" s="4"/>
    </row>
    <row r="4421" spans="2:12">
      <c r="B4421" s="15">
        <v>20060926</v>
      </c>
      <c r="C4421" s="14" t="str">
        <f t="shared" si="68"/>
        <v>1385</v>
      </c>
      <c r="D4421" s="15">
        <v>13850704</v>
      </c>
      <c r="E4421" s="15">
        <v>9226.2875000000004</v>
      </c>
      <c r="F4421" s="4"/>
      <c r="G4421" s="4"/>
      <c r="H4421" s="4"/>
      <c r="I4421" s="4"/>
      <c r="J4421" s="4"/>
      <c r="K4421" s="4"/>
      <c r="L4421" s="4"/>
    </row>
    <row r="4422" spans="2:12">
      <c r="B4422" s="14">
        <v>20060925</v>
      </c>
      <c r="C4422" s="14" t="str">
        <f t="shared" si="68"/>
        <v>1385</v>
      </c>
      <c r="D4422" s="14">
        <v>13850703</v>
      </c>
      <c r="E4422" s="14">
        <v>9226.1749999999993</v>
      </c>
      <c r="F4422" s="4"/>
      <c r="G4422" s="4"/>
      <c r="H4422" s="4"/>
      <c r="I4422" s="4"/>
      <c r="J4422" s="4"/>
      <c r="K4422" s="4"/>
      <c r="L4422" s="4"/>
    </row>
    <row r="4423" spans="2:12">
      <c r="B4423" s="15">
        <v>20060924</v>
      </c>
      <c r="C4423" s="14" t="str">
        <f t="shared" si="68"/>
        <v>1385</v>
      </c>
      <c r="D4423" s="15">
        <v>13850702</v>
      </c>
      <c r="E4423" s="15">
        <v>9225.9500000000007</v>
      </c>
      <c r="F4423" s="4"/>
      <c r="G4423" s="4"/>
      <c r="H4423" s="4"/>
      <c r="I4423" s="4"/>
      <c r="J4423" s="4"/>
      <c r="K4423" s="4"/>
      <c r="L4423" s="4"/>
    </row>
    <row r="4424" spans="2:12">
      <c r="B4424" s="14">
        <v>20060923</v>
      </c>
      <c r="C4424" s="14" t="str">
        <f t="shared" si="68"/>
        <v>1385</v>
      </c>
      <c r="D4424" s="14">
        <v>13850701</v>
      </c>
      <c r="E4424" s="14">
        <v>9225.5</v>
      </c>
      <c r="F4424" s="4"/>
      <c r="G4424" s="4"/>
      <c r="H4424" s="4"/>
      <c r="I4424" s="4"/>
      <c r="J4424" s="4"/>
      <c r="K4424" s="4"/>
      <c r="L4424" s="4"/>
    </row>
    <row r="4425" spans="2:12">
      <c r="B4425" s="15">
        <v>20060920</v>
      </c>
      <c r="C4425" s="14" t="str">
        <f t="shared" ref="C4425:C4488" si="69">LEFT(D4425,4)</f>
        <v>1385</v>
      </c>
      <c r="D4425" s="15">
        <v>13850629</v>
      </c>
      <c r="E4425" s="15">
        <v>9224.6</v>
      </c>
      <c r="F4425" s="4"/>
      <c r="G4425" s="4"/>
      <c r="H4425" s="4"/>
      <c r="I4425" s="4"/>
      <c r="J4425" s="4"/>
      <c r="K4425" s="4"/>
      <c r="L4425" s="4"/>
    </row>
    <row r="4426" spans="2:12">
      <c r="B4426" s="14">
        <v>20060919</v>
      </c>
      <c r="C4426" s="14" t="str">
        <f t="shared" si="69"/>
        <v>1385</v>
      </c>
      <c r="D4426" s="14">
        <v>13850628</v>
      </c>
      <c r="E4426" s="14">
        <v>9222.7999999999993</v>
      </c>
      <c r="F4426" s="4"/>
      <c r="G4426" s="4"/>
      <c r="H4426" s="4"/>
      <c r="I4426" s="4"/>
      <c r="J4426" s="4"/>
      <c r="K4426" s="4"/>
      <c r="L4426" s="4"/>
    </row>
    <row r="4427" spans="2:12">
      <c r="B4427" s="15">
        <v>20060918</v>
      </c>
      <c r="C4427" s="14" t="str">
        <f t="shared" si="69"/>
        <v>1385</v>
      </c>
      <c r="D4427" s="15">
        <v>13850627</v>
      </c>
      <c r="E4427" s="15">
        <v>9219.2000000000007</v>
      </c>
      <c r="F4427" s="4"/>
      <c r="G4427" s="4"/>
      <c r="H4427" s="4"/>
      <c r="I4427" s="4"/>
      <c r="J4427" s="4"/>
      <c r="K4427" s="4"/>
      <c r="L4427" s="4"/>
    </row>
    <row r="4428" spans="2:12">
      <c r="B4428" s="14">
        <v>20060917</v>
      </c>
      <c r="C4428" s="14" t="str">
        <f t="shared" si="69"/>
        <v>1385</v>
      </c>
      <c r="D4428" s="14">
        <v>13850626</v>
      </c>
      <c r="E4428" s="14">
        <v>9219.2000000000007</v>
      </c>
      <c r="F4428" s="4"/>
      <c r="G4428" s="4"/>
      <c r="H4428" s="4"/>
      <c r="I4428" s="4"/>
      <c r="J4428" s="4"/>
      <c r="K4428" s="4"/>
      <c r="L4428" s="4"/>
    </row>
    <row r="4429" spans="2:12">
      <c r="B4429" s="15">
        <v>20060916</v>
      </c>
      <c r="C4429" s="14" t="str">
        <f t="shared" si="69"/>
        <v>1385</v>
      </c>
      <c r="D4429" s="15">
        <v>13850625</v>
      </c>
      <c r="E4429" s="15">
        <v>9219.2000000000007</v>
      </c>
      <c r="F4429" s="4"/>
      <c r="G4429" s="4"/>
      <c r="H4429" s="4"/>
      <c r="I4429" s="4"/>
      <c r="J4429" s="4"/>
      <c r="K4429" s="4"/>
      <c r="L4429" s="4"/>
    </row>
    <row r="4430" spans="2:12">
      <c r="B4430" s="14">
        <v>20060913</v>
      </c>
      <c r="C4430" s="14" t="str">
        <f t="shared" si="69"/>
        <v>1385</v>
      </c>
      <c r="D4430" s="14">
        <v>13850622</v>
      </c>
      <c r="E4430" s="14">
        <v>9219.2000000000007</v>
      </c>
      <c r="F4430" s="4"/>
      <c r="G4430" s="4"/>
      <c r="H4430" s="4"/>
      <c r="I4430" s="4"/>
      <c r="J4430" s="4"/>
      <c r="K4430" s="4"/>
      <c r="L4430" s="4"/>
    </row>
    <row r="4431" spans="2:12">
      <c r="B4431" s="15">
        <v>20060912</v>
      </c>
      <c r="C4431" s="14" t="str">
        <f t="shared" si="69"/>
        <v>1385</v>
      </c>
      <c r="D4431" s="15">
        <v>13850621</v>
      </c>
      <c r="E4431" s="15">
        <v>9219.2000000000007</v>
      </c>
      <c r="F4431" s="4"/>
      <c r="G4431" s="4"/>
      <c r="H4431" s="4"/>
      <c r="I4431" s="4"/>
      <c r="J4431" s="4"/>
      <c r="K4431" s="4"/>
      <c r="L4431" s="4"/>
    </row>
    <row r="4432" spans="2:12">
      <c r="B4432" s="14">
        <v>20060911</v>
      </c>
      <c r="C4432" s="14" t="str">
        <f t="shared" si="69"/>
        <v>1385</v>
      </c>
      <c r="D4432" s="14">
        <v>13850620</v>
      </c>
      <c r="E4432" s="14">
        <v>9219.2000000000007</v>
      </c>
      <c r="F4432" s="4"/>
      <c r="G4432" s="4"/>
      <c r="H4432" s="4"/>
      <c r="I4432" s="4"/>
      <c r="J4432" s="4"/>
      <c r="K4432" s="4"/>
      <c r="L4432" s="4"/>
    </row>
    <row r="4433" spans="2:12">
      <c r="B4433" s="15">
        <v>20060910</v>
      </c>
      <c r="C4433" s="14" t="str">
        <f t="shared" si="69"/>
        <v>1385</v>
      </c>
      <c r="D4433" s="15">
        <v>13850619</v>
      </c>
      <c r="E4433" s="15">
        <v>9219.2000000000007</v>
      </c>
      <c r="F4433" s="4"/>
      <c r="G4433" s="4"/>
      <c r="H4433" s="4"/>
      <c r="I4433" s="4"/>
      <c r="J4433" s="4"/>
      <c r="K4433" s="4"/>
      <c r="L4433" s="4"/>
    </row>
    <row r="4434" spans="2:12">
      <c r="B4434" s="14">
        <v>20060906</v>
      </c>
      <c r="C4434" s="14" t="str">
        <f t="shared" si="69"/>
        <v>1385</v>
      </c>
      <c r="D4434" s="14">
        <v>13850615</v>
      </c>
      <c r="E4434" s="14">
        <v>9219.2000000000007</v>
      </c>
      <c r="F4434" s="4"/>
      <c r="G4434" s="4"/>
      <c r="H4434" s="4"/>
      <c r="I4434" s="4"/>
      <c r="J4434" s="4"/>
      <c r="K4434" s="4"/>
      <c r="L4434" s="4"/>
    </row>
    <row r="4435" spans="2:12">
      <c r="B4435" s="15">
        <v>20060905</v>
      </c>
      <c r="C4435" s="14" t="str">
        <f t="shared" si="69"/>
        <v>1385</v>
      </c>
      <c r="D4435" s="15">
        <v>13850614</v>
      </c>
      <c r="E4435" s="15">
        <v>9219.2000000000007</v>
      </c>
      <c r="F4435" s="4"/>
      <c r="G4435" s="4"/>
      <c r="H4435" s="4"/>
      <c r="I4435" s="4"/>
      <c r="J4435" s="4"/>
      <c r="K4435" s="4"/>
      <c r="L4435" s="4"/>
    </row>
    <row r="4436" spans="2:12">
      <c r="B4436" s="14">
        <v>20060904</v>
      </c>
      <c r="C4436" s="14" t="str">
        <f t="shared" si="69"/>
        <v>1385</v>
      </c>
      <c r="D4436" s="14">
        <v>13850613</v>
      </c>
      <c r="E4436" s="14">
        <v>9219.2000000000007</v>
      </c>
      <c r="F4436" s="4"/>
      <c r="G4436" s="4"/>
      <c r="H4436" s="4"/>
      <c r="I4436" s="4"/>
      <c r="J4436" s="4"/>
      <c r="K4436" s="4"/>
      <c r="L4436" s="4"/>
    </row>
    <row r="4437" spans="2:12">
      <c r="B4437" s="15">
        <v>20060903</v>
      </c>
      <c r="C4437" s="14" t="str">
        <f t="shared" si="69"/>
        <v>1385</v>
      </c>
      <c r="D4437" s="15">
        <v>13850612</v>
      </c>
      <c r="E4437" s="15">
        <v>9219.2000000000007</v>
      </c>
      <c r="F4437" s="4"/>
      <c r="G4437" s="4"/>
      <c r="H4437" s="4"/>
      <c r="I4437" s="4"/>
      <c r="J4437" s="4"/>
      <c r="K4437" s="4"/>
      <c r="L4437" s="4"/>
    </row>
    <row r="4438" spans="2:12">
      <c r="B4438" s="14">
        <v>20060902</v>
      </c>
      <c r="C4438" s="14" t="str">
        <f t="shared" si="69"/>
        <v>1385</v>
      </c>
      <c r="D4438" s="14">
        <v>13850611</v>
      </c>
      <c r="E4438" s="14">
        <v>9219.2000000000007</v>
      </c>
      <c r="F4438" s="4"/>
      <c r="G4438" s="4"/>
      <c r="H4438" s="4"/>
      <c r="I4438" s="4"/>
      <c r="J4438" s="4"/>
      <c r="K4438" s="4"/>
      <c r="L4438" s="4"/>
    </row>
    <row r="4439" spans="2:12">
      <c r="B4439" s="15">
        <v>20060830</v>
      </c>
      <c r="C4439" s="14" t="str">
        <f t="shared" si="69"/>
        <v>1385</v>
      </c>
      <c r="D4439" s="15">
        <v>13850608</v>
      </c>
      <c r="E4439" s="15">
        <v>9219.2000000000007</v>
      </c>
      <c r="F4439" s="4"/>
      <c r="G4439" s="4"/>
      <c r="H4439" s="4"/>
      <c r="I4439" s="4"/>
      <c r="J4439" s="4"/>
      <c r="K4439" s="4"/>
      <c r="L4439" s="4"/>
    </row>
    <row r="4440" spans="2:12">
      <c r="B4440" s="14">
        <v>20060829</v>
      </c>
      <c r="C4440" s="14" t="str">
        <f t="shared" si="69"/>
        <v>1385</v>
      </c>
      <c r="D4440" s="14">
        <v>13850607</v>
      </c>
      <c r="E4440" s="14">
        <v>9219.2000000000007</v>
      </c>
      <c r="F4440" s="4"/>
      <c r="G4440" s="4"/>
      <c r="H4440" s="4"/>
      <c r="I4440" s="4"/>
      <c r="J4440" s="4"/>
      <c r="K4440" s="4"/>
      <c r="L4440" s="4"/>
    </row>
    <row r="4441" spans="2:12">
      <c r="B4441" s="15">
        <v>20060828</v>
      </c>
      <c r="C4441" s="14" t="str">
        <f t="shared" si="69"/>
        <v>1385</v>
      </c>
      <c r="D4441" s="15">
        <v>13850606</v>
      </c>
      <c r="E4441" s="15">
        <v>9219.2000000000007</v>
      </c>
      <c r="F4441" s="4"/>
      <c r="G4441" s="4"/>
      <c r="H4441" s="4"/>
      <c r="I4441" s="4"/>
      <c r="J4441" s="4"/>
      <c r="K4441" s="4"/>
      <c r="L4441" s="4"/>
    </row>
    <row r="4442" spans="2:12">
      <c r="B4442" s="14">
        <v>20060827</v>
      </c>
      <c r="C4442" s="14" t="str">
        <f t="shared" si="69"/>
        <v>1385</v>
      </c>
      <c r="D4442" s="14">
        <v>13850605</v>
      </c>
      <c r="E4442" s="14">
        <v>9219.2000000000007</v>
      </c>
      <c r="F4442" s="4"/>
      <c r="G4442" s="4"/>
      <c r="H4442" s="4"/>
      <c r="I4442" s="4"/>
      <c r="J4442" s="4"/>
      <c r="K4442" s="4"/>
      <c r="L4442" s="4"/>
    </row>
    <row r="4443" spans="2:12">
      <c r="B4443" s="15">
        <v>20060826</v>
      </c>
      <c r="C4443" s="14" t="str">
        <f t="shared" si="69"/>
        <v>1385</v>
      </c>
      <c r="D4443" s="15">
        <v>13850604</v>
      </c>
      <c r="E4443" s="15">
        <v>9219.2000000000007</v>
      </c>
      <c r="F4443" s="4"/>
      <c r="G4443" s="4"/>
      <c r="H4443" s="4"/>
      <c r="I4443" s="4"/>
      <c r="J4443" s="4"/>
      <c r="K4443" s="4"/>
      <c r="L4443" s="4"/>
    </row>
    <row r="4444" spans="2:12">
      <c r="B4444" s="14">
        <v>20060823</v>
      </c>
      <c r="C4444" s="14" t="str">
        <f t="shared" si="69"/>
        <v>1385</v>
      </c>
      <c r="D4444" s="14">
        <v>13850601</v>
      </c>
      <c r="E4444" s="14">
        <v>9219.2000000000007</v>
      </c>
      <c r="F4444" s="4"/>
      <c r="G4444" s="4"/>
      <c r="H4444" s="4"/>
      <c r="I4444" s="4"/>
      <c r="J4444" s="4"/>
      <c r="K4444" s="4"/>
      <c r="L4444" s="4"/>
    </row>
    <row r="4445" spans="2:12">
      <c r="B4445" s="15">
        <v>20060821</v>
      </c>
      <c r="C4445" s="14" t="str">
        <f t="shared" si="69"/>
        <v>1385</v>
      </c>
      <c r="D4445" s="15">
        <v>13850530</v>
      </c>
      <c r="E4445" s="15">
        <v>9211.1</v>
      </c>
      <c r="F4445" s="4"/>
      <c r="G4445" s="4"/>
      <c r="H4445" s="4"/>
      <c r="I4445" s="4"/>
      <c r="J4445" s="4"/>
      <c r="K4445" s="4"/>
      <c r="L4445" s="4"/>
    </row>
    <row r="4446" spans="2:12">
      <c r="B4446" s="14">
        <v>20060820</v>
      </c>
      <c r="C4446" s="14" t="str">
        <f t="shared" si="69"/>
        <v>1385</v>
      </c>
      <c r="D4446" s="14">
        <v>13850529</v>
      </c>
      <c r="E4446" s="14">
        <v>9211.1</v>
      </c>
      <c r="F4446" s="4"/>
      <c r="G4446" s="4"/>
      <c r="H4446" s="4"/>
      <c r="I4446" s="4"/>
      <c r="J4446" s="4"/>
      <c r="K4446" s="4"/>
      <c r="L4446" s="4"/>
    </row>
    <row r="4447" spans="2:12">
      <c r="B4447" s="15">
        <v>20060819</v>
      </c>
      <c r="C4447" s="14" t="str">
        <f t="shared" si="69"/>
        <v>1385</v>
      </c>
      <c r="D4447" s="15">
        <v>13850528</v>
      </c>
      <c r="E4447" s="15">
        <v>9211.1</v>
      </c>
      <c r="F4447" s="4"/>
      <c r="G4447" s="4"/>
      <c r="H4447" s="4"/>
      <c r="I4447" s="4"/>
      <c r="J4447" s="4"/>
      <c r="K4447" s="4"/>
      <c r="L4447" s="4"/>
    </row>
    <row r="4448" spans="2:12">
      <c r="B4448" s="14">
        <v>20060816</v>
      </c>
      <c r="C4448" s="14" t="str">
        <f t="shared" si="69"/>
        <v>1385</v>
      </c>
      <c r="D4448" s="14">
        <v>13850525</v>
      </c>
      <c r="E4448" s="14">
        <v>9211.1</v>
      </c>
      <c r="F4448" s="4"/>
      <c r="G4448" s="4"/>
      <c r="H4448" s="4"/>
      <c r="I4448" s="4"/>
      <c r="J4448" s="4"/>
      <c r="K4448" s="4"/>
      <c r="L4448" s="4"/>
    </row>
    <row r="4449" spans="2:12">
      <c r="B4449" s="15">
        <v>20060815</v>
      </c>
      <c r="C4449" s="14" t="str">
        <f t="shared" si="69"/>
        <v>1385</v>
      </c>
      <c r="D4449" s="15">
        <v>13850524</v>
      </c>
      <c r="E4449" s="15">
        <v>9211.1</v>
      </c>
      <c r="F4449" s="4"/>
      <c r="G4449" s="4"/>
      <c r="H4449" s="4"/>
      <c r="I4449" s="4"/>
      <c r="J4449" s="4"/>
      <c r="K4449" s="4"/>
      <c r="L4449" s="4"/>
    </row>
    <row r="4450" spans="2:12">
      <c r="B4450" s="14">
        <v>20060814</v>
      </c>
      <c r="C4450" s="14" t="str">
        <f t="shared" si="69"/>
        <v>1385</v>
      </c>
      <c r="D4450" s="14">
        <v>13850523</v>
      </c>
      <c r="E4450" s="14">
        <v>9211.1</v>
      </c>
      <c r="F4450" s="4"/>
      <c r="G4450" s="4"/>
      <c r="H4450" s="4"/>
      <c r="I4450" s="4"/>
      <c r="J4450" s="4"/>
      <c r="K4450" s="4"/>
      <c r="L4450" s="4"/>
    </row>
    <row r="4451" spans="2:12">
      <c r="B4451" s="15">
        <v>20060813</v>
      </c>
      <c r="C4451" s="14" t="str">
        <f t="shared" si="69"/>
        <v>1385</v>
      </c>
      <c r="D4451" s="15">
        <v>13850522</v>
      </c>
      <c r="E4451" s="15">
        <v>9211.1</v>
      </c>
      <c r="F4451" s="4"/>
      <c r="G4451" s="4"/>
      <c r="H4451" s="4"/>
      <c r="I4451" s="4"/>
      <c r="J4451" s="4"/>
      <c r="K4451" s="4"/>
      <c r="L4451" s="4"/>
    </row>
    <row r="4452" spans="2:12">
      <c r="B4452" s="14">
        <v>20060812</v>
      </c>
      <c r="C4452" s="14" t="str">
        <f t="shared" si="69"/>
        <v>1385</v>
      </c>
      <c r="D4452" s="14">
        <v>13850521</v>
      </c>
      <c r="E4452" s="14">
        <v>9211.1</v>
      </c>
      <c r="F4452" s="4"/>
      <c r="G4452" s="4"/>
      <c r="H4452" s="4"/>
      <c r="I4452" s="4"/>
      <c r="J4452" s="4"/>
      <c r="K4452" s="4"/>
      <c r="L4452" s="4"/>
    </row>
    <row r="4453" spans="2:12">
      <c r="B4453" s="15">
        <v>20060809</v>
      </c>
      <c r="C4453" s="14" t="str">
        <f t="shared" si="69"/>
        <v>1385</v>
      </c>
      <c r="D4453" s="15">
        <v>13850518</v>
      </c>
      <c r="E4453" s="15">
        <v>9211.1</v>
      </c>
      <c r="F4453" s="4"/>
      <c r="G4453" s="4"/>
      <c r="H4453" s="4"/>
      <c r="I4453" s="4"/>
      <c r="J4453" s="4"/>
      <c r="K4453" s="4"/>
      <c r="L4453" s="4"/>
    </row>
    <row r="4454" spans="2:12">
      <c r="B4454" s="14">
        <v>20060807</v>
      </c>
      <c r="C4454" s="14" t="str">
        <f t="shared" si="69"/>
        <v>1385</v>
      </c>
      <c r="D4454" s="14">
        <v>13850516</v>
      </c>
      <c r="E4454" s="14">
        <v>9211.1</v>
      </c>
      <c r="F4454" s="4"/>
      <c r="G4454" s="4"/>
      <c r="H4454" s="4"/>
      <c r="I4454" s="4"/>
      <c r="J4454" s="4"/>
      <c r="K4454" s="4"/>
      <c r="L4454" s="4"/>
    </row>
    <row r="4455" spans="2:12">
      <c r="B4455" s="15">
        <v>20060806</v>
      </c>
      <c r="C4455" s="14" t="str">
        <f t="shared" si="69"/>
        <v>1385</v>
      </c>
      <c r="D4455" s="15">
        <v>13850515</v>
      </c>
      <c r="E4455" s="15">
        <v>9211.1</v>
      </c>
      <c r="F4455" s="4"/>
      <c r="G4455" s="4"/>
      <c r="H4455" s="4"/>
      <c r="I4455" s="4"/>
      <c r="J4455" s="4"/>
      <c r="K4455" s="4"/>
      <c r="L4455" s="4"/>
    </row>
    <row r="4456" spans="2:12">
      <c r="B4456" s="14">
        <v>20060805</v>
      </c>
      <c r="C4456" s="14" t="str">
        <f t="shared" si="69"/>
        <v>1385</v>
      </c>
      <c r="D4456" s="14">
        <v>13850514</v>
      </c>
      <c r="E4456" s="14">
        <v>9211.1</v>
      </c>
      <c r="F4456" s="4"/>
      <c r="G4456" s="4"/>
      <c r="H4456" s="4"/>
      <c r="I4456" s="4"/>
      <c r="J4456" s="4"/>
      <c r="K4456" s="4"/>
      <c r="L4456" s="4"/>
    </row>
    <row r="4457" spans="2:12">
      <c r="B4457" s="15">
        <v>20060802</v>
      </c>
      <c r="C4457" s="14" t="str">
        <f t="shared" si="69"/>
        <v>1385</v>
      </c>
      <c r="D4457" s="15">
        <v>13850511</v>
      </c>
      <c r="E4457" s="15">
        <v>9211.1</v>
      </c>
      <c r="F4457" s="4"/>
      <c r="G4457" s="4"/>
      <c r="H4457" s="4"/>
      <c r="I4457" s="4"/>
      <c r="J4457" s="4"/>
      <c r="K4457" s="4"/>
      <c r="L4457" s="4"/>
    </row>
    <row r="4458" spans="2:12">
      <c r="B4458" s="14">
        <v>20060801</v>
      </c>
      <c r="C4458" s="14" t="str">
        <f t="shared" si="69"/>
        <v>1385</v>
      </c>
      <c r="D4458" s="14">
        <v>13850510</v>
      </c>
      <c r="E4458" s="14">
        <v>9211.1</v>
      </c>
      <c r="F4458" s="4"/>
      <c r="G4458" s="4"/>
      <c r="H4458" s="4"/>
      <c r="I4458" s="4"/>
      <c r="J4458" s="4"/>
      <c r="K4458" s="4"/>
      <c r="L4458" s="4"/>
    </row>
    <row r="4459" spans="2:12">
      <c r="B4459" s="15">
        <v>20060731</v>
      </c>
      <c r="C4459" s="14" t="str">
        <f t="shared" si="69"/>
        <v>1385</v>
      </c>
      <c r="D4459" s="15">
        <v>13850509</v>
      </c>
      <c r="E4459" s="15">
        <v>9211.1</v>
      </c>
      <c r="F4459" s="4"/>
      <c r="G4459" s="4"/>
      <c r="H4459" s="4"/>
      <c r="I4459" s="4"/>
      <c r="J4459" s="4"/>
      <c r="K4459" s="4"/>
      <c r="L4459" s="4"/>
    </row>
    <row r="4460" spans="2:12">
      <c r="B4460" s="14">
        <v>20060730</v>
      </c>
      <c r="C4460" s="14" t="str">
        <f t="shared" si="69"/>
        <v>1385</v>
      </c>
      <c r="D4460" s="14">
        <v>13850508</v>
      </c>
      <c r="E4460" s="14">
        <v>9211.1</v>
      </c>
      <c r="F4460" s="4"/>
      <c r="G4460" s="4"/>
      <c r="H4460" s="4"/>
      <c r="I4460" s="4"/>
      <c r="J4460" s="4"/>
      <c r="K4460" s="4"/>
      <c r="L4460" s="4"/>
    </row>
    <row r="4461" spans="2:12">
      <c r="B4461" s="15">
        <v>20060729</v>
      </c>
      <c r="C4461" s="14" t="str">
        <f t="shared" si="69"/>
        <v>1385</v>
      </c>
      <c r="D4461" s="15">
        <v>13850507</v>
      </c>
      <c r="E4461" s="15">
        <v>9211.1</v>
      </c>
      <c r="F4461" s="4"/>
      <c r="G4461" s="4"/>
      <c r="H4461" s="4"/>
      <c r="I4461" s="4"/>
      <c r="J4461" s="4"/>
      <c r="K4461" s="4"/>
      <c r="L4461" s="4"/>
    </row>
    <row r="4462" spans="2:12">
      <c r="B4462" s="14">
        <v>20060726</v>
      </c>
      <c r="C4462" s="14" t="str">
        <f t="shared" si="69"/>
        <v>1385</v>
      </c>
      <c r="D4462" s="14">
        <v>13850504</v>
      </c>
      <c r="E4462" s="14">
        <v>9211.1</v>
      </c>
      <c r="F4462" s="4"/>
      <c r="G4462" s="4"/>
      <c r="H4462" s="4"/>
      <c r="I4462" s="4"/>
      <c r="J4462" s="4"/>
      <c r="K4462" s="4"/>
      <c r="L4462" s="4"/>
    </row>
    <row r="4463" spans="2:12">
      <c r="B4463" s="15">
        <v>20060725</v>
      </c>
      <c r="C4463" s="14" t="str">
        <f t="shared" si="69"/>
        <v>1385</v>
      </c>
      <c r="D4463" s="15">
        <v>13850503</v>
      </c>
      <c r="E4463" s="15">
        <v>9211.1</v>
      </c>
      <c r="F4463" s="4"/>
      <c r="G4463" s="4"/>
      <c r="H4463" s="4"/>
      <c r="I4463" s="4"/>
      <c r="J4463" s="4"/>
      <c r="K4463" s="4"/>
      <c r="L4463" s="4"/>
    </row>
    <row r="4464" spans="2:12">
      <c r="B4464" s="14">
        <v>20060724</v>
      </c>
      <c r="C4464" s="14" t="str">
        <f t="shared" si="69"/>
        <v>1385</v>
      </c>
      <c r="D4464" s="14">
        <v>13850502</v>
      </c>
      <c r="E4464" s="14">
        <v>9211.1</v>
      </c>
      <c r="F4464" s="4"/>
      <c r="G4464" s="4"/>
      <c r="H4464" s="4"/>
      <c r="I4464" s="4"/>
      <c r="J4464" s="4"/>
      <c r="K4464" s="4"/>
      <c r="L4464" s="4"/>
    </row>
    <row r="4465" spans="2:12">
      <c r="B4465" s="15">
        <v>20060723</v>
      </c>
      <c r="C4465" s="14" t="str">
        <f t="shared" si="69"/>
        <v>1385</v>
      </c>
      <c r="D4465" s="15">
        <v>13850501</v>
      </c>
      <c r="E4465" s="15">
        <v>9210.5218750000004</v>
      </c>
      <c r="F4465" s="4"/>
      <c r="G4465" s="4"/>
      <c r="H4465" s="4"/>
      <c r="I4465" s="4"/>
      <c r="J4465" s="4"/>
      <c r="K4465" s="4"/>
      <c r="L4465" s="4"/>
    </row>
    <row r="4466" spans="2:12">
      <c r="B4466" s="14">
        <v>20060722</v>
      </c>
      <c r="C4466" s="14" t="str">
        <f t="shared" si="69"/>
        <v>1385</v>
      </c>
      <c r="D4466" s="14">
        <v>13850431</v>
      </c>
      <c r="E4466" s="14">
        <v>9209.9437500000004</v>
      </c>
      <c r="F4466" s="4"/>
      <c r="G4466" s="4"/>
      <c r="H4466" s="4"/>
      <c r="I4466" s="4"/>
      <c r="J4466" s="4"/>
      <c r="K4466" s="4"/>
      <c r="L4466" s="4"/>
    </row>
    <row r="4467" spans="2:12">
      <c r="B4467" s="15">
        <v>20060719</v>
      </c>
      <c r="C4467" s="14" t="str">
        <f t="shared" si="69"/>
        <v>1385</v>
      </c>
      <c r="D4467" s="15">
        <v>13850428</v>
      </c>
      <c r="E4467" s="15">
        <v>9208.7875000000004</v>
      </c>
      <c r="F4467" s="4"/>
      <c r="G4467" s="4"/>
      <c r="H4467" s="4"/>
      <c r="I4467" s="4"/>
      <c r="J4467" s="4"/>
      <c r="K4467" s="4"/>
      <c r="L4467" s="4"/>
    </row>
    <row r="4468" spans="2:12">
      <c r="B4468" s="14">
        <v>20060718</v>
      </c>
      <c r="C4468" s="14" t="str">
        <f t="shared" si="69"/>
        <v>1385</v>
      </c>
      <c r="D4468" s="14">
        <v>13850427</v>
      </c>
      <c r="E4468" s="14">
        <v>9206.4750000000004</v>
      </c>
      <c r="F4468" s="4"/>
      <c r="G4468" s="4"/>
      <c r="H4468" s="4"/>
      <c r="I4468" s="4"/>
      <c r="J4468" s="4"/>
      <c r="K4468" s="4"/>
      <c r="L4468" s="4"/>
    </row>
    <row r="4469" spans="2:12">
      <c r="B4469" s="15">
        <v>20060717</v>
      </c>
      <c r="C4469" s="14" t="str">
        <f t="shared" si="69"/>
        <v>1385</v>
      </c>
      <c r="D4469" s="15">
        <v>13850426</v>
      </c>
      <c r="E4469" s="15">
        <v>9201.85</v>
      </c>
      <c r="F4469" s="4"/>
      <c r="G4469" s="4"/>
      <c r="H4469" s="4"/>
      <c r="I4469" s="4"/>
      <c r="J4469" s="4"/>
      <c r="K4469" s="4"/>
      <c r="L4469" s="4"/>
    </row>
    <row r="4470" spans="2:12">
      <c r="B4470" s="14">
        <v>20060716</v>
      </c>
      <c r="C4470" s="14" t="str">
        <f t="shared" si="69"/>
        <v>1385</v>
      </c>
      <c r="D4470" s="14">
        <v>13850425</v>
      </c>
      <c r="E4470" s="14">
        <v>9192.6</v>
      </c>
      <c r="F4470" s="4"/>
      <c r="G4470" s="4"/>
      <c r="H4470" s="4"/>
      <c r="I4470" s="4"/>
      <c r="J4470" s="4"/>
      <c r="K4470" s="4"/>
      <c r="L4470" s="4"/>
    </row>
    <row r="4471" spans="2:12">
      <c r="B4471" s="15">
        <v>20060715</v>
      </c>
      <c r="C4471" s="14" t="str">
        <f t="shared" si="69"/>
        <v>1385</v>
      </c>
      <c r="D4471" s="15">
        <v>13850424</v>
      </c>
      <c r="E4471" s="15">
        <v>9192.6</v>
      </c>
      <c r="F4471" s="4"/>
      <c r="G4471" s="4"/>
      <c r="H4471" s="4"/>
      <c r="I4471" s="4"/>
      <c r="J4471" s="4"/>
      <c r="K4471" s="4"/>
      <c r="L4471" s="4"/>
    </row>
    <row r="4472" spans="2:12">
      <c r="B4472" s="14">
        <v>20060712</v>
      </c>
      <c r="C4472" s="14" t="str">
        <f t="shared" si="69"/>
        <v>1385</v>
      </c>
      <c r="D4472" s="14">
        <v>13850421</v>
      </c>
      <c r="E4472" s="14">
        <v>9192.6</v>
      </c>
      <c r="F4472" s="4"/>
      <c r="G4472" s="4"/>
      <c r="H4472" s="4"/>
      <c r="I4472" s="4"/>
      <c r="J4472" s="4"/>
      <c r="K4472" s="4"/>
      <c r="L4472" s="4"/>
    </row>
    <row r="4473" spans="2:12">
      <c r="B4473" s="15">
        <v>20060711</v>
      </c>
      <c r="C4473" s="14" t="str">
        <f t="shared" si="69"/>
        <v>1385</v>
      </c>
      <c r="D4473" s="15">
        <v>13850420</v>
      </c>
      <c r="E4473" s="15">
        <v>9192.6</v>
      </c>
      <c r="F4473" s="4"/>
      <c r="G4473" s="4"/>
      <c r="H4473" s="4"/>
      <c r="I4473" s="4"/>
      <c r="J4473" s="4"/>
      <c r="K4473" s="4"/>
      <c r="L4473" s="4"/>
    </row>
    <row r="4474" spans="2:12">
      <c r="B4474" s="14">
        <v>20060710</v>
      </c>
      <c r="C4474" s="14" t="str">
        <f t="shared" si="69"/>
        <v>1385</v>
      </c>
      <c r="D4474" s="14">
        <v>13850419</v>
      </c>
      <c r="E4474" s="14">
        <v>9192.6</v>
      </c>
      <c r="F4474" s="4"/>
      <c r="G4474" s="4"/>
      <c r="H4474" s="4"/>
      <c r="I4474" s="4"/>
      <c r="J4474" s="4"/>
      <c r="K4474" s="4"/>
      <c r="L4474" s="4"/>
    </row>
    <row r="4475" spans="2:12">
      <c r="B4475" s="15">
        <v>20060709</v>
      </c>
      <c r="C4475" s="14" t="str">
        <f t="shared" si="69"/>
        <v>1385</v>
      </c>
      <c r="D4475" s="15">
        <v>13850418</v>
      </c>
      <c r="E4475" s="15">
        <v>9192.6</v>
      </c>
      <c r="F4475" s="4"/>
      <c r="G4475" s="4"/>
      <c r="H4475" s="4"/>
      <c r="I4475" s="4"/>
      <c r="J4475" s="4"/>
      <c r="K4475" s="4"/>
      <c r="L4475" s="4"/>
    </row>
    <row r="4476" spans="2:12">
      <c r="B4476" s="14">
        <v>20060708</v>
      </c>
      <c r="C4476" s="14" t="str">
        <f t="shared" si="69"/>
        <v>1385</v>
      </c>
      <c r="D4476" s="14">
        <v>13850417</v>
      </c>
      <c r="E4476" s="14">
        <v>9192.6</v>
      </c>
      <c r="F4476" s="4"/>
      <c r="G4476" s="4"/>
      <c r="H4476" s="4"/>
      <c r="I4476" s="4"/>
      <c r="J4476" s="4"/>
      <c r="K4476" s="4"/>
      <c r="L4476" s="4"/>
    </row>
    <row r="4477" spans="2:12">
      <c r="B4477" s="15">
        <v>20060705</v>
      </c>
      <c r="C4477" s="14" t="str">
        <f t="shared" si="69"/>
        <v>1385</v>
      </c>
      <c r="D4477" s="15">
        <v>13850414</v>
      </c>
      <c r="E4477" s="15">
        <v>9192.6</v>
      </c>
      <c r="F4477" s="4"/>
      <c r="G4477" s="4"/>
      <c r="H4477" s="4"/>
      <c r="I4477" s="4"/>
      <c r="J4477" s="4"/>
      <c r="K4477" s="4"/>
      <c r="L4477" s="4"/>
    </row>
    <row r="4478" spans="2:12">
      <c r="B4478" s="14">
        <v>20060704</v>
      </c>
      <c r="C4478" s="14" t="str">
        <f t="shared" si="69"/>
        <v>1385</v>
      </c>
      <c r="D4478" s="14">
        <v>13850413</v>
      </c>
      <c r="E4478" s="14">
        <v>9192.6</v>
      </c>
      <c r="F4478" s="4"/>
      <c r="G4478" s="4"/>
      <c r="H4478" s="4"/>
      <c r="I4478" s="4"/>
      <c r="J4478" s="4"/>
      <c r="K4478" s="4"/>
      <c r="L4478" s="4"/>
    </row>
    <row r="4479" spans="2:12">
      <c r="B4479" s="15">
        <v>20060703</v>
      </c>
      <c r="C4479" s="14" t="str">
        <f t="shared" si="69"/>
        <v>1385</v>
      </c>
      <c r="D4479" s="15">
        <v>13850412</v>
      </c>
      <c r="E4479" s="15">
        <v>9192.6</v>
      </c>
      <c r="F4479" s="4"/>
      <c r="G4479" s="4"/>
      <c r="H4479" s="4"/>
      <c r="I4479" s="4"/>
      <c r="J4479" s="4"/>
      <c r="K4479" s="4"/>
      <c r="L4479" s="4"/>
    </row>
    <row r="4480" spans="2:12">
      <c r="B4480" s="14">
        <v>20060702</v>
      </c>
      <c r="C4480" s="14" t="str">
        <f t="shared" si="69"/>
        <v>1385</v>
      </c>
      <c r="D4480" s="14">
        <v>13850411</v>
      </c>
      <c r="E4480" s="14">
        <v>9192.6</v>
      </c>
      <c r="F4480" s="4"/>
      <c r="G4480" s="4"/>
      <c r="H4480" s="4"/>
      <c r="I4480" s="4"/>
      <c r="J4480" s="4"/>
      <c r="K4480" s="4"/>
      <c r="L4480" s="4"/>
    </row>
    <row r="4481" spans="2:12">
      <c r="B4481" s="15">
        <v>20060701</v>
      </c>
      <c r="C4481" s="14" t="str">
        <f t="shared" si="69"/>
        <v>1385</v>
      </c>
      <c r="D4481" s="15">
        <v>13850410</v>
      </c>
      <c r="E4481" s="15">
        <v>9192.6</v>
      </c>
      <c r="F4481" s="4"/>
      <c r="G4481" s="4"/>
      <c r="H4481" s="4"/>
      <c r="I4481" s="4"/>
      <c r="J4481" s="4"/>
      <c r="K4481" s="4"/>
      <c r="L4481" s="4"/>
    </row>
    <row r="4482" spans="2:12">
      <c r="B4482" s="14">
        <v>20060628</v>
      </c>
      <c r="C4482" s="14" t="str">
        <f t="shared" si="69"/>
        <v>1385</v>
      </c>
      <c r="D4482" s="14">
        <v>13850407</v>
      </c>
      <c r="E4482" s="14">
        <v>9192.6</v>
      </c>
      <c r="F4482" s="4"/>
      <c r="G4482" s="4"/>
      <c r="H4482" s="4"/>
      <c r="I4482" s="4"/>
      <c r="J4482" s="4"/>
      <c r="K4482" s="4"/>
      <c r="L4482" s="4"/>
    </row>
    <row r="4483" spans="2:12">
      <c r="B4483" s="15">
        <v>20060627</v>
      </c>
      <c r="C4483" s="14" t="str">
        <f t="shared" si="69"/>
        <v>1385</v>
      </c>
      <c r="D4483" s="15">
        <v>13850406</v>
      </c>
      <c r="E4483" s="15">
        <v>9192.6</v>
      </c>
      <c r="F4483" s="4"/>
      <c r="G4483" s="4"/>
      <c r="H4483" s="4"/>
      <c r="I4483" s="4"/>
      <c r="J4483" s="4"/>
      <c r="K4483" s="4"/>
      <c r="L4483" s="4"/>
    </row>
    <row r="4484" spans="2:12">
      <c r="B4484" s="14">
        <v>20060626</v>
      </c>
      <c r="C4484" s="14" t="str">
        <f t="shared" si="69"/>
        <v>1385</v>
      </c>
      <c r="D4484" s="14">
        <v>13850405</v>
      </c>
      <c r="E4484" s="14">
        <v>9192.6</v>
      </c>
      <c r="F4484" s="4"/>
      <c r="G4484" s="4"/>
      <c r="H4484" s="4"/>
      <c r="I4484" s="4"/>
      <c r="J4484" s="4"/>
      <c r="K4484" s="4"/>
      <c r="L4484" s="4"/>
    </row>
    <row r="4485" spans="2:12">
      <c r="B4485" s="15">
        <v>20060625</v>
      </c>
      <c r="C4485" s="14" t="str">
        <f t="shared" si="69"/>
        <v>1385</v>
      </c>
      <c r="D4485" s="15">
        <v>13850404</v>
      </c>
      <c r="E4485" s="15">
        <v>9192.6</v>
      </c>
      <c r="F4485" s="4"/>
      <c r="G4485" s="4"/>
      <c r="H4485" s="4"/>
      <c r="I4485" s="4"/>
      <c r="J4485" s="4"/>
      <c r="K4485" s="4"/>
      <c r="L4485" s="4"/>
    </row>
    <row r="4486" spans="2:12">
      <c r="B4486" s="14">
        <v>20060624</v>
      </c>
      <c r="C4486" s="14" t="str">
        <f t="shared" si="69"/>
        <v>1385</v>
      </c>
      <c r="D4486" s="14">
        <v>13850403</v>
      </c>
      <c r="E4486" s="14">
        <v>9192.6</v>
      </c>
      <c r="F4486" s="4"/>
      <c r="G4486" s="4"/>
      <c r="H4486" s="4"/>
      <c r="I4486" s="4"/>
      <c r="J4486" s="4"/>
      <c r="K4486" s="4"/>
      <c r="L4486" s="4"/>
    </row>
    <row r="4487" spans="2:12">
      <c r="B4487" s="15">
        <v>20060621</v>
      </c>
      <c r="C4487" s="14" t="str">
        <f t="shared" si="69"/>
        <v>1385</v>
      </c>
      <c r="D4487" s="15">
        <v>13850331</v>
      </c>
      <c r="E4487" s="15">
        <v>9174.4</v>
      </c>
      <c r="F4487" s="4"/>
      <c r="G4487" s="4"/>
      <c r="H4487" s="4"/>
      <c r="I4487" s="4"/>
      <c r="J4487" s="4"/>
      <c r="K4487" s="4"/>
      <c r="L4487" s="4"/>
    </row>
    <row r="4488" spans="2:12">
      <c r="B4488" s="14">
        <v>20060620</v>
      </c>
      <c r="C4488" s="14" t="str">
        <f t="shared" si="69"/>
        <v>1385</v>
      </c>
      <c r="D4488" s="14">
        <v>13850330</v>
      </c>
      <c r="E4488" s="14">
        <v>9174.4</v>
      </c>
      <c r="F4488" s="4"/>
      <c r="G4488" s="4"/>
      <c r="H4488" s="4"/>
      <c r="I4488" s="4"/>
      <c r="J4488" s="4"/>
      <c r="K4488" s="4"/>
      <c r="L4488" s="4"/>
    </row>
    <row r="4489" spans="2:12">
      <c r="B4489" s="15">
        <v>20060619</v>
      </c>
      <c r="C4489" s="14" t="str">
        <f t="shared" ref="C4489:C4552" si="70">LEFT(D4489,4)</f>
        <v>1385</v>
      </c>
      <c r="D4489" s="15">
        <v>13850329</v>
      </c>
      <c r="E4489" s="15">
        <v>9174.4</v>
      </c>
      <c r="F4489" s="4"/>
      <c r="G4489" s="4"/>
      <c r="H4489" s="4"/>
      <c r="I4489" s="4"/>
      <c r="J4489" s="4"/>
      <c r="K4489" s="4"/>
      <c r="L4489" s="4"/>
    </row>
    <row r="4490" spans="2:12">
      <c r="B4490" s="14">
        <v>20060618</v>
      </c>
      <c r="C4490" s="14" t="str">
        <f t="shared" si="70"/>
        <v>1385</v>
      </c>
      <c r="D4490" s="14">
        <v>13850328</v>
      </c>
      <c r="E4490" s="14">
        <v>9174.4</v>
      </c>
      <c r="F4490" s="4"/>
      <c r="G4490" s="4"/>
      <c r="H4490" s="4"/>
      <c r="I4490" s="4"/>
      <c r="J4490" s="4"/>
      <c r="K4490" s="4"/>
      <c r="L4490" s="4"/>
    </row>
    <row r="4491" spans="2:12">
      <c r="B4491" s="15">
        <v>20060617</v>
      </c>
      <c r="C4491" s="14" t="str">
        <f t="shared" si="70"/>
        <v>1385</v>
      </c>
      <c r="D4491" s="15">
        <v>13850327</v>
      </c>
      <c r="E4491" s="15">
        <v>9174.4</v>
      </c>
      <c r="F4491" s="4"/>
      <c r="G4491" s="4"/>
      <c r="H4491" s="4"/>
      <c r="I4491" s="4"/>
      <c r="J4491" s="4"/>
      <c r="K4491" s="4"/>
      <c r="L4491" s="4"/>
    </row>
    <row r="4492" spans="2:12">
      <c r="B4492" s="14">
        <v>20060614</v>
      </c>
      <c r="C4492" s="14" t="str">
        <f t="shared" si="70"/>
        <v>1385</v>
      </c>
      <c r="D4492" s="14">
        <v>13850324</v>
      </c>
      <c r="E4492" s="14">
        <v>9174.4</v>
      </c>
      <c r="F4492" s="4"/>
      <c r="G4492" s="4"/>
      <c r="H4492" s="4"/>
      <c r="I4492" s="4"/>
      <c r="J4492" s="4"/>
      <c r="K4492" s="4"/>
      <c r="L4492" s="4"/>
    </row>
    <row r="4493" spans="2:12">
      <c r="B4493" s="15">
        <v>20060613</v>
      </c>
      <c r="C4493" s="14" t="str">
        <f t="shared" si="70"/>
        <v>1385</v>
      </c>
      <c r="D4493" s="15">
        <v>13850323</v>
      </c>
      <c r="E4493" s="15">
        <v>9174.4</v>
      </c>
      <c r="F4493" s="4"/>
      <c r="G4493" s="4"/>
      <c r="H4493" s="4"/>
      <c r="I4493" s="4"/>
      <c r="J4493" s="4"/>
      <c r="K4493" s="4"/>
      <c r="L4493" s="4"/>
    </row>
    <row r="4494" spans="2:12">
      <c r="B4494" s="14">
        <v>20060612</v>
      </c>
      <c r="C4494" s="14" t="str">
        <f t="shared" si="70"/>
        <v>1385</v>
      </c>
      <c r="D4494" s="14">
        <v>13850322</v>
      </c>
      <c r="E4494" s="14">
        <v>9174.4</v>
      </c>
      <c r="F4494" s="4"/>
      <c r="G4494" s="4"/>
      <c r="H4494" s="4"/>
      <c r="I4494" s="4"/>
      <c r="J4494" s="4"/>
      <c r="K4494" s="4"/>
      <c r="L4494" s="4"/>
    </row>
    <row r="4495" spans="2:12">
      <c r="B4495" s="15">
        <v>20060611</v>
      </c>
      <c r="C4495" s="14" t="str">
        <f t="shared" si="70"/>
        <v>1385</v>
      </c>
      <c r="D4495" s="15">
        <v>13850321</v>
      </c>
      <c r="E4495" s="15">
        <v>9174.4</v>
      </c>
      <c r="F4495" s="4"/>
      <c r="G4495" s="4"/>
      <c r="H4495" s="4"/>
      <c r="I4495" s="4"/>
      <c r="J4495" s="4"/>
      <c r="K4495" s="4"/>
      <c r="L4495" s="4"/>
    </row>
    <row r="4496" spans="2:12">
      <c r="B4496" s="14">
        <v>20060610</v>
      </c>
      <c r="C4496" s="14" t="str">
        <f t="shared" si="70"/>
        <v>1385</v>
      </c>
      <c r="D4496" s="14">
        <v>13850320</v>
      </c>
      <c r="E4496" s="14">
        <v>9174.4</v>
      </c>
      <c r="F4496" s="4"/>
      <c r="G4496" s="4"/>
      <c r="H4496" s="4"/>
      <c r="I4496" s="4"/>
      <c r="J4496" s="4"/>
      <c r="K4496" s="4"/>
      <c r="L4496" s="4"/>
    </row>
    <row r="4497" spans="2:12">
      <c r="B4497" s="15">
        <v>20060607</v>
      </c>
      <c r="C4497" s="14" t="str">
        <f t="shared" si="70"/>
        <v>1385</v>
      </c>
      <c r="D4497" s="15">
        <v>13850317</v>
      </c>
      <c r="E4497" s="15">
        <v>9174.4</v>
      </c>
      <c r="F4497" s="4"/>
      <c r="G4497" s="4"/>
      <c r="H4497" s="4"/>
      <c r="I4497" s="4"/>
      <c r="J4497" s="4"/>
      <c r="K4497" s="4"/>
      <c r="L4497" s="4"/>
    </row>
    <row r="4498" spans="2:12">
      <c r="B4498" s="14">
        <v>20060606</v>
      </c>
      <c r="C4498" s="14" t="str">
        <f t="shared" si="70"/>
        <v>1385</v>
      </c>
      <c r="D4498" s="14">
        <v>13850316</v>
      </c>
      <c r="E4498" s="14">
        <v>9174.4</v>
      </c>
      <c r="F4498" s="4"/>
      <c r="G4498" s="4"/>
      <c r="H4498" s="4"/>
      <c r="I4498" s="4"/>
      <c r="J4498" s="4"/>
      <c r="K4498" s="4"/>
      <c r="L4498" s="4"/>
    </row>
    <row r="4499" spans="2:12">
      <c r="B4499" s="15">
        <v>20060603</v>
      </c>
      <c r="C4499" s="14" t="str">
        <f t="shared" si="70"/>
        <v>1385</v>
      </c>
      <c r="D4499" s="15">
        <v>13850313</v>
      </c>
      <c r="E4499" s="15">
        <v>9174.4</v>
      </c>
      <c r="F4499" s="4"/>
      <c r="G4499" s="4"/>
      <c r="H4499" s="4"/>
      <c r="I4499" s="4"/>
      <c r="J4499" s="4"/>
      <c r="K4499" s="4"/>
      <c r="L4499" s="4"/>
    </row>
    <row r="4500" spans="2:12">
      <c r="B4500" s="14">
        <v>20060531</v>
      </c>
      <c r="C4500" s="14" t="str">
        <f t="shared" si="70"/>
        <v>1385</v>
      </c>
      <c r="D4500" s="14">
        <v>13850310</v>
      </c>
      <c r="E4500" s="14">
        <v>9174.4</v>
      </c>
      <c r="F4500" s="4"/>
      <c r="G4500" s="4"/>
      <c r="H4500" s="4"/>
      <c r="I4500" s="4"/>
      <c r="J4500" s="4"/>
      <c r="K4500" s="4"/>
      <c r="L4500" s="4"/>
    </row>
    <row r="4501" spans="2:12">
      <c r="B4501" s="15">
        <v>20060530</v>
      </c>
      <c r="C4501" s="14" t="str">
        <f t="shared" si="70"/>
        <v>1385</v>
      </c>
      <c r="D4501" s="15">
        <v>13850309</v>
      </c>
      <c r="E4501" s="15">
        <v>9174.4</v>
      </c>
      <c r="F4501" s="4"/>
      <c r="G4501" s="4"/>
      <c r="H4501" s="4"/>
      <c r="I4501" s="4"/>
      <c r="J4501" s="4"/>
      <c r="K4501" s="4"/>
      <c r="L4501" s="4"/>
    </row>
    <row r="4502" spans="2:12">
      <c r="B4502" s="14">
        <v>20060529</v>
      </c>
      <c r="C4502" s="14" t="str">
        <f t="shared" si="70"/>
        <v>1385</v>
      </c>
      <c r="D4502" s="14">
        <v>13850308</v>
      </c>
      <c r="E4502" s="14">
        <v>9174.4</v>
      </c>
      <c r="F4502" s="4"/>
      <c r="G4502" s="4"/>
      <c r="H4502" s="4"/>
      <c r="I4502" s="4"/>
      <c r="J4502" s="4"/>
      <c r="K4502" s="4"/>
      <c r="L4502" s="4"/>
    </row>
    <row r="4503" spans="2:12">
      <c r="B4503" s="15">
        <v>20060528</v>
      </c>
      <c r="C4503" s="14" t="str">
        <f t="shared" si="70"/>
        <v>1385</v>
      </c>
      <c r="D4503" s="15">
        <v>13850307</v>
      </c>
      <c r="E4503" s="15">
        <v>9174.4</v>
      </c>
      <c r="F4503" s="4"/>
      <c r="G4503" s="4"/>
      <c r="H4503" s="4"/>
      <c r="I4503" s="4"/>
      <c r="J4503" s="4"/>
      <c r="K4503" s="4"/>
      <c r="L4503" s="4"/>
    </row>
    <row r="4504" spans="2:12">
      <c r="B4504" s="14">
        <v>20060527</v>
      </c>
      <c r="C4504" s="14" t="str">
        <f t="shared" si="70"/>
        <v>1385</v>
      </c>
      <c r="D4504" s="14">
        <v>13850306</v>
      </c>
      <c r="E4504" s="14">
        <v>9174.4</v>
      </c>
      <c r="F4504" s="4"/>
      <c r="G4504" s="4"/>
      <c r="H4504" s="4"/>
      <c r="I4504" s="4"/>
      <c r="J4504" s="4"/>
      <c r="K4504" s="4"/>
      <c r="L4504" s="4"/>
    </row>
    <row r="4505" spans="2:12">
      <c r="B4505" s="15">
        <v>20060524</v>
      </c>
      <c r="C4505" s="14" t="str">
        <f t="shared" si="70"/>
        <v>1385</v>
      </c>
      <c r="D4505" s="15">
        <v>13850303</v>
      </c>
      <c r="E4505" s="15">
        <v>9174.4</v>
      </c>
      <c r="F4505" s="4"/>
      <c r="G4505" s="4"/>
      <c r="H4505" s="4"/>
      <c r="I4505" s="4"/>
      <c r="J4505" s="4"/>
      <c r="K4505" s="4"/>
      <c r="L4505" s="4"/>
    </row>
    <row r="4506" spans="2:12">
      <c r="B4506" s="14">
        <v>20060523</v>
      </c>
      <c r="C4506" s="14" t="str">
        <f t="shared" si="70"/>
        <v>1385</v>
      </c>
      <c r="D4506" s="14">
        <v>13850302</v>
      </c>
      <c r="E4506" s="14">
        <v>9174.4</v>
      </c>
      <c r="F4506" s="4"/>
      <c r="G4506" s="4"/>
      <c r="H4506" s="4"/>
      <c r="I4506" s="4"/>
      <c r="J4506" s="4"/>
      <c r="K4506" s="4"/>
      <c r="L4506" s="4"/>
    </row>
    <row r="4507" spans="2:12">
      <c r="B4507" s="15">
        <v>20060522</v>
      </c>
      <c r="C4507" s="14" t="str">
        <f t="shared" si="70"/>
        <v>1385</v>
      </c>
      <c r="D4507" s="15">
        <v>13850301</v>
      </c>
      <c r="E4507" s="15">
        <v>9174.4</v>
      </c>
      <c r="F4507" s="4"/>
      <c r="G4507" s="4"/>
      <c r="H4507" s="4"/>
      <c r="I4507" s="4"/>
      <c r="J4507" s="4"/>
      <c r="K4507" s="4"/>
      <c r="L4507" s="4"/>
    </row>
    <row r="4508" spans="2:12">
      <c r="B4508" s="14">
        <v>20060521</v>
      </c>
      <c r="C4508" s="14" t="str">
        <f t="shared" si="70"/>
        <v>1385</v>
      </c>
      <c r="D4508" s="14">
        <v>13850231</v>
      </c>
      <c r="E4508" s="14">
        <v>9166.2000000000007</v>
      </c>
      <c r="F4508" s="4"/>
      <c r="G4508" s="4"/>
      <c r="H4508" s="4"/>
      <c r="I4508" s="4"/>
      <c r="J4508" s="4"/>
      <c r="K4508" s="4"/>
      <c r="L4508" s="4"/>
    </row>
    <row r="4509" spans="2:12">
      <c r="B4509" s="15">
        <v>20060520</v>
      </c>
      <c r="C4509" s="14" t="str">
        <f t="shared" si="70"/>
        <v>1385</v>
      </c>
      <c r="D4509" s="15">
        <v>13850230</v>
      </c>
      <c r="E4509" s="15">
        <v>9166.2000000000007</v>
      </c>
      <c r="F4509" s="4"/>
      <c r="G4509" s="4"/>
      <c r="H4509" s="4"/>
      <c r="I4509" s="4"/>
      <c r="J4509" s="4"/>
      <c r="K4509" s="4"/>
      <c r="L4509" s="4"/>
    </row>
    <row r="4510" spans="2:12">
      <c r="B4510" s="14">
        <v>20060517</v>
      </c>
      <c r="C4510" s="14" t="str">
        <f t="shared" si="70"/>
        <v>1385</v>
      </c>
      <c r="D4510" s="14">
        <v>13850227</v>
      </c>
      <c r="E4510" s="14">
        <v>9166.2000000000007</v>
      </c>
      <c r="F4510" s="4"/>
      <c r="G4510" s="4"/>
      <c r="H4510" s="4"/>
      <c r="I4510" s="4"/>
      <c r="J4510" s="4"/>
      <c r="K4510" s="4"/>
      <c r="L4510" s="4"/>
    </row>
    <row r="4511" spans="2:12">
      <c r="B4511" s="15">
        <v>20060516</v>
      </c>
      <c r="C4511" s="14" t="str">
        <f t="shared" si="70"/>
        <v>1385</v>
      </c>
      <c r="D4511" s="15">
        <v>13850226</v>
      </c>
      <c r="E4511" s="15">
        <v>9166.2000000000007</v>
      </c>
      <c r="F4511" s="4"/>
      <c r="G4511" s="4"/>
      <c r="H4511" s="4"/>
      <c r="I4511" s="4"/>
      <c r="J4511" s="4"/>
      <c r="K4511" s="4"/>
      <c r="L4511" s="4"/>
    </row>
    <row r="4512" spans="2:12">
      <c r="B4512" s="14">
        <v>20060515</v>
      </c>
      <c r="C4512" s="14" t="str">
        <f t="shared" si="70"/>
        <v>1385</v>
      </c>
      <c r="D4512" s="14">
        <v>13850225</v>
      </c>
      <c r="E4512" s="14">
        <v>9166.2000000000007</v>
      </c>
      <c r="F4512" s="4"/>
      <c r="G4512" s="4"/>
      <c r="H4512" s="4"/>
      <c r="I4512" s="4"/>
      <c r="J4512" s="4"/>
      <c r="K4512" s="4"/>
      <c r="L4512" s="4"/>
    </row>
    <row r="4513" spans="2:12">
      <c r="B4513" s="15">
        <v>20060514</v>
      </c>
      <c r="C4513" s="14" t="str">
        <f t="shared" si="70"/>
        <v>1385</v>
      </c>
      <c r="D4513" s="15">
        <v>13850224</v>
      </c>
      <c r="E4513" s="15">
        <v>9166.2000000000007</v>
      </c>
      <c r="F4513" s="4"/>
      <c r="G4513" s="4"/>
      <c r="H4513" s="4"/>
      <c r="I4513" s="4"/>
      <c r="J4513" s="4"/>
      <c r="K4513" s="4"/>
      <c r="L4513" s="4"/>
    </row>
    <row r="4514" spans="2:12">
      <c r="B4514" s="14">
        <v>20060513</v>
      </c>
      <c r="C4514" s="14" t="str">
        <f t="shared" si="70"/>
        <v>1385</v>
      </c>
      <c r="D4514" s="14">
        <v>13850223</v>
      </c>
      <c r="E4514" s="14">
        <v>9166.2000000000007</v>
      </c>
      <c r="F4514" s="4"/>
      <c r="G4514" s="4"/>
      <c r="H4514" s="4"/>
      <c r="I4514" s="4"/>
      <c r="J4514" s="4"/>
      <c r="K4514" s="4"/>
      <c r="L4514" s="4"/>
    </row>
    <row r="4515" spans="2:12">
      <c r="B4515" s="15">
        <v>20060510</v>
      </c>
      <c r="C4515" s="14" t="str">
        <f t="shared" si="70"/>
        <v>1385</v>
      </c>
      <c r="D4515" s="15">
        <v>13850220</v>
      </c>
      <c r="E4515" s="15">
        <v>9166.2000000000007</v>
      </c>
      <c r="F4515" s="4"/>
      <c r="G4515" s="4"/>
      <c r="H4515" s="4"/>
      <c r="I4515" s="4"/>
      <c r="J4515" s="4"/>
      <c r="K4515" s="4"/>
      <c r="L4515" s="4"/>
    </row>
    <row r="4516" spans="2:12">
      <c r="B4516" s="14">
        <v>20060509</v>
      </c>
      <c r="C4516" s="14" t="str">
        <f t="shared" si="70"/>
        <v>1385</v>
      </c>
      <c r="D4516" s="14">
        <v>13850219</v>
      </c>
      <c r="E4516" s="14">
        <v>9166.2000000000007</v>
      </c>
      <c r="F4516" s="4"/>
      <c r="G4516" s="4"/>
      <c r="H4516" s="4"/>
      <c r="I4516" s="4"/>
      <c r="J4516" s="4"/>
      <c r="K4516" s="4"/>
      <c r="L4516" s="4"/>
    </row>
    <row r="4517" spans="2:12">
      <c r="B4517" s="15">
        <v>20060508</v>
      </c>
      <c r="C4517" s="14" t="str">
        <f t="shared" si="70"/>
        <v>1385</v>
      </c>
      <c r="D4517" s="15">
        <v>13850218</v>
      </c>
      <c r="E4517" s="15">
        <v>9166.2000000000007</v>
      </c>
      <c r="F4517" s="4"/>
      <c r="G4517" s="4"/>
      <c r="H4517" s="4"/>
      <c r="I4517" s="4"/>
      <c r="J4517" s="4"/>
      <c r="K4517" s="4"/>
      <c r="L4517" s="4"/>
    </row>
    <row r="4518" spans="2:12">
      <c r="B4518" s="14">
        <v>20060507</v>
      </c>
      <c r="C4518" s="14" t="str">
        <f t="shared" si="70"/>
        <v>1385</v>
      </c>
      <c r="D4518" s="14">
        <v>13850217</v>
      </c>
      <c r="E4518" s="14">
        <v>9166.2000000000007</v>
      </c>
      <c r="F4518" s="4"/>
      <c r="G4518" s="4"/>
      <c r="H4518" s="4"/>
      <c r="I4518" s="4"/>
      <c r="J4518" s="4"/>
      <c r="K4518" s="4"/>
      <c r="L4518" s="4"/>
    </row>
    <row r="4519" spans="2:12">
      <c r="B4519" s="15">
        <v>20060506</v>
      </c>
      <c r="C4519" s="14" t="str">
        <f t="shared" si="70"/>
        <v>1385</v>
      </c>
      <c r="D4519" s="15">
        <v>13850216</v>
      </c>
      <c r="E4519" s="15">
        <v>9166.2000000000007</v>
      </c>
      <c r="F4519" s="4"/>
      <c r="G4519" s="4"/>
      <c r="H4519" s="4"/>
      <c r="I4519" s="4"/>
      <c r="J4519" s="4"/>
      <c r="K4519" s="4"/>
      <c r="L4519" s="4"/>
    </row>
    <row r="4520" spans="2:12">
      <c r="B4520" s="14">
        <v>20060503</v>
      </c>
      <c r="C4520" s="14" t="str">
        <f t="shared" si="70"/>
        <v>1385</v>
      </c>
      <c r="D4520" s="14">
        <v>13850213</v>
      </c>
      <c r="E4520" s="14">
        <v>9166.2000000000007</v>
      </c>
      <c r="F4520" s="4"/>
      <c r="G4520" s="4"/>
      <c r="H4520" s="4"/>
      <c r="I4520" s="4"/>
      <c r="J4520" s="4"/>
      <c r="K4520" s="4"/>
      <c r="L4520" s="4"/>
    </row>
    <row r="4521" spans="2:12">
      <c r="B4521" s="15">
        <v>20060502</v>
      </c>
      <c r="C4521" s="14" t="str">
        <f t="shared" si="70"/>
        <v>1385</v>
      </c>
      <c r="D4521" s="15">
        <v>13850212</v>
      </c>
      <c r="E4521" s="15">
        <v>9166.2000000000007</v>
      </c>
      <c r="F4521" s="4"/>
      <c r="G4521" s="4"/>
      <c r="H4521" s="4"/>
      <c r="I4521" s="4"/>
      <c r="J4521" s="4"/>
      <c r="K4521" s="4"/>
      <c r="L4521" s="4"/>
    </row>
    <row r="4522" spans="2:12">
      <c r="B4522" s="14">
        <v>20060501</v>
      </c>
      <c r="C4522" s="14" t="str">
        <f t="shared" si="70"/>
        <v>1385</v>
      </c>
      <c r="D4522" s="14">
        <v>13850211</v>
      </c>
      <c r="E4522" s="14">
        <v>9166.2000000000007</v>
      </c>
      <c r="F4522" s="4"/>
      <c r="G4522" s="4"/>
      <c r="H4522" s="4"/>
      <c r="I4522" s="4"/>
      <c r="J4522" s="4"/>
      <c r="K4522" s="4"/>
      <c r="L4522" s="4"/>
    </row>
    <row r="4523" spans="2:12">
      <c r="B4523" s="15">
        <v>20060430</v>
      </c>
      <c r="C4523" s="14" t="str">
        <f t="shared" si="70"/>
        <v>1385</v>
      </c>
      <c r="D4523" s="15">
        <v>13850210</v>
      </c>
      <c r="E4523" s="15">
        <v>9166.2000000000007</v>
      </c>
      <c r="F4523" s="4"/>
      <c r="G4523" s="4"/>
      <c r="H4523" s="4"/>
      <c r="I4523" s="4"/>
      <c r="J4523" s="4"/>
      <c r="K4523" s="4"/>
      <c r="L4523" s="4"/>
    </row>
    <row r="4524" spans="2:12">
      <c r="B4524" s="14">
        <v>20060429</v>
      </c>
      <c r="C4524" s="14" t="str">
        <f t="shared" si="70"/>
        <v>1385</v>
      </c>
      <c r="D4524" s="14">
        <v>13850209</v>
      </c>
      <c r="E4524" s="14">
        <v>9166.2000000000007</v>
      </c>
      <c r="F4524" s="4"/>
      <c r="G4524" s="4"/>
      <c r="H4524" s="4"/>
      <c r="I4524" s="4"/>
      <c r="J4524" s="4"/>
      <c r="K4524" s="4"/>
      <c r="L4524" s="4"/>
    </row>
    <row r="4525" spans="2:12">
      <c r="B4525" s="15">
        <v>20060426</v>
      </c>
      <c r="C4525" s="14" t="str">
        <f t="shared" si="70"/>
        <v>1385</v>
      </c>
      <c r="D4525" s="15">
        <v>13850206</v>
      </c>
      <c r="E4525" s="15">
        <v>9166.2000000000007</v>
      </c>
      <c r="F4525" s="4"/>
      <c r="G4525" s="4"/>
      <c r="H4525" s="4"/>
      <c r="I4525" s="4"/>
      <c r="J4525" s="4"/>
      <c r="K4525" s="4"/>
      <c r="L4525" s="4"/>
    </row>
    <row r="4526" spans="2:12">
      <c r="B4526" s="14">
        <v>20060425</v>
      </c>
      <c r="C4526" s="14" t="str">
        <f t="shared" si="70"/>
        <v>1385</v>
      </c>
      <c r="D4526" s="14">
        <v>13850205</v>
      </c>
      <c r="E4526" s="14">
        <v>9166.1945319999995</v>
      </c>
      <c r="F4526" s="4"/>
      <c r="G4526" s="4"/>
      <c r="H4526" s="4"/>
      <c r="I4526" s="4"/>
      <c r="J4526" s="4"/>
      <c r="K4526" s="4"/>
      <c r="L4526" s="4"/>
    </row>
    <row r="4527" spans="2:12">
      <c r="B4527" s="15">
        <v>20060424</v>
      </c>
      <c r="C4527" s="14" t="str">
        <f t="shared" si="70"/>
        <v>1385</v>
      </c>
      <c r="D4527" s="15">
        <v>13850204</v>
      </c>
      <c r="E4527" s="15">
        <v>9166.1890629999998</v>
      </c>
      <c r="F4527" s="4"/>
      <c r="G4527" s="4"/>
      <c r="H4527" s="4"/>
      <c r="I4527" s="4"/>
      <c r="J4527" s="4"/>
      <c r="K4527" s="4"/>
      <c r="L4527" s="4"/>
    </row>
    <row r="4528" spans="2:12">
      <c r="B4528" s="14">
        <v>20060423</v>
      </c>
      <c r="C4528" s="14" t="str">
        <f t="shared" si="70"/>
        <v>1385</v>
      </c>
      <c r="D4528" s="14">
        <v>13850203</v>
      </c>
      <c r="E4528" s="14">
        <v>9166.1781250000004</v>
      </c>
      <c r="F4528" s="4"/>
      <c r="G4528" s="4"/>
      <c r="H4528" s="4"/>
      <c r="I4528" s="4"/>
      <c r="J4528" s="4"/>
      <c r="K4528" s="4"/>
      <c r="L4528" s="4"/>
    </row>
    <row r="4529" spans="2:12">
      <c r="B4529" s="15">
        <v>20060422</v>
      </c>
      <c r="C4529" s="14" t="str">
        <f t="shared" si="70"/>
        <v>1385</v>
      </c>
      <c r="D4529" s="15">
        <v>13850202</v>
      </c>
      <c r="E4529" s="15">
        <v>9166.15625</v>
      </c>
      <c r="F4529" s="4"/>
      <c r="G4529" s="4"/>
      <c r="H4529" s="4"/>
      <c r="I4529" s="4"/>
      <c r="J4529" s="4"/>
      <c r="K4529" s="4"/>
      <c r="L4529" s="4"/>
    </row>
    <row r="4530" spans="2:12">
      <c r="B4530" s="14">
        <v>20060419</v>
      </c>
      <c r="C4530" s="14" t="str">
        <f t="shared" si="70"/>
        <v>1385</v>
      </c>
      <c r="D4530" s="14">
        <v>13850130</v>
      </c>
      <c r="E4530" s="14">
        <v>9166.1124999999993</v>
      </c>
      <c r="F4530" s="4"/>
      <c r="G4530" s="4"/>
      <c r="H4530" s="4"/>
      <c r="I4530" s="4"/>
      <c r="J4530" s="4"/>
      <c r="K4530" s="4"/>
      <c r="L4530" s="4"/>
    </row>
    <row r="4531" spans="2:12">
      <c r="B4531" s="15">
        <v>20060418</v>
      </c>
      <c r="C4531" s="14" t="str">
        <f t="shared" si="70"/>
        <v>1385</v>
      </c>
      <c r="D4531" s="15">
        <v>13850129</v>
      </c>
      <c r="E4531" s="15">
        <v>9166.0249999999996</v>
      </c>
      <c r="F4531" s="4"/>
      <c r="G4531" s="4"/>
      <c r="H4531" s="4"/>
      <c r="I4531" s="4"/>
      <c r="J4531" s="4"/>
      <c r="K4531" s="4"/>
      <c r="L4531" s="4"/>
    </row>
    <row r="4532" spans="2:12">
      <c r="B4532" s="14">
        <v>20060417</v>
      </c>
      <c r="C4532" s="14" t="str">
        <f t="shared" si="70"/>
        <v>1385</v>
      </c>
      <c r="D4532" s="14">
        <v>13850128</v>
      </c>
      <c r="E4532" s="14">
        <v>9165.85</v>
      </c>
      <c r="F4532" s="4"/>
      <c r="G4532" s="4"/>
      <c r="H4532" s="4"/>
      <c r="I4532" s="4"/>
      <c r="J4532" s="4"/>
      <c r="K4532" s="4"/>
      <c r="L4532" s="4"/>
    </row>
    <row r="4533" spans="2:12">
      <c r="B4533" s="15">
        <v>20060415</v>
      </c>
      <c r="C4533" s="14" t="str">
        <f t="shared" si="70"/>
        <v>1385</v>
      </c>
      <c r="D4533" s="15">
        <v>13850126</v>
      </c>
      <c r="E4533" s="15">
        <v>9165.5</v>
      </c>
      <c r="F4533" s="4"/>
      <c r="G4533" s="4"/>
      <c r="H4533" s="4"/>
      <c r="I4533" s="4"/>
      <c r="J4533" s="4"/>
      <c r="K4533" s="4"/>
      <c r="L4533" s="4"/>
    </row>
    <row r="4534" spans="2:12">
      <c r="B4534" s="14">
        <v>20060412</v>
      </c>
      <c r="C4534" s="14" t="str">
        <f t="shared" si="70"/>
        <v>1385</v>
      </c>
      <c r="D4534" s="14">
        <v>13850123</v>
      </c>
      <c r="E4534" s="14">
        <v>9164.7999999999993</v>
      </c>
      <c r="F4534" s="4"/>
      <c r="G4534" s="4"/>
      <c r="H4534" s="4"/>
      <c r="I4534" s="4"/>
      <c r="J4534" s="4"/>
      <c r="K4534" s="4"/>
      <c r="L4534" s="4"/>
    </row>
    <row r="4535" spans="2:12">
      <c r="B4535" s="15">
        <v>20060411</v>
      </c>
      <c r="C4535" s="14" t="str">
        <f t="shared" si="70"/>
        <v>1385</v>
      </c>
      <c r="D4535" s="15">
        <v>13850122</v>
      </c>
      <c r="E4535" s="15">
        <v>9163.4</v>
      </c>
      <c r="F4535" s="4"/>
      <c r="G4535" s="4"/>
      <c r="H4535" s="4"/>
      <c r="I4535" s="4"/>
      <c r="J4535" s="4"/>
      <c r="K4535" s="4"/>
      <c r="L4535" s="4"/>
    </row>
    <row r="4536" spans="2:12">
      <c r="B4536" s="14">
        <v>20060410</v>
      </c>
      <c r="C4536" s="14" t="str">
        <f t="shared" si="70"/>
        <v>1385</v>
      </c>
      <c r="D4536" s="14">
        <v>13850121</v>
      </c>
      <c r="E4536" s="14">
        <v>9163.4</v>
      </c>
      <c r="F4536" s="4"/>
      <c r="G4536" s="4"/>
      <c r="H4536" s="4"/>
      <c r="I4536" s="4"/>
      <c r="J4536" s="4"/>
      <c r="K4536" s="4"/>
      <c r="L4536" s="4"/>
    </row>
    <row r="4537" spans="2:12">
      <c r="B4537" s="15">
        <v>20060409</v>
      </c>
      <c r="C4537" s="14" t="str">
        <f t="shared" si="70"/>
        <v>1385</v>
      </c>
      <c r="D4537" s="15">
        <v>13850120</v>
      </c>
      <c r="E4537" s="15">
        <v>9163.4</v>
      </c>
      <c r="F4537" s="4"/>
      <c r="G4537" s="4"/>
      <c r="H4537" s="4"/>
      <c r="I4537" s="4"/>
      <c r="J4537" s="4"/>
      <c r="K4537" s="4"/>
      <c r="L4537" s="4"/>
    </row>
    <row r="4538" spans="2:12">
      <c r="B4538" s="14">
        <v>20060408</v>
      </c>
      <c r="C4538" s="14" t="str">
        <f t="shared" si="70"/>
        <v>1385</v>
      </c>
      <c r="D4538" s="14">
        <v>13850119</v>
      </c>
      <c r="E4538" s="14">
        <v>9163.4</v>
      </c>
      <c r="F4538" s="4"/>
      <c r="G4538" s="4"/>
      <c r="H4538" s="4"/>
      <c r="I4538" s="4"/>
      <c r="J4538" s="4"/>
      <c r="K4538" s="4"/>
      <c r="L4538" s="4"/>
    </row>
    <row r="4539" spans="2:12">
      <c r="B4539" s="15">
        <v>20060405</v>
      </c>
      <c r="C4539" s="14" t="str">
        <f t="shared" si="70"/>
        <v>1385</v>
      </c>
      <c r="D4539" s="15">
        <v>13850116</v>
      </c>
      <c r="E4539" s="15">
        <v>9163.4</v>
      </c>
      <c r="F4539" s="4"/>
      <c r="G4539" s="4"/>
      <c r="H4539" s="4"/>
      <c r="I4539" s="4"/>
      <c r="J4539" s="4"/>
      <c r="K4539" s="4"/>
      <c r="L4539" s="4"/>
    </row>
    <row r="4540" spans="2:12">
      <c r="B4540" s="14">
        <v>20060404</v>
      </c>
      <c r="C4540" s="14" t="str">
        <f t="shared" si="70"/>
        <v>1385</v>
      </c>
      <c r="D4540" s="14">
        <v>13850115</v>
      </c>
      <c r="E4540" s="14">
        <v>9163.4</v>
      </c>
      <c r="F4540" s="4"/>
      <c r="G4540" s="4"/>
      <c r="H4540" s="4"/>
      <c r="I4540" s="4"/>
      <c r="J4540" s="4"/>
      <c r="K4540" s="4"/>
      <c r="L4540" s="4"/>
    </row>
    <row r="4541" spans="2:12">
      <c r="B4541" s="15">
        <v>20060403</v>
      </c>
      <c r="C4541" s="14" t="str">
        <f t="shared" si="70"/>
        <v>1385</v>
      </c>
      <c r="D4541" s="15">
        <v>13850114</v>
      </c>
      <c r="E4541" s="15">
        <v>9163.4</v>
      </c>
      <c r="F4541" s="4"/>
      <c r="G4541" s="4"/>
      <c r="H4541" s="4"/>
      <c r="I4541" s="4"/>
      <c r="J4541" s="4"/>
      <c r="K4541" s="4"/>
      <c r="L4541" s="4"/>
    </row>
    <row r="4542" spans="2:12">
      <c r="B4542" s="14">
        <v>20060328</v>
      </c>
      <c r="C4542" s="14" t="str">
        <f t="shared" si="70"/>
        <v>1385</v>
      </c>
      <c r="D4542" s="14">
        <v>13850108</v>
      </c>
      <c r="E4542" s="14">
        <v>9163.4</v>
      </c>
      <c r="F4542" s="4"/>
      <c r="G4542" s="4"/>
      <c r="H4542" s="4"/>
      <c r="I4542" s="4"/>
      <c r="J4542" s="4"/>
      <c r="K4542" s="4"/>
      <c r="L4542" s="4"/>
    </row>
    <row r="4543" spans="2:12">
      <c r="B4543" s="15">
        <v>20060327</v>
      </c>
      <c r="C4543" s="14" t="str">
        <f t="shared" si="70"/>
        <v>1385</v>
      </c>
      <c r="D4543" s="15">
        <v>13850107</v>
      </c>
      <c r="E4543" s="15">
        <v>9163.4</v>
      </c>
      <c r="F4543" s="4"/>
      <c r="G4543" s="4"/>
      <c r="H4543" s="4"/>
      <c r="I4543" s="4"/>
      <c r="J4543" s="4"/>
      <c r="K4543" s="4"/>
      <c r="L4543" s="4"/>
    </row>
    <row r="4544" spans="2:12">
      <c r="B4544" s="14">
        <v>20060326</v>
      </c>
      <c r="C4544" s="14" t="str">
        <f t="shared" si="70"/>
        <v>1385</v>
      </c>
      <c r="D4544" s="14">
        <v>13850106</v>
      </c>
      <c r="E4544" s="14">
        <v>9163.4</v>
      </c>
      <c r="F4544" s="4"/>
      <c r="G4544" s="4"/>
      <c r="H4544" s="4"/>
      <c r="I4544" s="4"/>
      <c r="J4544" s="4"/>
      <c r="K4544" s="4"/>
      <c r="L4544" s="4"/>
    </row>
    <row r="4545" spans="2:12">
      <c r="B4545" s="15">
        <v>20060325</v>
      </c>
      <c r="C4545" s="14" t="str">
        <f t="shared" si="70"/>
        <v>1385</v>
      </c>
      <c r="D4545" s="15">
        <v>13850105</v>
      </c>
      <c r="E4545" s="15">
        <v>9163.4</v>
      </c>
      <c r="F4545" s="4"/>
      <c r="G4545" s="4"/>
      <c r="H4545" s="4"/>
      <c r="I4545" s="4"/>
      <c r="J4545" s="4"/>
      <c r="K4545" s="4"/>
      <c r="L4545" s="4"/>
    </row>
    <row r="4546" spans="2:12">
      <c r="B4546" s="14">
        <v>20060319</v>
      </c>
      <c r="C4546" s="14" t="str">
        <f t="shared" si="70"/>
        <v>1384</v>
      </c>
      <c r="D4546" s="14">
        <v>13841228</v>
      </c>
      <c r="E4546" s="14">
        <v>9152</v>
      </c>
      <c r="F4546" s="4"/>
      <c r="G4546" s="4"/>
      <c r="H4546" s="4"/>
      <c r="I4546" s="4"/>
      <c r="J4546" s="4"/>
      <c r="K4546" s="4"/>
      <c r="L4546" s="4"/>
    </row>
    <row r="4547" spans="2:12">
      <c r="B4547" s="15">
        <v>20060318</v>
      </c>
      <c r="C4547" s="14" t="str">
        <f t="shared" si="70"/>
        <v>1384</v>
      </c>
      <c r="D4547" s="15">
        <v>13841227</v>
      </c>
      <c r="E4547" s="15">
        <v>9152</v>
      </c>
      <c r="F4547" s="4"/>
      <c r="G4547" s="4"/>
      <c r="H4547" s="4"/>
      <c r="I4547" s="4"/>
      <c r="J4547" s="4"/>
      <c r="K4547" s="4"/>
      <c r="L4547" s="4"/>
    </row>
    <row r="4548" spans="2:12">
      <c r="B4548" s="14">
        <v>20060315</v>
      </c>
      <c r="C4548" s="14" t="str">
        <f t="shared" si="70"/>
        <v>1384</v>
      </c>
      <c r="D4548" s="14">
        <v>13841224</v>
      </c>
      <c r="E4548" s="14">
        <v>9152</v>
      </c>
      <c r="F4548" s="4"/>
      <c r="G4548" s="4"/>
      <c r="H4548" s="4"/>
      <c r="I4548" s="4"/>
      <c r="J4548" s="4"/>
      <c r="K4548" s="4"/>
      <c r="L4548" s="4"/>
    </row>
    <row r="4549" spans="2:12">
      <c r="B4549" s="15">
        <v>20060314</v>
      </c>
      <c r="C4549" s="14" t="str">
        <f t="shared" si="70"/>
        <v>1384</v>
      </c>
      <c r="D4549" s="15">
        <v>13841223</v>
      </c>
      <c r="E4549" s="15">
        <v>9152</v>
      </c>
      <c r="F4549" s="4"/>
      <c r="G4549" s="4"/>
      <c r="H4549" s="4"/>
      <c r="I4549" s="4"/>
      <c r="J4549" s="4"/>
      <c r="K4549" s="4"/>
      <c r="L4549" s="4"/>
    </row>
    <row r="4550" spans="2:12">
      <c r="B4550" s="14">
        <v>20060313</v>
      </c>
      <c r="C4550" s="14" t="str">
        <f t="shared" si="70"/>
        <v>1384</v>
      </c>
      <c r="D4550" s="14">
        <v>13841222</v>
      </c>
      <c r="E4550" s="14">
        <v>9152</v>
      </c>
      <c r="F4550" s="4"/>
      <c r="G4550" s="4"/>
      <c r="H4550" s="4"/>
      <c r="I4550" s="4"/>
      <c r="J4550" s="4"/>
      <c r="K4550" s="4"/>
      <c r="L4550" s="4"/>
    </row>
    <row r="4551" spans="2:12">
      <c r="B4551" s="15">
        <v>20060312</v>
      </c>
      <c r="C4551" s="14" t="str">
        <f t="shared" si="70"/>
        <v>1384</v>
      </c>
      <c r="D4551" s="15">
        <v>13841221</v>
      </c>
      <c r="E4551" s="15">
        <v>9152</v>
      </c>
      <c r="F4551" s="4"/>
      <c r="G4551" s="4"/>
      <c r="H4551" s="4"/>
      <c r="I4551" s="4"/>
      <c r="J4551" s="4"/>
      <c r="K4551" s="4"/>
      <c r="L4551" s="4"/>
    </row>
    <row r="4552" spans="2:12">
      <c r="B4552" s="14">
        <v>20060311</v>
      </c>
      <c r="C4552" s="14" t="str">
        <f t="shared" si="70"/>
        <v>1384</v>
      </c>
      <c r="D4552" s="14">
        <v>13841220</v>
      </c>
      <c r="E4552" s="14">
        <v>9152</v>
      </c>
      <c r="F4552" s="4"/>
      <c r="G4552" s="4"/>
      <c r="H4552" s="4"/>
      <c r="I4552" s="4"/>
      <c r="J4552" s="4"/>
      <c r="K4552" s="4"/>
      <c r="L4552" s="4"/>
    </row>
    <row r="4553" spans="2:12">
      <c r="B4553" s="15">
        <v>20060308</v>
      </c>
      <c r="C4553" s="14" t="str">
        <f t="shared" ref="C4553:C4616" si="71">LEFT(D4553,4)</f>
        <v>1384</v>
      </c>
      <c r="D4553" s="15">
        <v>13841217</v>
      </c>
      <c r="E4553" s="15">
        <v>9152</v>
      </c>
      <c r="F4553" s="4"/>
      <c r="G4553" s="4"/>
      <c r="H4553" s="4"/>
      <c r="I4553" s="4"/>
      <c r="J4553" s="4"/>
      <c r="K4553" s="4"/>
      <c r="L4553" s="4"/>
    </row>
    <row r="4554" spans="2:12">
      <c r="B4554" s="14">
        <v>20060307</v>
      </c>
      <c r="C4554" s="14" t="str">
        <f t="shared" si="71"/>
        <v>1384</v>
      </c>
      <c r="D4554" s="14">
        <v>13841216</v>
      </c>
      <c r="E4554" s="14">
        <v>9152</v>
      </c>
      <c r="F4554" s="4"/>
      <c r="G4554" s="4"/>
      <c r="H4554" s="4"/>
      <c r="I4554" s="4"/>
      <c r="J4554" s="4"/>
      <c r="K4554" s="4"/>
      <c r="L4554" s="4"/>
    </row>
    <row r="4555" spans="2:12">
      <c r="B4555" s="15">
        <v>20060306</v>
      </c>
      <c r="C4555" s="14" t="str">
        <f t="shared" si="71"/>
        <v>1384</v>
      </c>
      <c r="D4555" s="15">
        <v>13841215</v>
      </c>
      <c r="E4555" s="15">
        <v>9152</v>
      </c>
      <c r="F4555" s="4"/>
      <c r="G4555" s="4"/>
      <c r="H4555" s="4"/>
      <c r="I4555" s="4"/>
      <c r="J4555" s="4"/>
      <c r="K4555" s="4"/>
      <c r="L4555" s="4"/>
    </row>
    <row r="4556" spans="2:12">
      <c r="B4556" s="14">
        <v>20060305</v>
      </c>
      <c r="C4556" s="14" t="str">
        <f t="shared" si="71"/>
        <v>1384</v>
      </c>
      <c r="D4556" s="14">
        <v>13841214</v>
      </c>
      <c r="E4556" s="14">
        <v>9152</v>
      </c>
      <c r="F4556" s="4"/>
      <c r="G4556" s="4"/>
      <c r="H4556" s="4"/>
      <c r="I4556" s="4"/>
      <c r="J4556" s="4"/>
      <c r="K4556" s="4"/>
      <c r="L4556" s="4"/>
    </row>
    <row r="4557" spans="2:12">
      <c r="B4557" s="15">
        <v>20060304</v>
      </c>
      <c r="C4557" s="14" t="str">
        <f t="shared" si="71"/>
        <v>1384</v>
      </c>
      <c r="D4557" s="15">
        <v>13841213</v>
      </c>
      <c r="E4557" s="15">
        <v>9152</v>
      </c>
      <c r="F4557" s="4"/>
      <c r="G4557" s="4"/>
      <c r="H4557" s="4"/>
      <c r="I4557" s="4"/>
      <c r="J4557" s="4"/>
      <c r="K4557" s="4"/>
      <c r="L4557" s="4"/>
    </row>
    <row r="4558" spans="2:12">
      <c r="B4558" s="14">
        <v>20060301</v>
      </c>
      <c r="C4558" s="14" t="str">
        <f t="shared" si="71"/>
        <v>1384</v>
      </c>
      <c r="D4558" s="14">
        <v>13841210</v>
      </c>
      <c r="E4558" s="14">
        <v>9152</v>
      </c>
      <c r="F4558" s="4"/>
      <c r="G4558" s="4"/>
      <c r="H4558" s="4"/>
      <c r="I4558" s="4"/>
      <c r="J4558" s="4"/>
      <c r="K4558" s="4"/>
      <c r="L4558" s="4"/>
    </row>
    <row r="4559" spans="2:12">
      <c r="B4559" s="15">
        <v>20060228</v>
      </c>
      <c r="C4559" s="14" t="str">
        <f t="shared" si="71"/>
        <v>1384</v>
      </c>
      <c r="D4559" s="15">
        <v>13841209</v>
      </c>
      <c r="E4559" s="15">
        <v>9152</v>
      </c>
      <c r="F4559" s="4"/>
      <c r="G4559" s="4"/>
      <c r="H4559" s="4"/>
      <c r="I4559" s="4"/>
      <c r="J4559" s="4"/>
      <c r="K4559" s="4"/>
      <c r="L4559" s="4"/>
    </row>
    <row r="4560" spans="2:12">
      <c r="B4560" s="14">
        <v>20060227</v>
      </c>
      <c r="C4560" s="14" t="str">
        <f t="shared" si="71"/>
        <v>1384</v>
      </c>
      <c r="D4560" s="14">
        <v>13841208</v>
      </c>
      <c r="E4560" s="14">
        <v>9152</v>
      </c>
      <c r="F4560" s="4"/>
      <c r="G4560" s="4"/>
      <c r="H4560" s="4"/>
      <c r="I4560" s="4"/>
      <c r="J4560" s="4"/>
      <c r="K4560" s="4"/>
      <c r="L4560" s="4"/>
    </row>
    <row r="4561" spans="2:12">
      <c r="B4561" s="15">
        <v>20060226</v>
      </c>
      <c r="C4561" s="14" t="str">
        <f t="shared" si="71"/>
        <v>1384</v>
      </c>
      <c r="D4561" s="15">
        <v>13841207</v>
      </c>
      <c r="E4561" s="15">
        <v>9152</v>
      </c>
      <c r="F4561" s="4"/>
      <c r="G4561" s="4"/>
      <c r="H4561" s="4"/>
      <c r="I4561" s="4"/>
      <c r="J4561" s="4"/>
      <c r="K4561" s="4"/>
      <c r="L4561" s="4"/>
    </row>
    <row r="4562" spans="2:12">
      <c r="B4562" s="14">
        <v>20060225</v>
      </c>
      <c r="C4562" s="14" t="str">
        <f t="shared" si="71"/>
        <v>1384</v>
      </c>
      <c r="D4562" s="14">
        <v>13841206</v>
      </c>
      <c r="E4562" s="14">
        <v>9152</v>
      </c>
      <c r="F4562" s="4"/>
      <c r="G4562" s="4"/>
      <c r="H4562" s="4"/>
      <c r="I4562" s="4"/>
      <c r="J4562" s="4"/>
      <c r="K4562" s="4"/>
      <c r="L4562" s="4"/>
    </row>
    <row r="4563" spans="2:12">
      <c r="B4563" s="15">
        <v>20060222</v>
      </c>
      <c r="C4563" s="14" t="str">
        <f t="shared" si="71"/>
        <v>1384</v>
      </c>
      <c r="D4563" s="15">
        <v>13841203</v>
      </c>
      <c r="E4563" s="15">
        <v>9152</v>
      </c>
      <c r="F4563" s="4"/>
      <c r="G4563" s="4"/>
      <c r="H4563" s="4"/>
      <c r="I4563" s="4"/>
      <c r="J4563" s="4"/>
      <c r="K4563" s="4"/>
      <c r="L4563" s="4"/>
    </row>
    <row r="4564" spans="2:12">
      <c r="B4564" s="14">
        <v>20060221</v>
      </c>
      <c r="C4564" s="14" t="str">
        <f t="shared" si="71"/>
        <v>1384</v>
      </c>
      <c r="D4564" s="14">
        <v>13841202</v>
      </c>
      <c r="E4564" s="14">
        <v>9152</v>
      </c>
      <c r="F4564" s="4"/>
      <c r="G4564" s="4"/>
      <c r="H4564" s="4"/>
      <c r="I4564" s="4"/>
      <c r="J4564" s="4"/>
      <c r="K4564" s="4"/>
      <c r="L4564" s="4"/>
    </row>
    <row r="4565" spans="2:12">
      <c r="B4565" s="15">
        <v>20060220</v>
      </c>
      <c r="C4565" s="14" t="str">
        <f t="shared" si="71"/>
        <v>1384</v>
      </c>
      <c r="D4565" s="15">
        <v>13841201</v>
      </c>
      <c r="E4565" s="15">
        <v>9152</v>
      </c>
      <c r="F4565" s="4"/>
      <c r="G4565" s="4"/>
      <c r="H4565" s="4"/>
      <c r="I4565" s="4"/>
      <c r="J4565" s="4"/>
      <c r="K4565" s="4"/>
      <c r="L4565" s="4"/>
    </row>
    <row r="4566" spans="2:12">
      <c r="B4566" s="14">
        <v>20060219</v>
      </c>
      <c r="C4566" s="14" t="str">
        <f t="shared" si="71"/>
        <v>1384</v>
      </c>
      <c r="D4566" s="14">
        <v>13841130</v>
      </c>
      <c r="E4566" s="14">
        <v>9134</v>
      </c>
      <c r="F4566" s="4"/>
      <c r="G4566" s="4"/>
      <c r="H4566" s="4"/>
      <c r="I4566" s="4"/>
      <c r="J4566" s="4"/>
      <c r="K4566" s="4"/>
      <c r="L4566" s="4"/>
    </row>
    <row r="4567" spans="2:12">
      <c r="B4567" s="15">
        <v>20060218</v>
      </c>
      <c r="C4567" s="14" t="str">
        <f t="shared" si="71"/>
        <v>1384</v>
      </c>
      <c r="D4567" s="15">
        <v>13841129</v>
      </c>
      <c r="E4567" s="15">
        <v>9134</v>
      </c>
      <c r="F4567" s="4"/>
      <c r="G4567" s="4"/>
      <c r="H4567" s="4"/>
      <c r="I4567" s="4"/>
      <c r="J4567" s="4"/>
      <c r="K4567" s="4"/>
      <c r="L4567" s="4"/>
    </row>
    <row r="4568" spans="2:12">
      <c r="B4568" s="14">
        <v>20060215</v>
      </c>
      <c r="C4568" s="14" t="str">
        <f t="shared" si="71"/>
        <v>1384</v>
      </c>
      <c r="D4568" s="14">
        <v>13841126</v>
      </c>
      <c r="E4568" s="14">
        <v>9134</v>
      </c>
      <c r="F4568" s="4"/>
      <c r="G4568" s="4"/>
      <c r="H4568" s="4"/>
      <c r="I4568" s="4"/>
      <c r="J4568" s="4"/>
      <c r="K4568" s="4"/>
      <c r="L4568" s="4"/>
    </row>
    <row r="4569" spans="2:12">
      <c r="B4569" s="15">
        <v>20060214</v>
      </c>
      <c r="C4569" s="14" t="str">
        <f t="shared" si="71"/>
        <v>1384</v>
      </c>
      <c r="D4569" s="15">
        <v>13841125</v>
      </c>
      <c r="E4569" s="15">
        <v>9134</v>
      </c>
      <c r="F4569" s="4"/>
      <c r="G4569" s="4"/>
      <c r="H4569" s="4"/>
      <c r="I4569" s="4"/>
      <c r="J4569" s="4"/>
      <c r="K4569" s="4"/>
      <c r="L4569" s="4"/>
    </row>
    <row r="4570" spans="2:12">
      <c r="B4570" s="14">
        <v>20060213</v>
      </c>
      <c r="C4570" s="14" t="str">
        <f t="shared" si="71"/>
        <v>1384</v>
      </c>
      <c r="D4570" s="14">
        <v>13841124</v>
      </c>
      <c r="E4570" s="14">
        <v>9134</v>
      </c>
      <c r="F4570" s="4"/>
      <c r="G4570" s="4"/>
      <c r="H4570" s="4"/>
      <c r="I4570" s="4"/>
      <c r="J4570" s="4"/>
      <c r="K4570" s="4"/>
      <c r="L4570" s="4"/>
    </row>
    <row r="4571" spans="2:12">
      <c r="B4571" s="15">
        <v>20060212</v>
      </c>
      <c r="C4571" s="14" t="str">
        <f t="shared" si="71"/>
        <v>1384</v>
      </c>
      <c r="D4571" s="15">
        <v>13841123</v>
      </c>
      <c r="E4571" s="15">
        <v>9134</v>
      </c>
      <c r="F4571" s="4"/>
      <c r="G4571" s="4"/>
      <c r="H4571" s="4"/>
      <c r="I4571" s="4"/>
      <c r="J4571" s="4"/>
      <c r="K4571" s="4"/>
      <c r="L4571" s="4"/>
    </row>
    <row r="4572" spans="2:12">
      <c r="B4572" s="14">
        <v>20060207</v>
      </c>
      <c r="C4572" s="14" t="str">
        <f t="shared" si="71"/>
        <v>1384</v>
      </c>
      <c r="D4572" s="14">
        <v>13841118</v>
      </c>
      <c r="E4572" s="14">
        <v>9134</v>
      </c>
      <c r="F4572" s="4"/>
      <c r="G4572" s="4"/>
      <c r="H4572" s="4"/>
      <c r="I4572" s="4"/>
      <c r="J4572" s="4"/>
      <c r="K4572" s="4"/>
      <c r="L4572" s="4"/>
    </row>
    <row r="4573" spans="2:12">
      <c r="B4573" s="15">
        <v>20060206</v>
      </c>
      <c r="C4573" s="14" t="str">
        <f t="shared" si="71"/>
        <v>1384</v>
      </c>
      <c r="D4573" s="15">
        <v>13841117</v>
      </c>
      <c r="E4573" s="15">
        <v>9134</v>
      </c>
      <c r="F4573" s="4"/>
      <c r="G4573" s="4"/>
      <c r="H4573" s="4"/>
      <c r="I4573" s="4"/>
      <c r="J4573" s="4"/>
      <c r="K4573" s="4"/>
      <c r="L4573" s="4"/>
    </row>
    <row r="4574" spans="2:12">
      <c r="B4574" s="14">
        <v>20060205</v>
      </c>
      <c r="C4574" s="14" t="str">
        <f t="shared" si="71"/>
        <v>1384</v>
      </c>
      <c r="D4574" s="14">
        <v>13841116</v>
      </c>
      <c r="E4574" s="14">
        <v>9134</v>
      </c>
      <c r="F4574" s="4"/>
      <c r="G4574" s="4"/>
      <c r="H4574" s="4"/>
      <c r="I4574" s="4"/>
      <c r="J4574" s="4"/>
      <c r="K4574" s="4"/>
      <c r="L4574" s="4"/>
    </row>
    <row r="4575" spans="2:12">
      <c r="B4575" s="15">
        <v>20060204</v>
      </c>
      <c r="C4575" s="14" t="str">
        <f t="shared" si="71"/>
        <v>1384</v>
      </c>
      <c r="D4575" s="15">
        <v>13841115</v>
      </c>
      <c r="E4575" s="15">
        <v>9134</v>
      </c>
      <c r="F4575" s="4"/>
      <c r="G4575" s="4"/>
      <c r="H4575" s="4"/>
      <c r="I4575" s="4"/>
      <c r="J4575" s="4"/>
      <c r="K4575" s="4"/>
      <c r="L4575" s="4"/>
    </row>
    <row r="4576" spans="2:12">
      <c r="B4576" s="14">
        <v>20060201</v>
      </c>
      <c r="C4576" s="14" t="str">
        <f t="shared" si="71"/>
        <v>1384</v>
      </c>
      <c r="D4576" s="14">
        <v>13841112</v>
      </c>
      <c r="E4576" s="14">
        <v>9134</v>
      </c>
      <c r="F4576" s="4"/>
      <c r="G4576" s="4"/>
      <c r="H4576" s="4"/>
      <c r="I4576" s="4"/>
      <c r="J4576" s="4"/>
      <c r="K4576" s="4"/>
      <c r="L4576" s="4"/>
    </row>
    <row r="4577" spans="2:12">
      <c r="B4577" s="15">
        <v>20060131</v>
      </c>
      <c r="C4577" s="14" t="str">
        <f t="shared" si="71"/>
        <v>1384</v>
      </c>
      <c r="D4577" s="15">
        <v>13841111</v>
      </c>
      <c r="E4577" s="15">
        <v>9134</v>
      </c>
      <c r="F4577" s="4"/>
      <c r="G4577" s="4"/>
      <c r="H4577" s="4"/>
      <c r="I4577" s="4"/>
      <c r="J4577" s="4"/>
      <c r="K4577" s="4"/>
      <c r="L4577" s="4"/>
    </row>
    <row r="4578" spans="2:12">
      <c r="B4578" s="14">
        <v>20060130</v>
      </c>
      <c r="C4578" s="14" t="str">
        <f t="shared" si="71"/>
        <v>1384</v>
      </c>
      <c r="D4578" s="14">
        <v>13841110</v>
      </c>
      <c r="E4578" s="14">
        <v>9134</v>
      </c>
      <c r="F4578" s="4"/>
      <c r="G4578" s="4"/>
      <c r="H4578" s="4"/>
      <c r="I4578" s="4"/>
      <c r="J4578" s="4"/>
      <c r="K4578" s="4"/>
      <c r="L4578" s="4"/>
    </row>
    <row r="4579" spans="2:12">
      <c r="B4579" s="15">
        <v>20060129</v>
      </c>
      <c r="C4579" s="14" t="str">
        <f t="shared" si="71"/>
        <v>1384</v>
      </c>
      <c r="D4579" s="15">
        <v>13841109</v>
      </c>
      <c r="E4579" s="15">
        <v>9134</v>
      </c>
      <c r="F4579" s="4"/>
      <c r="G4579" s="4"/>
      <c r="H4579" s="4"/>
      <c r="I4579" s="4"/>
      <c r="J4579" s="4"/>
      <c r="K4579" s="4"/>
      <c r="L4579" s="4"/>
    </row>
    <row r="4580" spans="2:12">
      <c r="B4580" s="14">
        <v>20060128</v>
      </c>
      <c r="C4580" s="14" t="str">
        <f t="shared" si="71"/>
        <v>1384</v>
      </c>
      <c r="D4580" s="14">
        <v>13841108</v>
      </c>
      <c r="E4580" s="14">
        <v>9134</v>
      </c>
      <c r="F4580" s="4"/>
      <c r="G4580" s="4"/>
      <c r="H4580" s="4"/>
      <c r="I4580" s="4"/>
      <c r="J4580" s="4"/>
      <c r="K4580" s="4"/>
      <c r="L4580" s="4"/>
    </row>
    <row r="4581" spans="2:12">
      <c r="B4581" s="15">
        <v>20060125</v>
      </c>
      <c r="C4581" s="14" t="str">
        <f t="shared" si="71"/>
        <v>1384</v>
      </c>
      <c r="D4581" s="15">
        <v>13841105</v>
      </c>
      <c r="E4581" s="15">
        <v>9134</v>
      </c>
      <c r="F4581" s="4"/>
      <c r="G4581" s="4"/>
      <c r="H4581" s="4"/>
      <c r="I4581" s="4"/>
      <c r="J4581" s="4"/>
      <c r="K4581" s="4"/>
      <c r="L4581" s="4"/>
    </row>
    <row r="4582" spans="2:12">
      <c r="B4582" s="14">
        <v>20060124</v>
      </c>
      <c r="C4582" s="14" t="str">
        <f t="shared" si="71"/>
        <v>1384</v>
      </c>
      <c r="D4582" s="14">
        <v>13841104</v>
      </c>
      <c r="E4582" s="14">
        <v>9134</v>
      </c>
      <c r="F4582" s="4"/>
      <c r="G4582" s="4"/>
      <c r="H4582" s="4"/>
      <c r="I4582" s="4"/>
      <c r="J4582" s="4"/>
      <c r="K4582" s="4"/>
      <c r="L4582" s="4"/>
    </row>
    <row r="4583" spans="2:12">
      <c r="B4583" s="15">
        <v>20060123</v>
      </c>
      <c r="C4583" s="14" t="str">
        <f t="shared" si="71"/>
        <v>1384</v>
      </c>
      <c r="D4583" s="15">
        <v>13841103</v>
      </c>
      <c r="E4583" s="15">
        <v>9134</v>
      </c>
      <c r="F4583" s="4"/>
      <c r="G4583" s="4"/>
      <c r="H4583" s="4"/>
      <c r="I4583" s="4"/>
      <c r="J4583" s="4"/>
      <c r="K4583" s="4"/>
      <c r="L4583" s="4"/>
    </row>
    <row r="4584" spans="2:12">
      <c r="B4584" s="14">
        <v>20060122</v>
      </c>
      <c r="C4584" s="14" t="str">
        <f t="shared" si="71"/>
        <v>1384</v>
      </c>
      <c r="D4584" s="14">
        <v>13841102</v>
      </c>
      <c r="E4584" s="14">
        <v>9134</v>
      </c>
      <c r="F4584" s="4"/>
      <c r="G4584" s="4"/>
      <c r="H4584" s="4"/>
      <c r="I4584" s="4"/>
      <c r="J4584" s="4"/>
      <c r="K4584" s="4"/>
      <c r="L4584" s="4"/>
    </row>
    <row r="4585" spans="2:12">
      <c r="B4585" s="15">
        <v>20060121</v>
      </c>
      <c r="C4585" s="14" t="str">
        <f t="shared" si="71"/>
        <v>1384</v>
      </c>
      <c r="D4585" s="15">
        <v>13841101</v>
      </c>
      <c r="E4585" s="15">
        <v>9134</v>
      </c>
      <c r="F4585" s="4"/>
      <c r="G4585" s="4"/>
      <c r="H4585" s="4"/>
      <c r="I4585" s="4"/>
      <c r="J4585" s="4"/>
      <c r="K4585" s="4"/>
      <c r="L4585" s="4"/>
    </row>
    <row r="4586" spans="2:12">
      <c r="B4586" s="14">
        <v>20060118</v>
      </c>
      <c r="C4586" s="14" t="str">
        <f t="shared" si="71"/>
        <v>1384</v>
      </c>
      <c r="D4586" s="14">
        <v>13841028</v>
      </c>
      <c r="E4586" s="14">
        <v>9105.7000000000007</v>
      </c>
      <c r="F4586" s="4"/>
      <c r="G4586" s="4"/>
      <c r="H4586" s="4"/>
      <c r="I4586" s="4"/>
      <c r="J4586" s="4"/>
      <c r="K4586" s="4"/>
      <c r="L4586" s="4"/>
    </row>
    <row r="4587" spans="2:12">
      <c r="B4587" s="15">
        <v>20060117</v>
      </c>
      <c r="C4587" s="14" t="str">
        <f t="shared" si="71"/>
        <v>1384</v>
      </c>
      <c r="D4587" s="15">
        <v>13841027</v>
      </c>
      <c r="E4587" s="15">
        <v>9105.7000000000007</v>
      </c>
      <c r="F4587" s="4"/>
      <c r="G4587" s="4"/>
      <c r="H4587" s="4"/>
      <c r="I4587" s="4"/>
      <c r="J4587" s="4"/>
      <c r="K4587" s="4"/>
      <c r="L4587" s="4"/>
    </row>
    <row r="4588" spans="2:12">
      <c r="B4588" s="14">
        <v>20060116</v>
      </c>
      <c r="C4588" s="14" t="str">
        <f t="shared" si="71"/>
        <v>1384</v>
      </c>
      <c r="D4588" s="14">
        <v>13841026</v>
      </c>
      <c r="E4588" s="14">
        <v>9105.7000000000007</v>
      </c>
      <c r="F4588" s="4"/>
      <c r="G4588" s="4"/>
      <c r="H4588" s="4"/>
      <c r="I4588" s="4"/>
      <c r="J4588" s="4"/>
      <c r="K4588" s="4"/>
      <c r="L4588" s="4"/>
    </row>
    <row r="4589" spans="2:12">
      <c r="B4589" s="15">
        <v>20060115</v>
      </c>
      <c r="C4589" s="14" t="str">
        <f t="shared" si="71"/>
        <v>1384</v>
      </c>
      <c r="D4589" s="15">
        <v>13841025</v>
      </c>
      <c r="E4589" s="15">
        <v>9105.7000000000007</v>
      </c>
      <c r="F4589" s="4"/>
      <c r="G4589" s="4"/>
      <c r="H4589" s="4"/>
      <c r="I4589" s="4"/>
      <c r="J4589" s="4"/>
      <c r="K4589" s="4"/>
      <c r="L4589" s="4"/>
    </row>
    <row r="4590" spans="2:12">
      <c r="B4590" s="14">
        <v>20060114</v>
      </c>
      <c r="C4590" s="14" t="str">
        <f t="shared" si="71"/>
        <v>1384</v>
      </c>
      <c r="D4590" s="14">
        <v>13841024</v>
      </c>
      <c r="E4590" s="14">
        <v>9105.7000000000007</v>
      </c>
      <c r="F4590" s="4"/>
      <c r="G4590" s="4"/>
      <c r="H4590" s="4"/>
      <c r="I4590" s="4"/>
      <c r="J4590" s="4"/>
      <c r="K4590" s="4"/>
      <c r="L4590" s="4"/>
    </row>
    <row r="4591" spans="2:12">
      <c r="B4591" s="15">
        <v>20060110</v>
      </c>
      <c r="C4591" s="14" t="str">
        <f t="shared" si="71"/>
        <v>1384</v>
      </c>
      <c r="D4591" s="15">
        <v>13841020</v>
      </c>
      <c r="E4591" s="15">
        <v>9105.7000000000007</v>
      </c>
      <c r="F4591" s="4"/>
      <c r="G4591" s="4"/>
      <c r="H4591" s="4"/>
      <c r="I4591" s="4"/>
      <c r="J4591" s="4"/>
      <c r="K4591" s="4"/>
      <c r="L4591" s="4"/>
    </row>
    <row r="4592" spans="2:12">
      <c r="B4592" s="14">
        <v>20060109</v>
      </c>
      <c r="C4592" s="14" t="str">
        <f t="shared" si="71"/>
        <v>1384</v>
      </c>
      <c r="D4592" s="14">
        <v>13841019</v>
      </c>
      <c r="E4592" s="14">
        <v>9105.7000000000007</v>
      </c>
      <c r="F4592" s="4"/>
      <c r="G4592" s="4"/>
      <c r="H4592" s="4"/>
      <c r="I4592" s="4"/>
      <c r="J4592" s="4"/>
      <c r="K4592" s="4"/>
      <c r="L4592" s="4"/>
    </row>
    <row r="4593" spans="2:12">
      <c r="B4593" s="15">
        <v>20060108</v>
      </c>
      <c r="C4593" s="14" t="str">
        <f t="shared" si="71"/>
        <v>1384</v>
      </c>
      <c r="D4593" s="15">
        <v>13841018</v>
      </c>
      <c r="E4593" s="15">
        <v>9105.7000000000007</v>
      </c>
      <c r="F4593" s="4"/>
      <c r="G4593" s="4"/>
      <c r="H4593" s="4"/>
      <c r="I4593" s="4"/>
      <c r="J4593" s="4"/>
      <c r="K4593" s="4"/>
      <c r="L4593" s="4"/>
    </row>
    <row r="4594" spans="2:12">
      <c r="B4594" s="14">
        <v>20060107</v>
      </c>
      <c r="C4594" s="14" t="str">
        <f t="shared" si="71"/>
        <v>1384</v>
      </c>
      <c r="D4594" s="14">
        <v>13841017</v>
      </c>
      <c r="E4594" s="14">
        <v>9105.7000000000007</v>
      </c>
      <c r="F4594" s="4"/>
      <c r="G4594" s="4"/>
      <c r="H4594" s="4"/>
      <c r="I4594" s="4"/>
      <c r="J4594" s="4"/>
      <c r="K4594" s="4"/>
      <c r="L4594" s="4"/>
    </row>
    <row r="4595" spans="2:12">
      <c r="B4595" s="15">
        <v>20060104</v>
      </c>
      <c r="C4595" s="14" t="str">
        <f t="shared" si="71"/>
        <v>1384</v>
      </c>
      <c r="D4595" s="15">
        <v>13841014</v>
      </c>
      <c r="E4595" s="15">
        <v>9105.7000000000007</v>
      </c>
      <c r="F4595" s="4"/>
      <c r="G4595" s="4"/>
      <c r="H4595" s="4"/>
      <c r="I4595" s="4"/>
      <c r="J4595" s="4"/>
      <c r="K4595" s="4"/>
      <c r="L4595" s="4"/>
    </row>
    <row r="4596" spans="2:12">
      <c r="B4596" s="14">
        <v>20060103</v>
      </c>
      <c r="C4596" s="14" t="str">
        <f t="shared" si="71"/>
        <v>1384</v>
      </c>
      <c r="D4596" s="14">
        <v>13841013</v>
      </c>
      <c r="E4596" s="14">
        <v>9105.7000000000007</v>
      </c>
      <c r="F4596" s="4"/>
      <c r="G4596" s="4"/>
      <c r="H4596" s="4"/>
      <c r="I4596" s="4"/>
      <c r="J4596" s="4"/>
      <c r="K4596" s="4"/>
      <c r="L4596" s="4"/>
    </row>
    <row r="4597" spans="2:12">
      <c r="B4597" s="15">
        <v>20060102</v>
      </c>
      <c r="C4597" s="14" t="str">
        <f t="shared" si="71"/>
        <v>1384</v>
      </c>
      <c r="D4597" s="15">
        <v>13841012</v>
      </c>
      <c r="E4597" s="15">
        <v>9105.7000000000007</v>
      </c>
      <c r="F4597" s="4"/>
      <c r="G4597" s="4"/>
      <c r="H4597" s="4"/>
      <c r="I4597" s="4"/>
      <c r="J4597" s="4"/>
      <c r="K4597" s="4"/>
      <c r="L4597" s="4"/>
    </row>
    <row r="4598" spans="2:12">
      <c r="B4598" s="14">
        <v>20060101</v>
      </c>
      <c r="C4598" s="14" t="str">
        <f t="shared" si="71"/>
        <v>1384</v>
      </c>
      <c r="D4598" s="14">
        <v>13841011</v>
      </c>
      <c r="E4598" s="14">
        <v>9105.7000000000007</v>
      </c>
      <c r="F4598" s="4"/>
      <c r="G4598" s="4"/>
      <c r="H4598" s="4"/>
      <c r="I4598" s="4"/>
      <c r="J4598" s="4"/>
      <c r="K4598" s="4"/>
      <c r="L4598" s="4"/>
    </row>
    <row r="4599" spans="2:12">
      <c r="B4599" s="15">
        <v>20051231</v>
      </c>
      <c r="C4599" s="14" t="str">
        <f t="shared" si="71"/>
        <v>1384</v>
      </c>
      <c r="D4599" s="15">
        <v>13841010</v>
      </c>
      <c r="E4599" s="15">
        <v>9105.7000000000007</v>
      </c>
      <c r="F4599" s="4"/>
      <c r="G4599" s="4"/>
      <c r="H4599" s="4"/>
      <c r="I4599" s="4"/>
      <c r="J4599" s="4"/>
      <c r="K4599" s="4"/>
      <c r="L4599" s="4"/>
    </row>
    <row r="4600" spans="2:12">
      <c r="B4600" s="14">
        <v>20051228</v>
      </c>
      <c r="C4600" s="14" t="str">
        <f t="shared" si="71"/>
        <v>1384</v>
      </c>
      <c r="D4600" s="14">
        <v>13841007</v>
      </c>
      <c r="E4600" s="14">
        <v>9105.7000000000007</v>
      </c>
      <c r="F4600" s="4"/>
      <c r="G4600" s="4"/>
      <c r="H4600" s="4"/>
      <c r="I4600" s="4"/>
      <c r="J4600" s="4"/>
      <c r="K4600" s="4"/>
      <c r="L4600" s="4"/>
    </row>
    <row r="4601" spans="2:12">
      <c r="B4601" s="15">
        <v>20051227</v>
      </c>
      <c r="C4601" s="14" t="str">
        <f t="shared" si="71"/>
        <v>1384</v>
      </c>
      <c r="D4601" s="15">
        <v>13841006</v>
      </c>
      <c r="E4601" s="15">
        <v>9105.7000000000007</v>
      </c>
      <c r="F4601" s="4"/>
      <c r="G4601" s="4"/>
      <c r="H4601" s="4"/>
      <c r="I4601" s="4"/>
      <c r="J4601" s="4"/>
      <c r="K4601" s="4"/>
      <c r="L4601" s="4"/>
    </row>
    <row r="4602" spans="2:12">
      <c r="B4602" s="14">
        <v>20051226</v>
      </c>
      <c r="C4602" s="14" t="str">
        <f t="shared" si="71"/>
        <v>1384</v>
      </c>
      <c r="D4602" s="14">
        <v>13841005</v>
      </c>
      <c r="E4602" s="14">
        <v>9105.7000000000007</v>
      </c>
      <c r="F4602" s="4"/>
      <c r="G4602" s="4"/>
      <c r="H4602" s="4"/>
      <c r="I4602" s="4"/>
      <c r="J4602" s="4"/>
      <c r="K4602" s="4"/>
      <c r="L4602" s="4"/>
    </row>
    <row r="4603" spans="2:12">
      <c r="B4603" s="15">
        <v>20051225</v>
      </c>
      <c r="C4603" s="14" t="str">
        <f t="shared" si="71"/>
        <v>1384</v>
      </c>
      <c r="D4603" s="15">
        <v>13841004</v>
      </c>
      <c r="E4603" s="15">
        <v>9105.7000000000007</v>
      </c>
      <c r="F4603" s="4"/>
      <c r="G4603" s="4"/>
      <c r="H4603" s="4"/>
      <c r="I4603" s="4"/>
      <c r="J4603" s="4"/>
      <c r="K4603" s="4"/>
      <c r="L4603" s="4"/>
    </row>
    <row r="4604" spans="2:12">
      <c r="B4604" s="14">
        <v>20051224</v>
      </c>
      <c r="C4604" s="14" t="str">
        <f t="shared" si="71"/>
        <v>1384</v>
      </c>
      <c r="D4604" s="14">
        <v>13841003</v>
      </c>
      <c r="E4604" s="14">
        <v>9105.7000000000007</v>
      </c>
      <c r="F4604" s="4"/>
      <c r="G4604" s="4"/>
      <c r="H4604" s="4"/>
      <c r="I4604" s="4"/>
      <c r="J4604" s="4"/>
      <c r="K4604" s="4"/>
      <c r="L4604" s="4"/>
    </row>
    <row r="4605" spans="2:12">
      <c r="B4605" s="15">
        <v>20051221</v>
      </c>
      <c r="C4605" s="14" t="str">
        <f t="shared" si="71"/>
        <v>1384</v>
      </c>
      <c r="D4605" s="15">
        <v>13840930</v>
      </c>
      <c r="E4605" s="15">
        <v>9098.7000000000007</v>
      </c>
      <c r="F4605" s="4"/>
      <c r="G4605" s="4"/>
      <c r="H4605" s="4"/>
      <c r="I4605" s="4"/>
      <c r="J4605" s="4"/>
      <c r="K4605" s="4"/>
      <c r="L4605" s="4"/>
    </row>
    <row r="4606" spans="2:12">
      <c r="B4606" s="14">
        <v>20051220</v>
      </c>
      <c r="C4606" s="14" t="str">
        <f t="shared" si="71"/>
        <v>1384</v>
      </c>
      <c r="D4606" s="14">
        <v>13840929</v>
      </c>
      <c r="E4606" s="14">
        <v>9098.7000000000007</v>
      </c>
      <c r="F4606" s="4"/>
      <c r="G4606" s="4"/>
      <c r="H4606" s="4"/>
      <c r="I4606" s="4"/>
      <c r="J4606" s="4"/>
      <c r="K4606" s="4"/>
      <c r="L4606" s="4"/>
    </row>
    <row r="4607" spans="2:12">
      <c r="B4607" s="15">
        <v>20051219</v>
      </c>
      <c r="C4607" s="14" t="str">
        <f t="shared" si="71"/>
        <v>1384</v>
      </c>
      <c r="D4607" s="15">
        <v>13840928</v>
      </c>
      <c r="E4607" s="15">
        <v>9098.7000000000007</v>
      </c>
      <c r="F4607" s="4"/>
      <c r="G4607" s="4"/>
      <c r="H4607" s="4"/>
      <c r="I4607" s="4"/>
      <c r="J4607" s="4"/>
      <c r="K4607" s="4"/>
      <c r="L4607" s="4"/>
    </row>
    <row r="4608" spans="2:12">
      <c r="B4608" s="14">
        <v>20051218</v>
      </c>
      <c r="C4608" s="14" t="str">
        <f t="shared" si="71"/>
        <v>1384</v>
      </c>
      <c r="D4608" s="14">
        <v>13840927</v>
      </c>
      <c r="E4608" s="14">
        <v>9098.7000000000007</v>
      </c>
      <c r="F4608" s="4"/>
      <c r="G4608" s="4"/>
      <c r="H4608" s="4"/>
      <c r="I4608" s="4"/>
      <c r="J4608" s="4"/>
      <c r="K4608" s="4"/>
      <c r="L4608" s="4"/>
    </row>
    <row r="4609" spans="2:12">
      <c r="B4609" s="15">
        <v>20051217</v>
      </c>
      <c r="C4609" s="14" t="str">
        <f t="shared" si="71"/>
        <v>1384</v>
      </c>
      <c r="D4609" s="15">
        <v>13840926</v>
      </c>
      <c r="E4609" s="15">
        <v>9098.7000000000007</v>
      </c>
      <c r="F4609" s="4"/>
      <c r="G4609" s="4"/>
      <c r="H4609" s="4"/>
      <c r="I4609" s="4"/>
      <c r="J4609" s="4"/>
      <c r="K4609" s="4"/>
      <c r="L4609" s="4"/>
    </row>
    <row r="4610" spans="2:12">
      <c r="B4610" s="14">
        <v>20051214</v>
      </c>
      <c r="C4610" s="14" t="str">
        <f t="shared" si="71"/>
        <v>1384</v>
      </c>
      <c r="D4610" s="14">
        <v>13840923</v>
      </c>
      <c r="E4610" s="14">
        <v>9098.7000000000007</v>
      </c>
      <c r="F4610" s="4"/>
      <c r="G4610" s="4"/>
      <c r="H4610" s="4"/>
      <c r="I4610" s="4"/>
      <c r="J4610" s="4"/>
      <c r="K4610" s="4"/>
      <c r="L4610" s="4"/>
    </row>
    <row r="4611" spans="2:12">
      <c r="B4611" s="15">
        <v>20051213</v>
      </c>
      <c r="C4611" s="14" t="str">
        <f t="shared" si="71"/>
        <v>1384</v>
      </c>
      <c r="D4611" s="15">
        <v>13840922</v>
      </c>
      <c r="E4611" s="15">
        <v>9098.7000000000007</v>
      </c>
      <c r="F4611" s="4"/>
      <c r="G4611" s="4"/>
      <c r="H4611" s="4"/>
      <c r="I4611" s="4"/>
      <c r="J4611" s="4"/>
      <c r="K4611" s="4"/>
      <c r="L4611" s="4"/>
    </row>
    <row r="4612" spans="2:12">
      <c r="B4612" s="14">
        <v>20051212</v>
      </c>
      <c r="C4612" s="14" t="str">
        <f t="shared" si="71"/>
        <v>1384</v>
      </c>
      <c r="D4612" s="14">
        <v>13840921</v>
      </c>
      <c r="E4612" s="14">
        <v>9098.7000000000007</v>
      </c>
      <c r="F4612" s="4"/>
      <c r="G4612" s="4"/>
      <c r="H4612" s="4"/>
      <c r="I4612" s="4"/>
      <c r="J4612" s="4"/>
      <c r="K4612" s="4"/>
      <c r="L4612" s="4"/>
    </row>
    <row r="4613" spans="2:12">
      <c r="B4613" s="15">
        <v>20051211</v>
      </c>
      <c r="C4613" s="14" t="str">
        <f t="shared" si="71"/>
        <v>1384</v>
      </c>
      <c r="D4613" s="15">
        <v>13840920</v>
      </c>
      <c r="E4613" s="15">
        <v>9098.7000000000007</v>
      </c>
      <c r="F4613" s="4"/>
      <c r="G4613" s="4"/>
      <c r="H4613" s="4"/>
      <c r="I4613" s="4"/>
      <c r="J4613" s="4"/>
      <c r="K4613" s="4"/>
      <c r="L4613" s="4"/>
    </row>
    <row r="4614" spans="2:12">
      <c r="B4614" s="14">
        <v>20051210</v>
      </c>
      <c r="C4614" s="14" t="str">
        <f t="shared" si="71"/>
        <v>1384</v>
      </c>
      <c r="D4614" s="14">
        <v>13840919</v>
      </c>
      <c r="E4614" s="14">
        <v>9098.7000000000007</v>
      </c>
      <c r="F4614" s="4"/>
      <c r="G4614" s="4"/>
      <c r="H4614" s="4"/>
      <c r="I4614" s="4"/>
      <c r="J4614" s="4"/>
      <c r="K4614" s="4"/>
      <c r="L4614" s="4"/>
    </row>
    <row r="4615" spans="2:12">
      <c r="B4615" s="15">
        <v>20051206</v>
      </c>
      <c r="C4615" s="14" t="str">
        <f t="shared" si="71"/>
        <v>1384</v>
      </c>
      <c r="D4615" s="15">
        <v>13840915</v>
      </c>
      <c r="E4615" s="15">
        <v>9098.7000000000007</v>
      </c>
      <c r="F4615" s="4"/>
      <c r="G4615" s="4"/>
      <c r="H4615" s="4"/>
      <c r="I4615" s="4"/>
      <c r="J4615" s="4"/>
      <c r="K4615" s="4"/>
      <c r="L4615" s="4"/>
    </row>
    <row r="4616" spans="2:12">
      <c r="B4616" s="14">
        <v>20051205</v>
      </c>
      <c r="C4616" s="14" t="str">
        <f t="shared" si="71"/>
        <v>1384</v>
      </c>
      <c r="D4616" s="14">
        <v>13840914</v>
      </c>
      <c r="E4616" s="14">
        <v>9098.7000000000007</v>
      </c>
      <c r="F4616" s="4"/>
      <c r="G4616" s="4"/>
      <c r="H4616" s="4"/>
      <c r="I4616" s="4"/>
      <c r="J4616" s="4"/>
      <c r="K4616" s="4"/>
      <c r="L4616" s="4"/>
    </row>
    <row r="4617" spans="2:12">
      <c r="B4617" s="15">
        <v>20051204</v>
      </c>
      <c r="C4617" s="14" t="str">
        <f t="shared" ref="C4617:C4680" si="72">LEFT(D4617,4)</f>
        <v>1384</v>
      </c>
      <c r="D4617" s="15">
        <v>13840913</v>
      </c>
      <c r="E4617" s="15">
        <v>9098.7000000000007</v>
      </c>
      <c r="F4617" s="4"/>
      <c r="G4617" s="4"/>
      <c r="H4617" s="4"/>
      <c r="I4617" s="4"/>
      <c r="J4617" s="4"/>
      <c r="K4617" s="4"/>
      <c r="L4617" s="4"/>
    </row>
    <row r="4618" spans="2:12">
      <c r="B4618" s="14">
        <v>20051203</v>
      </c>
      <c r="C4618" s="14" t="str">
        <f t="shared" si="72"/>
        <v>1384</v>
      </c>
      <c r="D4618" s="14">
        <v>13840912</v>
      </c>
      <c r="E4618" s="14">
        <v>9098.7000000000007</v>
      </c>
      <c r="F4618" s="4"/>
      <c r="G4618" s="4"/>
      <c r="H4618" s="4"/>
      <c r="I4618" s="4"/>
      <c r="J4618" s="4"/>
      <c r="K4618" s="4"/>
      <c r="L4618" s="4"/>
    </row>
    <row r="4619" spans="2:12">
      <c r="B4619" s="15">
        <v>20051130</v>
      </c>
      <c r="C4619" s="14" t="str">
        <f t="shared" si="72"/>
        <v>1384</v>
      </c>
      <c r="D4619" s="15">
        <v>13840909</v>
      </c>
      <c r="E4619" s="15">
        <v>9098.7000000000007</v>
      </c>
      <c r="F4619" s="4"/>
      <c r="G4619" s="4"/>
      <c r="H4619" s="4"/>
      <c r="I4619" s="4"/>
      <c r="J4619" s="4"/>
      <c r="K4619" s="4"/>
      <c r="L4619" s="4"/>
    </row>
    <row r="4620" spans="2:12">
      <c r="B4620" s="14">
        <v>20051129</v>
      </c>
      <c r="C4620" s="14" t="str">
        <f t="shared" si="72"/>
        <v>1384</v>
      </c>
      <c r="D4620" s="14">
        <v>13840908</v>
      </c>
      <c r="E4620" s="14">
        <v>9098.7000000000007</v>
      </c>
      <c r="F4620" s="4"/>
      <c r="G4620" s="4"/>
      <c r="H4620" s="4"/>
      <c r="I4620" s="4"/>
      <c r="J4620" s="4"/>
      <c r="K4620" s="4"/>
      <c r="L4620" s="4"/>
    </row>
    <row r="4621" spans="2:12">
      <c r="B4621" s="15">
        <v>20051127</v>
      </c>
      <c r="C4621" s="14" t="str">
        <f t="shared" si="72"/>
        <v>1384</v>
      </c>
      <c r="D4621" s="15">
        <v>13840906</v>
      </c>
      <c r="E4621" s="15">
        <v>9098.7000000000007</v>
      </c>
      <c r="F4621" s="4"/>
      <c r="G4621" s="4"/>
      <c r="H4621" s="4"/>
      <c r="I4621" s="4"/>
      <c r="J4621" s="4"/>
      <c r="K4621" s="4"/>
      <c r="L4621" s="4"/>
    </row>
    <row r="4622" spans="2:12">
      <c r="B4622" s="14">
        <v>20051126</v>
      </c>
      <c r="C4622" s="14" t="str">
        <f t="shared" si="72"/>
        <v>1384</v>
      </c>
      <c r="D4622" s="14">
        <v>13840905</v>
      </c>
      <c r="E4622" s="14">
        <v>9098.7000000000007</v>
      </c>
      <c r="F4622" s="4"/>
      <c r="G4622" s="4"/>
      <c r="H4622" s="4"/>
      <c r="I4622" s="4"/>
      <c r="J4622" s="4"/>
      <c r="K4622" s="4"/>
      <c r="L4622" s="4"/>
    </row>
    <row r="4623" spans="2:12">
      <c r="B4623" s="15">
        <v>20051123</v>
      </c>
      <c r="C4623" s="14" t="str">
        <f t="shared" si="72"/>
        <v>1384</v>
      </c>
      <c r="D4623" s="15">
        <v>13840902</v>
      </c>
      <c r="E4623" s="15">
        <v>9098.7000000000007</v>
      </c>
      <c r="F4623" s="4"/>
      <c r="G4623" s="4"/>
      <c r="H4623" s="4"/>
      <c r="I4623" s="4"/>
      <c r="J4623" s="4"/>
      <c r="K4623" s="4"/>
      <c r="L4623" s="4"/>
    </row>
    <row r="4624" spans="2:12">
      <c r="B4624" s="14">
        <v>20051122</v>
      </c>
      <c r="C4624" s="14" t="str">
        <f t="shared" si="72"/>
        <v>1384</v>
      </c>
      <c r="D4624" s="14">
        <v>13840901</v>
      </c>
      <c r="E4624" s="14">
        <v>9098.7000000000007</v>
      </c>
      <c r="F4624" s="4"/>
      <c r="G4624" s="4"/>
      <c r="H4624" s="4"/>
      <c r="I4624" s="4"/>
      <c r="J4624" s="4"/>
      <c r="K4624" s="4"/>
      <c r="L4624" s="4"/>
    </row>
    <row r="4625" spans="2:12">
      <c r="B4625" s="15">
        <v>20051121</v>
      </c>
      <c r="C4625" s="14" t="str">
        <f t="shared" si="72"/>
        <v>1384</v>
      </c>
      <c r="D4625" s="15">
        <v>13840830</v>
      </c>
      <c r="E4625" s="15">
        <v>9082.7000000000007</v>
      </c>
      <c r="F4625" s="4"/>
      <c r="G4625" s="4"/>
      <c r="H4625" s="4"/>
      <c r="I4625" s="4"/>
      <c r="J4625" s="4"/>
      <c r="K4625" s="4"/>
      <c r="L4625" s="4"/>
    </row>
    <row r="4626" spans="2:12">
      <c r="B4626" s="14">
        <v>20051120</v>
      </c>
      <c r="C4626" s="14" t="str">
        <f t="shared" si="72"/>
        <v>1384</v>
      </c>
      <c r="D4626" s="14">
        <v>13840829</v>
      </c>
      <c r="E4626" s="14">
        <v>9082.7000000000007</v>
      </c>
      <c r="F4626" s="4"/>
      <c r="G4626" s="4"/>
      <c r="H4626" s="4"/>
      <c r="I4626" s="4"/>
      <c r="J4626" s="4"/>
      <c r="K4626" s="4"/>
      <c r="L4626" s="4"/>
    </row>
    <row r="4627" spans="2:12">
      <c r="B4627" s="15">
        <v>20051119</v>
      </c>
      <c r="C4627" s="14" t="str">
        <f t="shared" si="72"/>
        <v>1384</v>
      </c>
      <c r="D4627" s="15">
        <v>13840828</v>
      </c>
      <c r="E4627" s="15">
        <v>9082.7000000000007</v>
      </c>
      <c r="F4627" s="4"/>
      <c r="G4627" s="4"/>
      <c r="H4627" s="4"/>
      <c r="I4627" s="4"/>
      <c r="J4627" s="4"/>
      <c r="K4627" s="4"/>
      <c r="L4627" s="4"/>
    </row>
    <row r="4628" spans="2:12">
      <c r="B4628" s="14">
        <v>20051116</v>
      </c>
      <c r="C4628" s="14" t="str">
        <f t="shared" si="72"/>
        <v>1384</v>
      </c>
      <c r="D4628" s="14">
        <v>13840825</v>
      </c>
      <c r="E4628" s="14">
        <v>9082.7000000000007</v>
      </c>
      <c r="F4628" s="4"/>
      <c r="G4628" s="4"/>
      <c r="H4628" s="4"/>
      <c r="I4628" s="4"/>
      <c r="J4628" s="4"/>
      <c r="K4628" s="4"/>
      <c r="L4628" s="4"/>
    </row>
    <row r="4629" spans="2:12">
      <c r="B4629" s="15">
        <v>20051115</v>
      </c>
      <c r="C4629" s="14" t="str">
        <f t="shared" si="72"/>
        <v>1384</v>
      </c>
      <c r="D4629" s="15">
        <v>13840824</v>
      </c>
      <c r="E4629" s="15">
        <v>9082.7000000000007</v>
      </c>
      <c r="F4629" s="4"/>
      <c r="G4629" s="4"/>
      <c r="H4629" s="4"/>
      <c r="I4629" s="4"/>
      <c r="J4629" s="4"/>
      <c r="K4629" s="4"/>
      <c r="L4629" s="4"/>
    </row>
    <row r="4630" spans="2:12">
      <c r="B4630" s="14">
        <v>20051114</v>
      </c>
      <c r="C4630" s="14" t="str">
        <f t="shared" si="72"/>
        <v>1384</v>
      </c>
      <c r="D4630" s="14">
        <v>13840823</v>
      </c>
      <c r="E4630" s="14">
        <v>9082.7000000000007</v>
      </c>
      <c r="F4630" s="4"/>
      <c r="G4630" s="4"/>
      <c r="H4630" s="4"/>
      <c r="I4630" s="4"/>
      <c r="J4630" s="4"/>
      <c r="K4630" s="4"/>
      <c r="L4630" s="4"/>
    </row>
    <row r="4631" spans="2:12">
      <c r="B4631" s="15">
        <v>20051113</v>
      </c>
      <c r="C4631" s="14" t="str">
        <f t="shared" si="72"/>
        <v>1384</v>
      </c>
      <c r="D4631" s="15">
        <v>13840822</v>
      </c>
      <c r="E4631" s="15">
        <v>9082.7000000000007</v>
      </c>
      <c r="F4631" s="4"/>
      <c r="G4631" s="4"/>
      <c r="H4631" s="4"/>
      <c r="I4631" s="4"/>
      <c r="J4631" s="4"/>
      <c r="K4631" s="4"/>
      <c r="L4631" s="4"/>
    </row>
    <row r="4632" spans="2:12">
      <c r="B4632" s="14">
        <v>20051112</v>
      </c>
      <c r="C4632" s="14" t="str">
        <f t="shared" si="72"/>
        <v>1384</v>
      </c>
      <c r="D4632" s="14">
        <v>13840821</v>
      </c>
      <c r="E4632" s="14">
        <v>9082.7000000000007</v>
      </c>
      <c r="F4632" s="4"/>
      <c r="G4632" s="4"/>
      <c r="H4632" s="4"/>
      <c r="I4632" s="4"/>
      <c r="J4632" s="4"/>
      <c r="K4632" s="4"/>
      <c r="L4632" s="4"/>
    </row>
    <row r="4633" spans="2:12">
      <c r="B4633" s="15">
        <v>20051109</v>
      </c>
      <c r="C4633" s="14" t="str">
        <f t="shared" si="72"/>
        <v>1384</v>
      </c>
      <c r="D4633" s="15">
        <v>13840818</v>
      </c>
      <c r="E4633" s="15">
        <v>9082.7000000000007</v>
      </c>
      <c r="F4633" s="4"/>
      <c r="G4633" s="4"/>
      <c r="H4633" s="4"/>
      <c r="I4633" s="4"/>
      <c r="J4633" s="4"/>
      <c r="K4633" s="4"/>
      <c r="L4633" s="4"/>
    </row>
    <row r="4634" spans="2:12">
      <c r="B4634" s="14">
        <v>20051108</v>
      </c>
      <c r="C4634" s="14" t="str">
        <f t="shared" si="72"/>
        <v>1384</v>
      </c>
      <c r="D4634" s="14">
        <v>13840817</v>
      </c>
      <c r="E4634" s="14">
        <v>9082.7000000000007</v>
      </c>
      <c r="F4634" s="4"/>
      <c r="G4634" s="4"/>
      <c r="H4634" s="4"/>
      <c r="I4634" s="4"/>
      <c r="J4634" s="4"/>
      <c r="K4634" s="4"/>
      <c r="L4634" s="4"/>
    </row>
    <row r="4635" spans="2:12">
      <c r="B4635" s="15">
        <v>20051107</v>
      </c>
      <c r="C4635" s="14" t="str">
        <f t="shared" si="72"/>
        <v>1384</v>
      </c>
      <c r="D4635" s="15">
        <v>13840816</v>
      </c>
      <c r="E4635" s="15">
        <v>9082.7000000000007</v>
      </c>
      <c r="F4635" s="4"/>
      <c r="G4635" s="4"/>
      <c r="H4635" s="4"/>
      <c r="I4635" s="4"/>
      <c r="J4635" s="4"/>
      <c r="K4635" s="4"/>
      <c r="L4635" s="4"/>
    </row>
    <row r="4636" spans="2:12">
      <c r="B4636" s="14">
        <v>20051106</v>
      </c>
      <c r="C4636" s="14" t="str">
        <f t="shared" si="72"/>
        <v>1384</v>
      </c>
      <c r="D4636" s="14">
        <v>13840815</v>
      </c>
      <c r="E4636" s="14">
        <v>9082.7000000000007</v>
      </c>
      <c r="F4636" s="4"/>
      <c r="G4636" s="4"/>
      <c r="H4636" s="4"/>
      <c r="I4636" s="4"/>
      <c r="J4636" s="4"/>
      <c r="K4636" s="4"/>
      <c r="L4636" s="4"/>
    </row>
    <row r="4637" spans="2:12">
      <c r="B4637" s="15">
        <v>20051105</v>
      </c>
      <c r="C4637" s="14" t="str">
        <f t="shared" si="72"/>
        <v>1384</v>
      </c>
      <c r="D4637" s="15">
        <v>13840814</v>
      </c>
      <c r="E4637" s="15">
        <v>9082.7000000000007</v>
      </c>
      <c r="F4637" s="4"/>
      <c r="G4637" s="4"/>
      <c r="H4637" s="4"/>
      <c r="I4637" s="4"/>
      <c r="J4637" s="4"/>
      <c r="K4637" s="4"/>
      <c r="L4637" s="4"/>
    </row>
    <row r="4638" spans="2:12">
      <c r="B4638" s="14">
        <v>20051102</v>
      </c>
      <c r="C4638" s="14" t="str">
        <f t="shared" si="72"/>
        <v>1384</v>
      </c>
      <c r="D4638" s="14">
        <v>13840811</v>
      </c>
      <c r="E4638" s="14">
        <v>9082.7000000000007</v>
      </c>
      <c r="F4638" s="4"/>
      <c r="G4638" s="4"/>
      <c r="H4638" s="4"/>
      <c r="I4638" s="4"/>
      <c r="J4638" s="4"/>
      <c r="K4638" s="4"/>
      <c r="L4638" s="4"/>
    </row>
    <row r="4639" spans="2:12">
      <c r="B4639" s="15">
        <v>20051101</v>
      </c>
      <c r="C4639" s="14" t="str">
        <f t="shared" si="72"/>
        <v>1384</v>
      </c>
      <c r="D4639" s="15">
        <v>13840810</v>
      </c>
      <c r="E4639" s="15">
        <v>9082.7000000000007</v>
      </c>
      <c r="F4639" s="4"/>
      <c r="G4639" s="4"/>
      <c r="H4639" s="4"/>
      <c r="I4639" s="4"/>
      <c r="J4639" s="4"/>
      <c r="K4639" s="4"/>
      <c r="L4639" s="4"/>
    </row>
    <row r="4640" spans="2:12">
      <c r="B4640" s="14">
        <v>20051031</v>
      </c>
      <c r="C4640" s="14" t="str">
        <f t="shared" si="72"/>
        <v>1384</v>
      </c>
      <c r="D4640" s="14">
        <v>13840809</v>
      </c>
      <c r="E4640" s="14">
        <v>9082.7000000000007</v>
      </c>
      <c r="F4640" s="4"/>
      <c r="G4640" s="4"/>
      <c r="H4640" s="4"/>
      <c r="I4640" s="4"/>
      <c r="J4640" s="4"/>
      <c r="K4640" s="4"/>
      <c r="L4640" s="4"/>
    </row>
    <row r="4641" spans="2:12">
      <c r="B4641" s="15">
        <v>20051030</v>
      </c>
      <c r="C4641" s="14" t="str">
        <f t="shared" si="72"/>
        <v>1384</v>
      </c>
      <c r="D4641" s="15">
        <v>13840808</v>
      </c>
      <c r="E4641" s="15">
        <v>9082.7000000000007</v>
      </c>
      <c r="F4641" s="4"/>
      <c r="G4641" s="4"/>
      <c r="H4641" s="4"/>
      <c r="I4641" s="4"/>
      <c r="J4641" s="4"/>
      <c r="K4641" s="4"/>
      <c r="L4641" s="4"/>
    </row>
    <row r="4642" spans="2:12">
      <c r="B4642" s="14">
        <v>20051029</v>
      </c>
      <c r="C4642" s="14" t="str">
        <f t="shared" si="72"/>
        <v>1384</v>
      </c>
      <c r="D4642" s="14">
        <v>13840807</v>
      </c>
      <c r="E4642" s="14">
        <v>9082.7000000000007</v>
      </c>
      <c r="F4642" s="4"/>
      <c r="G4642" s="4"/>
      <c r="H4642" s="4"/>
      <c r="I4642" s="4"/>
      <c r="J4642" s="4"/>
      <c r="K4642" s="4"/>
      <c r="L4642" s="4"/>
    </row>
    <row r="4643" spans="2:12">
      <c r="B4643" s="15">
        <v>20051026</v>
      </c>
      <c r="C4643" s="14" t="str">
        <f t="shared" si="72"/>
        <v>1384</v>
      </c>
      <c r="D4643" s="15">
        <v>13840804</v>
      </c>
      <c r="E4643" s="15">
        <v>9082.7000000000007</v>
      </c>
      <c r="F4643" s="4"/>
      <c r="G4643" s="4"/>
      <c r="H4643" s="4"/>
      <c r="I4643" s="4"/>
      <c r="J4643" s="4"/>
      <c r="K4643" s="4"/>
      <c r="L4643" s="4"/>
    </row>
    <row r="4644" spans="2:12">
      <c r="B4644" s="14">
        <v>20051024</v>
      </c>
      <c r="C4644" s="14" t="str">
        <f t="shared" si="72"/>
        <v>1384</v>
      </c>
      <c r="D4644" s="14">
        <v>13840802</v>
      </c>
      <c r="E4644" s="14">
        <v>9082.7000000000007</v>
      </c>
      <c r="F4644" s="4"/>
      <c r="G4644" s="4"/>
      <c r="H4644" s="4"/>
      <c r="I4644" s="4"/>
      <c r="J4644" s="4"/>
      <c r="K4644" s="4"/>
      <c r="L4644" s="4"/>
    </row>
    <row r="4645" spans="2:12">
      <c r="B4645" s="15">
        <v>20051023</v>
      </c>
      <c r="C4645" s="14" t="str">
        <f t="shared" si="72"/>
        <v>1384</v>
      </c>
      <c r="D4645" s="15">
        <v>13840801</v>
      </c>
      <c r="E4645" s="15">
        <v>9082.7000000000007</v>
      </c>
      <c r="F4645" s="4"/>
      <c r="G4645" s="4"/>
      <c r="H4645" s="4"/>
      <c r="I4645" s="4"/>
      <c r="J4645" s="4"/>
      <c r="K4645" s="4"/>
      <c r="L4645" s="4"/>
    </row>
    <row r="4646" spans="2:12">
      <c r="B4646" s="14">
        <v>20051022</v>
      </c>
      <c r="C4646" s="14" t="str">
        <f t="shared" si="72"/>
        <v>1384</v>
      </c>
      <c r="D4646" s="14">
        <v>13840730</v>
      </c>
      <c r="E4646" s="14">
        <v>9052.9</v>
      </c>
      <c r="F4646" s="4"/>
      <c r="G4646" s="4"/>
      <c r="H4646" s="4"/>
      <c r="I4646" s="4"/>
      <c r="J4646" s="4"/>
      <c r="K4646" s="4"/>
      <c r="L4646" s="4"/>
    </row>
    <row r="4647" spans="2:12">
      <c r="B4647" s="15">
        <v>20051019</v>
      </c>
      <c r="C4647" s="14" t="str">
        <f t="shared" si="72"/>
        <v>1384</v>
      </c>
      <c r="D4647" s="15">
        <v>13840727</v>
      </c>
      <c r="E4647" s="15">
        <v>9052.9</v>
      </c>
      <c r="F4647" s="4"/>
      <c r="G4647" s="4"/>
      <c r="H4647" s="4"/>
      <c r="I4647" s="4"/>
      <c r="J4647" s="4"/>
      <c r="K4647" s="4"/>
      <c r="L4647" s="4"/>
    </row>
    <row r="4648" spans="2:12">
      <c r="B4648" s="14">
        <v>20051018</v>
      </c>
      <c r="C4648" s="14" t="str">
        <f t="shared" si="72"/>
        <v>1384</v>
      </c>
      <c r="D4648" s="14">
        <v>13840726</v>
      </c>
      <c r="E4648" s="14">
        <v>9052.9</v>
      </c>
      <c r="F4648" s="4"/>
      <c r="G4648" s="4"/>
      <c r="H4648" s="4"/>
      <c r="I4648" s="4"/>
      <c r="J4648" s="4"/>
      <c r="K4648" s="4"/>
      <c r="L4648" s="4"/>
    </row>
    <row r="4649" spans="2:12">
      <c r="B4649" s="15">
        <v>20051017</v>
      </c>
      <c r="C4649" s="14" t="str">
        <f t="shared" si="72"/>
        <v>1384</v>
      </c>
      <c r="D4649" s="15">
        <v>13840725</v>
      </c>
      <c r="E4649" s="15">
        <v>9052.9</v>
      </c>
      <c r="F4649" s="4"/>
      <c r="G4649" s="4"/>
      <c r="H4649" s="4"/>
      <c r="I4649" s="4"/>
      <c r="J4649" s="4"/>
      <c r="K4649" s="4"/>
      <c r="L4649" s="4"/>
    </row>
    <row r="4650" spans="2:12">
      <c r="B4650" s="14">
        <v>20051016</v>
      </c>
      <c r="C4650" s="14" t="str">
        <f t="shared" si="72"/>
        <v>1384</v>
      </c>
      <c r="D4650" s="14">
        <v>13840724</v>
      </c>
      <c r="E4650" s="14">
        <v>9052.9</v>
      </c>
      <c r="F4650" s="4"/>
      <c r="G4650" s="4"/>
      <c r="H4650" s="4"/>
      <c r="I4650" s="4"/>
      <c r="J4650" s="4"/>
      <c r="K4650" s="4"/>
      <c r="L4650" s="4"/>
    </row>
    <row r="4651" spans="2:12">
      <c r="B4651" s="15">
        <v>20051015</v>
      </c>
      <c r="C4651" s="14" t="str">
        <f t="shared" si="72"/>
        <v>1384</v>
      </c>
      <c r="D4651" s="15">
        <v>13840723</v>
      </c>
      <c r="E4651" s="15">
        <v>9052.9</v>
      </c>
      <c r="F4651" s="4"/>
      <c r="G4651" s="4"/>
      <c r="H4651" s="4"/>
      <c r="I4651" s="4"/>
      <c r="J4651" s="4"/>
      <c r="K4651" s="4"/>
      <c r="L4651" s="4"/>
    </row>
    <row r="4652" spans="2:12">
      <c r="B4652" s="14">
        <v>20051012</v>
      </c>
      <c r="C4652" s="14" t="str">
        <f t="shared" si="72"/>
        <v>1384</v>
      </c>
      <c r="D4652" s="14">
        <v>13840720</v>
      </c>
      <c r="E4652" s="14">
        <v>9052.9</v>
      </c>
      <c r="F4652" s="4"/>
      <c r="G4652" s="4"/>
      <c r="H4652" s="4"/>
      <c r="I4652" s="4"/>
      <c r="J4652" s="4"/>
      <c r="K4652" s="4"/>
      <c r="L4652" s="4"/>
    </row>
    <row r="4653" spans="2:12">
      <c r="B4653" s="15">
        <v>20051011</v>
      </c>
      <c r="C4653" s="14" t="str">
        <f t="shared" si="72"/>
        <v>1384</v>
      </c>
      <c r="D4653" s="15">
        <v>13840719</v>
      </c>
      <c r="E4653" s="15">
        <v>9052.9</v>
      </c>
      <c r="F4653" s="4"/>
      <c r="G4653" s="4"/>
      <c r="H4653" s="4"/>
      <c r="I4653" s="4"/>
      <c r="J4653" s="4"/>
      <c r="K4653" s="4"/>
      <c r="L4653" s="4"/>
    </row>
    <row r="4654" spans="2:12">
      <c r="B4654" s="14">
        <v>20051010</v>
      </c>
      <c r="C4654" s="14" t="str">
        <f t="shared" si="72"/>
        <v>1384</v>
      </c>
      <c r="D4654" s="14">
        <v>13840718</v>
      </c>
      <c r="E4654" s="14">
        <v>9052.9</v>
      </c>
      <c r="F4654" s="4"/>
      <c r="G4654" s="4"/>
      <c r="H4654" s="4"/>
      <c r="I4654" s="4"/>
      <c r="J4654" s="4"/>
      <c r="K4654" s="4"/>
      <c r="L4654" s="4"/>
    </row>
    <row r="4655" spans="2:12">
      <c r="B4655" s="15">
        <v>20051009</v>
      </c>
      <c r="C4655" s="14" t="str">
        <f t="shared" si="72"/>
        <v>1384</v>
      </c>
      <c r="D4655" s="15">
        <v>13840717</v>
      </c>
      <c r="E4655" s="15">
        <v>9052.9</v>
      </c>
      <c r="F4655" s="4"/>
      <c r="G4655" s="4"/>
      <c r="H4655" s="4"/>
      <c r="I4655" s="4"/>
      <c r="J4655" s="4"/>
      <c r="K4655" s="4"/>
      <c r="L4655" s="4"/>
    </row>
    <row r="4656" spans="2:12">
      <c r="B4656" s="14">
        <v>20051008</v>
      </c>
      <c r="C4656" s="14" t="str">
        <f t="shared" si="72"/>
        <v>1384</v>
      </c>
      <c r="D4656" s="14">
        <v>13840716</v>
      </c>
      <c r="E4656" s="14">
        <v>9052.9</v>
      </c>
      <c r="F4656" s="4"/>
      <c r="G4656" s="4"/>
      <c r="H4656" s="4"/>
      <c r="I4656" s="4"/>
      <c r="J4656" s="4"/>
      <c r="K4656" s="4"/>
      <c r="L4656" s="4"/>
    </row>
    <row r="4657" spans="2:12">
      <c r="B4657" s="15">
        <v>20051005</v>
      </c>
      <c r="C4657" s="14" t="str">
        <f t="shared" si="72"/>
        <v>1384</v>
      </c>
      <c r="D4657" s="15">
        <v>13840713</v>
      </c>
      <c r="E4657" s="15">
        <v>9052.9</v>
      </c>
      <c r="F4657" s="4"/>
      <c r="G4657" s="4"/>
      <c r="H4657" s="4"/>
      <c r="I4657" s="4"/>
      <c r="J4657" s="4"/>
      <c r="K4657" s="4"/>
      <c r="L4657" s="4"/>
    </row>
    <row r="4658" spans="2:12">
      <c r="B4658" s="14">
        <v>20051004</v>
      </c>
      <c r="C4658" s="14" t="str">
        <f t="shared" si="72"/>
        <v>1384</v>
      </c>
      <c r="D4658" s="14">
        <v>13840712</v>
      </c>
      <c r="E4658" s="14">
        <v>9052.9</v>
      </c>
      <c r="F4658" s="4"/>
      <c r="G4658" s="4"/>
      <c r="H4658" s="4"/>
      <c r="I4658" s="4"/>
      <c r="J4658" s="4"/>
      <c r="K4658" s="4"/>
      <c r="L4658" s="4"/>
    </row>
    <row r="4659" spans="2:12">
      <c r="B4659" s="15">
        <v>20051003</v>
      </c>
      <c r="C4659" s="14" t="str">
        <f t="shared" si="72"/>
        <v>1384</v>
      </c>
      <c r="D4659" s="15">
        <v>13840711</v>
      </c>
      <c r="E4659" s="15">
        <v>9052.9</v>
      </c>
      <c r="F4659" s="4"/>
      <c r="G4659" s="4"/>
      <c r="H4659" s="4"/>
      <c r="I4659" s="4"/>
      <c r="J4659" s="4"/>
      <c r="K4659" s="4"/>
      <c r="L4659" s="4"/>
    </row>
    <row r="4660" spans="2:12">
      <c r="B4660" s="14">
        <v>20051002</v>
      </c>
      <c r="C4660" s="14" t="str">
        <f t="shared" si="72"/>
        <v>1384</v>
      </c>
      <c r="D4660" s="14">
        <v>13840710</v>
      </c>
      <c r="E4660" s="14">
        <v>9052.9</v>
      </c>
      <c r="F4660" s="4"/>
      <c r="G4660" s="4"/>
      <c r="H4660" s="4"/>
      <c r="I4660" s="4"/>
      <c r="J4660" s="4"/>
      <c r="K4660" s="4"/>
      <c r="L4660" s="4"/>
    </row>
    <row r="4661" spans="2:12">
      <c r="B4661" s="15">
        <v>20051001</v>
      </c>
      <c r="C4661" s="14" t="str">
        <f t="shared" si="72"/>
        <v>1384</v>
      </c>
      <c r="D4661" s="15">
        <v>13840709</v>
      </c>
      <c r="E4661" s="15">
        <v>9052.9</v>
      </c>
      <c r="F4661" s="4"/>
      <c r="G4661" s="4"/>
      <c r="H4661" s="4"/>
      <c r="I4661" s="4"/>
      <c r="J4661" s="4"/>
      <c r="K4661" s="4"/>
      <c r="L4661" s="4"/>
    </row>
    <row r="4662" spans="2:12">
      <c r="B4662" s="14">
        <v>20050928</v>
      </c>
      <c r="C4662" s="14" t="str">
        <f t="shared" si="72"/>
        <v>1384</v>
      </c>
      <c r="D4662" s="14">
        <v>13840706</v>
      </c>
      <c r="E4662" s="14">
        <v>9052.9</v>
      </c>
      <c r="F4662" s="4"/>
      <c r="G4662" s="4"/>
      <c r="H4662" s="4"/>
      <c r="I4662" s="4"/>
      <c r="J4662" s="4"/>
      <c r="K4662" s="4"/>
      <c r="L4662" s="4"/>
    </row>
    <row r="4663" spans="2:12">
      <c r="B4663" s="15">
        <v>20050927</v>
      </c>
      <c r="C4663" s="14" t="str">
        <f t="shared" si="72"/>
        <v>1384</v>
      </c>
      <c r="D4663" s="15">
        <v>13840705</v>
      </c>
      <c r="E4663" s="15">
        <v>9052.9</v>
      </c>
      <c r="F4663" s="4"/>
      <c r="G4663" s="4"/>
      <c r="H4663" s="4"/>
      <c r="I4663" s="4"/>
      <c r="J4663" s="4"/>
      <c r="K4663" s="4"/>
      <c r="L4663" s="4"/>
    </row>
    <row r="4664" spans="2:12">
      <c r="B4664" s="14">
        <v>20050926</v>
      </c>
      <c r="C4664" s="14" t="str">
        <f t="shared" si="72"/>
        <v>1384</v>
      </c>
      <c r="D4664" s="14">
        <v>13840704</v>
      </c>
      <c r="E4664" s="14">
        <v>9052.9</v>
      </c>
      <c r="F4664" s="4"/>
      <c r="G4664" s="4"/>
      <c r="H4664" s="4"/>
      <c r="I4664" s="4"/>
      <c r="J4664" s="4"/>
      <c r="K4664" s="4"/>
      <c r="L4664" s="4"/>
    </row>
    <row r="4665" spans="2:12">
      <c r="B4665" s="15">
        <v>20050925</v>
      </c>
      <c r="C4665" s="14" t="str">
        <f t="shared" si="72"/>
        <v>1384</v>
      </c>
      <c r="D4665" s="15">
        <v>13840703</v>
      </c>
      <c r="E4665" s="15">
        <v>9052.9</v>
      </c>
      <c r="F4665" s="4"/>
      <c r="G4665" s="4"/>
      <c r="H4665" s="4"/>
      <c r="I4665" s="4"/>
      <c r="J4665" s="4"/>
      <c r="K4665" s="4"/>
      <c r="L4665" s="4"/>
    </row>
    <row r="4666" spans="2:12">
      <c r="B4666" s="14">
        <v>20050924</v>
      </c>
      <c r="C4666" s="14" t="str">
        <f t="shared" si="72"/>
        <v>1384</v>
      </c>
      <c r="D4666" s="14">
        <v>13840702</v>
      </c>
      <c r="E4666" s="14">
        <v>9052.9</v>
      </c>
      <c r="F4666" s="4"/>
      <c r="G4666" s="4"/>
      <c r="H4666" s="4"/>
      <c r="I4666" s="4"/>
      <c r="J4666" s="4"/>
      <c r="K4666" s="4"/>
      <c r="L4666" s="4"/>
    </row>
    <row r="4667" spans="2:12">
      <c r="B4667" s="15">
        <v>20050921</v>
      </c>
      <c r="C4667" s="14" t="str">
        <f t="shared" si="72"/>
        <v>1384</v>
      </c>
      <c r="D4667" s="15">
        <v>13840630</v>
      </c>
      <c r="E4667" s="15">
        <v>9034.4</v>
      </c>
      <c r="F4667" s="4"/>
      <c r="G4667" s="4"/>
      <c r="H4667" s="4"/>
      <c r="I4667" s="4"/>
      <c r="J4667" s="4"/>
      <c r="K4667" s="4"/>
      <c r="L4667" s="4"/>
    </row>
    <row r="4668" spans="2:12">
      <c r="B4668" s="14">
        <v>20050919</v>
      </c>
      <c r="C4668" s="14" t="str">
        <f t="shared" si="72"/>
        <v>1384</v>
      </c>
      <c r="D4668" s="14">
        <v>13840628</v>
      </c>
      <c r="E4668" s="14">
        <v>9034.4</v>
      </c>
      <c r="F4668" s="4"/>
      <c r="G4668" s="4"/>
      <c r="H4668" s="4"/>
      <c r="I4668" s="4"/>
      <c r="J4668" s="4"/>
      <c r="K4668" s="4"/>
      <c r="L4668" s="4"/>
    </row>
    <row r="4669" spans="2:12">
      <c r="B4669" s="15">
        <v>20050918</v>
      </c>
      <c r="C4669" s="14" t="str">
        <f t="shared" si="72"/>
        <v>1384</v>
      </c>
      <c r="D4669" s="15">
        <v>13840627</v>
      </c>
      <c r="E4669" s="15">
        <v>9034.4</v>
      </c>
      <c r="F4669" s="4"/>
      <c r="G4669" s="4"/>
      <c r="H4669" s="4"/>
      <c r="I4669" s="4"/>
      <c r="J4669" s="4"/>
      <c r="K4669" s="4"/>
      <c r="L4669" s="4"/>
    </row>
    <row r="4670" spans="2:12">
      <c r="B4670" s="14">
        <v>20050917</v>
      </c>
      <c r="C4670" s="14" t="str">
        <f t="shared" si="72"/>
        <v>1384</v>
      </c>
      <c r="D4670" s="14">
        <v>13840626</v>
      </c>
      <c r="E4670" s="14">
        <v>9034.4</v>
      </c>
      <c r="F4670" s="4"/>
      <c r="G4670" s="4"/>
      <c r="H4670" s="4"/>
      <c r="I4670" s="4"/>
      <c r="J4670" s="4"/>
      <c r="K4670" s="4"/>
      <c r="L4670" s="4"/>
    </row>
    <row r="4671" spans="2:12">
      <c r="B4671" s="15">
        <v>20050914</v>
      </c>
      <c r="C4671" s="14" t="str">
        <f t="shared" si="72"/>
        <v>1384</v>
      </c>
      <c r="D4671" s="15">
        <v>13840623</v>
      </c>
      <c r="E4671" s="15">
        <v>9034.4</v>
      </c>
      <c r="F4671" s="4"/>
      <c r="G4671" s="4"/>
      <c r="H4671" s="4"/>
      <c r="I4671" s="4"/>
      <c r="J4671" s="4"/>
      <c r="K4671" s="4"/>
      <c r="L4671" s="4"/>
    </row>
    <row r="4672" spans="2:12">
      <c r="B4672" s="14">
        <v>20050913</v>
      </c>
      <c r="C4672" s="14" t="str">
        <f t="shared" si="72"/>
        <v>1384</v>
      </c>
      <c r="D4672" s="14">
        <v>13840622</v>
      </c>
      <c r="E4672" s="14">
        <v>9034.4</v>
      </c>
      <c r="F4672" s="4"/>
      <c r="G4672" s="4"/>
      <c r="H4672" s="4"/>
      <c r="I4672" s="4"/>
      <c r="J4672" s="4"/>
      <c r="K4672" s="4"/>
      <c r="L4672" s="4"/>
    </row>
    <row r="4673" spans="2:12">
      <c r="B4673" s="15">
        <v>20050912</v>
      </c>
      <c r="C4673" s="14" t="str">
        <f t="shared" si="72"/>
        <v>1384</v>
      </c>
      <c r="D4673" s="15">
        <v>13840621</v>
      </c>
      <c r="E4673" s="15">
        <v>9034.4</v>
      </c>
      <c r="F4673" s="4"/>
      <c r="G4673" s="4"/>
      <c r="H4673" s="4"/>
      <c r="I4673" s="4"/>
      <c r="J4673" s="4"/>
      <c r="K4673" s="4"/>
      <c r="L4673" s="4"/>
    </row>
    <row r="4674" spans="2:12">
      <c r="B4674" s="14">
        <v>20050911</v>
      </c>
      <c r="C4674" s="14" t="str">
        <f t="shared" si="72"/>
        <v>1384</v>
      </c>
      <c r="D4674" s="14">
        <v>13840620</v>
      </c>
      <c r="E4674" s="14">
        <v>9034.4</v>
      </c>
      <c r="F4674" s="4"/>
      <c r="G4674" s="4"/>
      <c r="H4674" s="4"/>
      <c r="I4674" s="4"/>
      <c r="J4674" s="4"/>
      <c r="K4674" s="4"/>
      <c r="L4674" s="4"/>
    </row>
    <row r="4675" spans="2:12">
      <c r="B4675" s="15">
        <v>20050910</v>
      </c>
      <c r="C4675" s="14" t="str">
        <f t="shared" si="72"/>
        <v>1384</v>
      </c>
      <c r="D4675" s="15">
        <v>13840619</v>
      </c>
      <c r="E4675" s="15">
        <v>9034.4</v>
      </c>
      <c r="F4675" s="4"/>
      <c r="G4675" s="4"/>
      <c r="H4675" s="4"/>
      <c r="I4675" s="4"/>
      <c r="J4675" s="4"/>
      <c r="K4675" s="4"/>
      <c r="L4675" s="4"/>
    </row>
    <row r="4676" spans="2:12">
      <c r="B4676" s="14">
        <v>20050907</v>
      </c>
      <c r="C4676" s="14" t="str">
        <f t="shared" si="72"/>
        <v>1384</v>
      </c>
      <c r="D4676" s="14">
        <v>13840616</v>
      </c>
      <c r="E4676" s="14">
        <v>9034.4</v>
      </c>
      <c r="F4676" s="4"/>
      <c r="G4676" s="4"/>
      <c r="H4676" s="4"/>
      <c r="I4676" s="4"/>
      <c r="J4676" s="4"/>
      <c r="K4676" s="4"/>
      <c r="L4676" s="4"/>
    </row>
    <row r="4677" spans="2:12">
      <c r="B4677" s="15">
        <v>20050906</v>
      </c>
      <c r="C4677" s="14" t="str">
        <f t="shared" si="72"/>
        <v>1384</v>
      </c>
      <c r="D4677" s="15">
        <v>13840615</v>
      </c>
      <c r="E4677" s="15">
        <v>9034.4</v>
      </c>
      <c r="F4677" s="4"/>
      <c r="G4677" s="4"/>
      <c r="H4677" s="4"/>
      <c r="I4677" s="4"/>
      <c r="J4677" s="4"/>
      <c r="K4677" s="4"/>
      <c r="L4677" s="4"/>
    </row>
    <row r="4678" spans="2:12">
      <c r="B4678" s="14">
        <v>20050905</v>
      </c>
      <c r="C4678" s="14" t="str">
        <f t="shared" si="72"/>
        <v>1384</v>
      </c>
      <c r="D4678" s="14">
        <v>13840614</v>
      </c>
      <c r="E4678" s="14">
        <v>9034.4</v>
      </c>
      <c r="F4678" s="4"/>
      <c r="G4678" s="4"/>
      <c r="H4678" s="4"/>
      <c r="I4678" s="4"/>
      <c r="J4678" s="4"/>
      <c r="K4678" s="4"/>
      <c r="L4678" s="4"/>
    </row>
    <row r="4679" spans="2:12">
      <c r="B4679" s="15">
        <v>20050904</v>
      </c>
      <c r="C4679" s="14" t="str">
        <f t="shared" si="72"/>
        <v>1384</v>
      </c>
      <c r="D4679" s="15">
        <v>13840613</v>
      </c>
      <c r="E4679" s="15">
        <v>9034.4</v>
      </c>
      <c r="F4679" s="4"/>
      <c r="G4679" s="4"/>
      <c r="H4679" s="4"/>
      <c r="I4679" s="4"/>
      <c r="J4679" s="4"/>
      <c r="K4679" s="4"/>
      <c r="L4679" s="4"/>
    </row>
    <row r="4680" spans="2:12">
      <c r="B4680" s="14">
        <v>20050903</v>
      </c>
      <c r="C4680" s="14" t="str">
        <f t="shared" si="72"/>
        <v>1384</v>
      </c>
      <c r="D4680" s="14">
        <v>13840612</v>
      </c>
      <c r="E4680" s="14">
        <v>9034.4</v>
      </c>
      <c r="F4680" s="4"/>
      <c r="G4680" s="4"/>
      <c r="H4680" s="4"/>
      <c r="I4680" s="4"/>
      <c r="J4680" s="4"/>
      <c r="K4680" s="4"/>
      <c r="L4680" s="4"/>
    </row>
    <row r="4681" spans="2:12">
      <c r="B4681" s="15">
        <v>20050831</v>
      </c>
      <c r="C4681" s="14" t="str">
        <f t="shared" ref="C4681:C4744" si="73">LEFT(D4681,4)</f>
        <v>1384</v>
      </c>
      <c r="D4681" s="15">
        <v>13840609</v>
      </c>
      <c r="E4681" s="15">
        <v>9034.4</v>
      </c>
      <c r="F4681" s="4"/>
      <c r="G4681" s="4"/>
      <c r="H4681" s="4"/>
      <c r="I4681" s="4"/>
      <c r="J4681" s="4"/>
      <c r="K4681" s="4"/>
      <c r="L4681" s="4"/>
    </row>
    <row r="4682" spans="2:12">
      <c r="B4682" s="14">
        <v>20050830</v>
      </c>
      <c r="C4682" s="14" t="str">
        <f t="shared" si="73"/>
        <v>1384</v>
      </c>
      <c r="D4682" s="14">
        <v>13840608</v>
      </c>
      <c r="E4682" s="14">
        <v>9034.4</v>
      </c>
      <c r="F4682" s="4"/>
      <c r="G4682" s="4"/>
      <c r="H4682" s="4"/>
      <c r="I4682" s="4"/>
      <c r="J4682" s="4"/>
      <c r="K4682" s="4"/>
      <c r="L4682" s="4"/>
    </row>
    <row r="4683" spans="2:12">
      <c r="B4683" s="15">
        <v>20050829</v>
      </c>
      <c r="C4683" s="14" t="str">
        <f t="shared" si="73"/>
        <v>1384</v>
      </c>
      <c r="D4683" s="15">
        <v>13840607</v>
      </c>
      <c r="E4683" s="15">
        <v>9034.4</v>
      </c>
      <c r="F4683" s="4"/>
      <c r="G4683" s="4"/>
      <c r="H4683" s="4"/>
      <c r="I4683" s="4"/>
      <c r="J4683" s="4"/>
      <c r="K4683" s="4"/>
      <c r="L4683" s="4"/>
    </row>
    <row r="4684" spans="2:12">
      <c r="B4684" s="14">
        <v>20050828</v>
      </c>
      <c r="C4684" s="14" t="str">
        <f t="shared" si="73"/>
        <v>1384</v>
      </c>
      <c r="D4684" s="14">
        <v>13840606</v>
      </c>
      <c r="E4684" s="14">
        <v>9034.4</v>
      </c>
      <c r="F4684" s="4"/>
      <c r="G4684" s="4"/>
      <c r="H4684" s="4"/>
      <c r="I4684" s="4"/>
      <c r="J4684" s="4"/>
      <c r="K4684" s="4"/>
      <c r="L4684" s="4"/>
    </row>
    <row r="4685" spans="2:12">
      <c r="B4685" s="15">
        <v>20050827</v>
      </c>
      <c r="C4685" s="14" t="str">
        <f t="shared" si="73"/>
        <v>1384</v>
      </c>
      <c r="D4685" s="15">
        <v>13840605</v>
      </c>
      <c r="E4685" s="15">
        <v>9034.4</v>
      </c>
      <c r="F4685" s="4"/>
      <c r="G4685" s="4"/>
      <c r="H4685" s="4"/>
      <c r="I4685" s="4"/>
      <c r="J4685" s="4"/>
      <c r="K4685" s="4"/>
      <c r="L4685" s="4"/>
    </row>
    <row r="4686" spans="2:12">
      <c r="B4686" s="14">
        <v>20050824</v>
      </c>
      <c r="C4686" s="14" t="str">
        <f t="shared" si="73"/>
        <v>1384</v>
      </c>
      <c r="D4686" s="14">
        <v>13840602</v>
      </c>
      <c r="E4686" s="14">
        <v>9034.4</v>
      </c>
      <c r="F4686" s="4"/>
      <c r="G4686" s="4"/>
      <c r="H4686" s="4"/>
      <c r="I4686" s="4"/>
      <c r="J4686" s="4"/>
      <c r="K4686" s="4"/>
      <c r="L4686" s="4"/>
    </row>
    <row r="4687" spans="2:12">
      <c r="B4687" s="15">
        <v>20050823</v>
      </c>
      <c r="C4687" s="14" t="str">
        <f t="shared" si="73"/>
        <v>1384</v>
      </c>
      <c r="D4687" s="15">
        <v>13840601</v>
      </c>
      <c r="E4687" s="15">
        <v>9034.4</v>
      </c>
      <c r="F4687" s="4"/>
      <c r="G4687" s="4"/>
      <c r="H4687" s="4"/>
      <c r="I4687" s="4"/>
      <c r="J4687" s="4"/>
      <c r="K4687" s="4"/>
      <c r="L4687" s="4"/>
    </row>
    <row r="4688" spans="2:12">
      <c r="B4688" s="14">
        <v>20050822</v>
      </c>
      <c r="C4688" s="14" t="str">
        <f t="shared" si="73"/>
        <v>1384</v>
      </c>
      <c r="D4688" s="14">
        <v>13840531</v>
      </c>
      <c r="E4688" s="14">
        <v>9024</v>
      </c>
      <c r="F4688" s="4"/>
      <c r="G4688" s="4"/>
      <c r="H4688" s="4"/>
      <c r="I4688" s="4"/>
      <c r="J4688" s="4"/>
      <c r="K4688" s="4"/>
      <c r="L4688" s="4"/>
    </row>
    <row r="4689" spans="2:12">
      <c r="B4689" s="15">
        <v>20050821</v>
      </c>
      <c r="C4689" s="14" t="str">
        <f t="shared" si="73"/>
        <v>1384</v>
      </c>
      <c r="D4689" s="15">
        <v>13840530</v>
      </c>
      <c r="E4689" s="15">
        <v>9024</v>
      </c>
      <c r="F4689" s="4"/>
      <c r="G4689" s="4"/>
      <c r="H4689" s="4"/>
      <c r="I4689" s="4"/>
      <c r="J4689" s="4"/>
      <c r="K4689" s="4"/>
      <c r="L4689" s="4"/>
    </row>
    <row r="4690" spans="2:12">
      <c r="B4690" s="14">
        <v>20050820</v>
      </c>
      <c r="C4690" s="14" t="str">
        <f t="shared" si="73"/>
        <v>1384</v>
      </c>
      <c r="D4690" s="14">
        <v>13840529</v>
      </c>
      <c r="E4690" s="14">
        <v>9024</v>
      </c>
      <c r="F4690" s="4"/>
      <c r="G4690" s="4"/>
      <c r="H4690" s="4"/>
      <c r="I4690" s="4"/>
      <c r="J4690" s="4"/>
      <c r="K4690" s="4"/>
      <c r="L4690" s="4"/>
    </row>
    <row r="4691" spans="2:12">
      <c r="B4691" s="15">
        <v>20050817</v>
      </c>
      <c r="C4691" s="14" t="str">
        <f t="shared" si="73"/>
        <v>1384</v>
      </c>
      <c r="D4691" s="15">
        <v>13840526</v>
      </c>
      <c r="E4691" s="15">
        <v>9024</v>
      </c>
      <c r="F4691" s="4"/>
      <c r="G4691" s="4"/>
      <c r="H4691" s="4"/>
      <c r="I4691" s="4"/>
      <c r="J4691" s="4"/>
      <c r="K4691" s="4"/>
      <c r="L4691" s="4"/>
    </row>
    <row r="4692" spans="2:12">
      <c r="B4692" s="14">
        <v>20050816</v>
      </c>
      <c r="C4692" s="14" t="str">
        <f t="shared" si="73"/>
        <v>1384</v>
      </c>
      <c r="D4692" s="14">
        <v>13840525</v>
      </c>
      <c r="E4692" s="14">
        <v>9023.9999970000008</v>
      </c>
      <c r="F4692" s="4"/>
      <c r="G4692" s="4"/>
      <c r="H4692" s="4"/>
      <c r="I4692" s="4"/>
      <c r="J4692" s="4"/>
      <c r="K4692" s="4"/>
      <c r="L4692" s="4"/>
    </row>
    <row r="4693" spans="2:12">
      <c r="B4693" s="15">
        <v>20050815</v>
      </c>
      <c r="C4693" s="14" t="str">
        <f t="shared" si="73"/>
        <v>1384</v>
      </c>
      <c r="D4693" s="15">
        <v>13840524</v>
      </c>
      <c r="E4693" s="15">
        <v>9023.9999929999994</v>
      </c>
      <c r="F4693" s="4"/>
      <c r="G4693" s="4"/>
      <c r="H4693" s="4"/>
      <c r="I4693" s="4"/>
      <c r="J4693" s="4"/>
      <c r="K4693" s="4"/>
      <c r="L4693" s="4"/>
    </row>
    <row r="4694" spans="2:12">
      <c r="B4694" s="14">
        <v>20050814</v>
      </c>
      <c r="C4694" s="14" t="str">
        <f t="shared" si="73"/>
        <v>1384</v>
      </c>
      <c r="D4694" s="14">
        <v>13840523</v>
      </c>
      <c r="E4694" s="14">
        <v>9023.9999850000004</v>
      </c>
      <c r="F4694" s="4"/>
      <c r="G4694" s="4"/>
      <c r="H4694" s="4"/>
      <c r="I4694" s="4"/>
      <c r="J4694" s="4"/>
      <c r="K4694" s="4"/>
      <c r="L4694" s="4"/>
    </row>
    <row r="4695" spans="2:12">
      <c r="B4695" s="15">
        <v>20050813</v>
      </c>
      <c r="C4695" s="14" t="str">
        <f t="shared" si="73"/>
        <v>1384</v>
      </c>
      <c r="D4695" s="15">
        <v>13840522</v>
      </c>
      <c r="E4695" s="15">
        <v>9023.9999700000008</v>
      </c>
      <c r="F4695" s="4"/>
      <c r="G4695" s="4"/>
      <c r="H4695" s="4"/>
      <c r="I4695" s="4"/>
      <c r="J4695" s="4"/>
      <c r="K4695" s="4"/>
      <c r="L4695" s="4"/>
    </row>
    <row r="4696" spans="2:12">
      <c r="B4696" s="14">
        <v>20050810</v>
      </c>
      <c r="C4696" s="14" t="str">
        <f t="shared" si="73"/>
        <v>1384</v>
      </c>
      <c r="D4696" s="14">
        <v>13840519</v>
      </c>
      <c r="E4696" s="14">
        <v>9023.9999399999997</v>
      </c>
      <c r="F4696" s="4"/>
      <c r="G4696" s="4"/>
      <c r="H4696" s="4"/>
      <c r="I4696" s="4"/>
      <c r="J4696" s="4"/>
      <c r="K4696" s="4"/>
      <c r="L4696" s="4"/>
    </row>
    <row r="4697" spans="2:12">
      <c r="B4697" s="15">
        <v>20050809</v>
      </c>
      <c r="C4697" s="14" t="str">
        <f t="shared" si="73"/>
        <v>1384</v>
      </c>
      <c r="D4697" s="15">
        <v>13840518</v>
      </c>
      <c r="E4697" s="15">
        <v>9023.9998799999994</v>
      </c>
      <c r="F4697" s="4"/>
      <c r="G4697" s="4"/>
      <c r="H4697" s="4"/>
      <c r="I4697" s="4"/>
      <c r="J4697" s="4"/>
      <c r="K4697" s="4"/>
      <c r="L4697" s="4"/>
    </row>
    <row r="4698" spans="2:12">
      <c r="B4698" s="14">
        <v>20050808</v>
      </c>
      <c r="C4698" s="14" t="str">
        <f t="shared" si="73"/>
        <v>1384</v>
      </c>
      <c r="D4698" s="14">
        <v>13840517</v>
      </c>
      <c r="E4698" s="14">
        <v>9023.9997590000003</v>
      </c>
      <c r="F4698" s="4"/>
      <c r="G4698" s="4"/>
      <c r="H4698" s="4"/>
      <c r="I4698" s="4"/>
      <c r="J4698" s="4"/>
      <c r="K4698" s="4"/>
      <c r="L4698" s="4"/>
    </row>
    <row r="4699" spans="2:12">
      <c r="B4699" s="15">
        <v>20050807</v>
      </c>
      <c r="C4699" s="14" t="str">
        <f t="shared" si="73"/>
        <v>1384</v>
      </c>
      <c r="D4699" s="15">
        <v>13840516</v>
      </c>
      <c r="E4699" s="15">
        <v>9023.9995180000005</v>
      </c>
      <c r="F4699" s="4"/>
      <c r="G4699" s="4"/>
      <c r="H4699" s="4"/>
      <c r="I4699" s="4"/>
      <c r="J4699" s="4"/>
      <c r="K4699" s="4"/>
      <c r="L4699" s="4"/>
    </row>
    <row r="4700" spans="2:12">
      <c r="B4700" s="14">
        <v>20050806</v>
      </c>
      <c r="C4700" s="14" t="str">
        <f t="shared" si="73"/>
        <v>1384</v>
      </c>
      <c r="D4700" s="14">
        <v>13840515</v>
      </c>
      <c r="E4700" s="14">
        <v>9023.9990359999993</v>
      </c>
      <c r="F4700" s="4"/>
      <c r="G4700" s="4"/>
      <c r="H4700" s="4"/>
      <c r="I4700" s="4"/>
      <c r="J4700" s="4"/>
      <c r="K4700" s="4"/>
      <c r="L4700" s="4"/>
    </row>
    <row r="4701" spans="2:12">
      <c r="B4701" s="15">
        <v>20050803</v>
      </c>
      <c r="C4701" s="14" t="str">
        <f t="shared" si="73"/>
        <v>1384</v>
      </c>
      <c r="D4701" s="15">
        <v>13840512</v>
      </c>
      <c r="E4701" s="15">
        <v>9023.9980720000003</v>
      </c>
      <c r="F4701" s="4"/>
      <c r="G4701" s="4"/>
      <c r="H4701" s="4"/>
      <c r="I4701" s="4"/>
      <c r="J4701" s="4"/>
      <c r="K4701" s="4"/>
      <c r="L4701" s="4"/>
    </row>
    <row r="4702" spans="2:12">
      <c r="B4702" s="14">
        <v>20050802</v>
      </c>
      <c r="C4702" s="14" t="str">
        <f t="shared" si="73"/>
        <v>1384</v>
      </c>
      <c r="D4702" s="14">
        <v>13840511</v>
      </c>
      <c r="E4702" s="14">
        <v>9023.9961430000003</v>
      </c>
      <c r="F4702" s="4"/>
      <c r="G4702" s="4"/>
      <c r="H4702" s="4"/>
      <c r="I4702" s="4"/>
      <c r="J4702" s="4"/>
      <c r="K4702" s="4"/>
      <c r="L4702" s="4"/>
    </row>
    <row r="4703" spans="2:12">
      <c r="B4703" s="15">
        <v>20050801</v>
      </c>
      <c r="C4703" s="14" t="str">
        <f t="shared" si="73"/>
        <v>1384</v>
      </c>
      <c r="D4703" s="15">
        <v>13840510</v>
      </c>
      <c r="E4703" s="15">
        <v>9023.9922860000006</v>
      </c>
      <c r="F4703" s="4"/>
      <c r="G4703" s="4"/>
      <c r="H4703" s="4"/>
      <c r="I4703" s="4"/>
      <c r="J4703" s="4"/>
      <c r="K4703" s="4"/>
      <c r="L4703" s="4"/>
    </row>
    <row r="4704" spans="2:12">
      <c r="B4704" s="14">
        <v>20050731</v>
      </c>
      <c r="C4704" s="14" t="str">
        <f t="shared" si="73"/>
        <v>1384</v>
      </c>
      <c r="D4704" s="14">
        <v>13840509</v>
      </c>
      <c r="E4704" s="14">
        <v>9023.9845710000009</v>
      </c>
      <c r="F4704" s="4"/>
      <c r="G4704" s="4"/>
      <c r="H4704" s="4"/>
      <c r="I4704" s="4"/>
      <c r="J4704" s="4"/>
      <c r="K4704" s="4"/>
      <c r="L4704" s="4"/>
    </row>
    <row r="4705" spans="2:12">
      <c r="B4705" s="15">
        <v>20050730</v>
      </c>
      <c r="C4705" s="14" t="str">
        <f t="shared" si="73"/>
        <v>1384</v>
      </c>
      <c r="D4705" s="15">
        <v>13840508</v>
      </c>
      <c r="E4705" s="15">
        <v>9023.9691409999996</v>
      </c>
      <c r="F4705" s="4"/>
      <c r="G4705" s="4"/>
      <c r="H4705" s="4"/>
      <c r="I4705" s="4"/>
      <c r="J4705" s="4"/>
      <c r="K4705" s="4"/>
      <c r="L4705" s="4"/>
    </row>
    <row r="4706" spans="2:12">
      <c r="B4706" s="14">
        <v>20050727</v>
      </c>
      <c r="C4706" s="14" t="str">
        <f t="shared" si="73"/>
        <v>1384</v>
      </c>
      <c r="D4706" s="14">
        <v>13840505</v>
      </c>
      <c r="E4706" s="14">
        <v>9023.9382819999992</v>
      </c>
      <c r="F4706" s="4"/>
      <c r="G4706" s="4"/>
      <c r="H4706" s="4"/>
      <c r="I4706" s="4"/>
      <c r="J4706" s="4"/>
      <c r="K4706" s="4"/>
      <c r="L4706" s="4"/>
    </row>
    <row r="4707" spans="2:12">
      <c r="B4707" s="15">
        <v>20050726</v>
      </c>
      <c r="C4707" s="14" t="str">
        <f t="shared" si="73"/>
        <v>1384</v>
      </c>
      <c r="D4707" s="15">
        <v>13840504</v>
      </c>
      <c r="E4707" s="15">
        <v>9023.8765629999998</v>
      </c>
      <c r="F4707" s="4"/>
      <c r="G4707" s="4"/>
      <c r="H4707" s="4"/>
      <c r="I4707" s="4"/>
      <c r="J4707" s="4"/>
      <c r="K4707" s="4"/>
      <c r="L4707" s="4"/>
    </row>
    <row r="4708" spans="2:12">
      <c r="B4708" s="14">
        <v>20050725</v>
      </c>
      <c r="C4708" s="14" t="str">
        <f t="shared" si="73"/>
        <v>1384</v>
      </c>
      <c r="D4708" s="14">
        <v>13840503</v>
      </c>
      <c r="E4708" s="14">
        <v>9023.7531249999993</v>
      </c>
      <c r="F4708" s="4"/>
      <c r="G4708" s="4"/>
      <c r="H4708" s="4"/>
      <c r="I4708" s="4"/>
      <c r="J4708" s="4"/>
      <c r="K4708" s="4"/>
      <c r="L4708" s="4"/>
    </row>
    <row r="4709" spans="2:12">
      <c r="B4709" s="15">
        <v>20050724</v>
      </c>
      <c r="C4709" s="14" t="str">
        <f t="shared" si="73"/>
        <v>1384</v>
      </c>
      <c r="D4709" s="15">
        <v>13840502</v>
      </c>
      <c r="E4709" s="15">
        <v>9023.5062500000004</v>
      </c>
      <c r="F4709" s="4"/>
      <c r="G4709" s="4"/>
      <c r="H4709" s="4"/>
      <c r="I4709" s="4"/>
      <c r="J4709" s="4"/>
      <c r="K4709" s="4"/>
      <c r="L4709" s="4"/>
    </row>
    <row r="4710" spans="2:12">
      <c r="B4710" s="14">
        <v>20050723</v>
      </c>
      <c r="C4710" s="14" t="str">
        <f t="shared" si="73"/>
        <v>1384</v>
      </c>
      <c r="D4710" s="14">
        <v>13840501</v>
      </c>
      <c r="E4710" s="14">
        <v>9023.0125000000007</v>
      </c>
      <c r="F4710" s="4"/>
      <c r="G4710" s="4"/>
      <c r="H4710" s="4"/>
      <c r="I4710" s="4"/>
      <c r="J4710" s="4"/>
      <c r="K4710" s="4"/>
      <c r="L4710" s="4"/>
    </row>
    <row r="4711" spans="2:12">
      <c r="B4711" s="15">
        <v>20050720</v>
      </c>
      <c r="C4711" s="14" t="str">
        <f t="shared" si="73"/>
        <v>1384</v>
      </c>
      <c r="D4711" s="15">
        <v>13840429</v>
      </c>
      <c r="E4711" s="15">
        <v>9022.0249999999996</v>
      </c>
      <c r="F4711" s="4"/>
      <c r="G4711" s="4"/>
      <c r="H4711" s="4"/>
      <c r="I4711" s="4"/>
      <c r="J4711" s="4"/>
      <c r="K4711" s="4"/>
      <c r="L4711" s="4"/>
    </row>
    <row r="4712" spans="2:12">
      <c r="B4712" s="14">
        <v>20050719</v>
      </c>
      <c r="C4712" s="14" t="str">
        <f t="shared" si="73"/>
        <v>1384</v>
      </c>
      <c r="D4712" s="14">
        <v>13840428</v>
      </c>
      <c r="E4712" s="14">
        <v>9020.0499999999993</v>
      </c>
      <c r="F4712" s="4"/>
      <c r="G4712" s="4"/>
      <c r="H4712" s="4"/>
      <c r="I4712" s="4"/>
      <c r="J4712" s="4"/>
      <c r="K4712" s="4"/>
      <c r="L4712" s="4"/>
    </row>
    <row r="4713" spans="2:12">
      <c r="B4713" s="15">
        <v>20050718</v>
      </c>
      <c r="C4713" s="14" t="str">
        <f t="shared" si="73"/>
        <v>1384</v>
      </c>
      <c r="D4713" s="15">
        <v>13840427</v>
      </c>
      <c r="E4713" s="15">
        <v>9016.1</v>
      </c>
      <c r="F4713" s="4"/>
      <c r="G4713" s="4"/>
      <c r="H4713" s="4"/>
      <c r="I4713" s="4"/>
      <c r="J4713" s="4"/>
      <c r="K4713" s="4"/>
      <c r="L4713" s="4"/>
    </row>
    <row r="4714" spans="2:12">
      <c r="B4714" s="14">
        <v>20050717</v>
      </c>
      <c r="C4714" s="14" t="str">
        <f t="shared" si="73"/>
        <v>1384</v>
      </c>
      <c r="D4714" s="14">
        <v>13840426</v>
      </c>
      <c r="E4714" s="14">
        <v>9008.2000000000007</v>
      </c>
      <c r="F4714" s="4"/>
      <c r="G4714" s="4"/>
      <c r="H4714" s="4"/>
      <c r="I4714" s="4"/>
      <c r="J4714" s="4"/>
      <c r="K4714" s="4"/>
      <c r="L4714" s="4"/>
    </row>
    <row r="4715" spans="2:12">
      <c r="B4715" s="15">
        <v>20050716</v>
      </c>
      <c r="C4715" s="14" t="str">
        <f t="shared" si="73"/>
        <v>1384</v>
      </c>
      <c r="D4715" s="15">
        <v>13840425</v>
      </c>
      <c r="E4715" s="15">
        <v>9008.2000000000007</v>
      </c>
      <c r="F4715" s="4"/>
      <c r="G4715" s="4"/>
      <c r="H4715" s="4"/>
      <c r="I4715" s="4"/>
      <c r="J4715" s="4"/>
      <c r="K4715" s="4"/>
      <c r="L4715" s="4"/>
    </row>
    <row r="4716" spans="2:12">
      <c r="B4716" s="14">
        <v>20050713</v>
      </c>
      <c r="C4716" s="14" t="str">
        <f t="shared" si="73"/>
        <v>1384</v>
      </c>
      <c r="D4716" s="14">
        <v>13840422</v>
      </c>
      <c r="E4716" s="14">
        <v>9008.2000000000007</v>
      </c>
      <c r="F4716" s="4"/>
      <c r="G4716" s="4"/>
      <c r="H4716" s="4"/>
      <c r="I4716" s="4"/>
      <c r="J4716" s="4"/>
      <c r="K4716" s="4"/>
      <c r="L4716" s="4"/>
    </row>
    <row r="4717" spans="2:12">
      <c r="B4717" s="15">
        <v>20050712</v>
      </c>
      <c r="C4717" s="14" t="str">
        <f t="shared" si="73"/>
        <v>1384</v>
      </c>
      <c r="D4717" s="15">
        <v>13840421</v>
      </c>
      <c r="E4717" s="15">
        <v>9008.2000000000007</v>
      </c>
      <c r="F4717" s="4"/>
      <c r="G4717" s="4"/>
      <c r="H4717" s="4"/>
      <c r="I4717" s="4"/>
      <c r="J4717" s="4"/>
      <c r="K4717" s="4"/>
      <c r="L4717" s="4"/>
    </row>
    <row r="4718" spans="2:12">
      <c r="B4718" s="14">
        <v>20050711</v>
      </c>
      <c r="C4718" s="14" t="str">
        <f t="shared" si="73"/>
        <v>1384</v>
      </c>
      <c r="D4718" s="14">
        <v>13840420</v>
      </c>
      <c r="E4718" s="14">
        <v>9008.2000000000007</v>
      </c>
      <c r="F4718" s="4"/>
      <c r="G4718" s="4"/>
      <c r="H4718" s="4"/>
      <c r="I4718" s="4"/>
      <c r="J4718" s="4"/>
      <c r="K4718" s="4"/>
      <c r="L4718" s="4"/>
    </row>
    <row r="4719" spans="2:12">
      <c r="B4719" s="15">
        <v>20050709</v>
      </c>
      <c r="C4719" s="14" t="str">
        <f t="shared" si="73"/>
        <v>1384</v>
      </c>
      <c r="D4719" s="15">
        <v>13840418</v>
      </c>
      <c r="E4719" s="15">
        <v>9008.2000000000007</v>
      </c>
      <c r="F4719" s="4"/>
      <c r="G4719" s="4"/>
      <c r="H4719" s="4"/>
      <c r="I4719" s="4"/>
      <c r="J4719" s="4"/>
      <c r="K4719" s="4"/>
      <c r="L4719" s="4"/>
    </row>
    <row r="4720" spans="2:12">
      <c r="B4720" s="14">
        <v>20050706</v>
      </c>
      <c r="C4720" s="14" t="str">
        <f t="shared" si="73"/>
        <v>1384</v>
      </c>
      <c r="D4720" s="14">
        <v>13840415</v>
      </c>
      <c r="E4720" s="14">
        <v>9008.2000000000007</v>
      </c>
      <c r="F4720" s="4"/>
      <c r="G4720" s="4"/>
      <c r="H4720" s="4"/>
      <c r="I4720" s="4"/>
      <c r="J4720" s="4"/>
      <c r="K4720" s="4"/>
      <c r="L4720" s="4"/>
    </row>
    <row r="4721" spans="2:12">
      <c r="B4721" s="15">
        <v>20050705</v>
      </c>
      <c r="C4721" s="14" t="str">
        <f t="shared" si="73"/>
        <v>1384</v>
      </c>
      <c r="D4721" s="15">
        <v>13840414</v>
      </c>
      <c r="E4721" s="15">
        <v>9008.2000000000007</v>
      </c>
      <c r="F4721" s="4"/>
      <c r="G4721" s="4"/>
      <c r="H4721" s="4"/>
      <c r="I4721" s="4"/>
      <c r="J4721" s="4"/>
      <c r="K4721" s="4"/>
      <c r="L4721" s="4"/>
    </row>
    <row r="4722" spans="2:12">
      <c r="B4722" s="14">
        <v>20050704</v>
      </c>
      <c r="C4722" s="14" t="str">
        <f t="shared" si="73"/>
        <v>1384</v>
      </c>
      <c r="D4722" s="14">
        <v>13840413</v>
      </c>
      <c r="E4722" s="14">
        <v>9008.2000000000007</v>
      </c>
      <c r="F4722" s="4"/>
      <c r="G4722" s="4"/>
      <c r="H4722" s="4"/>
      <c r="I4722" s="4"/>
      <c r="J4722" s="4"/>
      <c r="K4722" s="4"/>
      <c r="L4722" s="4"/>
    </row>
    <row r="4723" spans="2:12">
      <c r="B4723" s="15">
        <v>20050703</v>
      </c>
      <c r="C4723" s="14" t="str">
        <f t="shared" si="73"/>
        <v>1384</v>
      </c>
      <c r="D4723" s="15">
        <v>13840412</v>
      </c>
      <c r="E4723" s="15">
        <v>9008.2000000000007</v>
      </c>
      <c r="F4723" s="4"/>
      <c r="G4723" s="4"/>
      <c r="H4723" s="4"/>
      <c r="I4723" s="4"/>
      <c r="J4723" s="4"/>
      <c r="K4723" s="4"/>
      <c r="L4723" s="4"/>
    </row>
    <row r="4724" spans="2:12">
      <c r="B4724" s="14">
        <v>20050702</v>
      </c>
      <c r="C4724" s="14" t="str">
        <f t="shared" si="73"/>
        <v>1384</v>
      </c>
      <c r="D4724" s="14">
        <v>13840411</v>
      </c>
      <c r="E4724" s="14">
        <v>9008.2000000000007</v>
      </c>
      <c r="F4724" s="4"/>
      <c r="G4724" s="4"/>
      <c r="H4724" s="4"/>
      <c r="I4724" s="4"/>
      <c r="J4724" s="4"/>
      <c r="K4724" s="4"/>
      <c r="L4724" s="4"/>
    </row>
    <row r="4725" spans="2:12">
      <c r="B4725" s="15">
        <v>20050629</v>
      </c>
      <c r="C4725" s="14" t="str">
        <f t="shared" si="73"/>
        <v>1384</v>
      </c>
      <c r="D4725" s="15">
        <v>13840408</v>
      </c>
      <c r="E4725" s="15">
        <v>9008.2000000000007</v>
      </c>
      <c r="F4725" s="4"/>
      <c r="G4725" s="4"/>
      <c r="H4725" s="4"/>
      <c r="I4725" s="4"/>
      <c r="J4725" s="4"/>
      <c r="K4725" s="4"/>
      <c r="L4725" s="4"/>
    </row>
    <row r="4726" spans="2:12">
      <c r="B4726" s="14">
        <v>20050628</v>
      </c>
      <c r="C4726" s="14" t="str">
        <f t="shared" si="73"/>
        <v>1384</v>
      </c>
      <c r="D4726" s="14">
        <v>13840407</v>
      </c>
      <c r="E4726" s="14">
        <v>9008.2000000000007</v>
      </c>
      <c r="F4726" s="4"/>
      <c r="G4726" s="4"/>
      <c r="H4726" s="4"/>
      <c r="I4726" s="4"/>
      <c r="J4726" s="4"/>
      <c r="K4726" s="4"/>
      <c r="L4726" s="4"/>
    </row>
    <row r="4727" spans="2:12">
      <c r="B4727" s="15">
        <v>20050627</v>
      </c>
      <c r="C4727" s="14" t="str">
        <f t="shared" si="73"/>
        <v>1384</v>
      </c>
      <c r="D4727" s="15">
        <v>13840406</v>
      </c>
      <c r="E4727" s="15">
        <v>9008.2000000000007</v>
      </c>
      <c r="F4727" s="4"/>
      <c r="G4727" s="4"/>
      <c r="H4727" s="4"/>
      <c r="I4727" s="4"/>
      <c r="J4727" s="4"/>
      <c r="K4727" s="4"/>
      <c r="L4727" s="4"/>
    </row>
    <row r="4728" spans="2:12">
      <c r="B4728" s="14">
        <v>20050626</v>
      </c>
      <c r="C4728" s="14" t="str">
        <f t="shared" si="73"/>
        <v>1384</v>
      </c>
      <c r="D4728" s="14">
        <v>13840405</v>
      </c>
      <c r="E4728" s="14">
        <v>9008.2000000000007</v>
      </c>
      <c r="F4728" s="4"/>
      <c r="G4728" s="4"/>
      <c r="H4728" s="4"/>
      <c r="I4728" s="4"/>
      <c r="J4728" s="4"/>
      <c r="K4728" s="4"/>
      <c r="L4728" s="4"/>
    </row>
    <row r="4729" spans="2:12">
      <c r="B4729" s="15">
        <v>20050625</v>
      </c>
      <c r="C4729" s="14" t="str">
        <f t="shared" si="73"/>
        <v>1384</v>
      </c>
      <c r="D4729" s="15">
        <v>13840404</v>
      </c>
      <c r="E4729" s="15">
        <v>9008.2000000000007</v>
      </c>
      <c r="F4729" s="4"/>
      <c r="G4729" s="4"/>
      <c r="H4729" s="4"/>
      <c r="I4729" s="4"/>
      <c r="J4729" s="4"/>
      <c r="K4729" s="4"/>
      <c r="L4729" s="4"/>
    </row>
    <row r="4730" spans="2:12">
      <c r="B4730" s="14">
        <v>20050622</v>
      </c>
      <c r="C4730" s="14" t="str">
        <f t="shared" si="73"/>
        <v>1384</v>
      </c>
      <c r="D4730" s="14">
        <v>13840401</v>
      </c>
      <c r="E4730" s="14">
        <v>9008.2000000000007</v>
      </c>
      <c r="F4730" s="4"/>
      <c r="G4730" s="4"/>
      <c r="H4730" s="4"/>
      <c r="I4730" s="4"/>
      <c r="J4730" s="4"/>
      <c r="K4730" s="4"/>
      <c r="L4730" s="4"/>
    </row>
    <row r="4731" spans="2:12">
      <c r="B4731" s="15">
        <v>20050621</v>
      </c>
      <c r="C4731" s="14" t="str">
        <f t="shared" si="73"/>
        <v>1384</v>
      </c>
      <c r="D4731" s="15">
        <v>13840331</v>
      </c>
      <c r="E4731" s="15">
        <v>8987.4</v>
      </c>
      <c r="F4731" s="4"/>
      <c r="G4731" s="4"/>
      <c r="H4731" s="4"/>
      <c r="I4731" s="4"/>
      <c r="J4731" s="4"/>
      <c r="K4731" s="4"/>
      <c r="L4731" s="4"/>
    </row>
    <row r="4732" spans="2:12">
      <c r="B4732" s="14">
        <v>20050620</v>
      </c>
      <c r="C4732" s="14" t="str">
        <f t="shared" si="73"/>
        <v>1384</v>
      </c>
      <c r="D4732" s="14">
        <v>13840330</v>
      </c>
      <c r="E4732" s="14">
        <v>8987.4</v>
      </c>
      <c r="F4732" s="4"/>
      <c r="G4732" s="4"/>
      <c r="H4732" s="4"/>
      <c r="I4732" s="4"/>
      <c r="J4732" s="4"/>
      <c r="K4732" s="4"/>
      <c r="L4732" s="4"/>
    </row>
    <row r="4733" spans="2:12">
      <c r="B4733" s="15">
        <v>20050619</v>
      </c>
      <c r="C4733" s="14" t="str">
        <f t="shared" si="73"/>
        <v>1384</v>
      </c>
      <c r="D4733" s="15">
        <v>13840329</v>
      </c>
      <c r="E4733" s="15">
        <v>8987.4</v>
      </c>
      <c r="F4733" s="4"/>
      <c r="G4733" s="4"/>
      <c r="H4733" s="4"/>
      <c r="I4733" s="4"/>
      <c r="J4733" s="4"/>
      <c r="K4733" s="4"/>
      <c r="L4733" s="4"/>
    </row>
    <row r="4734" spans="2:12">
      <c r="B4734" s="14">
        <v>20050618</v>
      </c>
      <c r="C4734" s="14" t="str">
        <f t="shared" si="73"/>
        <v>1384</v>
      </c>
      <c r="D4734" s="14">
        <v>13840328</v>
      </c>
      <c r="E4734" s="14">
        <v>8987.4</v>
      </c>
      <c r="F4734" s="4"/>
      <c r="G4734" s="4"/>
      <c r="H4734" s="4"/>
      <c r="I4734" s="4"/>
      <c r="J4734" s="4"/>
      <c r="K4734" s="4"/>
      <c r="L4734" s="4"/>
    </row>
    <row r="4735" spans="2:12">
      <c r="B4735" s="15">
        <v>20050615</v>
      </c>
      <c r="C4735" s="14" t="str">
        <f t="shared" si="73"/>
        <v>1384</v>
      </c>
      <c r="D4735" s="15">
        <v>13840325</v>
      </c>
      <c r="E4735" s="15">
        <v>8987.4</v>
      </c>
      <c r="F4735" s="4"/>
      <c r="G4735" s="4"/>
      <c r="H4735" s="4"/>
      <c r="I4735" s="4"/>
      <c r="J4735" s="4"/>
      <c r="K4735" s="4"/>
      <c r="L4735" s="4"/>
    </row>
    <row r="4736" spans="2:12">
      <c r="B4736" s="14">
        <v>20050614</v>
      </c>
      <c r="C4736" s="14" t="str">
        <f t="shared" si="73"/>
        <v>1384</v>
      </c>
      <c r="D4736" s="14">
        <v>13840324</v>
      </c>
      <c r="E4736" s="14">
        <v>8987.4</v>
      </c>
      <c r="F4736" s="4"/>
      <c r="G4736" s="4"/>
      <c r="H4736" s="4"/>
      <c r="I4736" s="4"/>
      <c r="J4736" s="4"/>
      <c r="K4736" s="4"/>
      <c r="L4736" s="4"/>
    </row>
    <row r="4737" spans="2:12">
      <c r="B4737" s="15">
        <v>20050613</v>
      </c>
      <c r="C4737" s="14" t="str">
        <f t="shared" si="73"/>
        <v>1384</v>
      </c>
      <c r="D4737" s="15">
        <v>13840323</v>
      </c>
      <c r="E4737" s="15">
        <v>8987.4</v>
      </c>
      <c r="F4737" s="4"/>
      <c r="G4737" s="4"/>
      <c r="H4737" s="4"/>
      <c r="I4737" s="4"/>
      <c r="J4737" s="4"/>
      <c r="K4737" s="4"/>
      <c r="L4737" s="4"/>
    </row>
    <row r="4738" spans="2:12">
      <c r="B4738" s="14">
        <v>20050612</v>
      </c>
      <c r="C4738" s="14" t="str">
        <f t="shared" si="73"/>
        <v>1384</v>
      </c>
      <c r="D4738" s="14">
        <v>13840322</v>
      </c>
      <c r="E4738" s="14">
        <v>8987.4</v>
      </c>
      <c r="F4738" s="4"/>
      <c r="G4738" s="4"/>
      <c r="H4738" s="4"/>
      <c r="I4738" s="4"/>
      <c r="J4738" s="4"/>
      <c r="K4738" s="4"/>
      <c r="L4738" s="4"/>
    </row>
    <row r="4739" spans="2:12">
      <c r="B4739" s="15">
        <v>20050611</v>
      </c>
      <c r="C4739" s="14" t="str">
        <f t="shared" si="73"/>
        <v>1384</v>
      </c>
      <c r="D4739" s="15">
        <v>13840321</v>
      </c>
      <c r="E4739" s="15">
        <v>8987.4</v>
      </c>
      <c r="F4739" s="4"/>
      <c r="G4739" s="4"/>
      <c r="H4739" s="4"/>
      <c r="I4739" s="4"/>
      <c r="J4739" s="4"/>
      <c r="K4739" s="4"/>
      <c r="L4739" s="4"/>
    </row>
    <row r="4740" spans="2:12">
      <c r="B4740" s="14">
        <v>20050608</v>
      </c>
      <c r="C4740" s="14" t="str">
        <f t="shared" si="73"/>
        <v>1384</v>
      </c>
      <c r="D4740" s="14">
        <v>13840318</v>
      </c>
      <c r="E4740" s="14">
        <v>8987.4</v>
      </c>
      <c r="F4740" s="4"/>
      <c r="G4740" s="4"/>
      <c r="H4740" s="4"/>
      <c r="I4740" s="4"/>
      <c r="J4740" s="4"/>
      <c r="K4740" s="4"/>
      <c r="L4740" s="4"/>
    </row>
    <row r="4741" spans="2:12">
      <c r="B4741" s="15">
        <v>20050607</v>
      </c>
      <c r="C4741" s="14" t="str">
        <f t="shared" si="73"/>
        <v>1384</v>
      </c>
      <c r="D4741" s="15">
        <v>13840317</v>
      </c>
      <c r="E4741" s="15">
        <v>8987.4</v>
      </c>
      <c r="F4741" s="4"/>
      <c r="G4741" s="4"/>
      <c r="H4741" s="4"/>
      <c r="I4741" s="4"/>
      <c r="J4741" s="4"/>
      <c r="K4741" s="4"/>
      <c r="L4741" s="4"/>
    </row>
    <row r="4742" spans="2:12">
      <c r="B4742" s="14">
        <v>20050606</v>
      </c>
      <c r="C4742" s="14" t="str">
        <f t="shared" si="73"/>
        <v>1384</v>
      </c>
      <c r="D4742" s="14">
        <v>13840316</v>
      </c>
      <c r="E4742" s="14">
        <v>8987.4</v>
      </c>
      <c r="F4742" s="4"/>
      <c r="G4742" s="4"/>
      <c r="H4742" s="4"/>
      <c r="I4742" s="4"/>
      <c r="J4742" s="4"/>
      <c r="K4742" s="4"/>
      <c r="L4742" s="4"/>
    </row>
    <row r="4743" spans="2:12">
      <c r="B4743" s="15">
        <v>20050601</v>
      </c>
      <c r="C4743" s="14" t="str">
        <f t="shared" si="73"/>
        <v>1384</v>
      </c>
      <c r="D4743" s="15">
        <v>13840311</v>
      </c>
      <c r="E4743" s="15">
        <v>8987.4</v>
      </c>
      <c r="F4743" s="4"/>
      <c r="G4743" s="4"/>
      <c r="H4743" s="4"/>
      <c r="I4743" s="4"/>
      <c r="J4743" s="4"/>
      <c r="K4743" s="4"/>
      <c r="L4743" s="4"/>
    </row>
    <row r="4744" spans="2:12">
      <c r="B4744" s="14">
        <v>20050531</v>
      </c>
      <c r="C4744" s="14" t="str">
        <f t="shared" si="73"/>
        <v>1384</v>
      </c>
      <c r="D4744" s="14">
        <v>13840310</v>
      </c>
      <c r="E4744" s="14">
        <v>8987.4</v>
      </c>
      <c r="F4744" s="4"/>
      <c r="G4744" s="4"/>
      <c r="H4744" s="4"/>
      <c r="I4744" s="4"/>
      <c r="J4744" s="4"/>
      <c r="K4744" s="4"/>
      <c r="L4744" s="4"/>
    </row>
    <row r="4745" spans="2:12">
      <c r="B4745" s="15">
        <v>20050530</v>
      </c>
      <c r="C4745" s="14" t="str">
        <f t="shared" ref="C4745:C4808" si="74">LEFT(D4745,4)</f>
        <v>1384</v>
      </c>
      <c r="D4745" s="15">
        <v>13840309</v>
      </c>
      <c r="E4745" s="15">
        <v>8987.4</v>
      </c>
      <c r="F4745" s="4"/>
      <c r="G4745" s="4"/>
      <c r="H4745" s="4"/>
      <c r="I4745" s="4"/>
      <c r="J4745" s="4"/>
      <c r="K4745" s="4"/>
      <c r="L4745" s="4"/>
    </row>
    <row r="4746" spans="2:12">
      <c r="B4746" s="14">
        <v>20050529</v>
      </c>
      <c r="C4746" s="14" t="str">
        <f t="shared" si="74"/>
        <v>1384</v>
      </c>
      <c r="D4746" s="14">
        <v>13840308</v>
      </c>
      <c r="E4746" s="14">
        <v>8987.4</v>
      </c>
      <c r="F4746" s="4"/>
      <c r="G4746" s="4"/>
      <c r="H4746" s="4"/>
      <c r="I4746" s="4"/>
      <c r="J4746" s="4"/>
      <c r="K4746" s="4"/>
      <c r="L4746" s="4"/>
    </row>
    <row r="4747" spans="2:12">
      <c r="B4747" s="15">
        <v>20050528</v>
      </c>
      <c r="C4747" s="14" t="str">
        <f t="shared" si="74"/>
        <v>1384</v>
      </c>
      <c r="D4747" s="15">
        <v>13840307</v>
      </c>
      <c r="E4747" s="15">
        <v>8987.4</v>
      </c>
      <c r="F4747" s="4"/>
      <c r="G4747" s="4"/>
      <c r="H4747" s="4"/>
      <c r="I4747" s="4"/>
      <c r="J4747" s="4"/>
      <c r="K4747" s="4"/>
      <c r="L4747" s="4"/>
    </row>
    <row r="4748" spans="2:12">
      <c r="B4748" s="14">
        <v>20050525</v>
      </c>
      <c r="C4748" s="14" t="str">
        <f t="shared" si="74"/>
        <v>1384</v>
      </c>
      <c r="D4748" s="14">
        <v>13840304</v>
      </c>
      <c r="E4748" s="14">
        <v>8987.4</v>
      </c>
      <c r="F4748" s="4"/>
      <c r="G4748" s="4"/>
      <c r="H4748" s="4"/>
      <c r="I4748" s="4"/>
      <c r="J4748" s="4"/>
      <c r="K4748" s="4"/>
      <c r="L4748" s="4"/>
    </row>
    <row r="4749" spans="2:12">
      <c r="B4749" s="15">
        <v>20050524</v>
      </c>
      <c r="C4749" s="14" t="str">
        <f t="shared" si="74"/>
        <v>1384</v>
      </c>
      <c r="D4749" s="15">
        <v>13840303</v>
      </c>
      <c r="E4749" s="15">
        <v>8987.4</v>
      </c>
      <c r="F4749" s="4"/>
      <c r="G4749" s="4"/>
      <c r="H4749" s="4"/>
      <c r="I4749" s="4"/>
      <c r="J4749" s="4"/>
      <c r="K4749" s="4"/>
      <c r="L4749" s="4"/>
    </row>
    <row r="4750" spans="2:12">
      <c r="B4750" s="14">
        <v>20050523</v>
      </c>
      <c r="C4750" s="14" t="str">
        <f t="shared" si="74"/>
        <v>1384</v>
      </c>
      <c r="D4750" s="14">
        <v>13840302</v>
      </c>
      <c r="E4750" s="14">
        <v>8987.4</v>
      </c>
      <c r="F4750" s="4"/>
      <c r="G4750" s="4"/>
      <c r="H4750" s="4"/>
      <c r="I4750" s="4"/>
      <c r="J4750" s="4"/>
      <c r="K4750" s="4"/>
      <c r="L4750" s="4"/>
    </row>
    <row r="4751" spans="2:12">
      <c r="B4751" s="15">
        <v>20050522</v>
      </c>
      <c r="C4751" s="14" t="str">
        <f t="shared" si="74"/>
        <v>1384</v>
      </c>
      <c r="D4751" s="15">
        <v>13840301</v>
      </c>
      <c r="E4751" s="15">
        <v>8987.4</v>
      </c>
      <c r="F4751" s="4"/>
      <c r="G4751" s="4"/>
      <c r="H4751" s="4"/>
      <c r="I4751" s="4"/>
      <c r="J4751" s="4"/>
      <c r="K4751" s="4"/>
      <c r="L4751" s="4"/>
    </row>
    <row r="4752" spans="2:12">
      <c r="B4752" s="14">
        <v>20050521</v>
      </c>
      <c r="C4752" s="14" t="str">
        <f t="shared" si="74"/>
        <v>1384</v>
      </c>
      <c r="D4752" s="14">
        <v>13840231</v>
      </c>
      <c r="E4752" s="14">
        <v>8916.4</v>
      </c>
      <c r="F4752" s="4"/>
      <c r="G4752" s="4"/>
      <c r="H4752" s="4"/>
      <c r="I4752" s="4"/>
      <c r="J4752" s="4"/>
      <c r="K4752" s="4"/>
      <c r="L4752" s="4"/>
    </row>
    <row r="4753" spans="2:12">
      <c r="B4753" s="15">
        <v>20050518</v>
      </c>
      <c r="C4753" s="14" t="str">
        <f t="shared" si="74"/>
        <v>1384</v>
      </c>
      <c r="D4753" s="15">
        <v>13840228</v>
      </c>
      <c r="E4753" s="15">
        <v>8916.4</v>
      </c>
      <c r="F4753" s="4"/>
      <c r="G4753" s="4"/>
      <c r="H4753" s="4"/>
      <c r="I4753" s="4"/>
      <c r="J4753" s="4"/>
      <c r="K4753" s="4"/>
      <c r="L4753" s="4"/>
    </row>
    <row r="4754" spans="2:12">
      <c r="B4754" s="14">
        <v>20050517</v>
      </c>
      <c r="C4754" s="14" t="str">
        <f t="shared" si="74"/>
        <v>1384</v>
      </c>
      <c r="D4754" s="14">
        <v>13840227</v>
      </c>
      <c r="E4754" s="14">
        <v>8916.4</v>
      </c>
      <c r="F4754" s="4"/>
      <c r="G4754" s="4"/>
      <c r="H4754" s="4"/>
      <c r="I4754" s="4"/>
      <c r="J4754" s="4"/>
      <c r="K4754" s="4"/>
      <c r="L4754" s="4"/>
    </row>
    <row r="4755" spans="2:12">
      <c r="B4755" s="15">
        <v>20050516</v>
      </c>
      <c r="C4755" s="14" t="str">
        <f t="shared" si="74"/>
        <v>1384</v>
      </c>
      <c r="D4755" s="15">
        <v>13840226</v>
      </c>
      <c r="E4755" s="15">
        <v>8916.4</v>
      </c>
      <c r="F4755" s="4"/>
      <c r="G4755" s="4"/>
      <c r="H4755" s="4"/>
      <c r="I4755" s="4"/>
      <c r="J4755" s="4"/>
      <c r="K4755" s="4"/>
      <c r="L4755" s="4"/>
    </row>
    <row r="4756" spans="2:12">
      <c r="B4756" s="14">
        <v>20050515</v>
      </c>
      <c r="C4756" s="14" t="str">
        <f t="shared" si="74"/>
        <v>1384</v>
      </c>
      <c r="D4756" s="14">
        <v>13840225</v>
      </c>
      <c r="E4756" s="14">
        <v>8916.4</v>
      </c>
      <c r="F4756" s="4"/>
      <c r="G4756" s="4"/>
      <c r="H4756" s="4"/>
      <c r="I4756" s="4"/>
      <c r="J4756" s="4"/>
      <c r="K4756" s="4"/>
      <c r="L4756" s="4"/>
    </row>
    <row r="4757" spans="2:12">
      <c r="B4757" s="15">
        <v>20050514</v>
      </c>
      <c r="C4757" s="14" t="str">
        <f t="shared" si="74"/>
        <v>1384</v>
      </c>
      <c r="D4757" s="15">
        <v>13840224</v>
      </c>
      <c r="E4757" s="15">
        <v>8916.4</v>
      </c>
      <c r="F4757" s="4"/>
      <c r="G4757" s="4"/>
      <c r="H4757" s="4"/>
      <c r="I4757" s="4"/>
      <c r="J4757" s="4"/>
      <c r="K4757" s="4"/>
      <c r="L4757" s="4"/>
    </row>
    <row r="4758" spans="2:12">
      <c r="B4758" s="14">
        <v>20050511</v>
      </c>
      <c r="C4758" s="14" t="str">
        <f t="shared" si="74"/>
        <v>1384</v>
      </c>
      <c r="D4758" s="14">
        <v>13840221</v>
      </c>
      <c r="E4758" s="14">
        <v>8916.4</v>
      </c>
      <c r="F4758" s="4"/>
      <c r="G4758" s="4"/>
      <c r="H4758" s="4"/>
      <c r="I4758" s="4"/>
      <c r="J4758" s="4"/>
      <c r="K4758" s="4"/>
      <c r="L4758" s="4"/>
    </row>
    <row r="4759" spans="2:12">
      <c r="B4759" s="15">
        <v>20050510</v>
      </c>
      <c r="C4759" s="14" t="str">
        <f t="shared" si="74"/>
        <v>1384</v>
      </c>
      <c r="D4759" s="15">
        <v>13840220</v>
      </c>
      <c r="E4759" s="15">
        <v>8916.4</v>
      </c>
      <c r="F4759" s="4"/>
      <c r="G4759" s="4"/>
      <c r="H4759" s="4"/>
      <c r="I4759" s="4"/>
      <c r="J4759" s="4"/>
      <c r="K4759" s="4"/>
      <c r="L4759" s="4"/>
    </row>
    <row r="4760" spans="2:12">
      <c r="B4760" s="14">
        <v>20050509</v>
      </c>
      <c r="C4760" s="14" t="str">
        <f t="shared" si="74"/>
        <v>1384</v>
      </c>
      <c r="D4760" s="14">
        <v>13840219</v>
      </c>
      <c r="E4760" s="14">
        <v>8916.4</v>
      </c>
      <c r="F4760" s="4"/>
      <c r="G4760" s="4"/>
      <c r="H4760" s="4"/>
      <c r="I4760" s="4"/>
      <c r="J4760" s="4"/>
      <c r="K4760" s="4"/>
      <c r="L4760" s="4"/>
    </row>
    <row r="4761" spans="2:12">
      <c r="B4761" s="15">
        <v>20050508</v>
      </c>
      <c r="C4761" s="14" t="str">
        <f t="shared" si="74"/>
        <v>1384</v>
      </c>
      <c r="D4761" s="15">
        <v>13840218</v>
      </c>
      <c r="E4761" s="15">
        <v>8916.4</v>
      </c>
      <c r="F4761" s="4"/>
      <c r="G4761" s="4"/>
      <c r="H4761" s="4"/>
      <c r="I4761" s="4"/>
      <c r="J4761" s="4"/>
      <c r="K4761" s="4"/>
      <c r="L4761" s="4"/>
    </row>
    <row r="4762" spans="2:12">
      <c r="B4762" s="14">
        <v>20050507</v>
      </c>
      <c r="C4762" s="14" t="str">
        <f t="shared" si="74"/>
        <v>1384</v>
      </c>
      <c r="D4762" s="14">
        <v>13840217</v>
      </c>
      <c r="E4762" s="14">
        <v>8916.4</v>
      </c>
      <c r="F4762" s="4"/>
      <c r="G4762" s="4"/>
      <c r="H4762" s="4"/>
      <c r="I4762" s="4"/>
      <c r="J4762" s="4"/>
      <c r="K4762" s="4"/>
      <c r="L4762" s="4"/>
    </row>
    <row r="4763" spans="2:12">
      <c r="B4763" s="15">
        <v>20050504</v>
      </c>
      <c r="C4763" s="14" t="str">
        <f t="shared" si="74"/>
        <v>1384</v>
      </c>
      <c r="D4763" s="15">
        <v>13840214</v>
      </c>
      <c r="E4763" s="15">
        <v>8916.4</v>
      </c>
      <c r="F4763" s="4"/>
      <c r="G4763" s="4"/>
      <c r="H4763" s="4"/>
      <c r="I4763" s="4"/>
      <c r="J4763" s="4"/>
      <c r="K4763" s="4"/>
      <c r="L4763" s="4"/>
    </row>
    <row r="4764" spans="2:12">
      <c r="B4764" s="14">
        <v>20050503</v>
      </c>
      <c r="C4764" s="14" t="str">
        <f t="shared" si="74"/>
        <v>1384</v>
      </c>
      <c r="D4764" s="14">
        <v>13840213</v>
      </c>
      <c r="E4764" s="14">
        <v>8916.4</v>
      </c>
      <c r="F4764" s="4"/>
      <c r="G4764" s="4"/>
      <c r="H4764" s="4"/>
      <c r="I4764" s="4"/>
      <c r="J4764" s="4"/>
      <c r="K4764" s="4"/>
      <c r="L4764" s="4"/>
    </row>
    <row r="4765" spans="2:12">
      <c r="B4765" s="15">
        <v>20050502</v>
      </c>
      <c r="C4765" s="14" t="str">
        <f t="shared" si="74"/>
        <v>1384</v>
      </c>
      <c r="D4765" s="15">
        <v>13840212</v>
      </c>
      <c r="E4765" s="15">
        <v>8916.4</v>
      </c>
      <c r="F4765" s="4"/>
      <c r="G4765" s="4"/>
      <c r="H4765" s="4"/>
      <c r="I4765" s="4"/>
      <c r="J4765" s="4"/>
      <c r="K4765" s="4"/>
      <c r="L4765" s="4"/>
    </row>
    <row r="4766" spans="2:12">
      <c r="B4766" s="14">
        <v>20050501</v>
      </c>
      <c r="C4766" s="14" t="str">
        <f t="shared" si="74"/>
        <v>1384</v>
      </c>
      <c r="D4766" s="14">
        <v>13840211</v>
      </c>
      <c r="E4766" s="14">
        <v>8916.4</v>
      </c>
      <c r="F4766" s="4"/>
      <c r="G4766" s="4"/>
      <c r="H4766" s="4"/>
      <c r="I4766" s="4"/>
      <c r="J4766" s="4"/>
      <c r="K4766" s="4"/>
      <c r="L4766" s="4"/>
    </row>
    <row r="4767" spans="2:12">
      <c r="B4767" s="15">
        <v>20050430</v>
      </c>
      <c r="C4767" s="14" t="str">
        <f t="shared" si="74"/>
        <v>1384</v>
      </c>
      <c r="D4767" s="15">
        <v>13840210</v>
      </c>
      <c r="E4767" s="15">
        <v>8916.4</v>
      </c>
      <c r="F4767" s="4"/>
      <c r="G4767" s="4"/>
      <c r="H4767" s="4"/>
      <c r="I4767" s="4"/>
      <c r="J4767" s="4"/>
      <c r="K4767" s="4"/>
      <c r="L4767" s="4"/>
    </row>
    <row r="4768" spans="2:12">
      <c r="B4768" s="14">
        <v>20050427</v>
      </c>
      <c r="C4768" s="14" t="str">
        <f t="shared" si="74"/>
        <v>1384</v>
      </c>
      <c r="D4768" s="14">
        <v>13840207</v>
      </c>
      <c r="E4768" s="14">
        <v>8916.4</v>
      </c>
      <c r="F4768" s="4"/>
      <c r="G4768" s="4"/>
      <c r="H4768" s="4"/>
      <c r="I4768" s="4"/>
      <c r="J4768" s="4"/>
      <c r="K4768" s="4"/>
      <c r="L4768" s="4"/>
    </row>
    <row r="4769" spans="2:12">
      <c r="B4769" s="15">
        <v>20050425</v>
      </c>
      <c r="C4769" s="14" t="str">
        <f t="shared" si="74"/>
        <v>1384</v>
      </c>
      <c r="D4769" s="15">
        <v>13840205</v>
      </c>
      <c r="E4769" s="15">
        <v>8916.4</v>
      </c>
      <c r="F4769" s="4"/>
      <c r="G4769" s="4"/>
      <c r="H4769" s="4"/>
      <c r="I4769" s="4"/>
      <c r="J4769" s="4"/>
      <c r="K4769" s="4"/>
      <c r="L4769" s="4"/>
    </row>
    <row r="4770" spans="2:12">
      <c r="B4770" s="14">
        <v>20050424</v>
      </c>
      <c r="C4770" s="14" t="str">
        <f t="shared" si="74"/>
        <v>1384</v>
      </c>
      <c r="D4770" s="14">
        <v>13840204</v>
      </c>
      <c r="E4770" s="14">
        <v>8916.4</v>
      </c>
      <c r="F4770" s="4"/>
      <c r="G4770" s="4"/>
      <c r="H4770" s="4"/>
      <c r="I4770" s="4"/>
      <c r="J4770" s="4"/>
      <c r="K4770" s="4"/>
      <c r="L4770" s="4"/>
    </row>
    <row r="4771" spans="2:12">
      <c r="B4771" s="15">
        <v>20050423</v>
      </c>
      <c r="C4771" s="14" t="str">
        <f t="shared" si="74"/>
        <v>1384</v>
      </c>
      <c r="D4771" s="15">
        <v>13840203</v>
      </c>
      <c r="E4771" s="15">
        <v>8916.4</v>
      </c>
      <c r="F4771" s="4"/>
      <c r="G4771" s="4"/>
      <c r="H4771" s="4"/>
      <c r="I4771" s="4"/>
      <c r="J4771" s="4"/>
      <c r="K4771" s="4"/>
      <c r="L4771" s="4"/>
    </row>
    <row r="4772" spans="2:12">
      <c r="B4772" s="14">
        <v>20050420</v>
      </c>
      <c r="C4772" s="14" t="str">
        <f t="shared" si="74"/>
        <v>1384</v>
      </c>
      <c r="D4772" s="14">
        <v>13840131</v>
      </c>
      <c r="E4772" s="14">
        <v>8905</v>
      </c>
      <c r="F4772" s="4"/>
      <c r="G4772" s="4"/>
      <c r="H4772" s="4"/>
      <c r="I4772" s="4"/>
      <c r="J4772" s="4"/>
      <c r="K4772" s="4"/>
      <c r="L4772" s="4"/>
    </row>
    <row r="4773" spans="2:12">
      <c r="B4773" s="15">
        <v>20050419</v>
      </c>
      <c r="C4773" s="14" t="str">
        <f t="shared" si="74"/>
        <v>1384</v>
      </c>
      <c r="D4773" s="15">
        <v>13840130</v>
      </c>
      <c r="E4773" s="15">
        <v>8905</v>
      </c>
      <c r="F4773" s="4"/>
      <c r="G4773" s="4"/>
      <c r="H4773" s="4"/>
      <c r="I4773" s="4"/>
      <c r="J4773" s="4"/>
      <c r="K4773" s="4"/>
      <c r="L4773" s="4"/>
    </row>
    <row r="4774" spans="2:12">
      <c r="B4774" s="14">
        <v>20050418</v>
      </c>
      <c r="C4774" s="14" t="str">
        <f t="shared" si="74"/>
        <v>1384</v>
      </c>
      <c r="D4774" s="14">
        <v>13840129</v>
      </c>
      <c r="E4774" s="14">
        <v>8905</v>
      </c>
      <c r="F4774" s="4"/>
      <c r="G4774" s="4"/>
      <c r="H4774" s="4"/>
      <c r="I4774" s="4"/>
      <c r="J4774" s="4"/>
      <c r="K4774" s="4"/>
      <c r="L4774" s="4"/>
    </row>
    <row r="4775" spans="2:12">
      <c r="B4775" s="15">
        <v>20050417</v>
      </c>
      <c r="C4775" s="14" t="str">
        <f t="shared" si="74"/>
        <v>1384</v>
      </c>
      <c r="D4775" s="15">
        <v>13840128</v>
      </c>
      <c r="E4775" s="15">
        <v>8905</v>
      </c>
      <c r="F4775" s="4"/>
      <c r="G4775" s="4"/>
      <c r="H4775" s="4"/>
      <c r="I4775" s="4"/>
      <c r="J4775" s="4"/>
      <c r="K4775" s="4"/>
      <c r="L4775" s="4"/>
    </row>
    <row r="4776" spans="2:12">
      <c r="B4776" s="14">
        <v>20050416</v>
      </c>
      <c r="C4776" s="14" t="str">
        <f t="shared" si="74"/>
        <v>1384</v>
      </c>
      <c r="D4776" s="14">
        <v>13840127</v>
      </c>
      <c r="E4776" s="14">
        <v>8905</v>
      </c>
      <c r="F4776" s="4"/>
      <c r="G4776" s="4"/>
      <c r="H4776" s="4"/>
      <c r="I4776" s="4"/>
      <c r="J4776" s="4"/>
      <c r="K4776" s="4"/>
      <c r="L4776" s="4"/>
    </row>
    <row r="4777" spans="2:12">
      <c r="B4777" s="15">
        <v>20050413</v>
      </c>
      <c r="C4777" s="14" t="str">
        <f t="shared" si="74"/>
        <v>1384</v>
      </c>
      <c r="D4777" s="15">
        <v>13840124</v>
      </c>
      <c r="E4777" s="15">
        <v>8905</v>
      </c>
      <c r="F4777" s="4"/>
      <c r="G4777" s="4"/>
      <c r="H4777" s="4"/>
      <c r="I4777" s="4"/>
      <c r="J4777" s="4"/>
      <c r="K4777" s="4"/>
      <c r="L4777" s="4"/>
    </row>
    <row r="4778" spans="2:12">
      <c r="B4778" s="14">
        <v>20050412</v>
      </c>
      <c r="C4778" s="14" t="str">
        <f t="shared" si="74"/>
        <v>1384</v>
      </c>
      <c r="D4778" s="14">
        <v>13840123</v>
      </c>
      <c r="E4778" s="14">
        <v>8905</v>
      </c>
      <c r="F4778" s="4"/>
      <c r="G4778" s="4"/>
      <c r="H4778" s="4"/>
      <c r="I4778" s="4"/>
      <c r="J4778" s="4"/>
      <c r="K4778" s="4"/>
      <c r="L4778" s="4"/>
    </row>
    <row r="4779" spans="2:12">
      <c r="B4779" s="15">
        <v>20050411</v>
      </c>
      <c r="C4779" s="14" t="str">
        <f t="shared" si="74"/>
        <v>1384</v>
      </c>
      <c r="D4779" s="15">
        <v>13840122</v>
      </c>
      <c r="E4779" s="15">
        <v>8905</v>
      </c>
      <c r="F4779" s="4"/>
      <c r="G4779" s="4"/>
      <c r="H4779" s="4"/>
      <c r="I4779" s="4"/>
      <c r="J4779" s="4"/>
      <c r="K4779" s="4"/>
      <c r="L4779" s="4"/>
    </row>
    <row r="4780" spans="2:12">
      <c r="B4780" s="14">
        <v>20050410</v>
      </c>
      <c r="C4780" s="14" t="str">
        <f t="shared" si="74"/>
        <v>1384</v>
      </c>
      <c r="D4780" s="14">
        <v>13840121</v>
      </c>
      <c r="E4780" s="14">
        <v>8905</v>
      </c>
      <c r="F4780" s="4"/>
      <c r="G4780" s="4"/>
      <c r="H4780" s="4"/>
      <c r="I4780" s="4"/>
      <c r="J4780" s="4"/>
      <c r="K4780" s="4"/>
      <c r="L4780" s="4"/>
    </row>
    <row r="4781" spans="2:12">
      <c r="B4781" s="15">
        <v>20050406</v>
      </c>
      <c r="C4781" s="14" t="str">
        <f t="shared" si="74"/>
        <v>1384</v>
      </c>
      <c r="D4781" s="15">
        <v>13840117</v>
      </c>
      <c r="E4781" s="15">
        <v>8905</v>
      </c>
      <c r="F4781" s="4"/>
      <c r="G4781" s="4"/>
      <c r="H4781" s="4"/>
      <c r="I4781" s="4"/>
      <c r="J4781" s="4"/>
      <c r="K4781" s="4"/>
      <c r="L4781" s="4"/>
    </row>
    <row r="4782" spans="2:12">
      <c r="B4782" s="14">
        <v>20050405</v>
      </c>
      <c r="C4782" s="14" t="str">
        <f t="shared" si="74"/>
        <v>1384</v>
      </c>
      <c r="D4782" s="14">
        <v>13840116</v>
      </c>
      <c r="E4782" s="14">
        <v>8905</v>
      </c>
      <c r="F4782" s="4"/>
      <c r="G4782" s="4"/>
      <c r="H4782" s="4"/>
      <c r="I4782" s="4"/>
      <c r="J4782" s="4"/>
      <c r="K4782" s="4"/>
      <c r="L4782" s="4"/>
    </row>
    <row r="4783" spans="2:12">
      <c r="B4783" s="15">
        <v>20050404</v>
      </c>
      <c r="C4783" s="14" t="str">
        <f t="shared" si="74"/>
        <v>1384</v>
      </c>
      <c r="D4783" s="15">
        <v>13840115</v>
      </c>
      <c r="E4783" s="15">
        <v>8905</v>
      </c>
      <c r="F4783" s="4"/>
      <c r="G4783" s="4"/>
      <c r="H4783" s="4"/>
      <c r="I4783" s="4"/>
      <c r="J4783" s="4"/>
      <c r="K4783" s="4"/>
      <c r="L4783" s="4"/>
    </row>
    <row r="4784" spans="2:12">
      <c r="B4784" s="14">
        <v>20050403</v>
      </c>
      <c r="C4784" s="14" t="str">
        <f t="shared" si="74"/>
        <v>1384</v>
      </c>
      <c r="D4784" s="14">
        <v>13840114</v>
      </c>
      <c r="E4784" s="14">
        <v>8905</v>
      </c>
      <c r="F4784" s="4"/>
      <c r="G4784" s="4"/>
      <c r="H4784" s="4"/>
      <c r="I4784" s="4"/>
      <c r="J4784" s="4"/>
      <c r="K4784" s="4"/>
      <c r="L4784" s="4"/>
    </row>
    <row r="4785" spans="2:12">
      <c r="B4785" s="15">
        <v>20050330</v>
      </c>
      <c r="C4785" s="14" t="str">
        <f t="shared" si="74"/>
        <v>1384</v>
      </c>
      <c r="D4785" s="15">
        <v>13840110</v>
      </c>
      <c r="E4785" s="15">
        <v>8905</v>
      </c>
      <c r="F4785" s="4"/>
      <c r="G4785" s="4"/>
      <c r="H4785" s="4"/>
      <c r="I4785" s="4"/>
      <c r="J4785" s="4"/>
      <c r="K4785" s="4"/>
      <c r="L4785" s="4"/>
    </row>
    <row r="4786" spans="2:12">
      <c r="B4786" s="14">
        <v>20050329</v>
      </c>
      <c r="C4786" s="14" t="str">
        <f t="shared" si="74"/>
        <v>1384</v>
      </c>
      <c r="D4786" s="14">
        <v>13840109</v>
      </c>
      <c r="E4786" s="14">
        <v>8905</v>
      </c>
      <c r="F4786" s="4"/>
      <c r="G4786" s="4"/>
      <c r="H4786" s="4"/>
      <c r="I4786" s="4"/>
      <c r="J4786" s="4"/>
      <c r="K4786" s="4"/>
      <c r="L4786" s="4"/>
    </row>
    <row r="4787" spans="2:12">
      <c r="B4787" s="15">
        <v>20050328</v>
      </c>
      <c r="C4787" s="14" t="str">
        <f t="shared" si="74"/>
        <v>1384</v>
      </c>
      <c r="D4787" s="15">
        <v>13840108</v>
      </c>
      <c r="E4787" s="15">
        <v>8905</v>
      </c>
      <c r="F4787" s="4"/>
      <c r="G4787" s="4"/>
      <c r="H4787" s="4"/>
      <c r="I4787" s="4"/>
      <c r="J4787" s="4"/>
      <c r="K4787" s="4"/>
      <c r="L4787" s="4"/>
    </row>
    <row r="4788" spans="2:12">
      <c r="B4788" s="14">
        <v>20050327</v>
      </c>
      <c r="C4788" s="14" t="str">
        <f t="shared" si="74"/>
        <v>1384</v>
      </c>
      <c r="D4788" s="14">
        <v>13840107</v>
      </c>
      <c r="E4788" s="14">
        <v>8905</v>
      </c>
      <c r="F4788" s="4"/>
      <c r="G4788" s="4"/>
      <c r="H4788" s="4"/>
      <c r="I4788" s="4"/>
      <c r="J4788" s="4"/>
      <c r="K4788" s="4"/>
      <c r="L4788" s="4"/>
    </row>
    <row r="4789" spans="2:12">
      <c r="B4789" s="15">
        <v>20050326</v>
      </c>
      <c r="C4789" s="14" t="str">
        <f t="shared" si="74"/>
        <v>1384</v>
      </c>
      <c r="D4789" s="15">
        <v>13840106</v>
      </c>
      <c r="E4789" s="15">
        <v>8905</v>
      </c>
      <c r="F4789" s="4"/>
      <c r="G4789" s="4"/>
      <c r="H4789" s="4"/>
      <c r="I4789" s="4"/>
      <c r="J4789" s="4"/>
      <c r="K4789" s="4"/>
      <c r="L4789" s="4"/>
    </row>
    <row r="4790" spans="2:12">
      <c r="B4790" s="14">
        <v>20050316</v>
      </c>
      <c r="C4790" s="14" t="str">
        <f t="shared" si="74"/>
        <v>1383</v>
      </c>
      <c r="D4790" s="14">
        <v>13831226</v>
      </c>
      <c r="E4790" s="14">
        <v>8882.5</v>
      </c>
      <c r="F4790" s="4"/>
      <c r="G4790" s="4"/>
      <c r="H4790" s="4"/>
      <c r="I4790" s="4"/>
      <c r="J4790" s="4"/>
      <c r="K4790" s="4"/>
      <c r="L4790" s="4"/>
    </row>
    <row r="4791" spans="2:12">
      <c r="B4791" s="15">
        <v>20050315</v>
      </c>
      <c r="C4791" s="14" t="str">
        <f t="shared" si="74"/>
        <v>1383</v>
      </c>
      <c r="D4791" s="15">
        <v>13831225</v>
      </c>
      <c r="E4791" s="15">
        <v>8882.5</v>
      </c>
      <c r="F4791" s="4"/>
      <c r="G4791" s="4"/>
      <c r="H4791" s="4"/>
      <c r="I4791" s="4"/>
      <c r="J4791" s="4"/>
      <c r="K4791" s="4"/>
      <c r="L4791" s="4"/>
    </row>
    <row r="4792" spans="2:12">
      <c r="B4792" s="14">
        <v>20050314</v>
      </c>
      <c r="C4792" s="14" t="str">
        <f t="shared" si="74"/>
        <v>1383</v>
      </c>
      <c r="D4792" s="14">
        <v>13831224</v>
      </c>
      <c r="E4792" s="14">
        <v>8882.5</v>
      </c>
      <c r="F4792" s="4"/>
      <c r="G4792" s="4"/>
      <c r="H4792" s="4"/>
      <c r="I4792" s="4"/>
      <c r="J4792" s="4"/>
      <c r="K4792" s="4"/>
      <c r="L4792" s="4"/>
    </row>
    <row r="4793" spans="2:12">
      <c r="B4793" s="15">
        <v>20050313</v>
      </c>
      <c r="C4793" s="14" t="str">
        <f t="shared" si="74"/>
        <v>1383</v>
      </c>
      <c r="D4793" s="15">
        <v>13831223</v>
      </c>
      <c r="E4793" s="15">
        <v>8882.5</v>
      </c>
      <c r="F4793" s="4"/>
      <c r="G4793" s="4"/>
      <c r="H4793" s="4"/>
      <c r="I4793" s="4"/>
      <c r="J4793" s="4"/>
      <c r="K4793" s="4"/>
      <c r="L4793" s="4"/>
    </row>
    <row r="4794" spans="2:12">
      <c r="B4794" s="14">
        <v>20050312</v>
      </c>
      <c r="C4794" s="14" t="str">
        <f t="shared" si="74"/>
        <v>1383</v>
      </c>
      <c r="D4794" s="14">
        <v>13831222</v>
      </c>
      <c r="E4794" s="14">
        <v>8882.5</v>
      </c>
      <c r="F4794" s="4"/>
      <c r="G4794" s="4"/>
      <c r="H4794" s="4"/>
      <c r="I4794" s="4"/>
      <c r="J4794" s="4"/>
      <c r="K4794" s="4"/>
      <c r="L4794" s="4"/>
    </row>
    <row r="4795" spans="2:12">
      <c r="B4795" s="15">
        <v>20050309</v>
      </c>
      <c r="C4795" s="14" t="str">
        <f t="shared" si="74"/>
        <v>1383</v>
      </c>
      <c r="D4795" s="15">
        <v>13831219</v>
      </c>
      <c r="E4795" s="15">
        <v>8882.5</v>
      </c>
      <c r="F4795" s="4"/>
      <c r="G4795" s="4"/>
      <c r="H4795" s="4"/>
      <c r="I4795" s="4"/>
      <c r="J4795" s="4"/>
      <c r="K4795" s="4"/>
      <c r="L4795" s="4"/>
    </row>
    <row r="4796" spans="2:12">
      <c r="B4796" s="14">
        <v>20050308</v>
      </c>
      <c r="C4796" s="14" t="str">
        <f t="shared" si="74"/>
        <v>1383</v>
      </c>
      <c r="D4796" s="14">
        <v>13831218</v>
      </c>
      <c r="E4796" s="14">
        <v>8882.5</v>
      </c>
      <c r="F4796" s="4"/>
      <c r="G4796" s="4"/>
      <c r="H4796" s="4"/>
      <c r="I4796" s="4"/>
      <c r="J4796" s="4"/>
      <c r="K4796" s="4"/>
      <c r="L4796" s="4"/>
    </row>
    <row r="4797" spans="2:12">
      <c r="B4797" s="15">
        <v>20050307</v>
      </c>
      <c r="C4797" s="14" t="str">
        <f t="shared" si="74"/>
        <v>1383</v>
      </c>
      <c r="D4797" s="15">
        <v>13831217</v>
      </c>
      <c r="E4797" s="15">
        <v>8882.5</v>
      </c>
      <c r="F4797" s="4"/>
      <c r="G4797" s="4"/>
      <c r="H4797" s="4"/>
      <c r="I4797" s="4"/>
      <c r="J4797" s="4"/>
      <c r="K4797" s="4"/>
      <c r="L4797" s="4"/>
    </row>
    <row r="4798" spans="2:12">
      <c r="B4798" s="14">
        <v>20050306</v>
      </c>
      <c r="C4798" s="14" t="str">
        <f t="shared" si="74"/>
        <v>1383</v>
      </c>
      <c r="D4798" s="14">
        <v>13831216</v>
      </c>
      <c r="E4798" s="14">
        <v>8882.5</v>
      </c>
      <c r="F4798" s="4"/>
      <c r="G4798" s="4"/>
      <c r="H4798" s="4"/>
      <c r="I4798" s="4"/>
      <c r="J4798" s="4"/>
      <c r="K4798" s="4"/>
      <c r="L4798" s="4"/>
    </row>
    <row r="4799" spans="2:12">
      <c r="B4799" s="15">
        <v>20050305</v>
      </c>
      <c r="C4799" s="14" t="str">
        <f t="shared" si="74"/>
        <v>1383</v>
      </c>
      <c r="D4799" s="15">
        <v>13831215</v>
      </c>
      <c r="E4799" s="15">
        <v>8882.5</v>
      </c>
      <c r="F4799" s="4"/>
      <c r="G4799" s="4"/>
      <c r="H4799" s="4"/>
      <c r="I4799" s="4"/>
      <c r="J4799" s="4"/>
      <c r="K4799" s="4"/>
      <c r="L4799" s="4"/>
    </row>
    <row r="4800" spans="2:12">
      <c r="B4800" s="14">
        <v>20050302</v>
      </c>
      <c r="C4800" s="14" t="str">
        <f t="shared" si="74"/>
        <v>1383</v>
      </c>
      <c r="D4800" s="14">
        <v>13831212</v>
      </c>
      <c r="E4800" s="14">
        <v>8882.5</v>
      </c>
      <c r="F4800" s="4"/>
      <c r="G4800" s="4"/>
      <c r="H4800" s="4"/>
      <c r="I4800" s="4"/>
      <c r="J4800" s="4"/>
      <c r="K4800" s="4"/>
      <c r="L4800" s="4"/>
    </row>
    <row r="4801" spans="2:12">
      <c r="B4801" s="15">
        <v>20050301</v>
      </c>
      <c r="C4801" s="14" t="str">
        <f t="shared" si="74"/>
        <v>1383</v>
      </c>
      <c r="D4801" s="15">
        <v>13831211</v>
      </c>
      <c r="E4801" s="15">
        <v>8882.5</v>
      </c>
      <c r="F4801" s="4"/>
      <c r="G4801" s="4"/>
      <c r="H4801" s="4"/>
      <c r="I4801" s="4"/>
      <c r="J4801" s="4"/>
      <c r="K4801" s="4"/>
      <c r="L4801" s="4"/>
    </row>
    <row r="4802" spans="2:12">
      <c r="B4802" s="14">
        <v>20050228</v>
      </c>
      <c r="C4802" s="14" t="str">
        <f t="shared" si="74"/>
        <v>1383</v>
      </c>
      <c r="D4802" s="14">
        <v>13831210</v>
      </c>
      <c r="E4802" s="14">
        <v>8882.5</v>
      </c>
      <c r="F4802" s="4"/>
      <c r="G4802" s="4"/>
      <c r="H4802" s="4"/>
      <c r="I4802" s="4"/>
      <c r="J4802" s="4"/>
      <c r="K4802" s="4"/>
      <c r="L4802" s="4"/>
    </row>
    <row r="4803" spans="2:12">
      <c r="B4803" s="15">
        <v>20050227</v>
      </c>
      <c r="C4803" s="14" t="str">
        <f t="shared" si="74"/>
        <v>1383</v>
      </c>
      <c r="D4803" s="15">
        <v>13831209</v>
      </c>
      <c r="E4803" s="15">
        <v>8882.5</v>
      </c>
      <c r="F4803" s="4"/>
      <c r="G4803" s="4"/>
      <c r="H4803" s="4"/>
      <c r="I4803" s="4"/>
      <c r="J4803" s="4"/>
      <c r="K4803" s="4"/>
      <c r="L4803" s="4"/>
    </row>
    <row r="4804" spans="2:12">
      <c r="B4804" s="14">
        <v>20050226</v>
      </c>
      <c r="C4804" s="14" t="str">
        <f t="shared" si="74"/>
        <v>1383</v>
      </c>
      <c r="D4804" s="14">
        <v>13831208</v>
      </c>
      <c r="E4804" s="14">
        <v>8882.5</v>
      </c>
      <c r="F4804" s="4"/>
      <c r="G4804" s="4"/>
      <c r="H4804" s="4"/>
      <c r="I4804" s="4"/>
      <c r="J4804" s="4"/>
      <c r="K4804" s="4"/>
      <c r="L4804" s="4"/>
    </row>
    <row r="4805" spans="2:12">
      <c r="B4805" s="15">
        <v>20050223</v>
      </c>
      <c r="C4805" s="14" t="str">
        <f t="shared" si="74"/>
        <v>1383</v>
      </c>
      <c r="D4805" s="15">
        <v>13831205</v>
      </c>
      <c r="E4805" s="15">
        <v>8882.5</v>
      </c>
      <c r="F4805" s="4"/>
      <c r="G4805" s="4"/>
      <c r="H4805" s="4"/>
      <c r="I4805" s="4"/>
      <c r="J4805" s="4"/>
      <c r="K4805" s="4"/>
      <c r="L4805" s="4"/>
    </row>
    <row r="4806" spans="2:12">
      <c r="B4806" s="14">
        <v>20050222</v>
      </c>
      <c r="C4806" s="14" t="str">
        <f t="shared" si="74"/>
        <v>1383</v>
      </c>
      <c r="D4806" s="14">
        <v>13831204</v>
      </c>
      <c r="E4806" s="14">
        <v>8882.5</v>
      </c>
      <c r="F4806" s="4"/>
      <c r="G4806" s="4"/>
      <c r="H4806" s="4"/>
      <c r="I4806" s="4"/>
      <c r="J4806" s="4"/>
      <c r="K4806" s="4"/>
      <c r="L4806" s="4"/>
    </row>
    <row r="4807" spans="2:12">
      <c r="B4807" s="15">
        <v>20050221</v>
      </c>
      <c r="C4807" s="14" t="str">
        <f t="shared" si="74"/>
        <v>1383</v>
      </c>
      <c r="D4807" s="15">
        <v>13831203</v>
      </c>
      <c r="E4807" s="15">
        <v>8882.5</v>
      </c>
      <c r="F4807" s="4"/>
      <c r="G4807" s="4"/>
      <c r="H4807" s="4"/>
      <c r="I4807" s="4"/>
      <c r="J4807" s="4"/>
      <c r="K4807" s="4"/>
      <c r="L4807" s="4"/>
    </row>
    <row r="4808" spans="2:12">
      <c r="B4808" s="14">
        <v>20050216</v>
      </c>
      <c r="C4808" s="14" t="str">
        <f t="shared" si="74"/>
        <v>1383</v>
      </c>
      <c r="D4808" s="14">
        <v>13831128</v>
      </c>
      <c r="E4808" s="14">
        <v>8888.2000000000007</v>
      </c>
      <c r="F4808" s="4"/>
      <c r="G4808" s="4"/>
      <c r="H4808" s="4"/>
      <c r="I4808" s="4"/>
      <c r="J4808" s="4"/>
      <c r="K4808" s="4"/>
      <c r="L4808" s="4"/>
    </row>
    <row r="4809" spans="2:12">
      <c r="B4809" s="15">
        <v>20050215</v>
      </c>
      <c r="C4809" s="14" t="str">
        <f t="shared" ref="C4809:C4872" si="75">LEFT(D4809,4)</f>
        <v>1383</v>
      </c>
      <c r="D4809" s="15">
        <v>13831127</v>
      </c>
      <c r="E4809" s="15">
        <v>8888.2000000000007</v>
      </c>
      <c r="F4809" s="4"/>
      <c r="G4809" s="4"/>
      <c r="H4809" s="4"/>
      <c r="I4809" s="4"/>
      <c r="J4809" s="4"/>
      <c r="K4809" s="4"/>
      <c r="L4809" s="4"/>
    </row>
    <row r="4810" spans="2:12">
      <c r="B4810" s="14">
        <v>20050214</v>
      </c>
      <c r="C4810" s="14" t="str">
        <f t="shared" si="75"/>
        <v>1383</v>
      </c>
      <c r="D4810" s="14">
        <v>13831126</v>
      </c>
      <c r="E4810" s="14">
        <v>8888.2000000000007</v>
      </c>
      <c r="F4810" s="4"/>
      <c r="G4810" s="4"/>
      <c r="H4810" s="4"/>
      <c r="I4810" s="4"/>
      <c r="J4810" s="4"/>
      <c r="K4810" s="4"/>
      <c r="L4810" s="4"/>
    </row>
    <row r="4811" spans="2:12">
      <c r="B4811" s="15">
        <v>20050213</v>
      </c>
      <c r="C4811" s="14" t="str">
        <f t="shared" si="75"/>
        <v>1383</v>
      </c>
      <c r="D4811" s="15">
        <v>13831125</v>
      </c>
      <c r="E4811" s="15">
        <v>8888.2000000000007</v>
      </c>
      <c r="F4811" s="4"/>
      <c r="G4811" s="4"/>
      <c r="H4811" s="4"/>
      <c r="I4811" s="4"/>
      <c r="J4811" s="4"/>
      <c r="K4811" s="4"/>
      <c r="L4811" s="4"/>
    </row>
    <row r="4812" spans="2:12">
      <c r="B4812" s="14">
        <v>20050212</v>
      </c>
      <c r="C4812" s="14" t="str">
        <f t="shared" si="75"/>
        <v>1383</v>
      </c>
      <c r="D4812" s="14">
        <v>13831124</v>
      </c>
      <c r="E4812" s="14">
        <v>8888.2000000000007</v>
      </c>
      <c r="F4812" s="4"/>
      <c r="G4812" s="4"/>
      <c r="H4812" s="4"/>
      <c r="I4812" s="4"/>
      <c r="J4812" s="4"/>
      <c r="K4812" s="4"/>
      <c r="L4812" s="4"/>
    </row>
    <row r="4813" spans="2:12">
      <c r="B4813" s="15">
        <v>20050209</v>
      </c>
      <c r="C4813" s="14" t="str">
        <f t="shared" si="75"/>
        <v>1383</v>
      </c>
      <c r="D4813" s="15">
        <v>13831121</v>
      </c>
      <c r="E4813" s="15">
        <v>8888.2000000000007</v>
      </c>
      <c r="F4813" s="4"/>
      <c r="G4813" s="4"/>
      <c r="H4813" s="4"/>
      <c r="I4813" s="4"/>
      <c r="J4813" s="4"/>
      <c r="K4813" s="4"/>
      <c r="L4813" s="4"/>
    </row>
    <row r="4814" spans="2:12">
      <c r="B4814" s="14">
        <v>20050208</v>
      </c>
      <c r="C4814" s="14" t="str">
        <f t="shared" si="75"/>
        <v>1383</v>
      </c>
      <c r="D4814" s="14">
        <v>13831120</v>
      </c>
      <c r="E4814" s="14">
        <v>8888.2000000000007</v>
      </c>
      <c r="F4814" s="4"/>
      <c r="G4814" s="4"/>
      <c r="H4814" s="4"/>
      <c r="I4814" s="4"/>
      <c r="J4814" s="4"/>
      <c r="K4814" s="4"/>
      <c r="L4814" s="4"/>
    </row>
    <row r="4815" spans="2:12">
      <c r="B4815" s="15">
        <v>20050207</v>
      </c>
      <c r="C4815" s="14" t="str">
        <f t="shared" si="75"/>
        <v>1383</v>
      </c>
      <c r="D4815" s="15">
        <v>13831119</v>
      </c>
      <c r="E4815" s="15">
        <v>8888.2000000000007</v>
      </c>
      <c r="F4815" s="4"/>
      <c r="G4815" s="4"/>
      <c r="H4815" s="4"/>
      <c r="I4815" s="4"/>
      <c r="J4815" s="4"/>
      <c r="K4815" s="4"/>
      <c r="L4815" s="4"/>
    </row>
    <row r="4816" spans="2:12">
      <c r="B4816" s="14">
        <v>20050206</v>
      </c>
      <c r="C4816" s="14" t="str">
        <f t="shared" si="75"/>
        <v>1383</v>
      </c>
      <c r="D4816" s="14">
        <v>13831118</v>
      </c>
      <c r="E4816" s="14">
        <v>8888.2000000000007</v>
      </c>
      <c r="F4816" s="4"/>
      <c r="G4816" s="4"/>
      <c r="H4816" s="4"/>
      <c r="I4816" s="4"/>
      <c r="J4816" s="4"/>
      <c r="K4816" s="4"/>
      <c r="L4816" s="4"/>
    </row>
    <row r="4817" spans="2:12">
      <c r="B4817" s="15">
        <v>20050205</v>
      </c>
      <c r="C4817" s="14" t="str">
        <f t="shared" si="75"/>
        <v>1383</v>
      </c>
      <c r="D4817" s="15">
        <v>13831117</v>
      </c>
      <c r="E4817" s="15">
        <v>8888.2000000000007</v>
      </c>
      <c r="F4817" s="4"/>
      <c r="G4817" s="4"/>
      <c r="H4817" s="4"/>
      <c r="I4817" s="4"/>
      <c r="J4817" s="4"/>
      <c r="K4817" s="4"/>
      <c r="L4817" s="4"/>
    </row>
    <row r="4818" spans="2:12">
      <c r="B4818" s="14">
        <v>20050202</v>
      </c>
      <c r="C4818" s="14" t="str">
        <f t="shared" si="75"/>
        <v>1383</v>
      </c>
      <c r="D4818" s="14">
        <v>13831114</v>
      </c>
      <c r="E4818" s="14">
        <v>8888.2000000000007</v>
      </c>
      <c r="F4818" s="4"/>
      <c r="G4818" s="4"/>
      <c r="H4818" s="4"/>
      <c r="I4818" s="4"/>
      <c r="J4818" s="4"/>
      <c r="K4818" s="4"/>
      <c r="L4818" s="4"/>
    </row>
    <row r="4819" spans="2:12">
      <c r="B4819" s="15">
        <v>20050201</v>
      </c>
      <c r="C4819" s="14" t="str">
        <f t="shared" si="75"/>
        <v>1383</v>
      </c>
      <c r="D4819" s="15">
        <v>13831113</v>
      </c>
      <c r="E4819" s="15">
        <v>8888.2000000000007</v>
      </c>
      <c r="F4819" s="4"/>
      <c r="G4819" s="4"/>
      <c r="H4819" s="4"/>
      <c r="I4819" s="4"/>
      <c r="J4819" s="4"/>
      <c r="K4819" s="4"/>
      <c r="L4819" s="4"/>
    </row>
    <row r="4820" spans="2:12">
      <c r="B4820" s="14">
        <v>20050131</v>
      </c>
      <c r="C4820" s="14" t="str">
        <f t="shared" si="75"/>
        <v>1383</v>
      </c>
      <c r="D4820" s="14">
        <v>13831112</v>
      </c>
      <c r="E4820" s="14">
        <v>8888.2000000000007</v>
      </c>
      <c r="F4820" s="4"/>
      <c r="G4820" s="4"/>
      <c r="H4820" s="4"/>
      <c r="I4820" s="4"/>
      <c r="J4820" s="4"/>
      <c r="K4820" s="4"/>
      <c r="L4820" s="4"/>
    </row>
    <row r="4821" spans="2:12">
      <c r="B4821" s="15">
        <v>20050130</v>
      </c>
      <c r="C4821" s="14" t="str">
        <f t="shared" si="75"/>
        <v>1383</v>
      </c>
      <c r="D4821" s="15">
        <v>13831111</v>
      </c>
      <c r="E4821" s="15">
        <v>8888.2000000000007</v>
      </c>
      <c r="F4821" s="4"/>
      <c r="G4821" s="4"/>
      <c r="H4821" s="4"/>
      <c r="I4821" s="4"/>
      <c r="J4821" s="4"/>
      <c r="K4821" s="4"/>
      <c r="L4821" s="4"/>
    </row>
    <row r="4822" spans="2:12">
      <c r="B4822" s="14">
        <v>20050126</v>
      </c>
      <c r="C4822" s="14" t="str">
        <f t="shared" si="75"/>
        <v>1383</v>
      </c>
      <c r="D4822" s="14">
        <v>13831107</v>
      </c>
      <c r="E4822" s="14">
        <v>8888.2000000000007</v>
      </c>
      <c r="F4822" s="4"/>
      <c r="G4822" s="4"/>
      <c r="H4822" s="4"/>
      <c r="I4822" s="4"/>
      <c r="J4822" s="4"/>
      <c r="K4822" s="4"/>
      <c r="L4822" s="4"/>
    </row>
    <row r="4823" spans="2:12">
      <c r="B4823" s="15">
        <v>20050125</v>
      </c>
      <c r="C4823" s="14" t="str">
        <f t="shared" si="75"/>
        <v>1383</v>
      </c>
      <c r="D4823" s="15">
        <v>13831106</v>
      </c>
      <c r="E4823" s="15">
        <v>8888.1407230000004</v>
      </c>
      <c r="F4823" s="4"/>
      <c r="G4823" s="4"/>
      <c r="H4823" s="4"/>
      <c r="I4823" s="4"/>
      <c r="J4823" s="4"/>
      <c r="K4823" s="4"/>
      <c r="L4823" s="4"/>
    </row>
    <row r="4824" spans="2:12">
      <c r="B4824" s="14">
        <v>20050124</v>
      </c>
      <c r="C4824" s="14" t="str">
        <f t="shared" si="75"/>
        <v>1383</v>
      </c>
      <c r="D4824" s="14">
        <v>13831105</v>
      </c>
      <c r="E4824" s="14">
        <v>8888.0814460000001</v>
      </c>
      <c r="F4824" s="4"/>
      <c r="G4824" s="4"/>
      <c r="H4824" s="4"/>
      <c r="I4824" s="4"/>
      <c r="J4824" s="4"/>
      <c r="K4824" s="4"/>
      <c r="L4824" s="4"/>
    </row>
    <row r="4825" spans="2:12">
      <c r="B4825" s="15">
        <v>20050123</v>
      </c>
      <c r="C4825" s="14" t="str">
        <f t="shared" si="75"/>
        <v>1383</v>
      </c>
      <c r="D4825" s="15">
        <v>13831104</v>
      </c>
      <c r="E4825" s="15">
        <v>8887.9628909999992</v>
      </c>
      <c r="F4825" s="4"/>
      <c r="G4825" s="4"/>
      <c r="H4825" s="4"/>
      <c r="I4825" s="4"/>
      <c r="J4825" s="4"/>
      <c r="K4825" s="4"/>
      <c r="L4825" s="4"/>
    </row>
    <row r="4826" spans="2:12">
      <c r="B4826" s="14">
        <v>20050122</v>
      </c>
      <c r="C4826" s="14" t="str">
        <f t="shared" si="75"/>
        <v>1383</v>
      </c>
      <c r="D4826" s="14">
        <v>13831103</v>
      </c>
      <c r="E4826" s="14">
        <v>8887.7257819999995</v>
      </c>
      <c r="F4826" s="4"/>
      <c r="G4826" s="4"/>
      <c r="H4826" s="4"/>
      <c r="I4826" s="4"/>
      <c r="J4826" s="4"/>
      <c r="K4826" s="4"/>
      <c r="L4826" s="4"/>
    </row>
    <row r="4827" spans="2:12">
      <c r="B4827" s="15">
        <v>20050119</v>
      </c>
      <c r="C4827" s="14" t="str">
        <f t="shared" si="75"/>
        <v>1383</v>
      </c>
      <c r="D4827" s="15">
        <v>13831030</v>
      </c>
      <c r="E4827" s="15">
        <v>8887.2515629999998</v>
      </c>
      <c r="F4827" s="4"/>
      <c r="G4827" s="4"/>
      <c r="H4827" s="4"/>
      <c r="I4827" s="4"/>
      <c r="J4827" s="4"/>
      <c r="K4827" s="4"/>
      <c r="L4827" s="4"/>
    </row>
    <row r="4828" spans="2:12">
      <c r="B4828" s="14">
        <v>20050118</v>
      </c>
      <c r="C4828" s="14" t="str">
        <f t="shared" si="75"/>
        <v>1383</v>
      </c>
      <c r="D4828" s="14">
        <v>13831029</v>
      </c>
      <c r="E4828" s="14">
        <v>8886.3031250000004</v>
      </c>
      <c r="F4828" s="4"/>
      <c r="G4828" s="4"/>
      <c r="H4828" s="4"/>
      <c r="I4828" s="4"/>
      <c r="J4828" s="4"/>
      <c r="K4828" s="4"/>
      <c r="L4828" s="4"/>
    </row>
    <row r="4829" spans="2:12">
      <c r="B4829" s="15">
        <v>20050117</v>
      </c>
      <c r="C4829" s="14" t="str">
        <f t="shared" si="75"/>
        <v>1383</v>
      </c>
      <c r="D4829" s="15">
        <v>13831028</v>
      </c>
      <c r="E4829" s="15">
        <v>8884.40625</v>
      </c>
      <c r="F4829" s="4"/>
      <c r="G4829" s="4"/>
      <c r="H4829" s="4"/>
      <c r="I4829" s="4"/>
      <c r="J4829" s="4"/>
      <c r="K4829" s="4"/>
      <c r="L4829" s="4"/>
    </row>
    <row r="4830" spans="2:12">
      <c r="B4830" s="14">
        <v>20050116</v>
      </c>
      <c r="C4830" s="14" t="str">
        <f t="shared" si="75"/>
        <v>1383</v>
      </c>
      <c r="D4830" s="14">
        <v>13831027</v>
      </c>
      <c r="E4830" s="14">
        <v>8880.6124999999993</v>
      </c>
      <c r="F4830" s="4"/>
      <c r="G4830" s="4"/>
      <c r="H4830" s="4"/>
      <c r="I4830" s="4"/>
      <c r="J4830" s="4"/>
      <c r="K4830" s="4"/>
      <c r="L4830" s="4"/>
    </row>
    <row r="4831" spans="2:12">
      <c r="B4831" s="15">
        <v>20050115</v>
      </c>
      <c r="C4831" s="14" t="str">
        <f t="shared" si="75"/>
        <v>1383</v>
      </c>
      <c r="D4831" s="15">
        <v>13831026</v>
      </c>
      <c r="E4831" s="15">
        <v>8873.0249999999996</v>
      </c>
      <c r="F4831" s="4"/>
      <c r="G4831" s="4"/>
      <c r="H4831" s="4"/>
      <c r="I4831" s="4"/>
      <c r="J4831" s="4"/>
      <c r="K4831" s="4"/>
      <c r="L4831" s="4"/>
    </row>
    <row r="4832" spans="2:12">
      <c r="B4832" s="14">
        <v>20050112</v>
      </c>
      <c r="C4832" s="14" t="str">
        <f t="shared" si="75"/>
        <v>1383</v>
      </c>
      <c r="D4832" s="14">
        <v>13831023</v>
      </c>
      <c r="E4832" s="14">
        <v>8857.85</v>
      </c>
      <c r="F4832" s="4"/>
      <c r="G4832" s="4"/>
      <c r="H4832" s="4"/>
      <c r="I4832" s="4"/>
      <c r="J4832" s="4"/>
      <c r="K4832" s="4"/>
      <c r="L4832" s="4"/>
    </row>
    <row r="4833" spans="2:12">
      <c r="B4833" s="15">
        <v>20050111</v>
      </c>
      <c r="C4833" s="14" t="str">
        <f t="shared" si="75"/>
        <v>1383</v>
      </c>
      <c r="D4833" s="15">
        <v>13831022</v>
      </c>
      <c r="E4833" s="15">
        <v>8827.5</v>
      </c>
      <c r="F4833" s="4"/>
      <c r="G4833" s="4"/>
      <c r="H4833" s="4"/>
      <c r="I4833" s="4"/>
      <c r="J4833" s="4"/>
      <c r="K4833" s="4"/>
      <c r="L4833" s="4"/>
    </row>
    <row r="4834" spans="2:12">
      <c r="B4834" s="14">
        <v>20050110</v>
      </c>
      <c r="C4834" s="14" t="str">
        <f t="shared" si="75"/>
        <v>1383</v>
      </c>
      <c r="D4834" s="14">
        <v>13831021</v>
      </c>
      <c r="E4834" s="14">
        <v>8827.5</v>
      </c>
      <c r="F4834" s="4"/>
      <c r="G4834" s="4"/>
      <c r="H4834" s="4"/>
      <c r="I4834" s="4"/>
      <c r="J4834" s="4"/>
      <c r="K4834" s="4"/>
      <c r="L4834" s="4"/>
    </row>
    <row r="4835" spans="2:12">
      <c r="B4835" s="15">
        <v>20050109</v>
      </c>
      <c r="C4835" s="14" t="str">
        <f t="shared" si="75"/>
        <v>1383</v>
      </c>
      <c r="D4835" s="15">
        <v>13831020</v>
      </c>
      <c r="E4835" s="15">
        <v>8827.5</v>
      </c>
      <c r="F4835" s="4"/>
      <c r="G4835" s="4"/>
      <c r="H4835" s="4"/>
      <c r="I4835" s="4"/>
      <c r="J4835" s="4"/>
      <c r="K4835" s="4"/>
      <c r="L4835" s="4"/>
    </row>
    <row r="4836" spans="2:12">
      <c r="B4836" s="14">
        <v>20050108</v>
      </c>
      <c r="C4836" s="14" t="str">
        <f t="shared" si="75"/>
        <v>1383</v>
      </c>
      <c r="D4836" s="14">
        <v>13831019</v>
      </c>
      <c r="E4836" s="14">
        <v>8827.5</v>
      </c>
      <c r="F4836" s="4"/>
      <c r="G4836" s="4"/>
      <c r="H4836" s="4"/>
      <c r="I4836" s="4"/>
      <c r="J4836" s="4"/>
      <c r="K4836" s="4"/>
      <c r="L4836" s="4"/>
    </row>
    <row r="4837" spans="2:12">
      <c r="B4837" s="15">
        <v>20050105</v>
      </c>
      <c r="C4837" s="14" t="str">
        <f t="shared" si="75"/>
        <v>1383</v>
      </c>
      <c r="D4837" s="15">
        <v>13831016</v>
      </c>
      <c r="E4837" s="15">
        <v>8827.5</v>
      </c>
      <c r="F4837" s="4"/>
      <c r="G4837" s="4"/>
      <c r="H4837" s="4"/>
      <c r="I4837" s="4"/>
      <c r="J4837" s="4"/>
      <c r="K4837" s="4"/>
      <c r="L4837" s="4"/>
    </row>
    <row r="4838" spans="2:12">
      <c r="B4838" s="14">
        <v>20050104</v>
      </c>
      <c r="C4838" s="14" t="str">
        <f t="shared" si="75"/>
        <v>1383</v>
      </c>
      <c r="D4838" s="14">
        <v>13831015</v>
      </c>
      <c r="E4838" s="14">
        <v>8827.5</v>
      </c>
      <c r="F4838" s="4"/>
      <c r="G4838" s="4"/>
      <c r="H4838" s="4"/>
      <c r="I4838" s="4"/>
      <c r="J4838" s="4"/>
      <c r="K4838" s="4"/>
      <c r="L4838" s="4"/>
    </row>
    <row r="4839" spans="2:12">
      <c r="B4839" s="15">
        <v>20050103</v>
      </c>
      <c r="C4839" s="14" t="str">
        <f t="shared" si="75"/>
        <v>1383</v>
      </c>
      <c r="D4839" s="15">
        <v>13831014</v>
      </c>
      <c r="E4839" s="15">
        <v>8827.5</v>
      </c>
      <c r="F4839" s="4"/>
      <c r="G4839" s="4"/>
      <c r="H4839" s="4"/>
      <c r="I4839" s="4"/>
      <c r="J4839" s="4"/>
      <c r="K4839" s="4"/>
      <c r="L4839" s="4"/>
    </row>
    <row r="4840" spans="2:12">
      <c r="B4840" s="14">
        <v>20050102</v>
      </c>
      <c r="C4840" s="14" t="str">
        <f t="shared" si="75"/>
        <v>1383</v>
      </c>
      <c r="D4840" s="14">
        <v>13831013</v>
      </c>
      <c r="E4840" s="14">
        <v>8827.5</v>
      </c>
      <c r="F4840" s="4"/>
      <c r="G4840" s="4"/>
      <c r="H4840" s="4"/>
      <c r="I4840" s="4"/>
      <c r="J4840" s="4"/>
      <c r="K4840" s="4"/>
      <c r="L4840" s="4"/>
    </row>
    <row r="4841" spans="2:12">
      <c r="B4841" s="15">
        <v>20050101</v>
      </c>
      <c r="C4841" s="14" t="str">
        <f t="shared" si="75"/>
        <v>1383</v>
      </c>
      <c r="D4841" s="15">
        <v>13831012</v>
      </c>
      <c r="E4841" s="15">
        <v>8827.5</v>
      </c>
      <c r="F4841" s="4"/>
      <c r="G4841" s="4"/>
      <c r="H4841" s="4"/>
      <c r="I4841" s="4"/>
      <c r="J4841" s="4"/>
      <c r="K4841" s="4"/>
      <c r="L4841" s="4"/>
    </row>
    <row r="4842" spans="2:12">
      <c r="B4842" s="14">
        <v>20041229</v>
      </c>
      <c r="C4842" s="14" t="str">
        <f t="shared" si="75"/>
        <v>1383</v>
      </c>
      <c r="D4842" s="14">
        <v>13831009</v>
      </c>
      <c r="E4842" s="14">
        <v>8827.5</v>
      </c>
      <c r="F4842" s="4"/>
      <c r="G4842" s="4"/>
      <c r="H4842" s="4"/>
      <c r="I4842" s="4"/>
      <c r="J4842" s="4"/>
      <c r="K4842" s="4"/>
      <c r="L4842" s="4"/>
    </row>
    <row r="4843" spans="2:12">
      <c r="B4843" s="15">
        <v>20041228</v>
      </c>
      <c r="C4843" s="14" t="str">
        <f t="shared" si="75"/>
        <v>1383</v>
      </c>
      <c r="D4843" s="15">
        <v>13831008</v>
      </c>
      <c r="E4843" s="15">
        <v>8827.5</v>
      </c>
      <c r="F4843" s="4"/>
      <c r="G4843" s="4"/>
      <c r="H4843" s="4"/>
      <c r="I4843" s="4"/>
      <c r="J4843" s="4"/>
      <c r="K4843" s="4"/>
      <c r="L4843" s="4"/>
    </row>
    <row r="4844" spans="2:12">
      <c r="B4844" s="14">
        <v>20041227</v>
      </c>
      <c r="C4844" s="14" t="str">
        <f t="shared" si="75"/>
        <v>1383</v>
      </c>
      <c r="D4844" s="14">
        <v>13831007</v>
      </c>
      <c r="E4844" s="14">
        <v>8827.5</v>
      </c>
      <c r="F4844" s="4"/>
      <c r="G4844" s="4"/>
      <c r="H4844" s="4"/>
      <c r="I4844" s="4"/>
      <c r="J4844" s="4"/>
      <c r="K4844" s="4"/>
      <c r="L4844" s="4"/>
    </row>
    <row r="4845" spans="2:12">
      <c r="B4845" s="15">
        <v>20041226</v>
      </c>
      <c r="C4845" s="14" t="str">
        <f t="shared" si="75"/>
        <v>1383</v>
      </c>
      <c r="D4845" s="15">
        <v>13831006</v>
      </c>
      <c r="E4845" s="15">
        <v>8827.5</v>
      </c>
      <c r="F4845" s="4"/>
      <c r="G4845" s="4"/>
      <c r="H4845" s="4"/>
      <c r="I4845" s="4"/>
      <c r="J4845" s="4"/>
      <c r="K4845" s="4"/>
      <c r="L4845" s="4"/>
    </row>
    <row r="4846" spans="2:12">
      <c r="B4846" s="14">
        <v>20041225</v>
      </c>
      <c r="C4846" s="14" t="str">
        <f t="shared" si="75"/>
        <v>1383</v>
      </c>
      <c r="D4846" s="14">
        <v>13831005</v>
      </c>
      <c r="E4846" s="14">
        <v>8827.5</v>
      </c>
      <c r="F4846" s="4"/>
      <c r="G4846" s="4"/>
      <c r="H4846" s="4"/>
      <c r="I4846" s="4"/>
      <c r="J4846" s="4"/>
      <c r="K4846" s="4"/>
      <c r="L4846" s="4"/>
    </row>
    <row r="4847" spans="2:12">
      <c r="B4847" s="15">
        <v>20041222</v>
      </c>
      <c r="C4847" s="14" t="str">
        <f t="shared" si="75"/>
        <v>1383</v>
      </c>
      <c r="D4847" s="15">
        <v>13831002</v>
      </c>
      <c r="E4847" s="15">
        <v>8827.5</v>
      </c>
      <c r="F4847" s="4"/>
      <c r="G4847" s="4"/>
      <c r="H4847" s="4"/>
      <c r="I4847" s="4"/>
      <c r="J4847" s="4"/>
      <c r="K4847" s="4"/>
      <c r="L4847" s="4"/>
    </row>
    <row r="4848" spans="2:12">
      <c r="B4848" s="14">
        <v>20041221</v>
      </c>
      <c r="C4848" s="14" t="str">
        <f t="shared" si="75"/>
        <v>1383</v>
      </c>
      <c r="D4848" s="14">
        <v>13831001</v>
      </c>
      <c r="E4848" s="14">
        <v>8827.5</v>
      </c>
      <c r="F4848" s="4"/>
      <c r="G4848" s="4"/>
      <c r="H4848" s="4"/>
      <c r="I4848" s="4"/>
      <c r="J4848" s="4"/>
      <c r="K4848" s="4"/>
      <c r="L4848" s="4"/>
    </row>
    <row r="4849" spans="2:12">
      <c r="B4849" s="15">
        <v>20041220</v>
      </c>
      <c r="C4849" s="14" t="str">
        <f t="shared" si="75"/>
        <v>1383</v>
      </c>
      <c r="D4849" s="15">
        <v>13830930</v>
      </c>
      <c r="E4849" s="15">
        <v>8816.4</v>
      </c>
      <c r="F4849" s="4"/>
      <c r="G4849" s="4"/>
      <c r="H4849" s="4"/>
      <c r="I4849" s="4"/>
      <c r="J4849" s="4"/>
      <c r="K4849" s="4"/>
      <c r="L4849" s="4"/>
    </row>
    <row r="4850" spans="2:12">
      <c r="B4850" s="14">
        <v>20041219</v>
      </c>
      <c r="C4850" s="14" t="str">
        <f t="shared" si="75"/>
        <v>1383</v>
      </c>
      <c r="D4850" s="14">
        <v>13830929</v>
      </c>
      <c r="E4850" s="14">
        <v>8816.4</v>
      </c>
      <c r="F4850" s="4"/>
      <c r="G4850" s="4"/>
      <c r="H4850" s="4"/>
      <c r="I4850" s="4"/>
      <c r="J4850" s="4"/>
      <c r="K4850" s="4"/>
      <c r="L4850" s="4"/>
    </row>
    <row r="4851" spans="2:12">
      <c r="B4851" s="15">
        <v>20041218</v>
      </c>
      <c r="C4851" s="14" t="str">
        <f t="shared" si="75"/>
        <v>1383</v>
      </c>
      <c r="D4851" s="15">
        <v>13830928</v>
      </c>
      <c r="E4851" s="15">
        <v>8816.4</v>
      </c>
      <c r="F4851" s="4"/>
      <c r="G4851" s="4"/>
      <c r="H4851" s="4"/>
      <c r="I4851" s="4"/>
      <c r="J4851" s="4"/>
      <c r="K4851" s="4"/>
      <c r="L4851" s="4"/>
    </row>
    <row r="4852" spans="2:12">
      <c r="B4852" s="14">
        <v>20041215</v>
      </c>
      <c r="C4852" s="14" t="str">
        <f t="shared" si="75"/>
        <v>1383</v>
      </c>
      <c r="D4852" s="14">
        <v>13830925</v>
      </c>
      <c r="E4852" s="14">
        <v>8816.4</v>
      </c>
      <c r="F4852" s="4"/>
      <c r="G4852" s="4"/>
      <c r="H4852" s="4"/>
      <c r="I4852" s="4"/>
      <c r="J4852" s="4"/>
      <c r="K4852" s="4"/>
      <c r="L4852" s="4"/>
    </row>
    <row r="4853" spans="2:12">
      <c r="B4853" s="15">
        <v>20041214</v>
      </c>
      <c r="C4853" s="14" t="str">
        <f t="shared" si="75"/>
        <v>1383</v>
      </c>
      <c r="D4853" s="15">
        <v>13830924</v>
      </c>
      <c r="E4853" s="15">
        <v>8816.4</v>
      </c>
      <c r="F4853" s="4"/>
      <c r="G4853" s="4"/>
      <c r="H4853" s="4"/>
      <c r="I4853" s="4"/>
      <c r="J4853" s="4"/>
      <c r="K4853" s="4"/>
      <c r="L4853" s="4"/>
    </row>
    <row r="4854" spans="2:12">
      <c r="B4854" s="14">
        <v>20041213</v>
      </c>
      <c r="C4854" s="14" t="str">
        <f t="shared" si="75"/>
        <v>1383</v>
      </c>
      <c r="D4854" s="14">
        <v>13830923</v>
      </c>
      <c r="E4854" s="14">
        <v>8816.4</v>
      </c>
      <c r="F4854" s="4"/>
      <c r="G4854" s="4"/>
      <c r="H4854" s="4"/>
      <c r="I4854" s="4"/>
      <c r="J4854" s="4"/>
      <c r="K4854" s="4"/>
      <c r="L4854" s="4"/>
    </row>
    <row r="4855" spans="2:12">
      <c r="B4855" s="15">
        <v>20041212</v>
      </c>
      <c r="C4855" s="14" t="str">
        <f t="shared" si="75"/>
        <v>1383</v>
      </c>
      <c r="D4855" s="15">
        <v>13830922</v>
      </c>
      <c r="E4855" s="15">
        <v>8816.4</v>
      </c>
      <c r="F4855" s="4"/>
      <c r="G4855" s="4"/>
      <c r="H4855" s="4"/>
      <c r="I4855" s="4"/>
      <c r="J4855" s="4"/>
      <c r="K4855" s="4"/>
      <c r="L4855" s="4"/>
    </row>
    <row r="4856" spans="2:12">
      <c r="B4856" s="14">
        <v>20041211</v>
      </c>
      <c r="C4856" s="14" t="str">
        <f t="shared" si="75"/>
        <v>1383</v>
      </c>
      <c r="D4856" s="14">
        <v>13830921</v>
      </c>
      <c r="E4856" s="14">
        <v>8816.4</v>
      </c>
      <c r="F4856" s="4"/>
      <c r="G4856" s="4"/>
      <c r="H4856" s="4"/>
      <c r="I4856" s="4"/>
      <c r="J4856" s="4"/>
      <c r="K4856" s="4"/>
      <c r="L4856" s="4"/>
    </row>
    <row r="4857" spans="2:12">
      <c r="B4857" s="15">
        <v>20041207</v>
      </c>
      <c r="C4857" s="14" t="str">
        <f t="shared" si="75"/>
        <v>1383</v>
      </c>
      <c r="D4857" s="15">
        <v>13830917</v>
      </c>
      <c r="E4857" s="15">
        <v>8816.4</v>
      </c>
      <c r="F4857" s="4"/>
      <c r="G4857" s="4"/>
      <c r="H4857" s="4"/>
      <c r="I4857" s="4"/>
      <c r="J4857" s="4"/>
      <c r="K4857" s="4"/>
      <c r="L4857" s="4"/>
    </row>
    <row r="4858" spans="2:12">
      <c r="B4858" s="14">
        <v>20041206</v>
      </c>
      <c r="C4858" s="14" t="str">
        <f t="shared" si="75"/>
        <v>1383</v>
      </c>
      <c r="D4858" s="14">
        <v>13830916</v>
      </c>
      <c r="E4858" s="14">
        <v>8816.4</v>
      </c>
      <c r="F4858" s="4"/>
      <c r="G4858" s="4"/>
      <c r="H4858" s="4"/>
      <c r="I4858" s="4"/>
      <c r="J4858" s="4"/>
      <c r="K4858" s="4"/>
      <c r="L4858" s="4"/>
    </row>
    <row r="4859" spans="2:12">
      <c r="B4859" s="15">
        <v>20041205</v>
      </c>
      <c r="C4859" s="14" t="str">
        <f t="shared" si="75"/>
        <v>1383</v>
      </c>
      <c r="D4859" s="15">
        <v>13830915</v>
      </c>
      <c r="E4859" s="15">
        <v>8816.4</v>
      </c>
      <c r="F4859" s="4"/>
      <c r="G4859" s="4"/>
      <c r="H4859" s="4"/>
      <c r="I4859" s="4"/>
      <c r="J4859" s="4"/>
      <c r="K4859" s="4"/>
      <c r="L4859" s="4"/>
    </row>
    <row r="4860" spans="2:12">
      <c r="B4860" s="14">
        <v>20041204</v>
      </c>
      <c r="C4860" s="14" t="str">
        <f t="shared" si="75"/>
        <v>1383</v>
      </c>
      <c r="D4860" s="14">
        <v>13830914</v>
      </c>
      <c r="E4860" s="14">
        <v>8816.4</v>
      </c>
      <c r="F4860" s="4"/>
      <c r="G4860" s="4"/>
      <c r="H4860" s="4"/>
      <c r="I4860" s="4"/>
      <c r="J4860" s="4"/>
      <c r="K4860" s="4"/>
      <c r="L4860" s="4"/>
    </row>
    <row r="4861" spans="2:12">
      <c r="B4861" s="15">
        <v>20041201</v>
      </c>
      <c r="C4861" s="14" t="str">
        <f t="shared" si="75"/>
        <v>1383</v>
      </c>
      <c r="D4861" s="15">
        <v>13830911</v>
      </c>
      <c r="E4861" s="15">
        <v>8816.4</v>
      </c>
      <c r="F4861" s="4"/>
      <c r="G4861" s="4"/>
      <c r="H4861" s="4"/>
      <c r="I4861" s="4"/>
      <c r="J4861" s="4"/>
      <c r="K4861" s="4"/>
      <c r="L4861" s="4"/>
    </row>
    <row r="4862" spans="2:12">
      <c r="B4862" s="14">
        <v>20041130</v>
      </c>
      <c r="C4862" s="14" t="str">
        <f t="shared" si="75"/>
        <v>1383</v>
      </c>
      <c r="D4862" s="14">
        <v>13830910</v>
      </c>
      <c r="E4862" s="14">
        <v>8816.4</v>
      </c>
      <c r="F4862" s="4"/>
      <c r="G4862" s="4"/>
      <c r="H4862" s="4"/>
      <c r="I4862" s="4"/>
      <c r="J4862" s="4"/>
      <c r="K4862" s="4"/>
      <c r="L4862" s="4"/>
    </row>
    <row r="4863" spans="2:12">
      <c r="B4863" s="15">
        <v>20041129</v>
      </c>
      <c r="C4863" s="14" t="str">
        <f t="shared" si="75"/>
        <v>1383</v>
      </c>
      <c r="D4863" s="15">
        <v>13830909</v>
      </c>
      <c r="E4863" s="15">
        <v>8816.4</v>
      </c>
      <c r="F4863" s="4"/>
      <c r="G4863" s="4"/>
      <c r="H4863" s="4"/>
      <c r="I4863" s="4"/>
      <c r="J4863" s="4"/>
      <c r="K4863" s="4"/>
      <c r="L4863" s="4"/>
    </row>
    <row r="4864" spans="2:12">
      <c r="B4864" s="14">
        <v>20041128</v>
      </c>
      <c r="C4864" s="14" t="str">
        <f t="shared" si="75"/>
        <v>1383</v>
      </c>
      <c r="D4864" s="14">
        <v>13830908</v>
      </c>
      <c r="E4864" s="14">
        <v>8816.4</v>
      </c>
      <c r="F4864" s="4"/>
      <c r="G4864" s="4"/>
      <c r="H4864" s="4"/>
      <c r="I4864" s="4"/>
      <c r="J4864" s="4"/>
      <c r="K4864" s="4"/>
      <c r="L4864" s="4"/>
    </row>
    <row r="4865" spans="2:12">
      <c r="B4865" s="15">
        <v>20041127</v>
      </c>
      <c r="C4865" s="14" t="str">
        <f t="shared" si="75"/>
        <v>1383</v>
      </c>
      <c r="D4865" s="15">
        <v>13830907</v>
      </c>
      <c r="E4865" s="15">
        <v>8816.4</v>
      </c>
      <c r="F4865" s="4"/>
      <c r="G4865" s="4"/>
      <c r="H4865" s="4"/>
      <c r="I4865" s="4"/>
      <c r="J4865" s="4"/>
      <c r="K4865" s="4"/>
      <c r="L4865" s="4"/>
    </row>
    <row r="4866" spans="2:12">
      <c r="B4866" s="14">
        <v>20041124</v>
      </c>
      <c r="C4866" s="14" t="str">
        <f t="shared" si="75"/>
        <v>1383</v>
      </c>
      <c r="D4866" s="14">
        <v>13830904</v>
      </c>
      <c r="E4866" s="14">
        <v>8816.4</v>
      </c>
      <c r="F4866" s="4"/>
      <c r="G4866" s="4"/>
      <c r="H4866" s="4"/>
      <c r="I4866" s="4"/>
      <c r="J4866" s="4"/>
      <c r="K4866" s="4"/>
      <c r="L4866" s="4"/>
    </row>
    <row r="4867" spans="2:12">
      <c r="B4867" s="15">
        <v>20041123</v>
      </c>
      <c r="C4867" s="14" t="str">
        <f t="shared" si="75"/>
        <v>1383</v>
      </c>
      <c r="D4867" s="15">
        <v>13830903</v>
      </c>
      <c r="E4867" s="15">
        <v>8816.4</v>
      </c>
      <c r="F4867" s="4"/>
      <c r="G4867" s="4"/>
      <c r="H4867" s="4"/>
      <c r="I4867" s="4"/>
      <c r="J4867" s="4"/>
      <c r="K4867" s="4"/>
      <c r="L4867" s="4"/>
    </row>
    <row r="4868" spans="2:12">
      <c r="B4868" s="14">
        <v>20041122</v>
      </c>
      <c r="C4868" s="14" t="str">
        <f t="shared" si="75"/>
        <v>1383</v>
      </c>
      <c r="D4868" s="14">
        <v>13830902</v>
      </c>
      <c r="E4868" s="14">
        <v>8816.4</v>
      </c>
      <c r="F4868" s="4"/>
      <c r="G4868" s="4"/>
      <c r="H4868" s="4"/>
      <c r="I4868" s="4"/>
      <c r="J4868" s="4"/>
      <c r="K4868" s="4"/>
      <c r="L4868" s="4"/>
    </row>
    <row r="4869" spans="2:12">
      <c r="B4869" s="15">
        <v>20041121</v>
      </c>
      <c r="C4869" s="14" t="str">
        <f t="shared" si="75"/>
        <v>1383</v>
      </c>
      <c r="D4869" s="15">
        <v>13830901</v>
      </c>
      <c r="E4869" s="15">
        <v>8816.4</v>
      </c>
      <c r="F4869" s="4"/>
      <c r="G4869" s="4"/>
      <c r="H4869" s="4"/>
      <c r="I4869" s="4"/>
      <c r="J4869" s="4"/>
      <c r="K4869" s="4"/>
      <c r="L4869" s="4"/>
    </row>
    <row r="4870" spans="2:12">
      <c r="B4870" s="14">
        <v>20041120</v>
      </c>
      <c r="C4870" s="14" t="str">
        <f t="shared" si="75"/>
        <v>1383</v>
      </c>
      <c r="D4870" s="14">
        <v>13830830</v>
      </c>
      <c r="E4870" s="14">
        <v>8797.4</v>
      </c>
      <c r="F4870" s="4"/>
      <c r="G4870" s="4"/>
      <c r="H4870" s="4"/>
      <c r="I4870" s="4"/>
      <c r="J4870" s="4"/>
      <c r="K4870" s="4"/>
      <c r="L4870" s="4"/>
    </row>
    <row r="4871" spans="2:12">
      <c r="B4871" s="15">
        <v>20041117</v>
      </c>
      <c r="C4871" s="14" t="str">
        <f t="shared" si="75"/>
        <v>1383</v>
      </c>
      <c r="D4871" s="15">
        <v>13830827</v>
      </c>
      <c r="E4871" s="15">
        <v>8797.4</v>
      </c>
      <c r="F4871" s="4"/>
      <c r="G4871" s="4"/>
      <c r="H4871" s="4"/>
      <c r="I4871" s="4"/>
      <c r="J4871" s="4"/>
      <c r="K4871" s="4"/>
      <c r="L4871" s="4"/>
    </row>
    <row r="4872" spans="2:12">
      <c r="B4872" s="14">
        <v>20041116</v>
      </c>
      <c r="C4872" s="14" t="str">
        <f t="shared" si="75"/>
        <v>1383</v>
      </c>
      <c r="D4872" s="14">
        <v>13830826</v>
      </c>
      <c r="E4872" s="14">
        <v>8797.4</v>
      </c>
      <c r="F4872" s="4"/>
      <c r="G4872" s="4"/>
      <c r="H4872" s="4"/>
      <c r="I4872" s="4"/>
      <c r="J4872" s="4"/>
      <c r="K4872" s="4"/>
      <c r="L4872" s="4"/>
    </row>
    <row r="4873" spans="2:12">
      <c r="B4873" s="15">
        <v>20041115</v>
      </c>
      <c r="C4873" s="14" t="str">
        <f t="shared" ref="C4873:C4936" si="76">LEFT(D4873,4)</f>
        <v>1383</v>
      </c>
      <c r="D4873" s="15">
        <v>13830825</v>
      </c>
      <c r="E4873" s="15">
        <v>8797.4</v>
      </c>
      <c r="F4873" s="4"/>
      <c r="G4873" s="4"/>
      <c r="H4873" s="4"/>
      <c r="I4873" s="4"/>
      <c r="J4873" s="4"/>
      <c r="K4873" s="4"/>
      <c r="L4873" s="4"/>
    </row>
    <row r="4874" spans="2:12">
      <c r="B4874" s="14">
        <v>20041113</v>
      </c>
      <c r="C4874" s="14" t="str">
        <f t="shared" si="76"/>
        <v>1383</v>
      </c>
      <c r="D4874" s="14">
        <v>13830823</v>
      </c>
      <c r="E4874" s="14">
        <v>8797.4</v>
      </c>
      <c r="F4874" s="4"/>
      <c r="G4874" s="4"/>
      <c r="H4874" s="4"/>
      <c r="I4874" s="4"/>
      <c r="J4874" s="4"/>
      <c r="K4874" s="4"/>
      <c r="L4874" s="4"/>
    </row>
    <row r="4875" spans="2:12">
      <c r="B4875" s="15">
        <v>20041110</v>
      </c>
      <c r="C4875" s="14" t="str">
        <f t="shared" si="76"/>
        <v>1383</v>
      </c>
      <c r="D4875" s="15">
        <v>13830820</v>
      </c>
      <c r="E4875" s="15">
        <v>8797.4</v>
      </c>
      <c r="F4875" s="4"/>
      <c r="G4875" s="4"/>
      <c r="H4875" s="4"/>
      <c r="I4875" s="4"/>
      <c r="J4875" s="4"/>
      <c r="K4875" s="4"/>
      <c r="L4875" s="4"/>
    </row>
    <row r="4876" spans="2:12">
      <c r="B4876" s="14">
        <v>20041109</v>
      </c>
      <c r="C4876" s="14" t="str">
        <f t="shared" si="76"/>
        <v>1383</v>
      </c>
      <c r="D4876" s="14">
        <v>13830819</v>
      </c>
      <c r="E4876" s="14">
        <v>8797.4</v>
      </c>
      <c r="F4876" s="4"/>
      <c r="G4876" s="4"/>
      <c r="H4876" s="4"/>
      <c r="I4876" s="4"/>
      <c r="J4876" s="4"/>
      <c r="K4876" s="4"/>
      <c r="L4876" s="4"/>
    </row>
    <row r="4877" spans="2:12">
      <c r="B4877" s="15">
        <v>20041108</v>
      </c>
      <c r="C4877" s="14" t="str">
        <f t="shared" si="76"/>
        <v>1383</v>
      </c>
      <c r="D4877" s="15">
        <v>13830818</v>
      </c>
      <c r="E4877" s="15">
        <v>8797.4</v>
      </c>
      <c r="F4877" s="4"/>
      <c r="G4877" s="4"/>
      <c r="H4877" s="4"/>
      <c r="I4877" s="4"/>
      <c r="J4877" s="4"/>
      <c r="K4877" s="4"/>
      <c r="L4877" s="4"/>
    </row>
    <row r="4878" spans="2:12">
      <c r="B4878" s="14">
        <v>20041107</v>
      </c>
      <c r="C4878" s="14" t="str">
        <f t="shared" si="76"/>
        <v>1383</v>
      </c>
      <c r="D4878" s="14">
        <v>13830817</v>
      </c>
      <c r="E4878" s="14">
        <v>8797.4</v>
      </c>
      <c r="F4878" s="4"/>
      <c r="G4878" s="4"/>
      <c r="H4878" s="4"/>
      <c r="I4878" s="4"/>
      <c r="J4878" s="4"/>
      <c r="K4878" s="4"/>
      <c r="L4878" s="4"/>
    </row>
    <row r="4879" spans="2:12">
      <c r="B4879" s="15">
        <v>20041106</v>
      </c>
      <c r="C4879" s="14" t="str">
        <f t="shared" si="76"/>
        <v>1383</v>
      </c>
      <c r="D4879" s="15">
        <v>13830816</v>
      </c>
      <c r="E4879" s="15">
        <v>8797.4</v>
      </c>
      <c r="F4879" s="4"/>
      <c r="G4879" s="4"/>
      <c r="H4879" s="4"/>
      <c r="I4879" s="4"/>
      <c r="J4879" s="4"/>
      <c r="K4879" s="4"/>
      <c r="L4879" s="4"/>
    </row>
    <row r="4880" spans="2:12">
      <c r="B4880" s="14">
        <v>20041103</v>
      </c>
      <c r="C4880" s="14" t="str">
        <f t="shared" si="76"/>
        <v>1383</v>
      </c>
      <c r="D4880" s="14">
        <v>13830813</v>
      </c>
      <c r="E4880" s="14">
        <v>8797.4</v>
      </c>
      <c r="F4880" s="4"/>
      <c r="G4880" s="4"/>
      <c r="H4880" s="4"/>
      <c r="I4880" s="4"/>
      <c r="J4880" s="4"/>
      <c r="K4880" s="4"/>
      <c r="L4880" s="4"/>
    </row>
    <row r="4881" spans="2:12">
      <c r="B4881" s="15">
        <v>20041102</v>
      </c>
      <c r="C4881" s="14" t="str">
        <f t="shared" si="76"/>
        <v>1383</v>
      </c>
      <c r="D4881" s="15">
        <v>13830812</v>
      </c>
      <c r="E4881" s="15">
        <v>8797.4</v>
      </c>
      <c r="F4881" s="4"/>
      <c r="G4881" s="4"/>
      <c r="H4881" s="4"/>
      <c r="I4881" s="4"/>
      <c r="J4881" s="4"/>
      <c r="K4881" s="4"/>
      <c r="L4881" s="4"/>
    </row>
    <row r="4882" spans="2:12">
      <c r="B4882" s="14">
        <v>20041101</v>
      </c>
      <c r="C4882" s="14" t="str">
        <f t="shared" si="76"/>
        <v>1383</v>
      </c>
      <c r="D4882" s="14">
        <v>13830811</v>
      </c>
      <c r="E4882" s="14">
        <v>8797.4</v>
      </c>
      <c r="F4882" s="4"/>
      <c r="G4882" s="4"/>
      <c r="H4882" s="4"/>
      <c r="I4882" s="4"/>
      <c r="J4882" s="4"/>
      <c r="K4882" s="4"/>
      <c r="L4882" s="4"/>
    </row>
    <row r="4883" spans="2:12">
      <c r="B4883" s="15">
        <v>20041031</v>
      </c>
      <c r="C4883" s="14" t="str">
        <f t="shared" si="76"/>
        <v>1383</v>
      </c>
      <c r="D4883" s="15">
        <v>13830810</v>
      </c>
      <c r="E4883" s="15">
        <v>8797.4</v>
      </c>
      <c r="F4883" s="4"/>
      <c r="G4883" s="4"/>
      <c r="H4883" s="4"/>
      <c r="I4883" s="4"/>
      <c r="J4883" s="4"/>
      <c r="K4883" s="4"/>
      <c r="L4883" s="4"/>
    </row>
    <row r="4884" spans="2:12">
      <c r="B4884" s="14">
        <v>20041030</v>
      </c>
      <c r="C4884" s="14" t="str">
        <f t="shared" si="76"/>
        <v>1383</v>
      </c>
      <c r="D4884" s="14">
        <v>13830809</v>
      </c>
      <c r="E4884" s="14">
        <v>8797.4</v>
      </c>
      <c r="F4884" s="4"/>
      <c r="G4884" s="4"/>
      <c r="H4884" s="4"/>
      <c r="I4884" s="4"/>
      <c r="J4884" s="4"/>
      <c r="K4884" s="4"/>
      <c r="L4884" s="4"/>
    </row>
    <row r="4885" spans="2:12">
      <c r="B4885" s="15">
        <v>20041027</v>
      </c>
      <c r="C4885" s="14" t="str">
        <f t="shared" si="76"/>
        <v>1383</v>
      </c>
      <c r="D4885" s="15">
        <v>13830806</v>
      </c>
      <c r="E4885" s="15">
        <v>8797.4</v>
      </c>
      <c r="F4885" s="4"/>
      <c r="G4885" s="4"/>
      <c r="H4885" s="4"/>
      <c r="I4885" s="4"/>
      <c r="J4885" s="4"/>
      <c r="K4885" s="4"/>
      <c r="L4885" s="4"/>
    </row>
    <row r="4886" spans="2:12">
      <c r="B4886" s="14">
        <v>20041026</v>
      </c>
      <c r="C4886" s="14" t="str">
        <f t="shared" si="76"/>
        <v>1383</v>
      </c>
      <c r="D4886" s="14">
        <v>13830805</v>
      </c>
      <c r="E4886" s="14">
        <v>8797.4</v>
      </c>
      <c r="F4886" s="4"/>
      <c r="G4886" s="4"/>
      <c r="H4886" s="4"/>
      <c r="I4886" s="4"/>
      <c r="J4886" s="4"/>
      <c r="K4886" s="4"/>
      <c r="L4886" s="4"/>
    </row>
    <row r="4887" spans="2:12">
      <c r="B4887" s="15">
        <v>20041025</v>
      </c>
      <c r="C4887" s="14" t="str">
        <f t="shared" si="76"/>
        <v>1383</v>
      </c>
      <c r="D4887" s="15">
        <v>13830804</v>
      </c>
      <c r="E4887" s="15">
        <v>8797.4</v>
      </c>
      <c r="F4887" s="4"/>
      <c r="G4887" s="4"/>
      <c r="H4887" s="4"/>
      <c r="I4887" s="4"/>
      <c r="J4887" s="4"/>
      <c r="K4887" s="4"/>
      <c r="L4887" s="4"/>
    </row>
    <row r="4888" spans="2:12">
      <c r="B4888" s="14">
        <v>20041024</v>
      </c>
      <c r="C4888" s="14" t="str">
        <f t="shared" si="76"/>
        <v>1383</v>
      </c>
      <c r="D4888" s="14">
        <v>13830803</v>
      </c>
      <c r="E4888" s="14">
        <v>8797.4</v>
      </c>
      <c r="F4888" s="4"/>
      <c r="G4888" s="4"/>
      <c r="H4888" s="4"/>
      <c r="I4888" s="4"/>
      <c r="J4888" s="4"/>
      <c r="K4888" s="4"/>
      <c r="L4888" s="4"/>
    </row>
    <row r="4889" spans="2:12">
      <c r="B4889" s="15">
        <v>20041023</v>
      </c>
      <c r="C4889" s="14" t="str">
        <f t="shared" si="76"/>
        <v>1383</v>
      </c>
      <c r="D4889" s="15">
        <v>13830802</v>
      </c>
      <c r="E4889" s="15">
        <v>8797.4</v>
      </c>
      <c r="F4889" s="4"/>
      <c r="G4889" s="4"/>
      <c r="H4889" s="4"/>
      <c r="I4889" s="4"/>
      <c r="J4889" s="4"/>
      <c r="K4889" s="4"/>
      <c r="L4889" s="4"/>
    </row>
    <row r="4890" spans="2:12">
      <c r="B4890" s="14">
        <v>20041020</v>
      </c>
      <c r="C4890" s="14" t="str">
        <f t="shared" si="76"/>
        <v>1383</v>
      </c>
      <c r="D4890" s="14">
        <v>13830729</v>
      </c>
      <c r="E4890" s="14">
        <v>8785.2000000000007</v>
      </c>
      <c r="F4890" s="4"/>
      <c r="G4890" s="4"/>
      <c r="H4890" s="4"/>
      <c r="I4890" s="4"/>
      <c r="J4890" s="4"/>
      <c r="K4890" s="4"/>
      <c r="L4890" s="4"/>
    </row>
    <row r="4891" spans="2:12">
      <c r="B4891" s="15">
        <v>20041019</v>
      </c>
      <c r="C4891" s="14" t="str">
        <f t="shared" si="76"/>
        <v>1383</v>
      </c>
      <c r="D4891" s="15">
        <v>13830728</v>
      </c>
      <c r="E4891" s="15">
        <v>8785.2000000000007</v>
      </c>
      <c r="F4891" s="4"/>
      <c r="G4891" s="4"/>
      <c r="H4891" s="4"/>
      <c r="I4891" s="4"/>
      <c r="J4891" s="4"/>
      <c r="K4891" s="4"/>
      <c r="L4891" s="4"/>
    </row>
    <row r="4892" spans="2:12">
      <c r="B4892" s="14">
        <v>20041018</v>
      </c>
      <c r="C4892" s="14" t="str">
        <f t="shared" si="76"/>
        <v>1383</v>
      </c>
      <c r="D4892" s="14">
        <v>13830727</v>
      </c>
      <c r="E4892" s="14">
        <v>8785.2000000000007</v>
      </c>
      <c r="F4892" s="4"/>
      <c r="G4892" s="4"/>
      <c r="H4892" s="4"/>
      <c r="I4892" s="4"/>
      <c r="J4892" s="4"/>
      <c r="K4892" s="4"/>
      <c r="L4892" s="4"/>
    </row>
    <row r="4893" spans="2:12">
      <c r="B4893" s="15">
        <v>20041017</v>
      </c>
      <c r="C4893" s="14" t="str">
        <f t="shared" si="76"/>
        <v>1383</v>
      </c>
      <c r="D4893" s="15">
        <v>13830726</v>
      </c>
      <c r="E4893" s="15">
        <v>8785.2000000000007</v>
      </c>
      <c r="F4893" s="4"/>
      <c r="G4893" s="4"/>
      <c r="H4893" s="4"/>
      <c r="I4893" s="4"/>
      <c r="J4893" s="4"/>
      <c r="K4893" s="4"/>
      <c r="L4893" s="4"/>
    </row>
    <row r="4894" spans="2:12">
      <c r="B4894" s="14">
        <v>20041016</v>
      </c>
      <c r="C4894" s="14" t="str">
        <f t="shared" si="76"/>
        <v>1383</v>
      </c>
      <c r="D4894" s="14">
        <v>13830725</v>
      </c>
      <c r="E4894" s="14">
        <v>8785.2000000000007</v>
      </c>
      <c r="F4894" s="4"/>
      <c r="G4894" s="4"/>
      <c r="H4894" s="4"/>
      <c r="I4894" s="4"/>
      <c r="J4894" s="4"/>
      <c r="K4894" s="4"/>
      <c r="L4894" s="4"/>
    </row>
    <row r="4895" spans="2:12">
      <c r="B4895" s="15">
        <v>20041013</v>
      </c>
      <c r="C4895" s="14" t="str">
        <f t="shared" si="76"/>
        <v>1383</v>
      </c>
      <c r="D4895" s="15">
        <v>13830722</v>
      </c>
      <c r="E4895" s="15">
        <v>8785.2000000000007</v>
      </c>
      <c r="F4895" s="4"/>
      <c r="G4895" s="4"/>
      <c r="H4895" s="4"/>
      <c r="I4895" s="4"/>
      <c r="J4895" s="4"/>
      <c r="K4895" s="4"/>
      <c r="L4895" s="4"/>
    </row>
    <row r="4896" spans="2:12">
      <c r="B4896" s="14">
        <v>20041012</v>
      </c>
      <c r="C4896" s="14" t="str">
        <f t="shared" si="76"/>
        <v>1383</v>
      </c>
      <c r="D4896" s="14">
        <v>13830721</v>
      </c>
      <c r="E4896" s="14">
        <v>8785.2000000000007</v>
      </c>
      <c r="F4896" s="4"/>
      <c r="G4896" s="4"/>
      <c r="H4896" s="4"/>
      <c r="I4896" s="4"/>
      <c r="J4896" s="4"/>
      <c r="K4896" s="4"/>
      <c r="L4896" s="4"/>
    </row>
    <row r="4897" spans="2:12">
      <c r="B4897" s="15">
        <v>20041011</v>
      </c>
      <c r="C4897" s="14" t="str">
        <f t="shared" si="76"/>
        <v>1383</v>
      </c>
      <c r="D4897" s="15">
        <v>13830720</v>
      </c>
      <c r="E4897" s="15">
        <v>8785.2000000000007</v>
      </c>
      <c r="F4897" s="4"/>
      <c r="G4897" s="4"/>
      <c r="H4897" s="4"/>
      <c r="I4897" s="4"/>
      <c r="J4897" s="4"/>
      <c r="K4897" s="4"/>
      <c r="L4897" s="4"/>
    </row>
    <row r="4898" spans="2:12">
      <c r="B4898" s="14">
        <v>20041010</v>
      </c>
      <c r="C4898" s="14" t="str">
        <f t="shared" si="76"/>
        <v>1383</v>
      </c>
      <c r="D4898" s="14">
        <v>13830719</v>
      </c>
      <c r="E4898" s="14">
        <v>8785.2000000000007</v>
      </c>
      <c r="F4898" s="4"/>
      <c r="G4898" s="4"/>
      <c r="H4898" s="4"/>
      <c r="I4898" s="4"/>
      <c r="J4898" s="4"/>
      <c r="K4898" s="4"/>
      <c r="L4898" s="4"/>
    </row>
    <row r="4899" spans="2:12">
      <c r="B4899" s="15">
        <v>20041009</v>
      </c>
      <c r="C4899" s="14" t="str">
        <f t="shared" si="76"/>
        <v>1383</v>
      </c>
      <c r="D4899" s="15">
        <v>13830718</v>
      </c>
      <c r="E4899" s="15">
        <v>8785.2000000000007</v>
      </c>
      <c r="F4899" s="4"/>
      <c r="G4899" s="4"/>
      <c r="H4899" s="4"/>
      <c r="I4899" s="4"/>
      <c r="J4899" s="4"/>
      <c r="K4899" s="4"/>
      <c r="L4899" s="4"/>
    </row>
    <row r="4900" spans="2:12">
      <c r="B4900" s="14">
        <v>20041006</v>
      </c>
      <c r="C4900" s="14" t="str">
        <f t="shared" si="76"/>
        <v>1383</v>
      </c>
      <c r="D4900" s="14">
        <v>13830715</v>
      </c>
      <c r="E4900" s="14">
        <v>8785.2000000000007</v>
      </c>
      <c r="F4900" s="4"/>
      <c r="G4900" s="4"/>
      <c r="H4900" s="4"/>
      <c r="I4900" s="4"/>
      <c r="J4900" s="4"/>
      <c r="K4900" s="4"/>
      <c r="L4900" s="4"/>
    </row>
    <row r="4901" spans="2:12">
      <c r="B4901" s="15">
        <v>20041005</v>
      </c>
      <c r="C4901" s="14" t="str">
        <f t="shared" si="76"/>
        <v>1383</v>
      </c>
      <c r="D4901" s="15">
        <v>13830714</v>
      </c>
      <c r="E4901" s="15">
        <v>8785.2000000000007</v>
      </c>
      <c r="F4901" s="4"/>
      <c r="G4901" s="4"/>
      <c r="H4901" s="4"/>
      <c r="I4901" s="4"/>
      <c r="J4901" s="4"/>
      <c r="K4901" s="4"/>
      <c r="L4901" s="4"/>
    </row>
    <row r="4902" spans="2:12">
      <c r="B4902" s="14">
        <v>20041004</v>
      </c>
      <c r="C4902" s="14" t="str">
        <f t="shared" si="76"/>
        <v>1383</v>
      </c>
      <c r="D4902" s="14">
        <v>13830713</v>
      </c>
      <c r="E4902" s="14">
        <v>8785.2000000000007</v>
      </c>
      <c r="F4902" s="4"/>
      <c r="G4902" s="4"/>
      <c r="H4902" s="4"/>
      <c r="I4902" s="4"/>
      <c r="J4902" s="4"/>
      <c r="K4902" s="4"/>
      <c r="L4902" s="4"/>
    </row>
    <row r="4903" spans="2:12">
      <c r="B4903" s="15">
        <v>20041003</v>
      </c>
      <c r="C4903" s="14" t="str">
        <f t="shared" si="76"/>
        <v>1383</v>
      </c>
      <c r="D4903" s="15">
        <v>13830712</v>
      </c>
      <c r="E4903" s="15">
        <v>8785.2000000000007</v>
      </c>
      <c r="F4903" s="4"/>
      <c r="G4903" s="4"/>
      <c r="H4903" s="4"/>
      <c r="I4903" s="4"/>
      <c r="J4903" s="4"/>
      <c r="K4903" s="4"/>
      <c r="L4903" s="4"/>
    </row>
    <row r="4904" spans="2:12">
      <c r="B4904" s="14">
        <v>20041002</v>
      </c>
      <c r="C4904" s="14" t="str">
        <f t="shared" si="76"/>
        <v>1383</v>
      </c>
      <c r="D4904" s="14">
        <v>13830711</v>
      </c>
      <c r="E4904" s="14">
        <v>8785.2000000000007</v>
      </c>
      <c r="F4904" s="4"/>
      <c r="G4904" s="4"/>
      <c r="H4904" s="4"/>
      <c r="I4904" s="4"/>
      <c r="J4904" s="4"/>
      <c r="K4904" s="4"/>
      <c r="L4904" s="4"/>
    </row>
    <row r="4905" spans="2:12">
      <c r="B4905" s="15">
        <v>20040929</v>
      </c>
      <c r="C4905" s="14" t="str">
        <f t="shared" si="76"/>
        <v>1383</v>
      </c>
      <c r="D4905" s="15">
        <v>13830708</v>
      </c>
      <c r="E4905" s="15">
        <v>8785.2000000000007</v>
      </c>
      <c r="F4905" s="4"/>
      <c r="G4905" s="4"/>
      <c r="H4905" s="4"/>
      <c r="I4905" s="4"/>
      <c r="J4905" s="4"/>
      <c r="K4905" s="4"/>
      <c r="L4905" s="4"/>
    </row>
    <row r="4906" spans="2:12">
      <c r="B4906" s="14">
        <v>20040928</v>
      </c>
      <c r="C4906" s="14" t="str">
        <f t="shared" si="76"/>
        <v>1383</v>
      </c>
      <c r="D4906" s="14">
        <v>13830707</v>
      </c>
      <c r="E4906" s="14">
        <v>8785.2000000000007</v>
      </c>
      <c r="F4906" s="4"/>
      <c r="G4906" s="4"/>
      <c r="H4906" s="4"/>
      <c r="I4906" s="4"/>
      <c r="J4906" s="4"/>
      <c r="K4906" s="4"/>
      <c r="L4906" s="4"/>
    </row>
    <row r="4907" spans="2:12">
      <c r="B4907" s="15">
        <v>20040927</v>
      </c>
      <c r="C4907" s="14" t="str">
        <f t="shared" si="76"/>
        <v>1383</v>
      </c>
      <c r="D4907" s="15">
        <v>13830706</v>
      </c>
      <c r="E4907" s="15">
        <v>8785.2000000000007</v>
      </c>
      <c r="F4907" s="4"/>
      <c r="G4907" s="4"/>
      <c r="H4907" s="4"/>
      <c r="I4907" s="4"/>
      <c r="J4907" s="4"/>
      <c r="K4907" s="4"/>
      <c r="L4907" s="4"/>
    </row>
    <row r="4908" spans="2:12">
      <c r="B4908" s="14">
        <v>20040926</v>
      </c>
      <c r="C4908" s="14" t="str">
        <f t="shared" si="76"/>
        <v>1383</v>
      </c>
      <c r="D4908" s="14">
        <v>13830705</v>
      </c>
      <c r="E4908" s="14">
        <v>8785.2000000000007</v>
      </c>
      <c r="F4908" s="4"/>
      <c r="G4908" s="4"/>
      <c r="H4908" s="4"/>
      <c r="I4908" s="4"/>
      <c r="J4908" s="4"/>
      <c r="K4908" s="4"/>
      <c r="L4908" s="4"/>
    </row>
    <row r="4909" spans="2:12">
      <c r="B4909" s="15">
        <v>20040925</v>
      </c>
      <c r="C4909" s="14" t="str">
        <f t="shared" si="76"/>
        <v>1383</v>
      </c>
      <c r="D4909" s="15">
        <v>13830704</v>
      </c>
      <c r="E4909" s="15">
        <v>8785.2000000000007</v>
      </c>
      <c r="F4909" s="4"/>
      <c r="G4909" s="4"/>
      <c r="H4909" s="4"/>
      <c r="I4909" s="4"/>
      <c r="J4909" s="4"/>
      <c r="K4909" s="4"/>
      <c r="L4909" s="4"/>
    </row>
    <row r="4910" spans="2:12">
      <c r="B4910" s="14">
        <v>20040922</v>
      </c>
      <c r="C4910" s="14" t="str">
        <f t="shared" si="76"/>
        <v>1383</v>
      </c>
      <c r="D4910" s="14">
        <v>13830701</v>
      </c>
      <c r="E4910" s="14">
        <v>8785.2000000000007</v>
      </c>
      <c r="F4910" s="4"/>
      <c r="G4910" s="4"/>
      <c r="H4910" s="4"/>
      <c r="I4910" s="4"/>
      <c r="J4910" s="4"/>
      <c r="K4910" s="4"/>
      <c r="L4910" s="4"/>
    </row>
    <row r="4911" spans="2:12">
      <c r="B4911" s="15">
        <v>20040921</v>
      </c>
      <c r="C4911" s="14" t="str">
        <f t="shared" si="76"/>
        <v>1383</v>
      </c>
      <c r="D4911" s="15">
        <v>13830631</v>
      </c>
      <c r="E4911" s="15">
        <v>8778.2999999999993</v>
      </c>
      <c r="F4911" s="4"/>
      <c r="G4911" s="4"/>
      <c r="H4911" s="4"/>
      <c r="I4911" s="4"/>
      <c r="J4911" s="4"/>
      <c r="K4911" s="4"/>
      <c r="L4911" s="4"/>
    </row>
    <row r="4912" spans="2:12">
      <c r="B4912" s="14">
        <v>20040920</v>
      </c>
      <c r="C4912" s="14" t="str">
        <f t="shared" si="76"/>
        <v>1383</v>
      </c>
      <c r="D4912" s="14">
        <v>13830630</v>
      </c>
      <c r="E4912" s="14">
        <v>8778.2999999999993</v>
      </c>
      <c r="F4912" s="4"/>
      <c r="G4912" s="4"/>
      <c r="H4912" s="4"/>
      <c r="I4912" s="4"/>
      <c r="J4912" s="4"/>
      <c r="K4912" s="4"/>
      <c r="L4912" s="4"/>
    </row>
    <row r="4913" spans="2:12">
      <c r="B4913" s="15">
        <v>20040919</v>
      </c>
      <c r="C4913" s="14" t="str">
        <f t="shared" si="76"/>
        <v>1383</v>
      </c>
      <c r="D4913" s="15">
        <v>13830629</v>
      </c>
      <c r="E4913" s="15">
        <v>8778.2999999999993</v>
      </c>
      <c r="F4913" s="4"/>
      <c r="G4913" s="4"/>
      <c r="H4913" s="4"/>
      <c r="I4913" s="4"/>
      <c r="J4913" s="4"/>
      <c r="K4913" s="4"/>
      <c r="L4913" s="4"/>
    </row>
    <row r="4914" spans="2:12">
      <c r="B4914" s="14">
        <v>20040918</v>
      </c>
      <c r="C4914" s="14" t="str">
        <f t="shared" si="76"/>
        <v>1383</v>
      </c>
      <c r="D4914" s="14">
        <v>13830628</v>
      </c>
      <c r="E4914" s="14">
        <v>8778.2999999999993</v>
      </c>
      <c r="F4914" s="4"/>
      <c r="G4914" s="4"/>
      <c r="H4914" s="4"/>
      <c r="I4914" s="4"/>
      <c r="J4914" s="4"/>
      <c r="K4914" s="4"/>
      <c r="L4914" s="4"/>
    </row>
    <row r="4915" spans="2:12">
      <c r="B4915" s="15">
        <v>20040915</v>
      </c>
      <c r="C4915" s="14" t="str">
        <f t="shared" si="76"/>
        <v>1383</v>
      </c>
      <c r="D4915" s="15">
        <v>13830625</v>
      </c>
      <c r="E4915" s="15">
        <v>8778.2999999999993</v>
      </c>
      <c r="F4915" s="4"/>
      <c r="G4915" s="4"/>
      <c r="H4915" s="4"/>
      <c r="I4915" s="4"/>
      <c r="J4915" s="4"/>
      <c r="K4915" s="4"/>
      <c r="L4915" s="4"/>
    </row>
    <row r="4916" spans="2:12">
      <c r="B4916" s="14">
        <v>20040914</v>
      </c>
      <c r="C4916" s="14" t="str">
        <f t="shared" si="76"/>
        <v>1383</v>
      </c>
      <c r="D4916" s="14">
        <v>13830624</v>
      </c>
      <c r="E4916" s="14">
        <v>8778.2999999999993</v>
      </c>
      <c r="F4916" s="4"/>
      <c r="G4916" s="4"/>
      <c r="H4916" s="4"/>
      <c r="I4916" s="4"/>
      <c r="J4916" s="4"/>
      <c r="K4916" s="4"/>
      <c r="L4916" s="4"/>
    </row>
    <row r="4917" spans="2:12">
      <c r="B4917" s="15">
        <v>20040912</v>
      </c>
      <c r="C4917" s="14" t="str">
        <f t="shared" si="76"/>
        <v>1383</v>
      </c>
      <c r="D4917" s="15">
        <v>13830622</v>
      </c>
      <c r="E4917" s="15">
        <v>8778.2999999999993</v>
      </c>
      <c r="F4917" s="4"/>
      <c r="G4917" s="4"/>
      <c r="H4917" s="4"/>
      <c r="I4917" s="4"/>
      <c r="J4917" s="4"/>
      <c r="K4917" s="4"/>
      <c r="L4917" s="4"/>
    </row>
    <row r="4918" spans="2:12">
      <c r="B4918" s="14">
        <v>20040911</v>
      </c>
      <c r="C4918" s="14" t="str">
        <f t="shared" si="76"/>
        <v>1383</v>
      </c>
      <c r="D4918" s="14">
        <v>13830621</v>
      </c>
      <c r="E4918" s="14">
        <v>8778.2999999999993</v>
      </c>
      <c r="F4918" s="4"/>
      <c r="G4918" s="4"/>
      <c r="H4918" s="4"/>
      <c r="I4918" s="4"/>
      <c r="J4918" s="4"/>
      <c r="K4918" s="4"/>
      <c r="L4918" s="4"/>
    </row>
    <row r="4919" spans="2:12">
      <c r="B4919" s="15">
        <v>20040908</v>
      </c>
      <c r="C4919" s="14" t="str">
        <f t="shared" si="76"/>
        <v>1383</v>
      </c>
      <c r="D4919" s="15">
        <v>13830618</v>
      </c>
      <c r="E4919" s="15">
        <v>8778.2999999999993</v>
      </c>
      <c r="F4919" s="4"/>
      <c r="G4919" s="4"/>
      <c r="H4919" s="4"/>
      <c r="I4919" s="4"/>
      <c r="J4919" s="4"/>
      <c r="K4919" s="4"/>
      <c r="L4919" s="4"/>
    </row>
    <row r="4920" spans="2:12">
      <c r="B4920" s="14">
        <v>20040907</v>
      </c>
      <c r="C4920" s="14" t="str">
        <f t="shared" si="76"/>
        <v>1383</v>
      </c>
      <c r="D4920" s="14">
        <v>13830617</v>
      </c>
      <c r="E4920" s="14">
        <v>8778.2999999999993</v>
      </c>
      <c r="F4920" s="4"/>
      <c r="G4920" s="4"/>
      <c r="H4920" s="4"/>
      <c r="I4920" s="4"/>
      <c r="J4920" s="4"/>
      <c r="K4920" s="4"/>
      <c r="L4920" s="4"/>
    </row>
    <row r="4921" spans="2:12">
      <c r="B4921" s="15">
        <v>20040906</v>
      </c>
      <c r="C4921" s="14" t="str">
        <f t="shared" si="76"/>
        <v>1383</v>
      </c>
      <c r="D4921" s="15">
        <v>13830616</v>
      </c>
      <c r="E4921" s="15">
        <v>8778.2999999999993</v>
      </c>
      <c r="F4921" s="4"/>
      <c r="G4921" s="4"/>
      <c r="H4921" s="4"/>
      <c r="I4921" s="4"/>
      <c r="J4921" s="4"/>
      <c r="K4921" s="4"/>
      <c r="L4921" s="4"/>
    </row>
    <row r="4922" spans="2:12">
      <c r="B4922" s="14">
        <v>20040905</v>
      </c>
      <c r="C4922" s="14" t="str">
        <f t="shared" si="76"/>
        <v>1383</v>
      </c>
      <c r="D4922" s="14">
        <v>13830615</v>
      </c>
      <c r="E4922" s="14">
        <v>8778.2999999999993</v>
      </c>
      <c r="F4922" s="4"/>
      <c r="G4922" s="4"/>
      <c r="H4922" s="4"/>
      <c r="I4922" s="4"/>
      <c r="J4922" s="4"/>
      <c r="K4922" s="4"/>
      <c r="L4922" s="4"/>
    </row>
    <row r="4923" spans="2:12">
      <c r="B4923" s="15">
        <v>20040904</v>
      </c>
      <c r="C4923" s="14" t="str">
        <f t="shared" si="76"/>
        <v>1383</v>
      </c>
      <c r="D4923" s="15">
        <v>13830614</v>
      </c>
      <c r="E4923" s="15">
        <v>8778.2999999999993</v>
      </c>
      <c r="F4923" s="4"/>
      <c r="G4923" s="4"/>
      <c r="H4923" s="4"/>
      <c r="I4923" s="4"/>
      <c r="J4923" s="4"/>
      <c r="K4923" s="4"/>
      <c r="L4923" s="4"/>
    </row>
    <row r="4924" spans="2:12">
      <c r="B4924" s="14">
        <v>20040901</v>
      </c>
      <c r="C4924" s="14" t="str">
        <f t="shared" si="76"/>
        <v>1383</v>
      </c>
      <c r="D4924" s="14">
        <v>13830611</v>
      </c>
      <c r="E4924" s="14">
        <v>8778.2999999999993</v>
      </c>
      <c r="F4924" s="4"/>
      <c r="G4924" s="4"/>
      <c r="H4924" s="4"/>
      <c r="I4924" s="4"/>
      <c r="J4924" s="4"/>
      <c r="K4924" s="4"/>
      <c r="L4924" s="4"/>
    </row>
    <row r="4925" spans="2:12">
      <c r="B4925" s="15">
        <v>20040831</v>
      </c>
      <c r="C4925" s="14" t="str">
        <f t="shared" si="76"/>
        <v>1383</v>
      </c>
      <c r="D4925" s="15">
        <v>13830610</v>
      </c>
      <c r="E4925" s="15">
        <v>8778.2999999999993</v>
      </c>
      <c r="F4925" s="4"/>
      <c r="G4925" s="4"/>
      <c r="H4925" s="4"/>
      <c r="I4925" s="4"/>
      <c r="J4925" s="4"/>
      <c r="K4925" s="4"/>
      <c r="L4925" s="4"/>
    </row>
    <row r="4926" spans="2:12">
      <c r="B4926" s="14">
        <v>20040829</v>
      </c>
      <c r="C4926" s="14" t="str">
        <f t="shared" si="76"/>
        <v>1383</v>
      </c>
      <c r="D4926" s="14">
        <v>13830608</v>
      </c>
      <c r="E4926" s="14">
        <v>8778.2999999999993</v>
      </c>
      <c r="F4926" s="4"/>
      <c r="G4926" s="4"/>
      <c r="H4926" s="4"/>
      <c r="I4926" s="4"/>
      <c r="J4926" s="4"/>
      <c r="K4926" s="4"/>
      <c r="L4926" s="4"/>
    </row>
    <row r="4927" spans="2:12">
      <c r="B4927" s="15">
        <v>20040828</v>
      </c>
      <c r="C4927" s="14" t="str">
        <f t="shared" si="76"/>
        <v>1383</v>
      </c>
      <c r="D4927" s="15">
        <v>13830607</v>
      </c>
      <c r="E4927" s="15">
        <v>8778.2999999999993</v>
      </c>
      <c r="F4927" s="4"/>
      <c r="G4927" s="4"/>
      <c r="H4927" s="4"/>
      <c r="I4927" s="4"/>
      <c r="J4927" s="4"/>
      <c r="K4927" s="4"/>
      <c r="L4927" s="4"/>
    </row>
    <row r="4928" spans="2:12">
      <c r="B4928" s="14">
        <v>20040825</v>
      </c>
      <c r="C4928" s="14" t="str">
        <f t="shared" si="76"/>
        <v>1383</v>
      </c>
      <c r="D4928" s="14">
        <v>13830604</v>
      </c>
      <c r="E4928" s="14">
        <v>8778.2999999999993</v>
      </c>
      <c r="F4928" s="4"/>
      <c r="G4928" s="4"/>
      <c r="H4928" s="4"/>
      <c r="I4928" s="4"/>
      <c r="J4928" s="4"/>
      <c r="K4928" s="4"/>
      <c r="L4928" s="4"/>
    </row>
    <row r="4929" spans="2:12">
      <c r="B4929" s="15">
        <v>20040824</v>
      </c>
      <c r="C4929" s="14" t="str">
        <f t="shared" si="76"/>
        <v>1383</v>
      </c>
      <c r="D4929" s="15">
        <v>13830603</v>
      </c>
      <c r="E4929" s="15">
        <v>8778.2999999999993</v>
      </c>
      <c r="F4929" s="4"/>
      <c r="G4929" s="4"/>
      <c r="H4929" s="4"/>
      <c r="I4929" s="4"/>
      <c r="J4929" s="4"/>
      <c r="K4929" s="4"/>
      <c r="L4929" s="4"/>
    </row>
    <row r="4930" spans="2:12">
      <c r="B4930" s="14">
        <v>20040823</v>
      </c>
      <c r="C4930" s="14" t="str">
        <f t="shared" si="76"/>
        <v>1383</v>
      </c>
      <c r="D4930" s="14">
        <v>13830602</v>
      </c>
      <c r="E4930" s="14">
        <v>8778.2999999999993</v>
      </c>
      <c r="F4930" s="4"/>
      <c r="G4930" s="4"/>
      <c r="H4930" s="4"/>
      <c r="I4930" s="4"/>
      <c r="J4930" s="4"/>
      <c r="K4930" s="4"/>
      <c r="L4930" s="4"/>
    </row>
    <row r="4931" spans="2:12">
      <c r="B4931" s="15">
        <v>20040822</v>
      </c>
      <c r="C4931" s="14" t="str">
        <f t="shared" si="76"/>
        <v>1383</v>
      </c>
      <c r="D4931" s="15">
        <v>13830601</v>
      </c>
      <c r="E4931" s="15">
        <v>8778.2999999999993</v>
      </c>
      <c r="F4931" s="4"/>
      <c r="G4931" s="4"/>
      <c r="H4931" s="4"/>
      <c r="I4931" s="4"/>
      <c r="J4931" s="4"/>
      <c r="K4931" s="4"/>
      <c r="L4931" s="4"/>
    </row>
    <row r="4932" spans="2:12">
      <c r="B4932" s="14">
        <v>20040821</v>
      </c>
      <c r="C4932" s="14" t="str">
        <f t="shared" si="76"/>
        <v>1383</v>
      </c>
      <c r="D4932" s="14">
        <v>13830531</v>
      </c>
      <c r="E4932" s="14">
        <v>8755.9</v>
      </c>
      <c r="F4932" s="4"/>
      <c r="G4932" s="4"/>
      <c r="H4932" s="4"/>
      <c r="I4932" s="4"/>
      <c r="J4932" s="4"/>
      <c r="K4932" s="4"/>
      <c r="L4932" s="4"/>
    </row>
    <row r="4933" spans="2:12">
      <c r="B4933" s="15">
        <v>20040818</v>
      </c>
      <c r="C4933" s="14" t="str">
        <f t="shared" si="76"/>
        <v>1383</v>
      </c>
      <c r="D4933" s="15">
        <v>13830528</v>
      </c>
      <c r="E4933" s="15">
        <v>8755.9</v>
      </c>
      <c r="F4933" s="4"/>
      <c r="G4933" s="4"/>
      <c r="H4933" s="4"/>
      <c r="I4933" s="4"/>
      <c r="J4933" s="4"/>
      <c r="K4933" s="4"/>
      <c r="L4933" s="4"/>
    </row>
    <row r="4934" spans="2:12">
      <c r="B4934" s="14">
        <v>20040817</v>
      </c>
      <c r="C4934" s="14" t="str">
        <f t="shared" si="76"/>
        <v>1383</v>
      </c>
      <c r="D4934" s="14">
        <v>13830527</v>
      </c>
      <c r="E4934" s="14">
        <v>8755.9</v>
      </c>
      <c r="F4934" s="4"/>
      <c r="G4934" s="4"/>
      <c r="H4934" s="4"/>
      <c r="I4934" s="4"/>
      <c r="J4934" s="4"/>
      <c r="K4934" s="4"/>
      <c r="L4934" s="4"/>
    </row>
    <row r="4935" spans="2:12">
      <c r="B4935" s="15">
        <v>20040816</v>
      </c>
      <c r="C4935" s="14" t="str">
        <f t="shared" si="76"/>
        <v>1383</v>
      </c>
      <c r="D4935" s="15">
        <v>13830526</v>
      </c>
      <c r="E4935" s="15">
        <v>8755.9</v>
      </c>
      <c r="F4935" s="4"/>
      <c r="G4935" s="4"/>
      <c r="H4935" s="4"/>
      <c r="I4935" s="4"/>
      <c r="J4935" s="4"/>
      <c r="K4935" s="4"/>
      <c r="L4935" s="4"/>
    </row>
    <row r="4936" spans="2:12">
      <c r="B4936" s="14">
        <v>20040815</v>
      </c>
      <c r="C4936" s="14" t="str">
        <f t="shared" si="76"/>
        <v>1383</v>
      </c>
      <c r="D4936" s="14">
        <v>13830525</v>
      </c>
      <c r="E4936" s="14">
        <v>8755.9</v>
      </c>
      <c r="F4936" s="4"/>
      <c r="G4936" s="4"/>
      <c r="H4936" s="4"/>
      <c r="I4936" s="4"/>
      <c r="J4936" s="4"/>
      <c r="K4936" s="4"/>
      <c r="L4936" s="4"/>
    </row>
    <row r="4937" spans="2:12">
      <c r="B4937" s="15">
        <v>20040814</v>
      </c>
      <c r="C4937" s="14" t="str">
        <f t="shared" ref="C4937:C5000" si="77">LEFT(D4937,4)</f>
        <v>1383</v>
      </c>
      <c r="D4937" s="15">
        <v>13830524</v>
      </c>
      <c r="E4937" s="15">
        <v>8755.9</v>
      </c>
      <c r="F4937" s="4"/>
      <c r="G4937" s="4"/>
      <c r="H4937" s="4"/>
      <c r="I4937" s="4"/>
      <c r="J4937" s="4"/>
      <c r="K4937" s="4"/>
      <c r="L4937" s="4"/>
    </row>
    <row r="4938" spans="2:12">
      <c r="B4938" s="14">
        <v>20040811</v>
      </c>
      <c r="C4938" s="14" t="str">
        <f t="shared" si="77"/>
        <v>1383</v>
      </c>
      <c r="D4938" s="14">
        <v>13830521</v>
      </c>
      <c r="E4938" s="14">
        <v>8755.9</v>
      </c>
      <c r="F4938" s="4"/>
      <c r="G4938" s="4"/>
      <c r="H4938" s="4"/>
      <c r="I4938" s="4"/>
      <c r="J4938" s="4"/>
      <c r="K4938" s="4"/>
      <c r="L4938" s="4"/>
    </row>
    <row r="4939" spans="2:12">
      <c r="B4939" s="15">
        <v>20040810</v>
      </c>
      <c r="C4939" s="14" t="str">
        <f t="shared" si="77"/>
        <v>1383</v>
      </c>
      <c r="D4939" s="15">
        <v>13830520</v>
      </c>
      <c r="E4939" s="15">
        <v>8755.9</v>
      </c>
      <c r="F4939" s="4"/>
      <c r="G4939" s="4"/>
      <c r="H4939" s="4"/>
      <c r="I4939" s="4"/>
      <c r="J4939" s="4"/>
      <c r="K4939" s="4"/>
      <c r="L4939" s="4"/>
    </row>
    <row r="4940" spans="2:12">
      <c r="B4940" s="14">
        <v>20040809</v>
      </c>
      <c r="C4940" s="14" t="str">
        <f t="shared" si="77"/>
        <v>1383</v>
      </c>
      <c r="D4940" s="14">
        <v>13830519</v>
      </c>
      <c r="E4940" s="14">
        <v>8755.9</v>
      </c>
      <c r="F4940" s="4"/>
      <c r="G4940" s="4"/>
      <c r="H4940" s="4"/>
      <c r="I4940" s="4"/>
      <c r="J4940" s="4"/>
      <c r="K4940" s="4"/>
      <c r="L4940" s="4"/>
    </row>
    <row r="4941" spans="2:12">
      <c r="B4941" s="15">
        <v>20040808</v>
      </c>
      <c r="C4941" s="14" t="str">
        <f t="shared" si="77"/>
        <v>1383</v>
      </c>
      <c r="D4941" s="15">
        <v>13830518</v>
      </c>
      <c r="E4941" s="15">
        <v>8755.9</v>
      </c>
      <c r="F4941" s="4"/>
      <c r="G4941" s="4"/>
      <c r="H4941" s="4"/>
      <c r="I4941" s="4"/>
      <c r="J4941" s="4"/>
      <c r="K4941" s="4"/>
      <c r="L4941" s="4"/>
    </row>
    <row r="4942" spans="2:12">
      <c r="B4942" s="14">
        <v>20040807</v>
      </c>
      <c r="C4942" s="14" t="str">
        <f t="shared" si="77"/>
        <v>1383</v>
      </c>
      <c r="D4942" s="14">
        <v>13830517</v>
      </c>
      <c r="E4942" s="14">
        <v>8755.9</v>
      </c>
      <c r="F4942" s="4"/>
      <c r="G4942" s="4"/>
      <c r="H4942" s="4"/>
      <c r="I4942" s="4"/>
      <c r="J4942" s="4"/>
      <c r="K4942" s="4"/>
      <c r="L4942" s="4"/>
    </row>
    <row r="4943" spans="2:12">
      <c r="B4943" s="15">
        <v>20040804</v>
      </c>
      <c r="C4943" s="14" t="str">
        <f t="shared" si="77"/>
        <v>1383</v>
      </c>
      <c r="D4943" s="15">
        <v>13830514</v>
      </c>
      <c r="E4943" s="15">
        <v>8755.9</v>
      </c>
      <c r="F4943" s="4"/>
      <c r="G4943" s="4"/>
      <c r="H4943" s="4"/>
      <c r="I4943" s="4"/>
      <c r="J4943" s="4"/>
      <c r="K4943" s="4"/>
      <c r="L4943" s="4"/>
    </row>
    <row r="4944" spans="2:12">
      <c r="B4944" s="14">
        <v>20040803</v>
      </c>
      <c r="C4944" s="14" t="str">
        <f t="shared" si="77"/>
        <v>1383</v>
      </c>
      <c r="D4944" s="14">
        <v>13830513</v>
      </c>
      <c r="E4944" s="14">
        <v>8755.9</v>
      </c>
      <c r="F4944" s="4"/>
      <c r="G4944" s="4"/>
      <c r="H4944" s="4"/>
      <c r="I4944" s="4"/>
      <c r="J4944" s="4"/>
      <c r="K4944" s="4"/>
      <c r="L4944" s="4"/>
    </row>
    <row r="4945" spans="2:12">
      <c r="B4945" s="15">
        <v>20040802</v>
      </c>
      <c r="C4945" s="14" t="str">
        <f t="shared" si="77"/>
        <v>1383</v>
      </c>
      <c r="D4945" s="15">
        <v>13830512</v>
      </c>
      <c r="E4945" s="15">
        <v>8755.9</v>
      </c>
      <c r="F4945" s="4"/>
      <c r="G4945" s="4"/>
      <c r="H4945" s="4"/>
      <c r="I4945" s="4"/>
      <c r="J4945" s="4"/>
      <c r="K4945" s="4"/>
      <c r="L4945" s="4"/>
    </row>
    <row r="4946" spans="2:12">
      <c r="B4946" s="14">
        <v>20040801</v>
      </c>
      <c r="C4946" s="14" t="str">
        <f t="shared" si="77"/>
        <v>1383</v>
      </c>
      <c r="D4946" s="14">
        <v>13830511</v>
      </c>
      <c r="E4946" s="14">
        <v>8755.9</v>
      </c>
      <c r="F4946" s="4"/>
      <c r="G4946" s="4"/>
      <c r="H4946" s="4"/>
      <c r="I4946" s="4"/>
      <c r="J4946" s="4"/>
      <c r="K4946" s="4"/>
      <c r="L4946" s="4"/>
    </row>
    <row r="4947" spans="2:12">
      <c r="B4947" s="15">
        <v>20040731</v>
      </c>
      <c r="C4947" s="14" t="str">
        <f t="shared" si="77"/>
        <v>1383</v>
      </c>
      <c r="D4947" s="15">
        <v>13830510</v>
      </c>
      <c r="E4947" s="15">
        <v>8755.9</v>
      </c>
      <c r="F4947" s="4"/>
      <c r="G4947" s="4"/>
      <c r="H4947" s="4"/>
      <c r="I4947" s="4"/>
      <c r="J4947" s="4"/>
      <c r="K4947" s="4"/>
      <c r="L4947" s="4"/>
    </row>
    <row r="4948" spans="2:12">
      <c r="B4948" s="14">
        <v>20040728</v>
      </c>
      <c r="C4948" s="14" t="str">
        <f t="shared" si="77"/>
        <v>1383</v>
      </c>
      <c r="D4948" s="14">
        <v>13830507</v>
      </c>
      <c r="E4948" s="14">
        <v>8755.9</v>
      </c>
      <c r="F4948" s="4"/>
      <c r="G4948" s="4"/>
      <c r="H4948" s="4"/>
      <c r="I4948" s="4"/>
      <c r="J4948" s="4"/>
      <c r="K4948" s="4"/>
      <c r="L4948" s="4"/>
    </row>
    <row r="4949" spans="2:12">
      <c r="B4949" s="15">
        <v>20040727</v>
      </c>
      <c r="C4949" s="14" t="str">
        <f t="shared" si="77"/>
        <v>1383</v>
      </c>
      <c r="D4949" s="15">
        <v>13830506</v>
      </c>
      <c r="E4949" s="15">
        <v>8755.9</v>
      </c>
      <c r="F4949" s="4"/>
      <c r="G4949" s="4"/>
      <c r="H4949" s="4"/>
      <c r="I4949" s="4"/>
      <c r="J4949" s="4"/>
      <c r="K4949" s="4"/>
      <c r="L4949" s="4"/>
    </row>
    <row r="4950" spans="2:12">
      <c r="B4950" s="14">
        <v>20040726</v>
      </c>
      <c r="C4950" s="14" t="str">
        <f t="shared" si="77"/>
        <v>1383</v>
      </c>
      <c r="D4950" s="14">
        <v>13830505</v>
      </c>
      <c r="E4950" s="14">
        <v>8755.2429690000008</v>
      </c>
      <c r="F4950" s="4"/>
      <c r="G4950" s="4"/>
      <c r="H4950" s="4"/>
      <c r="I4950" s="4"/>
      <c r="J4950" s="4"/>
      <c r="K4950" s="4"/>
      <c r="L4950" s="4"/>
    </row>
    <row r="4951" spans="2:12">
      <c r="B4951" s="15">
        <v>20040725</v>
      </c>
      <c r="C4951" s="14" t="str">
        <f t="shared" si="77"/>
        <v>1383</v>
      </c>
      <c r="D4951" s="15">
        <v>13830504</v>
      </c>
      <c r="E4951" s="15">
        <v>8754.5859380000002</v>
      </c>
      <c r="F4951" s="4"/>
      <c r="G4951" s="4"/>
      <c r="H4951" s="4"/>
      <c r="I4951" s="4"/>
      <c r="J4951" s="4"/>
      <c r="K4951" s="4"/>
      <c r="L4951" s="4"/>
    </row>
    <row r="4952" spans="2:12">
      <c r="B4952" s="14">
        <v>20040724</v>
      </c>
      <c r="C4952" s="14" t="str">
        <f t="shared" si="77"/>
        <v>1383</v>
      </c>
      <c r="D4952" s="14">
        <v>13830503</v>
      </c>
      <c r="E4952" s="14">
        <v>8753.2718750000004</v>
      </c>
      <c r="F4952" s="4"/>
      <c r="G4952" s="4"/>
      <c r="H4952" s="4"/>
      <c r="I4952" s="4"/>
      <c r="J4952" s="4"/>
      <c r="K4952" s="4"/>
      <c r="L4952" s="4"/>
    </row>
    <row r="4953" spans="2:12">
      <c r="B4953" s="15">
        <v>20040720</v>
      </c>
      <c r="C4953" s="14" t="str">
        <f t="shared" si="77"/>
        <v>1383</v>
      </c>
      <c r="D4953" s="15">
        <v>13830430</v>
      </c>
      <c r="E4953" s="15">
        <v>8750.6437499999993</v>
      </c>
      <c r="F4953" s="4"/>
      <c r="G4953" s="4"/>
      <c r="H4953" s="4"/>
      <c r="I4953" s="4"/>
      <c r="J4953" s="4"/>
      <c r="K4953" s="4"/>
      <c r="L4953" s="4"/>
    </row>
    <row r="4954" spans="2:12">
      <c r="B4954" s="14">
        <v>20040719</v>
      </c>
      <c r="C4954" s="14" t="str">
        <f t="shared" si="77"/>
        <v>1383</v>
      </c>
      <c r="D4954" s="14">
        <v>13830429</v>
      </c>
      <c r="E4954" s="14">
        <v>8745.3875000000007</v>
      </c>
      <c r="F4954" s="4"/>
      <c r="G4954" s="4"/>
      <c r="H4954" s="4"/>
      <c r="I4954" s="4"/>
      <c r="J4954" s="4"/>
      <c r="K4954" s="4"/>
      <c r="L4954" s="4"/>
    </row>
    <row r="4955" spans="2:12">
      <c r="B4955" s="15">
        <v>20040718</v>
      </c>
      <c r="C4955" s="14" t="str">
        <f t="shared" si="77"/>
        <v>1383</v>
      </c>
      <c r="D4955" s="15">
        <v>13830428</v>
      </c>
      <c r="E4955" s="15">
        <v>8734.875</v>
      </c>
      <c r="F4955" s="4"/>
      <c r="G4955" s="4"/>
      <c r="H4955" s="4"/>
      <c r="I4955" s="4"/>
      <c r="J4955" s="4"/>
      <c r="K4955" s="4"/>
      <c r="L4955" s="4"/>
    </row>
    <row r="4956" spans="2:12">
      <c r="B4956" s="14">
        <v>20040717</v>
      </c>
      <c r="C4956" s="14" t="str">
        <f t="shared" si="77"/>
        <v>1383</v>
      </c>
      <c r="D4956" s="14">
        <v>13830427</v>
      </c>
      <c r="E4956" s="14">
        <v>8713.85</v>
      </c>
      <c r="F4956" s="4"/>
      <c r="G4956" s="4"/>
      <c r="H4956" s="4"/>
      <c r="I4956" s="4"/>
      <c r="J4956" s="4"/>
      <c r="K4956" s="4"/>
      <c r="L4956" s="4"/>
    </row>
    <row r="4957" spans="2:12">
      <c r="B4957" s="15">
        <v>20040714</v>
      </c>
      <c r="C4957" s="14" t="str">
        <f t="shared" si="77"/>
        <v>1383</v>
      </c>
      <c r="D4957" s="15">
        <v>13830424</v>
      </c>
      <c r="E4957" s="15">
        <v>8671.7999999999993</v>
      </c>
      <c r="F4957" s="4"/>
      <c r="G4957" s="4"/>
      <c r="H4957" s="4"/>
      <c r="I4957" s="4"/>
      <c r="J4957" s="4"/>
      <c r="K4957" s="4"/>
      <c r="L4957" s="4"/>
    </row>
    <row r="4958" spans="2:12">
      <c r="B4958" s="14">
        <v>20040713</v>
      </c>
      <c r="C4958" s="14" t="str">
        <f t="shared" si="77"/>
        <v>1383</v>
      </c>
      <c r="D4958" s="14">
        <v>13830423</v>
      </c>
      <c r="E4958" s="14">
        <v>8671.7999999999993</v>
      </c>
      <c r="F4958" s="4"/>
      <c r="G4958" s="4"/>
      <c r="H4958" s="4"/>
      <c r="I4958" s="4"/>
      <c r="J4958" s="4"/>
      <c r="K4958" s="4"/>
      <c r="L4958" s="4"/>
    </row>
    <row r="4959" spans="2:12">
      <c r="B4959" s="15">
        <v>20040712</v>
      </c>
      <c r="C4959" s="14" t="str">
        <f t="shared" si="77"/>
        <v>1383</v>
      </c>
      <c r="D4959" s="15">
        <v>13830422</v>
      </c>
      <c r="E4959" s="15">
        <v>8671.7999999999993</v>
      </c>
      <c r="F4959" s="4"/>
      <c r="G4959" s="4"/>
      <c r="H4959" s="4"/>
      <c r="I4959" s="4"/>
      <c r="J4959" s="4"/>
      <c r="K4959" s="4"/>
      <c r="L4959" s="4"/>
    </row>
    <row r="4960" spans="2:12">
      <c r="B4960" s="14">
        <v>20040711</v>
      </c>
      <c r="C4960" s="14" t="str">
        <f t="shared" si="77"/>
        <v>1383</v>
      </c>
      <c r="D4960" s="14">
        <v>13830421</v>
      </c>
      <c r="E4960" s="14">
        <v>8671.7999999999993</v>
      </c>
      <c r="F4960" s="4"/>
      <c r="G4960" s="4"/>
      <c r="H4960" s="4"/>
      <c r="I4960" s="4"/>
      <c r="J4960" s="4"/>
      <c r="K4960" s="4"/>
      <c r="L4960" s="4"/>
    </row>
    <row r="4961" spans="2:12">
      <c r="B4961" s="15">
        <v>20040710</v>
      </c>
      <c r="C4961" s="14" t="str">
        <f t="shared" si="77"/>
        <v>1383</v>
      </c>
      <c r="D4961" s="15">
        <v>13830420</v>
      </c>
      <c r="E4961" s="15">
        <v>8671.7999999999993</v>
      </c>
      <c r="F4961" s="4"/>
      <c r="G4961" s="4"/>
      <c r="H4961" s="4"/>
      <c r="I4961" s="4"/>
      <c r="J4961" s="4"/>
      <c r="K4961" s="4"/>
      <c r="L4961" s="4"/>
    </row>
    <row r="4962" spans="2:12">
      <c r="B4962" s="14">
        <v>20040707</v>
      </c>
      <c r="C4962" s="14" t="str">
        <f t="shared" si="77"/>
        <v>1383</v>
      </c>
      <c r="D4962" s="14">
        <v>13830417</v>
      </c>
      <c r="E4962" s="14">
        <v>8671.7999999999993</v>
      </c>
      <c r="F4962" s="4"/>
      <c r="G4962" s="4"/>
      <c r="H4962" s="4"/>
      <c r="I4962" s="4"/>
      <c r="J4962" s="4"/>
      <c r="K4962" s="4"/>
      <c r="L4962" s="4"/>
    </row>
    <row r="4963" spans="2:12">
      <c r="B4963" s="15">
        <v>20040706</v>
      </c>
      <c r="C4963" s="14" t="str">
        <f t="shared" si="77"/>
        <v>1383</v>
      </c>
      <c r="D4963" s="15">
        <v>13830416</v>
      </c>
      <c r="E4963" s="15">
        <v>8671.7999999999993</v>
      </c>
      <c r="F4963" s="4"/>
      <c r="G4963" s="4"/>
      <c r="H4963" s="4"/>
      <c r="I4963" s="4"/>
      <c r="J4963" s="4"/>
      <c r="K4963" s="4"/>
      <c r="L4963" s="4"/>
    </row>
    <row r="4964" spans="2:12">
      <c r="B4964" s="14">
        <v>20040705</v>
      </c>
      <c r="C4964" s="14" t="str">
        <f t="shared" si="77"/>
        <v>1383</v>
      </c>
      <c r="D4964" s="14">
        <v>13830415</v>
      </c>
      <c r="E4964" s="14">
        <v>8671.7999999999993</v>
      </c>
      <c r="F4964" s="4"/>
      <c r="G4964" s="4"/>
      <c r="H4964" s="4"/>
      <c r="I4964" s="4"/>
      <c r="J4964" s="4"/>
      <c r="K4964" s="4"/>
      <c r="L4964" s="4"/>
    </row>
    <row r="4965" spans="2:12">
      <c r="B4965" s="15">
        <v>20040704</v>
      </c>
      <c r="C4965" s="14" t="str">
        <f t="shared" si="77"/>
        <v>1383</v>
      </c>
      <c r="D4965" s="15">
        <v>13830414</v>
      </c>
      <c r="E4965" s="15">
        <v>8671.7999999999993</v>
      </c>
      <c r="F4965" s="4"/>
      <c r="G4965" s="4"/>
      <c r="H4965" s="4"/>
      <c r="I4965" s="4"/>
      <c r="J4965" s="4"/>
      <c r="K4965" s="4"/>
      <c r="L4965" s="4"/>
    </row>
    <row r="4966" spans="2:12">
      <c r="B4966" s="14">
        <v>20040703</v>
      </c>
      <c r="C4966" s="14" t="str">
        <f t="shared" si="77"/>
        <v>1383</v>
      </c>
      <c r="D4966" s="14">
        <v>13830413</v>
      </c>
      <c r="E4966" s="14">
        <v>8671.7999999999993</v>
      </c>
      <c r="F4966" s="4"/>
      <c r="G4966" s="4"/>
      <c r="H4966" s="4"/>
      <c r="I4966" s="4"/>
      <c r="J4966" s="4"/>
      <c r="K4966" s="4"/>
      <c r="L4966" s="4"/>
    </row>
    <row r="4967" spans="2:12">
      <c r="B4967" s="15">
        <v>20040630</v>
      </c>
      <c r="C4967" s="14" t="str">
        <f t="shared" si="77"/>
        <v>1383</v>
      </c>
      <c r="D4967" s="15">
        <v>13830410</v>
      </c>
      <c r="E4967" s="15">
        <v>8671.7999999999993</v>
      </c>
      <c r="F4967" s="4"/>
      <c r="G4967" s="4"/>
      <c r="H4967" s="4"/>
      <c r="I4967" s="4"/>
      <c r="J4967" s="4"/>
      <c r="K4967" s="4"/>
      <c r="L4967" s="4"/>
    </row>
    <row r="4968" spans="2:12">
      <c r="B4968" s="14">
        <v>20040629</v>
      </c>
      <c r="C4968" s="14" t="str">
        <f t="shared" si="77"/>
        <v>1383</v>
      </c>
      <c r="D4968" s="14">
        <v>13830409</v>
      </c>
      <c r="E4968" s="14">
        <v>8671.7999999999993</v>
      </c>
      <c r="F4968" s="4"/>
      <c r="G4968" s="4"/>
      <c r="H4968" s="4"/>
      <c r="I4968" s="4"/>
      <c r="J4968" s="4"/>
      <c r="K4968" s="4"/>
      <c r="L4968" s="4"/>
    </row>
    <row r="4969" spans="2:12">
      <c r="B4969" s="15">
        <v>20040628</v>
      </c>
      <c r="C4969" s="14" t="str">
        <f t="shared" si="77"/>
        <v>1383</v>
      </c>
      <c r="D4969" s="15">
        <v>13830408</v>
      </c>
      <c r="E4969" s="15">
        <v>8671.7999999999993</v>
      </c>
      <c r="F4969" s="4"/>
      <c r="G4969" s="4"/>
      <c r="H4969" s="4"/>
      <c r="I4969" s="4"/>
      <c r="J4969" s="4"/>
      <c r="K4969" s="4"/>
      <c r="L4969" s="4"/>
    </row>
    <row r="4970" spans="2:12">
      <c r="B4970" s="14">
        <v>20040627</v>
      </c>
      <c r="C4970" s="14" t="str">
        <f t="shared" si="77"/>
        <v>1383</v>
      </c>
      <c r="D4970" s="14">
        <v>13830407</v>
      </c>
      <c r="E4970" s="14">
        <v>8671.7999999999993</v>
      </c>
      <c r="F4970" s="4"/>
      <c r="G4970" s="4"/>
      <c r="H4970" s="4"/>
      <c r="I4970" s="4"/>
      <c r="J4970" s="4"/>
      <c r="K4970" s="4"/>
      <c r="L4970" s="4"/>
    </row>
    <row r="4971" spans="2:12">
      <c r="B4971" s="15">
        <v>20040626</v>
      </c>
      <c r="C4971" s="14" t="str">
        <f t="shared" si="77"/>
        <v>1383</v>
      </c>
      <c r="D4971" s="15">
        <v>13830406</v>
      </c>
      <c r="E4971" s="15">
        <v>8671.7999999999993</v>
      </c>
      <c r="F4971" s="4"/>
      <c r="G4971" s="4"/>
      <c r="H4971" s="4"/>
      <c r="I4971" s="4"/>
      <c r="J4971" s="4"/>
      <c r="K4971" s="4"/>
      <c r="L4971" s="4"/>
    </row>
    <row r="4972" spans="2:12">
      <c r="B4972" s="14">
        <v>20040623</v>
      </c>
      <c r="C4972" s="14" t="str">
        <f t="shared" si="77"/>
        <v>1383</v>
      </c>
      <c r="D4972" s="14">
        <v>13830403</v>
      </c>
      <c r="E4972" s="14">
        <v>8671.7999999999993</v>
      </c>
      <c r="F4972" s="4"/>
      <c r="G4972" s="4"/>
      <c r="H4972" s="4"/>
      <c r="I4972" s="4"/>
      <c r="J4972" s="4"/>
      <c r="K4972" s="4"/>
      <c r="L4972" s="4"/>
    </row>
    <row r="4973" spans="2:12">
      <c r="B4973" s="15">
        <v>20040622</v>
      </c>
      <c r="C4973" s="14" t="str">
        <f t="shared" si="77"/>
        <v>1383</v>
      </c>
      <c r="D4973" s="15">
        <v>13830402</v>
      </c>
      <c r="E4973" s="15">
        <v>8671.7999999999993</v>
      </c>
      <c r="F4973" s="4"/>
      <c r="G4973" s="4"/>
      <c r="H4973" s="4"/>
      <c r="I4973" s="4"/>
      <c r="J4973" s="4"/>
      <c r="K4973" s="4"/>
      <c r="L4973" s="4"/>
    </row>
    <row r="4974" spans="2:12">
      <c r="B4974" s="14">
        <v>20040621</v>
      </c>
      <c r="C4974" s="14" t="str">
        <f t="shared" si="77"/>
        <v>1383</v>
      </c>
      <c r="D4974" s="14">
        <v>13830401</v>
      </c>
      <c r="E4974" s="14">
        <v>8671.7999999999993</v>
      </c>
      <c r="F4974" s="4"/>
      <c r="G4974" s="4"/>
      <c r="H4974" s="4"/>
      <c r="I4974" s="4"/>
      <c r="J4974" s="4"/>
      <c r="K4974" s="4"/>
      <c r="L4974" s="4"/>
    </row>
    <row r="4975" spans="2:12">
      <c r="B4975" s="15">
        <v>20040620</v>
      </c>
      <c r="C4975" s="14" t="str">
        <f t="shared" si="77"/>
        <v>1383</v>
      </c>
      <c r="D4975" s="15">
        <v>13830331</v>
      </c>
      <c r="E4975" s="15">
        <v>8619.9</v>
      </c>
      <c r="F4975" s="4"/>
      <c r="G4975" s="4"/>
      <c r="H4975" s="4"/>
      <c r="I4975" s="4"/>
      <c r="J4975" s="4"/>
      <c r="K4975" s="4"/>
      <c r="L4975" s="4"/>
    </row>
    <row r="4976" spans="2:12">
      <c r="B4976" s="14">
        <v>20040619</v>
      </c>
      <c r="C4976" s="14" t="str">
        <f t="shared" si="77"/>
        <v>1383</v>
      </c>
      <c r="D4976" s="14">
        <v>13830330</v>
      </c>
      <c r="E4976" s="14">
        <v>8619.9</v>
      </c>
      <c r="F4976" s="4"/>
      <c r="G4976" s="4"/>
      <c r="H4976" s="4"/>
      <c r="I4976" s="4"/>
      <c r="J4976" s="4"/>
      <c r="K4976" s="4"/>
      <c r="L4976" s="4"/>
    </row>
    <row r="4977" spans="2:12">
      <c r="B4977" s="15">
        <v>20040616</v>
      </c>
      <c r="C4977" s="14" t="str">
        <f t="shared" si="77"/>
        <v>1383</v>
      </c>
      <c r="D4977" s="15">
        <v>13830327</v>
      </c>
      <c r="E4977" s="15">
        <v>8619.9</v>
      </c>
      <c r="F4977" s="4"/>
      <c r="G4977" s="4"/>
      <c r="H4977" s="4"/>
      <c r="I4977" s="4"/>
      <c r="J4977" s="4"/>
      <c r="K4977" s="4"/>
      <c r="L4977" s="4"/>
    </row>
    <row r="4978" spans="2:12">
      <c r="B4978" s="14">
        <v>20040615</v>
      </c>
      <c r="C4978" s="14" t="str">
        <f t="shared" si="77"/>
        <v>1383</v>
      </c>
      <c r="D4978" s="14">
        <v>13830326</v>
      </c>
      <c r="E4978" s="14">
        <v>8619.9</v>
      </c>
      <c r="F4978" s="4"/>
      <c r="G4978" s="4"/>
      <c r="H4978" s="4"/>
      <c r="I4978" s="4"/>
      <c r="J4978" s="4"/>
      <c r="K4978" s="4"/>
      <c r="L4978" s="4"/>
    </row>
    <row r="4979" spans="2:12">
      <c r="B4979" s="15">
        <v>20040614</v>
      </c>
      <c r="C4979" s="14" t="str">
        <f t="shared" si="77"/>
        <v>1383</v>
      </c>
      <c r="D4979" s="15">
        <v>13830325</v>
      </c>
      <c r="E4979" s="15">
        <v>8619.9</v>
      </c>
      <c r="F4979" s="4"/>
      <c r="G4979" s="4"/>
      <c r="H4979" s="4"/>
      <c r="I4979" s="4"/>
      <c r="J4979" s="4"/>
      <c r="K4979" s="4"/>
      <c r="L4979" s="4"/>
    </row>
    <row r="4980" spans="2:12">
      <c r="B4980" s="14">
        <v>20040613</v>
      </c>
      <c r="C4980" s="14" t="str">
        <f t="shared" si="77"/>
        <v>1383</v>
      </c>
      <c r="D4980" s="14">
        <v>13830324</v>
      </c>
      <c r="E4980" s="14">
        <v>8619.9</v>
      </c>
      <c r="F4980" s="4"/>
      <c r="G4980" s="4"/>
      <c r="H4980" s="4"/>
      <c r="I4980" s="4"/>
      <c r="J4980" s="4"/>
      <c r="K4980" s="4"/>
      <c r="L4980" s="4"/>
    </row>
    <row r="4981" spans="2:12">
      <c r="B4981" s="15">
        <v>20040612</v>
      </c>
      <c r="C4981" s="14" t="str">
        <f t="shared" si="77"/>
        <v>1383</v>
      </c>
      <c r="D4981" s="15">
        <v>13830323</v>
      </c>
      <c r="E4981" s="15">
        <v>8619.9</v>
      </c>
      <c r="F4981" s="4"/>
      <c r="G4981" s="4"/>
      <c r="H4981" s="4"/>
      <c r="I4981" s="4"/>
      <c r="J4981" s="4"/>
      <c r="K4981" s="4"/>
      <c r="L4981" s="4"/>
    </row>
    <row r="4982" spans="2:12">
      <c r="B4982" s="14">
        <v>20040609</v>
      </c>
      <c r="C4982" s="14" t="str">
        <f t="shared" si="77"/>
        <v>1383</v>
      </c>
      <c r="D4982" s="14">
        <v>13830320</v>
      </c>
      <c r="E4982" s="14">
        <v>8619.9</v>
      </c>
      <c r="F4982" s="4"/>
      <c r="G4982" s="4"/>
      <c r="H4982" s="4"/>
      <c r="I4982" s="4"/>
      <c r="J4982" s="4"/>
      <c r="K4982" s="4"/>
      <c r="L4982" s="4"/>
    </row>
    <row r="4983" spans="2:12">
      <c r="B4983" s="15">
        <v>20040608</v>
      </c>
      <c r="C4983" s="14" t="str">
        <f t="shared" si="77"/>
        <v>1383</v>
      </c>
      <c r="D4983" s="15">
        <v>13830319</v>
      </c>
      <c r="E4983" s="15">
        <v>8619.9</v>
      </c>
      <c r="F4983" s="4"/>
      <c r="G4983" s="4"/>
      <c r="H4983" s="4"/>
      <c r="I4983" s="4"/>
      <c r="J4983" s="4"/>
      <c r="K4983" s="4"/>
      <c r="L4983" s="4"/>
    </row>
    <row r="4984" spans="2:12">
      <c r="B4984" s="14">
        <v>20040607</v>
      </c>
      <c r="C4984" s="14" t="str">
        <f t="shared" si="77"/>
        <v>1383</v>
      </c>
      <c r="D4984" s="14">
        <v>13830318</v>
      </c>
      <c r="E4984" s="14">
        <v>8619.9</v>
      </c>
      <c r="F4984" s="4"/>
      <c r="G4984" s="4"/>
      <c r="H4984" s="4"/>
      <c r="I4984" s="4"/>
      <c r="J4984" s="4"/>
      <c r="K4984" s="4"/>
      <c r="L4984" s="4"/>
    </row>
    <row r="4985" spans="2:12">
      <c r="B4985" s="15">
        <v>20040606</v>
      </c>
      <c r="C4985" s="14" t="str">
        <f t="shared" si="77"/>
        <v>1383</v>
      </c>
      <c r="D4985" s="15">
        <v>13830317</v>
      </c>
      <c r="E4985" s="15">
        <v>8619.9</v>
      </c>
      <c r="F4985" s="4"/>
      <c r="G4985" s="4"/>
      <c r="H4985" s="4"/>
      <c r="I4985" s="4"/>
      <c r="J4985" s="4"/>
      <c r="K4985" s="4"/>
      <c r="L4985" s="4"/>
    </row>
    <row r="4986" spans="2:12">
      <c r="B4986" s="14">
        <v>20040605</v>
      </c>
      <c r="C4986" s="14" t="str">
        <f t="shared" si="77"/>
        <v>1383</v>
      </c>
      <c r="D4986" s="14">
        <v>13830316</v>
      </c>
      <c r="E4986" s="14">
        <v>8619.9</v>
      </c>
      <c r="F4986" s="4"/>
      <c r="G4986" s="4"/>
      <c r="H4986" s="4"/>
      <c r="I4986" s="4"/>
      <c r="J4986" s="4"/>
      <c r="K4986" s="4"/>
      <c r="L4986" s="4"/>
    </row>
    <row r="4987" spans="2:12">
      <c r="B4987" s="15">
        <v>20040602</v>
      </c>
      <c r="C4987" s="14" t="str">
        <f t="shared" si="77"/>
        <v>1383</v>
      </c>
      <c r="D4987" s="15">
        <v>13830313</v>
      </c>
      <c r="E4987" s="15">
        <v>8619.9</v>
      </c>
      <c r="F4987" s="4"/>
      <c r="G4987" s="4"/>
      <c r="H4987" s="4"/>
      <c r="I4987" s="4"/>
      <c r="J4987" s="4"/>
      <c r="K4987" s="4"/>
      <c r="L4987" s="4"/>
    </row>
    <row r="4988" spans="2:12">
      <c r="B4988" s="14">
        <v>20040601</v>
      </c>
      <c r="C4988" s="14" t="str">
        <f t="shared" si="77"/>
        <v>1383</v>
      </c>
      <c r="D4988" s="14">
        <v>13830312</v>
      </c>
      <c r="E4988" s="14">
        <v>8619.9</v>
      </c>
      <c r="F4988" s="4"/>
      <c r="G4988" s="4"/>
      <c r="H4988" s="4"/>
      <c r="I4988" s="4"/>
      <c r="J4988" s="4"/>
      <c r="K4988" s="4"/>
      <c r="L4988" s="4"/>
    </row>
    <row r="4989" spans="2:12">
      <c r="B4989" s="15">
        <v>20040531</v>
      </c>
      <c r="C4989" s="14" t="str">
        <f t="shared" si="77"/>
        <v>1383</v>
      </c>
      <c r="D4989" s="15">
        <v>13830311</v>
      </c>
      <c r="E4989" s="15">
        <v>8619.9</v>
      </c>
      <c r="F4989" s="4"/>
      <c r="G4989" s="4"/>
      <c r="H4989" s="4"/>
      <c r="I4989" s="4"/>
      <c r="J4989" s="4"/>
      <c r="K4989" s="4"/>
      <c r="L4989" s="4"/>
    </row>
    <row r="4990" spans="2:12">
      <c r="B4990" s="14">
        <v>20040530</v>
      </c>
      <c r="C4990" s="14" t="str">
        <f t="shared" si="77"/>
        <v>1383</v>
      </c>
      <c r="D4990" s="14">
        <v>13830310</v>
      </c>
      <c r="E4990" s="14">
        <v>8619.9</v>
      </c>
      <c r="F4990" s="4"/>
      <c r="G4990" s="4"/>
      <c r="H4990" s="4"/>
      <c r="I4990" s="4"/>
      <c r="J4990" s="4"/>
      <c r="K4990" s="4"/>
      <c r="L4990" s="4"/>
    </row>
    <row r="4991" spans="2:12">
      <c r="B4991" s="15">
        <v>20040529</v>
      </c>
      <c r="C4991" s="14" t="str">
        <f t="shared" si="77"/>
        <v>1383</v>
      </c>
      <c r="D4991" s="15">
        <v>13830309</v>
      </c>
      <c r="E4991" s="15">
        <v>8619.9</v>
      </c>
      <c r="F4991" s="4"/>
      <c r="G4991" s="4"/>
      <c r="H4991" s="4"/>
      <c r="I4991" s="4"/>
      <c r="J4991" s="4"/>
      <c r="K4991" s="4"/>
      <c r="L4991" s="4"/>
    </row>
    <row r="4992" spans="2:12">
      <c r="B4992" s="14">
        <v>20040526</v>
      </c>
      <c r="C4992" s="14" t="str">
        <f t="shared" si="77"/>
        <v>1383</v>
      </c>
      <c r="D4992" s="14">
        <v>13830306</v>
      </c>
      <c r="E4992" s="14">
        <v>8619.9</v>
      </c>
      <c r="F4992" s="4"/>
      <c r="G4992" s="4"/>
      <c r="H4992" s="4"/>
      <c r="I4992" s="4"/>
      <c r="J4992" s="4"/>
      <c r="K4992" s="4"/>
      <c r="L4992" s="4"/>
    </row>
    <row r="4993" spans="2:12">
      <c r="B4993" s="15">
        <v>20040525</v>
      </c>
      <c r="C4993" s="14" t="str">
        <f t="shared" si="77"/>
        <v>1383</v>
      </c>
      <c r="D4993" s="15">
        <v>13830305</v>
      </c>
      <c r="E4993" s="15">
        <v>8619.9</v>
      </c>
      <c r="F4993" s="4"/>
      <c r="G4993" s="4"/>
      <c r="H4993" s="4"/>
      <c r="I4993" s="4"/>
      <c r="J4993" s="4"/>
      <c r="K4993" s="4"/>
      <c r="L4993" s="4"/>
    </row>
    <row r="4994" spans="2:12">
      <c r="B4994" s="14">
        <v>20040524</v>
      </c>
      <c r="C4994" s="14" t="str">
        <f t="shared" si="77"/>
        <v>1383</v>
      </c>
      <c r="D4994" s="14">
        <v>13830304</v>
      </c>
      <c r="E4994" s="14">
        <v>8619.9</v>
      </c>
      <c r="F4994" s="4"/>
      <c r="G4994" s="4"/>
      <c r="H4994" s="4"/>
      <c r="I4994" s="4"/>
      <c r="J4994" s="4"/>
      <c r="K4994" s="4"/>
      <c r="L4994" s="4"/>
    </row>
    <row r="4995" spans="2:12">
      <c r="B4995" s="15">
        <v>20040523</v>
      </c>
      <c r="C4995" s="14" t="str">
        <f t="shared" si="77"/>
        <v>1383</v>
      </c>
      <c r="D4995" s="15">
        <v>13830303</v>
      </c>
      <c r="E4995" s="15">
        <v>8619.9</v>
      </c>
      <c r="F4995" s="4"/>
      <c r="G4995" s="4"/>
      <c r="H4995" s="4"/>
      <c r="I4995" s="4"/>
      <c r="J4995" s="4"/>
      <c r="K4995" s="4"/>
      <c r="L4995" s="4"/>
    </row>
    <row r="4996" spans="2:12">
      <c r="B4996" s="14">
        <v>20040522</v>
      </c>
      <c r="C4996" s="14" t="str">
        <f t="shared" si="77"/>
        <v>1383</v>
      </c>
      <c r="D4996" s="14">
        <v>13830302</v>
      </c>
      <c r="E4996" s="14">
        <v>8619.9</v>
      </c>
      <c r="F4996" s="4"/>
      <c r="G4996" s="4"/>
      <c r="H4996" s="4"/>
      <c r="I4996" s="4"/>
      <c r="J4996" s="4"/>
      <c r="K4996" s="4"/>
      <c r="L4996" s="4"/>
    </row>
    <row r="4997" spans="2:12">
      <c r="B4997" s="15">
        <v>20040519</v>
      </c>
      <c r="C4997" s="14" t="str">
        <f t="shared" si="77"/>
        <v>1383</v>
      </c>
      <c r="D4997" s="15">
        <v>13830230</v>
      </c>
      <c r="E4997" s="15">
        <v>8588.6</v>
      </c>
      <c r="F4997" s="4"/>
      <c r="G4997" s="4"/>
      <c r="H4997" s="4"/>
      <c r="I4997" s="4"/>
      <c r="J4997" s="4"/>
      <c r="K4997" s="4"/>
      <c r="L4997" s="4"/>
    </row>
    <row r="4998" spans="2:12">
      <c r="B4998" s="14">
        <v>20040518</v>
      </c>
      <c r="C4998" s="14" t="str">
        <f t="shared" si="77"/>
        <v>1383</v>
      </c>
      <c r="D4998" s="14">
        <v>13830229</v>
      </c>
      <c r="E4998" s="14">
        <v>8588.6</v>
      </c>
      <c r="F4998" s="4"/>
      <c r="G4998" s="4"/>
      <c r="H4998" s="4"/>
      <c r="I4998" s="4"/>
      <c r="J4998" s="4"/>
      <c r="K4998" s="4"/>
      <c r="L4998" s="4"/>
    </row>
    <row r="4999" spans="2:12">
      <c r="B4999" s="15">
        <v>20040517</v>
      </c>
      <c r="C4999" s="14" t="str">
        <f t="shared" si="77"/>
        <v>1383</v>
      </c>
      <c r="D4999" s="15">
        <v>13830228</v>
      </c>
      <c r="E4999" s="15">
        <v>8588.6</v>
      </c>
      <c r="F4999" s="4"/>
      <c r="G4999" s="4"/>
      <c r="H4999" s="4"/>
      <c r="I4999" s="4"/>
      <c r="J4999" s="4"/>
      <c r="K4999" s="4"/>
      <c r="L4999" s="4"/>
    </row>
    <row r="5000" spans="2:12">
      <c r="B5000" s="14">
        <v>20040516</v>
      </c>
      <c r="C5000" s="14" t="str">
        <f t="shared" si="77"/>
        <v>1383</v>
      </c>
      <c r="D5000" s="14">
        <v>13830227</v>
      </c>
      <c r="E5000" s="14">
        <v>8588.6</v>
      </c>
      <c r="F5000" s="4"/>
      <c r="G5000" s="4"/>
      <c r="H5000" s="4"/>
      <c r="I5000" s="4"/>
      <c r="J5000" s="4"/>
      <c r="K5000" s="4"/>
      <c r="L5000" s="4"/>
    </row>
    <row r="5001" spans="2:12">
      <c r="B5001" s="15">
        <v>20040515</v>
      </c>
      <c r="C5001" s="14" t="str">
        <f t="shared" ref="C5001:C5064" si="78">LEFT(D5001,4)</f>
        <v>1383</v>
      </c>
      <c r="D5001" s="15">
        <v>13830226</v>
      </c>
      <c r="E5001" s="15">
        <v>8588.6</v>
      </c>
      <c r="F5001" s="4"/>
      <c r="G5001" s="4"/>
      <c r="H5001" s="4"/>
      <c r="I5001" s="4"/>
      <c r="J5001" s="4"/>
      <c r="K5001" s="4"/>
      <c r="L5001" s="4"/>
    </row>
    <row r="5002" spans="2:12">
      <c r="B5002" s="14">
        <v>20040512</v>
      </c>
      <c r="C5002" s="14" t="str">
        <f t="shared" si="78"/>
        <v>1383</v>
      </c>
      <c r="D5002" s="14">
        <v>13830223</v>
      </c>
      <c r="E5002" s="14">
        <v>8588.6</v>
      </c>
      <c r="F5002" s="4"/>
      <c r="G5002" s="4"/>
      <c r="H5002" s="4"/>
      <c r="I5002" s="4"/>
      <c r="J5002" s="4"/>
      <c r="K5002" s="4"/>
      <c r="L5002" s="4"/>
    </row>
    <row r="5003" spans="2:12">
      <c r="B5003" s="15">
        <v>20040511</v>
      </c>
      <c r="C5003" s="14" t="str">
        <f t="shared" si="78"/>
        <v>1383</v>
      </c>
      <c r="D5003" s="15">
        <v>13830222</v>
      </c>
      <c r="E5003" s="15">
        <v>8588.6</v>
      </c>
      <c r="F5003" s="4"/>
      <c r="G5003" s="4"/>
      <c r="H5003" s="4"/>
      <c r="I5003" s="4"/>
      <c r="J5003" s="4"/>
      <c r="K5003" s="4"/>
      <c r="L5003" s="4"/>
    </row>
    <row r="5004" spans="2:12">
      <c r="B5004" s="14">
        <v>20040510</v>
      </c>
      <c r="C5004" s="14" t="str">
        <f t="shared" si="78"/>
        <v>1383</v>
      </c>
      <c r="D5004" s="14">
        <v>13830221</v>
      </c>
      <c r="E5004" s="14">
        <v>8588.6</v>
      </c>
      <c r="F5004" s="4"/>
      <c r="G5004" s="4"/>
      <c r="H5004" s="4"/>
      <c r="I5004" s="4"/>
      <c r="J5004" s="4"/>
      <c r="K5004" s="4"/>
      <c r="L5004" s="4"/>
    </row>
    <row r="5005" spans="2:12">
      <c r="B5005" s="15">
        <v>20040509</v>
      </c>
      <c r="C5005" s="14" t="str">
        <f t="shared" si="78"/>
        <v>1383</v>
      </c>
      <c r="D5005" s="15">
        <v>13830220</v>
      </c>
      <c r="E5005" s="15">
        <v>8588.6</v>
      </c>
      <c r="F5005" s="4"/>
      <c r="G5005" s="4"/>
      <c r="H5005" s="4"/>
      <c r="I5005" s="4"/>
      <c r="J5005" s="4"/>
      <c r="K5005" s="4"/>
      <c r="L5005" s="4"/>
    </row>
    <row r="5006" spans="2:12">
      <c r="B5006" s="14">
        <v>20040508</v>
      </c>
      <c r="C5006" s="14" t="str">
        <f t="shared" si="78"/>
        <v>1383</v>
      </c>
      <c r="D5006" s="14">
        <v>13830219</v>
      </c>
      <c r="E5006" s="14">
        <v>8588.6</v>
      </c>
      <c r="F5006" s="4"/>
      <c r="G5006" s="4"/>
      <c r="H5006" s="4"/>
      <c r="I5006" s="4"/>
      <c r="J5006" s="4"/>
      <c r="K5006" s="4"/>
      <c r="L5006" s="4"/>
    </row>
    <row r="5007" spans="2:12">
      <c r="B5007" s="15">
        <v>20040505</v>
      </c>
      <c r="C5007" s="14" t="str">
        <f t="shared" si="78"/>
        <v>1383</v>
      </c>
      <c r="D5007" s="15">
        <v>13830216</v>
      </c>
      <c r="E5007" s="15">
        <v>8588.6</v>
      </c>
      <c r="F5007" s="4"/>
      <c r="G5007" s="4"/>
      <c r="H5007" s="4"/>
      <c r="I5007" s="4"/>
      <c r="J5007" s="4"/>
      <c r="K5007" s="4"/>
      <c r="L5007" s="4"/>
    </row>
    <row r="5008" spans="2:12">
      <c r="B5008" s="14">
        <v>20040504</v>
      </c>
      <c r="C5008" s="14" t="str">
        <f t="shared" si="78"/>
        <v>1383</v>
      </c>
      <c r="D5008" s="14">
        <v>13830215</v>
      </c>
      <c r="E5008" s="14">
        <v>8588.6</v>
      </c>
      <c r="F5008" s="4"/>
      <c r="G5008" s="4"/>
      <c r="H5008" s="4"/>
      <c r="I5008" s="4"/>
      <c r="J5008" s="4"/>
      <c r="K5008" s="4"/>
      <c r="L5008" s="4"/>
    </row>
    <row r="5009" spans="2:12">
      <c r="B5009" s="15">
        <v>20040503</v>
      </c>
      <c r="C5009" s="14" t="str">
        <f t="shared" si="78"/>
        <v>1383</v>
      </c>
      <c r="D5009" s="15">
        <v>13830214</v>
      </c>
      <c r="E5009" s="15">
        <v>8588.6</v>
      </c>
      <c r="F5009" s="4"/>
      <c r="G5009" s="4"/>
      <c r="H5009" s="4"/>
      <c r="I5009" s="4"/>
      <c r="J5009" s="4"/>
      <c r="K5009" s="4"/>
      <c r="L5009" s="4"/>
    </row>
    <row r="5010" spans="2:12">
      <c r="B5010" s="14">
        <v>20040502</v>
      </c>
      <c r="C5010" s="14" t="str">
        <f t="shared" si="78"/>
        <v>1383</v>
      </c>
      <c r="D5010" s="14">
        <v>13830213</v>
      </c>
      <c r="E5010" s="14">
        <v>8588.6</v>
      </c>
      <c r="F5010" s="4"/>
      <c r="G5010" s="4"/>
      <c r="H5010" s="4"/>
      <c r="I5010" s="4"/>
      <c r="J5010" s="4"/>
      <c r="K5010" s="4"/>
      <c r="L5010" s="4"/>
    </row>
    <row r="5011" spans="2:12">
      <c r="B5011" s="15">
        <v>20040501</v>
      </c>
      <c r="C5011" s="14" t="str">
        <f t="shared" si="78"/>
        <v>1383</v>
      </c>
      <c r="D5011" s="15">
        <v>13830212</v>
      </c>
      <c r="E5011" s="15">
        <v>8588.6</v>
      </c>
      <c r="F5011" s="4"/>
      <c r="G5011" s="4"/>
      <c r="H5011" s="4"/>
      <c r="I5011" s="4"/>
      <c r="J5011" s="4"/>
      <c r="K5011" s="4"/>
      <c r="L5011" s="4"/>
    </row>
    <row r="5012" spans="2:12">
      <c r="B5012" s="14">
        <v>20040428</v>
      </c>
      <c r="C5012" s="14" t="str">
        <f t="shared" si="78"/>
        <v>1383</v>
      </c>
      <c r="D5012" s="14">
        <v>13830209</v>
      </c>
      <c r="E5012" s="14">
        <v>8588.6</v>
      </c>
      <c r="F5012" s="4"/>
      <c r="G5012" s="4"/>
      <c r="H5012" s="4"/>
      <c r="I5012" s="4"/>
      <c r="J5012" s="4"/>
      <c r="K5012" s="4"/>
      <c r="L5012" s="4"/>
    </row>
    <row r="5013" spans="2:12">
      <c r="B5013" s="15">
        <v>20040427</v>
      </c>
      <c r="C5013" s="14" t="str">
        <f t="shared" si="78"/>
        <v>1383</v>
      </c>
      <c r="D5013" s="15">
        <v>13830208</v>
      </c>
      <c r="E5013" s="15">
        <v>8588.6</v>
      </c>
      <c r="F5013" s="4"/>
      <c r="G5013" s="4"/>
      <c r="H5013" s="4"/>
      <c r="I5013" s="4"/>
      <c r="J5013" s="4"/>
      <c r="K5013" s="4"/>
      <c r="L5013" s="4"/>
    </row>
    <row r="5014" spans="2:12">
      <c r="B5014" s="14">
        <v>20040426</v>
      </c>
      <c r="C5014" s="14" t="str">
        <f t="shared" si="78"/>
        <v>1383</v>
      </c>
      <c r="D5014" s="14">
        <v>13830207</v>
      </c>
      <c r="E5014" s="14">
        <v>8588.6</v>
      </c>
      <c r="F5014" s="4"/>
      <c r="G5014" s="4"/>
      <c r="H5014" s="4"/>
      <c r="I5014" s="4"/>
      <c r="J5014" s="4"/>
      <c r="K5014" s="4"/>
      <c r="L5014" s="4"/>
    </row>
    <row r="5015" spans="2:12">
      <c r="B5015" s="15">
        <v>20040425</v>
      </c>
      <c r="C5015" s="14" t="str">
        <f t="shared" si="78"/>
        <v>1383</v>
      </c>
      <c r="D5015" s="15">
        <v>13830206</v>
      </c>
      <c r="E5015" s="15">
        <v>8588.6</v>
      </c>
      <c r="F5015" s="4"/>
      <c r="G5015" s="4"/>
      <c r="H5015" s="4"/>
      <c r="I5015" s="4"/>
      <c r="J5015" s="4"/>
      <c r="K5015" s="4"/>
      <c r="L5015" s="4"/>
    </row>
    <row r="5016" spans="2:12">
      <c r="B5016" s="14">
        <v>20040424</v>
      </c>
      <c r="C5016" s="14" t="str">
        <f t="shared" si="78"/>
        <v>1383</v>
      </c>
      <c r="D5016" s="14">
        <v>13830205</v>
      </c>
      <c r="E5016" s="14">
        <v>8588.6</v>
      </c>
      <c r="F5016" s="4"/>
      <c r="G5016" s="4"/>
      <c r="H5016" s="4"/>
      <c r="I5016" s="4"/>
      <c r="J5016" s="4"/>
      <c r="K5016" s="4"/>
      <c r="L5016" s="4"/>
    </row>
    <row r="5017" spans="2:12">
      <c r="B5017" s="15">
        <v>20040421</v>
      </c>
      <c r="C5017" s="14" t="str">
        <f t="shared" si="78"/>
        <v>1383</v>
      </c>
      <c r="D5017" s="15">
        <v>13830202</v>
      </c>
      <c r="E5017" s="15">
        <v>8588.6</v>
      </c>
      <c r="F5017" s="4"/>
      <c r="G5017" s="4"/>
      <c r="H5017" s="4"/>
      <c r="I5017" s="4"/>
      <c r="J5017" s="4"/>
      <c r="K5017" s="4"/>
      <c r="L5017" s="4"/>
    </row>
    <row r="5018" spans="2:12">
      <c r="B5018" s="14">
        <v>20040418</v>
      </c>
      <c r="C5018" s="14" t="str">
        <f t="shared" si="78"/>
        <v>1383</v>
      </c>
      <c r="D5018" s="14">
        <v>13830130</v>
      </c>
      <c r="E5018" s="14">
        <v>8535.7999999999993</v>
      </c>
      <c r="F5018" s="4"/>
      <c r="G5018" s="4"/>
      <c r="H5018" s="4"/>
      <c r="I5018" s="4"/>
      <c r="J5018" s="4"/>
      <c r="K5018" s="4"/>
      <c r="L5018" s="4"/>
    </row>
    <row r="5019" spans="2:12">
      <c r="B5019" s="15">
        <v>20040417</v>
      </c>
      <c r="C5019" s="14" t="str">
        <f t="shared" si="78"/>
        <v>1383</v>
      </c>
      <c r="D5019" s="15">
        <v>13830129</v>
      </c>
      <c r="E5019" s="15">
        <v>8535.7999999999993</v>
      </c>
      <c r="F5019" s="4"/>
      <c r="G5019" s="4"/>
      <c r="H5019" s="4"/>
      <c r="I5019" s="4"/>
      <c r="J5019" s="4"/>
      <c r="K5019" s="4"/>
      <c r="L5019" s="4"/>
    </row>
    <row r="5020" spans="2:12">
      <c r="B5020" s="14">
        <v>20040414</v>
      </c>
      <c r="C5020" s="14" t="str">
        <f t="shared" si="78"/>
        <v>1383</v>
      </c>
      <c r="D5020" s="14">
        <v>13830126</v>
      </c>
      <c r="E5020" s="14">
        <v>8535.7999999999993</v>
      </c>
      <c r="F5020" s="4"/>
      <c r="G5020" s="4"/>
      <c r="H5020" s="4"/>
      <c r="I5020" s="4"/>
      <c r="J5020" s="4"/>
      <c r="K5020" s="4"/>
      <c r="L5020" s="4"/>
    </row>
    <row r="5021" spans="2:12">
      <c r="B5021" s="15">
        <v>20040413</v>
      </c>
      <c r="C5021" s="14" t="str">
        <f t="shared" si="78"/>
        <v>1383</v>
      </c>
      <c r="D5021" s="15">
        <v>13830125</v>
      </c>
      <c r="E5021" s="15">
        <v>8535.7999999999993</v>
      </c>
      <c r="F5021" s="4"/>
      <c r="G5021" s="4"/>
      <c r="H5021" s="4"/>
      <c r="I5021" s="4"/>
      <c r="J5021" s="4"/>
      <c r="K5021" s="4"/>
      <c r="L5021" s="4"/>
    </row>
    <row r="5022" spans="2:12">
      <c r="B5022" s="14">
        <v>20040412</v>
      </c>
      <c r="C5022" s="14" t="str">
        <f t="shared" si="78"/>
        <v>1383</v>
      </c>
      <c r="D5022" s="14">
        <v>13830124</v>
      </c>
      <c r="E5022" s="14">
        <v>8535.7999999999993</v>
      </c>
      <c r="F5022" s="4"/>
      <c r="G5022" s="4"/>
      <c r="H5022" s="4"/>
      <c r="I5022" s="4"/>
      <c r="J5022" s="4"/>
      <c r="K5022" s="4"/>
      <c r="L5022" s="4"/>
    </row>
    <row r="5023" spans="2:12">
      <c r="B5023" s="15">
        <v>20040410</v>
      </c>
      <c r="C5023" s="14" t="str">
        <f t="shared" si="78"/>
        <v>1383</v>
      </c>
      <c r="D5023" s="15">
        <v>13830122</v>
      </c>
      <c r="E5023" s="15">
        <v>8535.7999999999993</v>
      </c>
      <c r="F5023" s="4"/>
      <c r="G5023" s="4"/>
      <c r="H5023" s="4"/>
      <c r="I5023" s="4"/>
      <c r="J5023" s="4"/>
      <c r="K5023" s="4"/>
      <c r="L5023" s="4"/>
    </row>
    <row r="5024" spans="2:12">
      <c r="B5024" s="14">
        <v>20040407</v>
      </c>
      <c r="C5024" s="14" t="str">
        <f t="shared" si="78"/>
        <v>1383</v>
      </c>
      <c r="D5024" s="14">
        <v>13830119</v>
      </c>
      <c r="E5024" s="14">
        <v>8535.7999999999993</v>
      </c>
      <c r="F5024" s="4"/>
      <c r="G5024" s="4"/>
      <c r="H5024" s="4"/>
      <c r="I5024" s="4"/>
      <c r="J5024" s="4"/>
      <c r="K5024" s="4"/>
      <c r="L5024" s="4"/>
    </row>
    <row r="5025" spans="2:12">
      <c r="B5025" s="15">
        <v>20040406</v>
      </c>
      <c r="C5025" s="14" t="str">
        <f t="shared" si="78"/>
        <v>1383</v>
      </c>
      <c r="D5025" s="15">
        <v>13830118</v>
      </c>
      <c r="E5025" s="15">
        <v>8535.7999999999993</v>
      </c>
      <c r="F5025" s="4"/>
      <c r="G5025" s="4"/>
      <c r="H5025" s="4"/>
      <c r="I5025" s="4"/>
      <c r="J5025" s="4"/>
      <c r="K5025" s="4"/>
      <c r="L5025" s="4"/>
    </row>
    <row r="5026" spans="2:12">
      <c r="B5026" s="14">
        <v>20040405</v>
      </c>
      <c r="C5026" s="14" t="str">
        <f t="shared" si="78"/>
        <v>1383</v>
      </c>
      <c r="D5026" s="14">
        <v>13830117</v>
      </c>
      <c r="E5026" s="14">
        <v>8535.7999999999993</v>
      </c>
      <c r="F5026" s="4"/>
      <c r="G5026" s="4"/>
      <c r="H5026" s="4"/>
      <c r="I5026" s="4"/>
      <c r="J5026" s="4"/>
      <c r="K5026" s="4"/>
      <c r="L5026" s="4"/>
    </row>
    <row r="5027" spans="2:12">
      <c r="B5027" s="15">
        <v>20040404</v>
      </c>
      <c r="C5027" s="14" t="str">
        <f t="shared" si="78"/>
        <v>1383</v>
      </c>
      <c r="D5027" s="15">
        <v>13830116</v>
      </c>
      <c r="E5027" s="15">
        <v>8535.7999999999993</v>
      </c>
      <c r="F5027" s="4"/>
      <c r="G5027" s="4"/>
      <c r="H5027" s="4"/>
      <c r="I5027" s="4"/>
      <c r="J5027" s="4"/>
      <c r="K5027" s="4"/>
      <c r="L5027" s="4"/>
    </row>
    <row r="5028" spans="2:12">
      <c r="B5028" s="14">
        <v>20040403</v>
      </c>
      <c r="C5028" s="14" t="str">
        <f t="shared" si="78"/>
        <v>1383</v>
      </c>
      <c r="D5028" s="14">
        <v>13830115</v>
      </c>
      <c r="E5028" s="14">
        <v>8535.7999999999993</v>
      </c>
      <c r="F5028" s="4"/>
      <c r="G5028" s="4"/>
      <c r="H5028" s="4"/>
      <c r="I5028" s="4"/>
      <c r="J5028" s="4"/>
      <c r="K5028" s="4"/>
      <c r="L5028" s="4"/>
    </row>
    <row r="5029" spans="2:12">
      <c r="B5029" s="15">
        <v>20040330</v>
      </c>
      <c r="C5029" s="14" t="str">
        <f t="shared" si="78"/>
        <v>1383</v>
      </c>
      <c r="D5029" s="15">
        <v>13830111</v>
      </c>
      <c r="E5029" s="15">
        <v>8535.7999999999993</v>
      </c>
      <c r="F5029" s="4"/>
      <c r="G5029" s="4"/>
      <c r="H5029" s="4"/>
      <c r="I5029" s="4"/>
      <c r="J5029" s="4"/>
      <c r="K5029" s="4"/>
      <c r="L5029" s="4"/>
    </row>
    <row r="5030" spans="2:12">
      <c r="B5030" s="14">
        <v>20040329</v>
      </c>
      <c r="C5030" s="14" t="str">
        <f t="shared" si="78"/>
        <v>1383</v>
      </c>
      <c r="D5030" s="14">
        <v>13830110</v>
      </c>
      <c r="E5030" s="14">
        <v>8535.7999999999993</v>
      </c>
      <c r="F5030" s="4"/>
      <c r="G5030" s="4"/>
      <c r="H5030" s="4"/>
      <c r="I5030" s="4"/>
      <c r="J5030" s="4"/>
      <c r="K5030" s="4"/>
      <c r="L5030" s="4"/>
    </row>
    <row r="5031" spans="2:12">
      <c r="B5031" s="15">
        <v>20040328</v>
      </c>
      <c r="C5031" s="14" t="str">
        <f t="shared" si="78"/>
        <v>1383</v>
      </c>
      <c r="D5031" s="15">
        <v>13830109</v>
      </c>
      <c r="E5031" s="15">
        <v>8535.7999999999993</v>
      </c>
      <c r="F5031" s="4"/>
      <c r="G5031" s="4"/>
      <c r="H5031" s="4"/>
      <c r="I5031" s="4"/>
      <c r="J5031" s="4"/>
      <c r="K5031" s="4"/>
      <c r="L5031" s="4"/>
    </row>
    <row r="5032" spans="2:12">
      <c r="B5032" s="14">
        <v>20040327</v>
      </c>
      <c r="C5032" s="14" t="str">
        <f t="shared" si="78"/>
        <v>1383</v>
      </c>
      <c r="D5032" s="14">
        <v>13830108</v>
      </c>
      <c r="E5032" s="14">
        <v>8535.7999999999993</v>
      </c>
      <c r="F5032" s="4"/>
      <c r="G5032" s="4"/>
      <c r="H5032" s="4"/>
      <c r="I5032" s="4"/>
      <c r="J5032" s="4"/>
      <c r="K5032" s="4"/>
      <c r="L5032" s="4"/>
    </row>
    <row r="5033" spans="2:12">
      <c r="B5033" s="15">
        <v>20040317</v>
      </c>
      <c r="C5033" s="14" t="str">
        <f t="shared" si="78"/>
        <v>1382</v>
      </c>
      <c r="D5033" s="15">
        <v>13821227</v>
      </c>
      <c r="E5033" s="15">
        <v>8434.2000000000007</v>
      </c>
      <c r="F5033" s="4"/>
      <c r="G5033" s="4"/>
      <c r="H5033" s="4"/>
      <c r="I5033" s="4"/>
      <c r="J5033" s="4"/>
      <c r="K5033" s="4"/>
      <c r="L5033" s="4"/>
    </row>
    <row r="5034" spans="2:12">
      <c r="B5034" s="14">
        <v>20040316</v>
      </c>
      <c r="C5034" s="14" t="str">
        <f t="shared" si="78"/>
        <v>1382</v>
      </c>
      <c r="D5034" s="14">
        <v>13821226</v>
      </c>
      <c r="E5034" s="14">
        <v>8434.2000000000007</v>
      </c>
      <c r="F5034" s="4"/>
      <c r="G5034" s="4"/>
      <c r="H5034" s="4"/>
      <c r="I5034" s="4"/>
      <c r="J5034" s="4"/>
      <c r="K5034" s="4"/>
      <c r="L5034" s="4"/>
    </row>
    <row r="5035" spans="2:12">
      <c r="B5035" s="15">
        <v>20040315</v>
      </c>
      <c r="C5035" s="14" t="str">
        <f t="shared" si="78"/>
        <v>1382</v>
      </c>
      <c r="D5035" s="15">
        <v>13821225</v>
      </c>
      <c r="E5035" s="15">
        <v>8434.2000000000007</v>
      </c>
      <c r="F5035" s="4"/>
      <c r="G5035" s="4"/>
      <c r="H5035" s="4"/>
      <c r="I5035" s="4"/>
      <c r="J5035" s="4"/>
      <c r="K5035" s="4"/>
      <c r="L5035" s="4"/>
    </row>
    <row r="5036" spans="2:12">
      <c r="B5036" s="14">
        <v>20040314</v>
      </c>
      <c r="C5036" s="14" t="str">
        <f t="shared" si="78"/>
        <v>1382</v>
      </c>
      <c r="D5036" s="14">
        <v>13821224</v>
      </c>
      <c r="E5036" s="14">
        <v>8434.2000000000007</v>
      </c>
      <c r="F5036" s="4"/>
      <c r="G5036" s="4"/>
      <c r="H5036" s="4"/>
      <c r="I5036" s="4"/>
      <c r="J5036" s="4"/>
      <c r="K5036" s="4"/>
      <c r="L5036" s="4"/>
    </row>
    <row r="5037" spans="2:12">
      <c r="B5037" s="15">
        <v>20040313</v>
      </c>
      <c r="C5037" s="14" t="str">
        <f t="shared" si="78"/>
        <v>1382</v>
      </c>
      <c r="D5037" s="15">
        <v>13821223</v>
      </c>
      <c r="E5037" s="15">
        <v>8434.2000000000007</v>
      </c>
      <c r="F5037" s="4"/>
      <c r="G5037" s="4"/>
      <c r="H5037" s="4"/>
      <c r="I5037" s="4"/>
      <c r="J5037" s="4"/>
      <c r="K5037" s="4"/>
      <c r="L5037" s="4"/>
    </row>
    <row r="5038" spans="2:12">
      <c r="B5038" s="14">
        <v>20040310</v>
      </c>
      <c r="C5038" s="14" t="str">
        <f t="shared" si="78"/>
        <v>1382</v>
      </c>
      <c r="D5038" s="14">
        <v>13821220</v>
      </c>
      <c r="E5038" s="14">
        <v>8434.2000000000007</v>
      </c>
      <c r="F5038" s="4"/>
      <c r="G5038" s="4"/>
      <c r="H5038" s="4"/>
      <c r="I5038" s="4"/>
      <c r="J5038" s="4"/>
      <c r="K5038" s="4"/>
      <c r="L5038" s="4"/>
    </row>
    <row r="5039" spans="2:12">
      <c r="B5039" s="15">
        <v>20040309</v>
      </c>
      <c r="C5039" s="14" t="str">
        <f t="shared" si="78"/>
        <v>1382</v>
      </c>
      <c r="D5039" s="15">
        <v>13821219</v>
      </c>
      <c r="E5039" s="15">
        <v>8434.2000000000007</v>
      </c>
      <c r="F5039" s="4"/>
      <c r="G5039" s="4"/>
      <c r="H5039" s="4"/>
      <c r="I5039" s="4"/>
      <c r="J5039" s="4"/>
      <c r="K5039" s="4"/>
      <c r="L5039" s="4"/>
    </row>
    <row r="5040" spans="2:12">
      <c r="B5040" s="14">
        <v>20040308</v>
      </c>
      <c r="C5040" s="14" t="str">
        <f t="shared" si="78"/>
        <v>1382</v>
      </c>
      <c r="D5040" s="14">
        <v>13821218</v>
      </c>
      <c r="E5040" s="14">
        <v>8434.2000000000007</v>
      </c>
      <c r="F5040" s="4"/>
      <c r="G5040" s="4"/>
      <c r="H5040" s="4"/>
      <c r="I5040" s="4"/>
      <c r="J5040" s="4"/>
      <c r="K5040" s="4"/>
      <c r="L5040" s="4"/>
    </row>
    <row r="5041" spans="2:12">
      <c r="B5041" s="15">
        <v>20040307</v>
      </c>
      <c r="C5041" s="14" t="str">
        <f t="shared" si="78"/>
        <v>1382</v>
      </c>
      <c r="D5041" s="15">
        <v>13821217</v>
      </c>
      <c r="E5041" s="15">
        <v>8434.2000000000007</v>
      </c>
      <c r="F5041" s="4"/>
      <c r="G5041" s="4"/>
      <c r="H5041" s="4"/>
      <c r="I5041" s="4"/>
      <c r="J5041" s="4"/>
      <c r="K5041" s="4"/>
      <c r="L5041" s="4"/>
    </row>
    <row r="5042" spans="2:12">
      <c r="B5042" s="14">
        <v>20040306</v>
      </c>
      <c r="C5042" s="14" t="str">
        <f t="shared" si="78"/>
        <v>1382</v>
      </c>
      <c r="D5042" s="14">
        <v>13821216</v>
      </c>
      <c r="E5042" s="14">
        <v>8434.2000000000007</v>
      </c>
      <c r="F5042" s="4"/>
      <c r="G5042" s="4"/>
      <c r="H5042" s="4"/>
      <c r="I5042" s="4"/>
      <c r="J5042" s="4"/>
      <c r="K5042" s="4"/>
      <c r="L5042" s="4"/>
    </row>
    <row r="5043" spans="2:12">
      <c r="B5043" s="15">
        <v>20040303</v>
      </c>
      <c r="C5043" s="14" t="str">
        <f t="shared" si="78"/>
        <v>1382</v>
      </c>
      <c r="D5043" s="15">
        <v>13821213</v>
      </c>
      <c r="E5043" s="15">
        <v>8434.2000000000007</v>
      </c>
      <c r="F5043" s="4"/>
      <c r="G5043" s="4"/>
      <c r="H5043" s="4"/>
      <c r="I5043" s="4"/>
      <c r="J5043" s="4"/>
      <c r="K5043" s="4"/>
      <c r="L5043" s="4"/>
    </row>
    <row r="5044" spans="2:12">
      <c r="B5044" s="14">
        <v>20040229</v>
      </c>
      <c r="C5044" s="14" t="str">
        <f t="shared" si="78"/>
        <v>1382</v>
      </c>
      <c r="D5044" s="14">
        <v>13821210</v>
      </c>
      <c r="E5044" s="14">
        <v>8434.2000000000007</v>
      </c>
      <c r="F5044" s="4"/>
      <c r="G5044" s="4"/>
      <c r="H5044" s="4"/>
      <c r="I5044" s="4"/>
      <c r="J5044" s="4"/>
      <c r="K5044" s="4"/>
      <c r="L5044" s="4"/>
    </row>
    <row r="5045" spans="2:12">
      <c r="B5045" s="15">
        <v>20040228</v>
      </c>
      <c r="C5045" s="14" t="str">
        <f t="shared" si="78"/>
        <v>1382</v>
      </c>
      <c r="D5045" s="15">
        <v>13821209</v>
      </c>
      <c r="E5045" s="15">
        <v>8434.2000000000007</v>
      </c>
      <c r="F5045" s="4"/>
      <c r="G5045" s="4"/>
      <c r="H5045" s="4"/>
      <c r="I5045" s="4"/>
      <c r="J5045" s="4"/>
      <c r="K5045" s="4"/>
      <c r="L5045" s="4"/>
    </row>
    <row r="5046" spans="2:12">
      <c r="B5046" s="14">
        <v>20040225</v>
      </c>
      <c r="C5046" s="14" t="str">
        <f t="shared" si="78"/>
        <v>1382</v>
      </c>
      <c r="D5046" s="14">
        <v>13821206</v>
      </c>
      <c r="E5046" s="14">
        <v>8434.2000000000007</v>
      </c>
      <c r="F5046" s="4"/>
      <c r="G5046" s="4"/>
      <c r="H5046" s="4"/>
      <c r="I5046" s="4"/>
      <c r="J5046" s="4"/>
      <c r="K5046" s="4"/>
      <c r="L5046" s="4"/>
    </row>
    <row r="5047" spans="2:12">
      <c r="B5047" s="15">
        <v>20040224</v>
      </c>
      <c r="C5047" s="14" t="str">
        <f t="shared" si="78"/>
        <v>1382</v>
      </c>
      <c r="D5047" s="15">
        <v>13821205</v>
      </c>
      <c r="E5047" s="15">
        <v>8434.2000000000007</v>
      </c>
      <c r="F5047" s="4"/>
      <c r="G5047" s="4"/>
      <c r="H5047" s="4"/>
      <c r="I5047" s="4"/>
      <c r="J5047" s="4"/>
      <c r="K5047" s="4"/>
      <c r="L5047" s="4"/>
    </row>
    <row r="5048" spans="2:12">
      <c r="B5048" s="14">
        <v>20040223</v>
      </c>
      <c r="C5048" s="14" t="str">
        <f t="shared" si="78"/>
        <v>1382</v>
      </c>
      <c r="D5048" s="14">
        <v>13821204</v>
      </c>
      <c r="E5048" s="14">
        <v>8434.2000000000007</v>
      </c>
      <c r="F5048" s="4"/>
      <c r="G5048" s="4"/>
      <c r="H5048" s="4"/>
      <c r="I5048" s="4"/>
      <c r="J5048" s="4"/>
      <c r="K5048" s="4"/>
      <c r="L5048" s="4"/>
    </row>
    <row r="5049" spans="2:12">
      <c r="B5049" s="15">
        <v>20040222</v>
      </c>
      <c r="C5049" s="14" t="str">
        <f t="shared" si="78"/>
        <v>1382</v>
      </c>
      <c r="D5049" s="15">
        <v>13821203</v>
      </c>
      <c r="E5049" s="15">
        <v>8434.2000000000007</v>
      </c>
      <c r="F5049" s="4"/>
      <c r="G5049" s="4"/>
      <c r="H5049" s="4"/>
      <c r="I5049" s="4"/>
      <c r="J5049" s="4"/>
      <c r="K5049" s="4"/>
      <c r="L5049" s="4"/>
    </row>
    <row r="5050" spans="2:12">
      <c r="B5050" s="14">
        <v>20040221</v>
      </c>
      <c r="C5050" s="14" t="str">
        <f t="shared" si="78"/>
        <v>1382</v>
      </c>
      <c r="D5050" s="14">
        <v>13821202</v>
      </c>
      <c r="E5050" s="14">
        <v>8434.2000000000007</v>
      </c>
      <c r="F5050" s="4"/>
      <c r="G5050" s="4"/>
      <c r="H5050" s="4"/>
      <c r="I5050" s="4"/>
      <c r="J5050" s="4"/>
      <c r="K5050" s="4"/>
      <c r="L5050" s="4"/>
    </row>
    <row r="5051" spans="2:12">
      <c r="B5051" s="15">
        <v>20040218</v>
      </c>
      <c r="C5051" s="14" t="str">
        <f t="shared" si="78"/>
        <v>1382</v>
      </c>
      <c r="D5051" s="15">
        <v>13821129</v>
      </c>
      <c r="E5051" s="15">
        <v>8402.2999999999993</v>
      </c>
      <c r="F5051" s="4"/>
      <c r="G5051" s="4"/>
      <c r="H5051" s="4"/>
      <c r="I5051" s="4"/>
      <c r="J5051" s="4"/>
      <c r="K5051" s="4"/>
      <c r="L5051" s="4"/>
    </row>
    <row r="5052" spans="2:12">
      <c r="B5052" s="14">
        <v>20040217</v>
      </c>
      <c r="C5052" s="14" t="str">
        <f t="shared" si="78"/>
        <v>1382</v>
      </c>
      <c r="D5052" s="14">
        <v>13821128</v>
      </c>
      <c r="E5052" s="14">
        <v>8402.2999999999993</v>
      </c>
      <c r="F5052" s="4"/>
      <c r="G5052" s="4"/>
      <c r="H5052" s="4"/>
      <c r="I5052" s="4"/>
      <c r="J5052" s="4"/>
      <c r="K5052" s="4"/>
      <c r="L5052" s="4"/>
    </row>
    <row r="5053" spans="2:12">
      <c r="B5053" s="15">
        <v>20040216</v>
      </c>
      <c r="C5053" s="14" t="str">
        <f t="shared" si="78"/>
        <v>1382</v>
      </c>
      <c r="D5053" s="15">
        <v>13821127</v>
      </c>
      <c r="E5053" s="15">
        <v>8402.2999999999993</v>
      </c>
      <c r="F5053" s="4"/>
      <c r="G5053" s="4"/>
      <c r="H5053" s="4"/>
      <c r="I5053" s="4"/>
      <c r="J5053" s="4"/>
      <c r="K5053" s="4"/>
      <c r="L5053" s="4"/>
    </row>
    <row r="5054" spans="2:12">
      <c r="B5054" s="14">
        <v>20040215</v>
      </c>
      <c r="C5054" s="14" t="str">
        <f t="shared" si="78"/>
        <v>1382</v>
      </c>
      <c r="D5054" s="14">
        <v>13821126</v>
      </c>
      <c r="E5054" s="14">
        <v>8402.2999999999993</v>
      </c>
      <c r="F5054" s="4"/>
      <c r="G5054" s="4"/>
      <c r="H5054" s="4"/>
      <c r="I5054" s="4"/>
      <c r="J5054" s="4"/>
      <c r="K5054" s="4"/>
      <c r="L5054" s="4"/>
    </row>
    <row r="5055" spans="2:12">
      <c r="B5055" s="15">
        <v>20040214</v>
      </c>
      <c r="C5055" s="14" t="str">
        <f t="shared" si="78"/>
        <v>1382</v>
      </c>
      <c r="D5055" s="15">
        <v>13821125</v>
      </c>
      <c r="E5055" s="15">
        <v>8402.2999999999993</v>
      </c>
      <c r="F5055" s="4"/>
      <c r="G5055" s="4"/>
      <c r="H5055" s="4"/>
      <c r="I5055" s="4"/>
      <c r="J5055" s="4"/>
      <c r="K5055" s="4"/>
      <c r="L5055" s="4"/>
    </row>
    <row r="5056" spans="2:12">
      <c r="B5056" s="14">
        <v>20040209</v>
      </c>
      <c r="C5056" s="14" t="str">
        <f t="shared" si="78"/>
        <v>1382</v>
      </c>
      <c r="D5056" s="14">
        <v>13821120</v>
      </c>
      <c r="E5056" s="14">
        <v>8402.2999999999993</v>
      </c>
      <c r="F5056" s="4"/>
      <c r="G5056" s="4"/>
      <c r="H5056" s="4"/>
      <c r="I5056" s="4"/>
      <c r="J5056" s="4"/>
      <c r="K5056" s="4"/>
      <c r="L5056" s="4"/>
    </row>
    <row r="5057" spans="2:12">
      <c r="B5057" s="15">
        <v>20040208</v>
      </c>
      <c r="C5057" s="14" t="str">
        <f t="shared" si="78"/>
        <v>1382</v>
      </c>
      <c r="D5057" s="15">
        <v>13821119</v>
      </c>
      <c r="E5057" s="15">
        <v>8402.2999999999993</v>
      </c>
      <c r="F5057" s="4"/>
      <c r="G5057" s="4"/>
      <c r="H5057" s="4"/>
      <c r="I5057" s="4"/>
      <c r="J5057" s="4"/>
      <c r="K5057" s="4"/>
      <c r="L5057" s="4"/>
    </row>
    <row r="5058" spans="2:12">
      <c r="B5058" s="14">
        <v>20040207</v>
      </c>
      <c r="C5058" s="14" t="str">
        <f t="shared" si="78"/>
        <v>1382</v>
      </c>
      <c r="D5058" s="14">
        <v>13821118</v>
      </c>
      <c r="E5058" s="14">
        <v>8402.2999999999993</v>
      </c>
      <c r="F5058" s="4"/>
      <c r="G5058" s="4"/>
      <c r="H5058" s="4"/>
      <c r="I5058" s="4"/>
      <c r="J5058" s="4"/>
      <c r="K5058" s="4"/>
      <c r="L5058" s="4"/>
    </row>
    <row r="5059" spans="2:12">
      <c r="B5059" s="15">
        <v>20040204</v>
      </c>
      <c r="C5059" s="14" t="str">
        <f t="shared" si="78"/>
        <v>1382</v>
      </c>
      <c r="D5059" s="15">
        <v>13821115</v>
      </c>
      <c r="E5059" s="15">
        <v>8402.2999999999993</v>
      </c>
      <c r="F5059" s="4"/>
      <c r="G5059" s="4"/>
      <c r="H5059" s="4"/>
      <c r="I5059" s="4"/>
      <c r="J5059" s="4"/>
      <c r="K5059" s="4"/>
      <c r="L5059" s="4"/>
    </row>
    <row r="5060" spans="2:12">
      <c r="B5060" s="14">
        <v>20040203</v>
      </c>
      <c r="C5060" s="14" t="str">
        <f t="shared" si="78"/>
        <v>1382</v>
      </c>
      <c r="D5060" s="14">
        <v>13821114</v>
      </c>
      <c r="E5060" s="14">
        <v>8402.2999999999993</v>
      </c>
      <c r="F5060" s="4"/>
      <c r="G5060" s="4"/>
      <c r="H5060" s="4"/>
      <c r="I5060" s="4"/>
      <c r="J5060" s="4"/>
      <c r="K5060" s="4"/>
      <c r="L5060" s="4"/>
    </row>
    <row r="5061" spans="2:12">
      <c r="B5061" s="15">
        <v>20040201</v>
      </c>
      <c r="C5061" s="14" t="str">
        <f t="shared" si="78"/>
        <v>1382</v>
      </c>
      <c r="D5061" s="15">
        <v>13821112</v>
      </c>
      <c r="E5061" s="15">
        <v>8402.2999999999993</v>
      </c>
      <c r="F5061" s="4"/>
      <c r="G5061" s="4"/>
      <c r="H5061" s="4"/>
      <c r="I5061" s="4"/>
      <c r="J5061" s="4"/>
      <c r="K5061" s="4"/>
      <c r="L5061" s="4"/>
    </row>
    <row r="5062" spans="2:12">
      <c r="B5062" s="14">
        <v>20040131</v>
      </c>
      <c r="C5062" s="14" t="str">
        <f t="shared" si="78"/>
        <v>1382</v>
      </c>
      <c r="D5062" s="14">
        <v>13821111</v>
      </c>
      <c r="E5062" s="14">
        <v>8402.2999999999993</v>
      </c>
      <c r="F5062" s="4"/>
      <c r="G5062" s="4"/>
      <c r="H5062" s="4"/>
      <c r="I5062" s="4"/>
      <c r="J5062" s="4"/>
      <c r="K5062" s="4"/>
      <c r="L5062" s="4"/>
    </row>
    <row r="5063" spans="2:12">
      <c r="B5063" s="15">
        <v>20040128</v>
      </c>
      <c r="C5063" s="14" t="str">
        <f t="shared" si="78"/>
        <v>1382</v>
      </c>
      <c r="D5063" s="15">
        <v>13821108</v>
      </c>
      <c r="E5063" s="15">
        <v>8402.2999999999993</v>
      </c>
      <c r="F5063" s="4"/>
      <c r="G5063" s="4"/>
      <c r="H5063" s="4"/>
      <c r="I5063" s="4"/>
      <c r="J5063" s="4"/>
      <c r="K5063" s="4"/>
      <c r="L5063" s="4"/>
    </row>
    <row r="5064" spans="2:12">
      <c r="B5064" s="14">
        <v>20040127</v>
      </c>
      <c r="C5064" s="14" t="str">
        <f t="shared" si="78"/>
        <v>1382</v>
      </c>
      <c r="D5064" s="14">
        <v>13821107</v>
      </c>
      <c r="E5064" s="14">
        <v>8402.2999999999993</v>
      </c>
      <c r="F5064" s="4"/>
      <c r="G5064" s="4"/>
      <c r="H5064" s="4"/>
      <c r="I5064" s="4"/>
      <c r="J5064" s="4"/>
      <c r="K5064" s="4"/>
      <c r="L5064" s="4"/>
    </row>
    <row r="5065" spans="2:12">
      <c r="B5065" s="15">
        <v>20040126</v>
      </c>
      <c r="C5065" s="14" t="str">
        <f t="shared" ref="C5065:C5128" si="79">LEFT(D5065,4)</f>
        <v>1382</v>
      </c>
      <c r="D5065" s="15">
        <v>13821106</v>
      </c>
      <c r="E5065" s="15">
        <v>8402.2999999999993</v>
      </c>
      <c r="F5065" s="4"/>
      <c r="G5065" s="4"/>
      <c r="H5065" s="4"/>
      <c r="I5065" s="4"/>
      <c r="J5065" s="4"/>
      <c r="K5065" s="4"/>
      <c r="L5065" s="4"/>
    </row>
    <row r="5066" spans="2:12">
      <c r="B5066" s="14">
        <v>20040125</v>
      </c>
      <c r="C5066" s="14" t="str">
        <f t="shared" si="79"/>
        <v>1382</v>
      </c>
      <c r="D5066" s="14">
        <v>13821105</v>
      </c>
      <c r="E5066" s="14">
        <v>8402.2999999999993</v>
      </c>
      <c r="F5066" s="4"/>
      <c r="G5066" s="4"/>
      <c r="H5066" s="4"/>
      <c r="I5066" s="4"/>
      <c r="J5066" s="4"/>
      <c r="K5066" s="4"/>
      <c r="L5066" s="4"/>
    </row>
    <row r="5067" spans="2:12">
      <c r="B5067" s="15">
        <v>20040124</v>
      </c>
      <c r="C5067" s="14" t="str">
        <f t="shared" si="79"/>
        <v>1382</v>
      </c>
      <c r="D5067" s="15">
        <v>13821104</v>
      </c>
      <c r="E5067" s="15">
        <v>8402.2999999999993</v>
      </c>
      <c r="F5067" s="4"/>
      <c r="G5067" s="4"/>
      <c r="H5067" s="4"/>
      <c r="I5067" s="4"/>
      <c r="J5067" s="4"/>
      <c r="K5067" s="4"/>
      <c r="L5067" s="4"/>
    </row>
    <row r="5068" spans="2:12">
      <c r="B5068" s="14">
        <v>20040121</v>
      </c>
      <c r="C5068" s="14" t="str">
        <f t="shared" si="79"/>
        <v>1382</v>
      </c>
      <c r="D5068" s="14">
        <v>13821101</v>
      </c>
      <c r="E5068" s="14">
        <v>8402.2999999999993</v>
      </c>
      <c r="F5068" s="4"/>
      <c r="G5068" s="4"/>
      <c r="H5068" s="4"/>
      <c r="I5068" s="4"/>
      <c r="J5068" s="4"/>
      <c r="K5068" s="4"/>
      <c r="L5068" s="4"/>
    </row>
    <row r="5069" spans="2:12">
      <c r="B5069" s="15">
        <v>20040120</v>
      </c>
      <c r="C5069" s="14" t="str">
        <f t="shared" si="79"/>
        <v>1382</v>
      </c>
      <c r="D5069" s="15">
        <v>13821030</v>
      </c>
      <c r="E5069" s="15">
        <v>8349.1</v>
      </c>
      <c r="F5069" s="4"/>
      <c r="G5069" s="4"/>
      <c r="H5069" s="4"/>
      <c r="I5069" s="4"/>
      <c r="J5069" s="4"/>
      <c r="K5069" s="4"/>
      <c r="L5069" s="4"/>
    </row>
    <row r="5070" spans="2:12">
      <c r="B5070" s="14">
        <v>20040119</v>
      </c>
      <c r="C5070" s="14" t="str">
        <f t="shared" si="79"/>
        <v>1382</v>
      </c>
      <c r="D5070" s="14">
        <v>13821029</v>
      </c>
      <c r="E5070" s="14">
        <v>8349.1</v>
      </c>
      <c r="F5070" s="4"/>
      <c r="G5070" s="4"/>
      <c r="H5070" s="4"/>
      <c r="I5070" s="4"/>
      <c r="J5070" s="4"/>
      <c r="K5070" s="4"/>
      <c r="L5070" s="4"/>
    </row>
    <row r="5071" spans="2:12">
      <c r="B5071" s="15">
        <v>20040118</v>
      </c>
      <c r="C5071" s="14" t="str">
        <f t="shared" si="79"/>
        <v>1382</v>
      </c>
      <c r="D5071" s="15">
        <v>13821028</v>
      </c>
      <c r="E5071" s="15">
        <v>8349.1</v>
      </c>
      <c r="F5071" s="4"/>
      <c r="G5071" s="4"/>
      <c r="H5071" s="4"/>
      <c r="I5071" s="4"/>
      <c r="J5071" s="4"/>
      <c r="K5071" s="4"/>
      <c r="L5071" s="4"/>
    </row>
    <row r="5072" spans="2:12">
      <c r="B5072" s="14">
        <v>20040117</v>
      </c>
      <c r="C5072" s="14" t="str">
        <f t="shared" si="79"/>
        <v>1382</v>
      </c>
      <c r="D5072" s="14">
        <v>13821027</v>
      </c>
      <c r="E5072" s="14">
        <v>8349.1</v>
      </c>
      <c r="F5072" s="4"/>
      <c r="G5072" s="4"/>
      <c r="H5072" s="4"/>
      <c r="I5072" s="4"/>
      <c r="J5072" s="4"/>
      <c r="K5072" s="4"/>
      <c r="L5072" s="4"/>
    </row>
    <row r="5073" spans="2:12">
      <c r="B5073" s="15">
        <v>20040114</v>
      </c>
      <c r="C5073" s="14" t="str">
        <f t="shared" si="79"/>
        <v>1382</v>
      </c>
      <c r="D5073" s="15">
        <v>13821024</v>
      </c>
      <c r="E5073" s="15">
        <v>8349.1</v>
      </c>
      <c r="F5073" s="4"/>
      <c r="G5073" s="4"/>
      <c r="H5073" s="4"/>
      <c r="I5073" s="4"/>
      <c r="J5073" s="4"/>
      <c r="K5073" s="4"/>
      <c r="L5073" s="4"/>
    </row>
    <row r="5074" spans="2:12">
      <c r="B5074" s="14">
        <v>20040113</v>
      </c>
      <c r="C5074" s="14" t="str">
        <f t="shared" si="79"/>
        <v>1382</v>
      </c>
      <c r="D5074" s="14">
        <v>13821023</v>
      </c>
      <c r="E5074" s="14">
        <v>8349.1</v>
      </c>
      <c r="F5074" s="4"/>
      <c r="G5074" s="4"/>
      <c r="H5074" s="4"/>
      <c r="I5074" s="4"/>
      <c r="J5074" s="4"/>
      <c r="K5074" s="4"/>
      <c r="L5074" s="4"/>
    </row>
    <row r="5075" spans="2:12">
      <c r="B5075" s="15">
        <v>20040112</v>
      </c>
      <c r="C5075" s="14" t="str">
        <f t="shared" si="79"/>
        <v>1382</v>
      </c>
      <c r="D5075" s="15">
        <v>13821022</v>
      </c>
      <c r="E5075" s="15">
        <v>8349.1</v>
      </c>
      <c r="F5075" s="4"/>
      <c r="G5075" s="4"/>
      <c r="H5075" s="4"/>
      <c r="I5075" s="4"/>
      <c r="J5075" s="4"/>
      <c r="K5075" s="4"/>
      <c r="L5075" s="4"/>
    </row>
    <row r="5076" spans="2:12">
      <c r="B5076" s="14">
        <v>20040111</v>
      </c>
      <c r="C5076" s="14" t="str">
        <f t="shared" si="79"/>
        <v>1382</v>
      </c>
      <c r="D5076" s="14">
        <v>13821021</v>
      </c>
      <c r="E5076" s="14">
        <v>8349.1</v>
      </c>
      <c r="F5076" s="4"/>
      <c r="G5076" s="4"/>
      <c r="H5076" s="4"/>
      <c r="I5076" s="4"/>
      <c r="J5076" s="4"/>
      <c r="K5076" s="4"/>
      <c r="L5076" s="4"/>
    </row>
    <row r="5077" spans="2:12">
      <c r="B5077" s="15">
        <v>20040110</v>
      </c>
      <c r="C5077" s="14" t="str">
        <f t="shared" si="79"/>
        <v>1382</v>
      </c>
      <c r="D5077" s="15">
        <v>13821020</v>
      </c>
      <c r="E5077" s="15">
        <v>8349.1</v>
      </c>
      <c r="F5077" s="4"/>
      <c r="G5077" s="4"/>
      <c r="H5077" s="4"/>
      <c r="I5077" s="4"/>
      <c r="J5077" s="4"/>
      <c r="K5077" s="4"/>
      <c r="L5077" s="4"/>
    </row>
    <row r="5078" spans="2:12">
      <c r="B5078" s="14">
        <v>20040107</v>
      </c>
      <c r="C5078" s="14" t="str">
        <f t="shared" si="79"/>
        <v>1382</v>
      </c>
      <c r="D5078" s="14">
        <v>13821017</v>
      </c>
      <c r="E5078" s="14">
        <v>8349.1</v>
      </c>
      <c r="F5078" s="4"/>
      <c r="G5078" s="4"/>
      <c r="H5078" s="4"/>
      <c r="I5078" s="4"/>
      <c r="J5078" s="4"/>
      <c r="K5078" s="4"/>
      <c r="L5078" s="4"/>
    </row>
    <row r="5079" spans="2:12">
      <c r="B5079" s="15">
        <v>20040106</v>
      </c>
      <c r="C5079" s="14" t="str">
        <f t="shared" si="79"/>
        <v>1382</v>
      </c>
      <c r="D5079" s="15">
        <v>13821016</v>
      </c>
      <c r="E5079" s="15">
        <v>8349.1</v>
      </c>
      <c r="F5079" s="4"/>
      <c r="G5079" s="4"/>
      <c r="H5079" s="4"/>
      <c r="I5079" s="4"/>
      <c r="J5079" s="4"/>
      <c r="K5079" s="4"/>
      <c r="L5079" s="4"/>
    </row>
    <row r="5080" spans="2:12">
      <c r="B5080" s="14">
        <v>20040105</v>
      </c>
      <c r="C5080" s="14" t="str">
        <f t="shared" si="79"/>
        <v>1382</v>
      </c>
      <c r="D5080" s="14">
        <v>13821015</v>
      </c>
      <c r="E5080" s="14">
        <v>8349.1</v>
      </c>
      <c r="F5080" s="4"/>
      <c r="G5080" s="4"/>
      <c r="H5080" s="4"/>
      <c r="I5080" s="4"/>
      <c r="J5080" s="4"/>
      <c r="K5080" s="4"/>
      <c r="L5080" s="4"/>
    </row>
    <row r="5081" spans="2:12">
      <c r="B5081" s="15">
        <v>20040104</v>
      </c>
      <c r="C5081" s="14" t="str">
        <f t="shared" si="79"/>
        <v>1382</v>
      </c>
      <c r="D5081" s="15">
        <v>13821014</v>
      </c>
      <c r="E5081" s="15">
        <v>8349.1</v>
      </c>
      <c r="F5081" s="4"/>
      <c r="G5081" s="4"/>
      <c r="H5081" s="4"/>
      <c r="I5081" s="4"/>
      <c r="J5081" s="4"/>
      <c r="K5081" s="4"/>
      <c r="L5081" s="4"/>
    </row>
    <row r="5082" spans="2:12">
      <c r="B5082" s="14">
        <v>20040103</v>
      </c>
      <c r="C5082" s="14" t="str">
        <f t="shared" si="79"/>
        <v>1382</v>
      </c>
      <c r="D5082" s="14">
        <v>13821013</v>
      </c>
      <c r="E5082" s="14">
        <v>8349.1</v>
      </c>
      <c r="F5082" s="4"/>
      <c r="G5082" s="4"/>
      <c r="H5082" s="4"/>
      <c r="I5082" s="4"/>
      <c r="J5082" s="4"/>
      <c r="K5082" s="4"/>
      <c r="L5082" s="4"/>
    </row>
    <row r="5083" spans="2:12">
      <c r="B5083" s="15">
        <v>20031231</v>
      </c>
      <c r="C5083" s="14" t="str">
        <f t="shared" si="79"/>
        <v>1382</v>
      </c>
      <c r="D5083" s="15">
        <v>13821010</v>
      </c>
      <c r="E5083" s="15">
        <v>8349.1</v>
      </c>
      <c r="F5083" s="4"/>
      <c r="G5083" s="4"/>
      <c r="H5083" s="4"/>
      <c r="I5083" s="4"/>
      <c r="J5083" s="4"/>
      <c r="K5083" s="4"/>
      <c r="L5083" s="4"/>
    </row>
    <row r="5084" spans="2:12">
      <c r="B5084" s="14">
        <v>20031230</v>
      </c>
      <c r="C5084" s="14" t="str">
        <f t="shared" si="79"/>
        <v>1382</v>
      </c>
      <c r="D5084" s="14">
        <v>13821009</v>
      </c>
      <c r="E5084" s="14">
        <v>8349.1</v>
      </c>
      <c r="F5084" s="4"/>
      <c r="G5084" s="4"/>
      <c r="H5084" s="4"/>
      <c r="I5084" s="4"/>
      <c r="J5084" s="4"/>
      <c r="K5084" s="4"/>
      <c r="L5084" s="4"/>
    </row>
    <row r="5085" spans="2:12">
      <c r="B5085" s="15">
        <v>20031229</v>
      </c>
      <c r="C5085" s="14" t="str">
        <f t="shared" si="79"/>
        <v>1382</v>
      </c>
      <c r="D5085" s="15">
        <v>13821008</v>
      </c>
      <c r="E5085" s="15">
        <v>8349.1</v>
      </c>
      <c r="F5085" s="4"/>
      <c r="G5085" s="4"/>
      <c r="H5085" s="4"/>
      <c r="I5085" s="4"/>
      <c r="J5085" s="4"/>
      <c r="K5085" s="4"/>
      <c r="L5085" s="4"/>
    </row>
    <row r="5086" spans="2:12">
      <c r="B5086" s="14">
        <v>20031228</v>
      </c>
      <c r="C5086" s="14" t="str">
        <f t="shared" si="79"/>
        <v>1382</v>
      </c>
      <c r="D5086" s="14">
        <v>13821007</v>
      </c>
      <c r="E5086" s="14">
        <v>8349.1</v>
      </c>
      <c r="F5086" s="4"/>
      <c r="G5086" s="4"/>
      <c r="H5086" s="4"/>
      <c r="I5086" s="4"/>
      <c r="J5086" s="4"/>
      <c r="K5086" s="4"/>
      <c r="L5086" s="4"/>
    </row>
    <row r="5087" spans="2:12">
      <c r="B5087" s="15">
        <v>20031227</v>
      </c>
      <c r="C5087" s="14" t="str">
        <f t="shared" si="79"/>
        <v>1382</v>
      </c>
      <c r="D5087" s="15">
        <v>13821006</v>
      </c>
      <c r="E5087" s="15">
        <v>8349.1</v>
      </c>
      <c r="F5087" s="4"/>
      <c r="G5087" s="4"/>
      <c r="H5087" s="4"/>
      <c r="I5087" s="4"/>
      <c r="J5087" s="4"/>
      <c r="K5087" s="4"/>
      <c r="L5087" s="4"/>
    </row>
    <row r="5088" spans="2:12">
      <c r="B5088" s="14">
        <v>20031224</v>
      </c>
      <c r="C5088" s="14" t="str">
        <f t="shared" si="79"/>
        <v>1382</v>
      </c>
      <c r="D5088" s="14">
        <v>13821003</v>
      </c>
      <c r="E5088" s="14">
        <v>8349.1</v>
      </c>
      <c r="F5088" s="4"/>
      <c r="G5088" s="4"/>
      <c r="H5088" s="4"/>
      <c r="I5088" s="4"/>
      <c r="J5088" s="4"/>
      <c r="K5088" s="4"/>
      <c r="L5088" s="4"/>
    </row>
    <row r="5089" spans="2:12">
      <c r="B5089" s="15">
        <v>20031223</v>
      </c>
      <c r="C5089" s="14" t="str">
        <f t="shared" si="79"/>
        <v>1382</v>
      </c>
      <c r="D5089" s="15">
        <v>13821002</v>
      </c>
      <c r="E5089" s="15">
        <v>8349.1</v>
      </c>
      <c r="F5089" s="4"/>
      <c r="G5089" s="4"/>
      <c r="H5089" s="4"/>
      <c r="I5089" s="4"/>
      <c r="J5089" s="4"/>
      <c r="K5089" s="4"/>
      <c r="L5089" s="4"/>
    </row>
    <row r="5090" spans="2:12">
      <c r="B5090" s="14">
        <v>20031222</v>
      </c>
      <c r="C5090" s="14" t="str">
        <f t="shared" si="79"/>
        <v>1382</v>
      </c>
      <c r="D5090" s="14">
        <v>13821001</v>
      </c>
      <c r="E5090" s="14">
        <v>8349.1</v>
      </c>
      <c r="F5090" s="4"/>
      <c r="G5090" s="4"/>
      <c r="H5090" s="4"/>
      <c r="I5090" s="4"/>
      <c r="J5090" s="4"/>
      <c r="K5090" s="4"/>
      <c r="L5090" s="4"/>
    </row>
    <row r="5091" spans="2:12">
      <c r="B5091" s="15">
        <v>20031221</v>
      </c>
      <c r="C5091" s="14" t="str">
        <f t="shared" si="79"/>
        <v>1382</v>
      </c>
      <c r="D5091" s="15">
        <v>13820930</v>
      </c>
      <c r="E5091" s="15">
        <v>8376.6</v>
      </c>
      <c r="F5091" s="4"/>
      <c r="G5091" s="4"/>
      <c r="H5091" s="4"/>
      <c r="I5091" s="4"/>
      <c r="J5091" s="4"/>
      <c r="K5091" s="4"/>
      <c r="L5091" s="4"/>
    </row>
    <row r="5092" spans="2:12">
      <c r="B5092" s="14">
        <v>20031217</v>
      </c>
      <c r="C5092" s="14" t="str">
        <f t="shared" si="79"/>
        <v>1382</v>
      </c>
      <c r="D5092" s="14">
        <v>13820926</v>
      </c>
      <c r="E5092" s="14">
        <v>8376.6</v>
      </c>
      <c r="F5092" s="4"/>
      <c r="G5092" s="4"/>
      <c r="H5092" s="4"/>
      <c r="I5092" s="4"/>
      <c r="J5092" s="4"/>
      <c r="K5092" s="4"/>
      <c r="L5092" s="4"/>
    </row>
    <row r="5093" spans="2:12">
      <c r="B5093" s="15">
        <v>20031216</v>
      </c>
      <c r="C5093" s="14" t="str">
        <f t="shared" si="79"/>
        <v>1382</v>
      </c>
      <c r="D5093" s="15">
        <v>13820925</v>
      </c>
      <c r="E5093" s="15">
        <v>8376.6</v>
      </c>
      <c r="F5093" s="4"/>
      <c r="G5093" s="4"/>
      <c r="H5093" s="4"/>
      <c r="I5093" s="4"/>
      <c r="J5093" s="4"/>
      <c r="K5093" s="4"/>
      <c r="L5093" s="4"/>
    </row>
    <row r="5094" spans="2:12">
      <c r="B5094" s="14">
        <v>20031215</v>
      </c>
      <c r="C5094" s="14" t="str">
        <f t="shared" si="79"/>
        <v>1382</v>
      </c>
      <c r="D5094" s="14">
        <v>13820924</v>
      </c>
      <c r="E5094" s="14">
        <v>8376.6</v>
      </c>
      <c r="F5094" s="4"/>
      <c r="G5094" s="4"/>
      <c r="H5094" s="4"/>
      <c r="I5094" s="4"/>
      <c r="J5094" s="4"/>
      <c r="K5094" s="4"/>
      <c r="L5094" s="4"/>
    </row>
    <row r="5095" spans="2:12">
      <c r="B5095" s="15">
        <v>20031214</v>
      </c>
      <c r="C5095" s="14" t="str">
        <f t="shared" si="79"/>
        <v>1382</v>
      </c>
      <c r="D5095" s="15">
        <v>13820923</v>
      </c>
      <c r="E5095" s="15">
        <v>8376.6</v>
      </c>
      <c r="F5095" s="4"/>
      <c r="G5095" s="4"/>
      <c r="H5095" s="4"/>
      <c r="I5095" s="4"/>
      <c r="J5095" s="4"/>
      <c r="K5095" s="4"/>
      <c r="L5095" s="4"/>
    </row>
    <row r="5096" spans="2:12">
      <c r="B5096" s="14">
        <v>20031213</v>
      </c>
      <c r="C5096" s="14" t="str">
        <f t="shared" si="79"/>
        <v>1382</v>
      </c>
      <c r="D5096" s="14">
        <v>13820922</v>
      </c>
      <c r="E5096" s="14">
        <v>8376.6</v>
      </c>
      <c r="F5096" s="4"/>
      <c r="G5096" s="4"/>
      <c r="H5096" s="4"/>
      <c r="I5096" s="4"/>
      <c r="J5096" s="4"/>
      <c r="K5096" s="4"/>
      <c r="L5096" s="4"/>
    </row>
    <row r="5097" spans="2:12">
      <c r="B5097" s="15">
        <v>20031210</v>
      </c>
      <c r="C5097" s="14" t="str">
        <f t="shared" si="79"/>
        <v>1382</v>
      </c>
      <c r="D5097" s="15">
        <v>13820919</v>
      </c>
      <c r="E5097" s="15">
        <v>8376.6</v>
      </c>
      <c r="F5097" s="4"/>
      <c r="G5097" s="4"/>
      <c r="H5097" s="4"/>
      <c r="I5097" s="4"/>
      <c r="J5097" s="4"/>
      <c r="K5097" s="4"/>
      <c r="L5097" s="4"/>
    </row>
    <row r="5098" spans="2:12">
      <c r="B5098" s="14">
        <v>20031209</v>
      </c>
      <c r="C5098" s="14" t="str">
        <f t="shared" si="79"/>
        <v>1382</v>
      </c>
      <c r="D5098" s="14">
        <v>13820918</v>
      </c>
      <c r="E5098" s="14">
        <v>8376.6</v>
      </c>
      <c r="F5098" s="4"/>
      <c r="G5098" s="4"/>
      <c r="H5098" s="4"/>
      <c r="I5098" s="4"/>
      <c r="J5098" s="4"/>
      <c r="K5098" s="4"/>
      <c r="L5098" s="4"/>
    </row>
    <row r="5099" spans="2:12">
      <c r="B5099" s="15">
        <v>20031208</v>
      </c>
      <c r="C5099" s="14" t="str">
        <f t="shared" si="79"/>
        <v>1382</v>
      </c>
      <c r="D5099" s="15">
        <v>13820917</v>
      </c>
      <c r="E5099" s="15">
        <v>8376.6</v>
      </c>
      <c r="F5099" s="4"/>
      <c r="G5099" s="4"/>
      <c r="H5099" s="4"/>
      <c r="I5099" s="4"/>
      <c r="J5099" s="4"/>
      <c r="K5099" s="4"/>
      <c r="L5099" s="4"/>
    </row>
    <row r="5100" spans="2:12">
      <c r="B5100" s="14">
        <v>20031207</v>
      </c>
      <c r="C5100" s="14" t="str">
        <f t="shared" si="79"/>
        <v>1382</v>
      </c>
      <c r="D5100" s="14">
        <v>13820916</v>
      </c>
      <c r="E5100" s="14">
        <v>8376.6</v>
      </c>
      <c r="F5100" s="4"/>
      <c r="G5100" s="4"/>
      <c r="H5100" s="4"/>
      <c r="I5100" s="4"/>
      <c r="J5100" s="4"/>
      <c r="K5100" s="4"/>
      <c r="L5100" s="4"/>
    </row>
    <row r="5101" spans="2:12">
      <c r="B5101" s="15">
        <v>20031206</v>
      </c>
      <c r="C5101" s="14" t="str">
        <f t="shared" si="79"/>
        <v>1382</v>
      </c>
      <c r="D5101" s="15">
        <v>13820915</v>
      </c>
      <c r="E5101" s="15">
        <v>8376.6</v>
      </c>
      <c r="F5101" s="4"/>
      <c r="G5101" s="4"/>
      <c r="H5101" s="4"/>
      <c r="I5101" s="4"/>
      <c r="J5101" s="4"/>
      <c r="K5101" s="4"/>
      <c r="L5101" s="4"/>
    </row>
    <row r="5102" spans="2:12">
      <c r="B5102" s="14">
        <v>20031203</v>
      </c>
      <c r="C5102" s="14" t="str">
        <f t="shared" si="79"/>
        <v>1382</v>
      </c>
      <c r="D5102" s="14">
        <v>13820912</v>
      </c>
      <c r="E5102" s="14">
        <v>8376.6</v>
      </c>
      <c r="F5102" s="4"/>
      <c r="G5102" s="4"/>
      <c r="H5102" s="4"/>
      <c r="I5102" s="4"/>
      <c r="J5102" s="4"/>
      <c r="K5102" s="4"/>
      <c r="L5102" s="4"/>
    </row>
    <row r="5103" spans="2:12">
      <c r="B5103" s="15">
        <v>20031202</v>
      </c>
      <c r="C5103" s="14" t="str">
        <f t="shared" si="79"/>
        <v>1382</v>
      </c>
      <c r="D5103" s="15">
        <v>13820911</v>
      </c>
      <c r="E5103" s="15">
        <v>8376.6</v>
      </c>
      <c r="F5103" s="4"/>
      <c r="G5103" s="4"/>
      <c r="H5103" s="4"/>
      <c r="I5103" s="4"/>
      <c r="J5103" s="4"/>
      <c r="K5103" s="4"/>
      <c r="L5103" s="4"/>
    </row>
    <row r="5104" spans="2:12">
      <c r="B5104" s="14">
        <v>20031201</v>
      </c>
      <c r="C5104" s="14" t="str">
        <f t="shared" si="79"/>
        <v>1382</v>
      </c>
      <c r="D5104" s="14">
        <v>13820910</v>
      </c>
      <c r="E5104" s="14">
        <v>8376.6</v>
      </c>
      <c r="F5104" s="4"/>
      <c r="G5104" s="4"/>
      <c r="H5104" s="4"/>
      <c r="I5104" s="4"/>
      <c r="J5104" s="4"/>
      <c r="K5104" s="4"/>
      <c r="L5104" s="4"/>
    </row>
    <row r="5105" spans="2:12">
      <c r="B5105" s="15">
        <v>20031130</v>
      </c>
      <c r="C5105" s="14" t="str">
        <f t="shared" si="79"/>
        <v>1382</v>
      </c>
      <c r="D5105" s="15">
        <v>13820909</v>
      </c>
      <c r="E5105" s="15">
        <v>8376.6</v>
      </c>
      <c r="F5105" s="4"/>
      <c r="G5105" s="4"/>
      <c r="H5105" s="4"/>
      <c r="I5105" s="4"/>
      <c r="J5105" s="4"/>
      <c r="K5105" s="4"/>
      <c r="L5105" s="4"/>
    </row>
    <row r="5106" spans="2:12">
      <c r="B5106" s="14">
        <v>20031129</v>
      </c>
      <c r="C5106" s="14" t="str">
        <f t="shared" si="79"/>
        <v>1382</v>
      </c>
      <c r="D5106" s="14">
        <v>13820908</v>
      </c>
      <c r="E5106" s="14">
        <v>8376.6</v>
      </c>
      <c r="F5106" s="4"/>
      <c r="G5106" s="4"/>
      <c r="H5106" s="4"/>
      <c r="I5106" s="4"/>
      <c r="J5106" s="4"/>
      <c r="K5106" s="4"/>
      <c r="L5106" s="4"/>
    </row>
    <row r="5107" spans="2:12">
      <c r="B5107" s="15">
        <v>20031125</v>
      </c>
      <c r="C5107" s="14" t="str">
        <f t="shared" si="79"/>
        <v>1382</v>
      </c>
      <c r="D5107" s="15">
        <v>13820904</v>
      </c>
      <c r="E5107" s="15">
        <v>8376.6</v>
      </c>
      <c r="F5107" s="4"/>
      <c r="G5107" s="4"/>
      <c r="H5107" s="4"/>
      <c r="I5107" s="4"/>
      <c r="J5107" s="4"/>
      <c r="K5107" s="4"/>
      <c r="L5107" s="4"/>
    </row>
    <row r="5108" spans="2:12">
      <c r="B5108" s="14">
        <v>20031124</v>
      </c>
      <c r="C5108" s="14" t="str">
        <f t="shared" si="79"/>
        <v>1382</v>
      </c>
      <c r="D5108" s="14">
        <v>13820903</v>
      </c>
      <c r="E5108" s="14">
        <v>8376.6</v>
      </c>
      <c r="F5108" s="4"/>
      <c r="G5108" s="4"/>
      <c r="H5108" s="4"/>
      <c r="I5108" s="4"/>
      <c r="J5108" s="4"/>
      <c r="K5108" s="4"/>
      <c r="L5108" s="4"/>
    </row>
    <row r="5109" spans="2:12">
      <c r="B5109" s="15">
        <v>20031123</v>
      </c>
      <c r="C5109" s="14" t="str">
        <f t="shared" si="79"/>
        <v>1382</v>
      </c>
      <c r="D5109" s="15">
        <v>13820902</v>
      </c>
      <c r="E5109" s="15">
        <v>8376.6</v>
      </c>
      <c r="F5109" s="4"/>
      <c r="G5109" s="4"/>
      <c r="H5109" s="4"/>
      <c r="I5109" s="4"/>
      <c r="J5109" s="4"/>
      <c r="K5109" s="4"/>
      <c r="L5109" s="4"/>
    </row>
    <row r="5110" spans="2:12">
      <c r="B5110" s="14">
        <v>20031122</v>
      </c>
      <c r="C5110" s="14" t="str">
        <f t="shared" si="79"/>
        <v>1382</v>
      </c>
      <c r="D5110" s="14">
        <v>13820901</v>
      </c>
      <c r="E5110" s="14">
        <v>8376.6</v>
      </c>
      <c r="F5110" s="4"/>
      <c r="G5110" s="4"/>
      <c r="H5110" s="4"/>
      <c r="I5110" s="4"/>
      <c r="J5110" s="4"/>
      <c r="K5110" s="4"/>
      <c r="L5110" s="4"/>
    </row>
    <row r="5111" spans="2:12">
      <c r="B5111" s="15">
        <v>20031119</v>
      </c>
      <c r="C5111" s="14" t="str">
        <f t="shared" si="79"/>
        <v>1382</v>
      </c>
      <c r="D5111" s="15">
        <v>13820828</v>
      </c>
      <c r="E5111" s="15">
        <v>8373.7999999999993</v>
      </c>
      <c r="F5111" s="4"/>
      <c r="G5111" s="4"/>
      <c r="H5111" s="4"/>
      <c r="I5111" s="4"/>
      <c r="J5111" s="4"/>
      <c r="K5111" s="4"/>
      <c r="L5111" s="4"/>
    </row>
    <row r="5112" spans="2:12">
      <c r="B5112" s="14">
        <v>20031118</v>
      </c>
      <c r="C5112" s="14" t="str">
        <f t="shared" si="79"/>
        <v>1382</v>
      </c>
      <c r="D5112" s="14">
        <v>13820827</v>
      </c>
      <c r="E5112" s="14">
        <v>8373.7999999999993</v>
      </c>
      <c r="F5112" s="4"/>
      <c r="G5112" s="4"/>
      <c r="H5112" s="4"/>
      <c r="I5112" s="4"/>
      <c r="J5112" s="4"/>
      <c r="K5112" s="4"/>
      <c r="L5112" s="4"/>
    </row>
    <row r="5113" spans="2:12">
      <c r="B5113" s="15">
        <v>20031117</v>
      </c>
      <c r="C5113" s="14" t="str">
        <f t="shared" si="79"/>
        <v>1382</v>
      </c>
      <c r="D5113" s="15">
        <v>13820826</v>
      </c>
      <c r="E5113" s="15">
        <v>8373.7999999999993</v>
      </c>
      <c r="F5113" s="4"/>
      <c r="G5113" s="4"/>
      <c r="H5113" s="4"/>
      <c r="I5113" s="4"/>
      <c r="J5113" s="4"/>
      <c r="K5113" s="4"/>
      <c r="L5113" s="4"/>
    </row>
    <row r="5114" spans="2:12">
      <c r="B5114" s="14">
        <v>20031115</v>
      </c>
      <c r="C5114" s="14" t="str">
        <f t="shared" si="79"/>
        <v>1382</v>
      </c>
      <c r="D5114" s="14">
        <v>13820824</v>
      </c>
      <c r="E5114" s="14">
        <v>8373.7999999999993</v>
      </c>
      <c r="F5114" s="4"/>
      <c r="G5114" s="4"/>
      <c r="H5114" s="4"/>
      <c r="I5114" s="4"/>
      <c r="J5114" s="4"/>
      <c r="K5114" s="4"/>
      <c r="L5114" s="4"/>
    </row>
    <row r="5115" spans="2:12">
      <c r="B5115" s="15">
        <v>20031112</v>
      </c>
      <c r="C5115" s="14" t="str">
        <f t="shared" si="79"/>
        <v>1382</v>
      </c>
      <c r="D5115" s="15">
        <v>13820821</v>
      </c>
      <c r="E5115" s="15">
        <v>8373.7999999999993</v>
      </c>
      <c r="F5115" s="4"/>
      <c r="G5115" s="4"/>
      <c r="H5115" s="4"/>
      <c r="I5115" s="4"/>
      <c r="J5115" s="4"/>
      <c r="K5115" s="4"/>
      <c r="L5115" s="4"/>
    </row>
    <row r="5116" spans="2:12">
      <c r="B5116" s="14">
        <v>20031111</v>
      </c>
      <c r="C5116" s="14" t="str">
        <f t="shared" si="79"/>
        <v>1382</v>
      </c>
      <c r="D5116" s="14">
        <v>13820820</v>
      </c>
      <c r="E5116" s="14">
        <v>8373.7999999999993</v>
      </c>
      <c r="F5116" s="4"/>
      <c r="G5116" s="4"/>
      <c r="H5116" s="4"/>
      <c r="I5116" s="4"/>
      <c r="J5116" s="4"/>
      <c r="K5116" s="4"/>
      <c r="L5116" s="4"/>
    </row>
    <row r="5117" spans="2:12">
      <c r="B5117" s="15">
        <v>20031110</v>
      </c>
      <c r="C5117" s="14" t="str">
        <f t="shared" si="79"/>
        <v>1382</v>
      </c>
      <c r="D5117" s="15">
        <v>13820819</v>
      </c>
      <c r="E5117" s="15">
        <v>8373.7999999999993</v>
      </c>
      <c r="F5117" s="4"/>
      <c r="G5117" s="4"/>
      <c r="H5117" s="4"/>
      <c r="I5117" s="4"/>
      <c r="J5117" s="4"/>
      <c r="K5117" s="4"/>
      <c r="L5117" s="4"/>
    </row>
    <row r="5118" spans="2:12">
      <c r="B5118" s="14">
        <v>20031109</v>
      </c>
      <c r="C5118" s="14" t="str">
        <f t="shared" si="79"/>
        <v>1382</v>
      </c>
      <c r="D5118" s="14">
        <v>13820818</v>
      </c>
      <c r="E5118" s="14">
        <v>8373.7999999999993</v>
      </c>
      <c r="F5118" s="4"/>
      <c r="G5118" s="4"/>
      <c r="H5118" s="4"/>
      <c r="I5118" s="4"/>
      <c r="J5118" s="4"/>
      <c r="K5118" s="4"/>
      <c r="L5118" s="4"/>
    </row>
    <row r="5119" spans="2:12">
      <c r="B5119" s="15">
        <v>20031108</v>
      </c>
      <c r="C5119" s="14" t="str">
        <f t="shared" si="79"/>
        <v>1382</v>
      </c>
      <c r="D5119" s="15">
        <v>13820817</v>
      </c>
      <c r="E5119" s="15">
        <v>8373.7999999999993</v>
      </c>
      <c r="F5119" s="4"/>
      <c r="G5119" s="4"/>
      <c r="H5119" s="4"/>
      <c r="I5119" s="4"/>
      <c r="J5119" s="4"/>
      <c r="K5119" s="4"/>
      <c r="L5119" s="4"/>
    </row>
    <row r="5120" spans="2:12">
      <c r="B5120" s="14">
        <v>20031105</v>
      </c>
      <c r="C5120" s="14" t="str">
        <f t="shared" si="79"/>
        <v>1382</v>
      </c>
      <c r="D5120" s="14">
        <v>13820814</v>
      </c>
      <c r="E5120" s="14">
        <v>8373.7999999999993</v>
      </c>
      <c r="F5120" s="4"/>
      <c r="G5120" s="4"/>
      <c r="H5120" s="4"/>
      <c r="I5120" s="4"/>
      <c r="J5120" s="4"/>
      <c r="K5120" s="4"/>
      <c r="L5120" s="4"/>
    </row>
    <row r="5121" spans="2:12">
      <c r="B5121" s="15">
        <v>20031104</v>
      </c>
      <c r="C5121" s="14" t="str">
        <f t="shared" si="79"/>
        <v>1382</v>
      </c>
      <c r="D5121" s="15">
        <v>13820813</v>
      </c>
      <c r="E5121" s="15">
        <v>8373.7999999999993</v>
      </c>
      <c r="F5121" s="4"/>
      <c r="G5121" s="4"/>
      <c r="H5121" s="4"/>
      <c r="I5121" s="4"/>
      <c r="J5121" s="4"/>
      <c r="K5121" s="4"/>
      <c r="L5121" s="4"/>
    </row>
    <row r="5122" spans="2:12">
      <c r="B5122" s="14">
        <v>20031103</v>
      </c>
      <c r="C5122" s="14" t="str">
        <f t="shared" si="79"/>
        <v>1382</v>
      </c>
      <c r="D5122" s="14">
        <v>13820812</v>
      </c>
      <c r="E5122" s="14">
        <v>8373.7999999999993</v>
      </c>
      <c r="F5122" s="4"/>
      <c r="G5122" s="4"/>
      <c r="H5122" s="4"/>
      <c r="I5122" s="4"/>
      <c r="J5122" s="4"/>
      <c r="K5122" s="4"/>
      <c r="L5122" s="4"/>
    </row>
    <row r="5123" spans="2:12">
      <c r="B5123" s="15">
        <v>20031102</v>
      </c>
      <c r="C5123" s="14" t="str">
        <f t="shared" si="79"/>
        <v>1382</v>
      </c>
      <c r="D5123" s="15">
        <v>13820811</v>
      </c>
      <c r="E5123" s="15">
        <v>8373.7999999999993</v>
      </c>
      <c r="F5123" s="4"/>
      <c r="G5123" s="4"/>
      <c r="H5123" s="4"/>
      <c r="I5123" s="4"/>
      <c r="J5123" s="4"/>
      <c r="K5123" s="4"/>
      <c r="L5123" s="4"/>
    </row>
    <row r="5124" spans="2:12">
      <c r="B5124" s="14">
        <v>20031101</v>
      </c>
      <c r="C5124" s="14" t="str">
        <f t="shared" si="79"/>
        <v>1382</v>
      </c>
      <c r="D5124" s="14">
        <v>13820810</v>
      </c>
      <c r="E5124" s="14">
        <v>8373.7999999999993</v>
      </c>
      <c r="F5124" s="4"/>
      <c r="G5124" s="4"/>
      <c r="H5124" s="4"/>
      <c r="I5124" s="4"/>
      <c r="J5124" s="4"/>
      <c r="K5124" s="4"/>
      <c r="L5124" s="4"/>
    </row>
    <row r="5125" spans="2:12">
      <c r="B5125" s="15">
        <v>20031029</v>
      </c>
      <c r="C5125" s="14" t="str">
        <f t="shared" si="79"/>
        <v>1382</v>
      </c>
      <c r="D5125" s="15">
        <v>13820807</v>
      </c>
      <c r="E5125" s="15">
        <v>8373.7999999999993</v>
      </c>
      <c r="F5125" s="4"/>
      <c r="G5125" s="4"/>
      <c r="H5125" s="4"/>
      <c r="I5125" s="4"/>
      <c r="J5125" s="4"/>
      <c r="K5125" s="4"/>
      <c r="L5125" s="4"/>
    </row>
    <row r="5126" spans="2:12">
      <c r="B5126" s="14">
        <v>20031028</v>
      </c>
      <c r="C5126" s="14" t="str">
        <f t="shared" si="79"/>
        <v>1382</v>
      </c>
      <c r="D5126" s="14">
        <v>13820806</v>
      </c>
      <c r="E5126" s="14">
        <v>8373.7999999999993</v>
      </c>
      <c r="F5126" s="4"/>
      <c r="G5126" s="4"/>
      <c r="H5126" s="4"/>
      <c r="I5126" s="4"/>
      <c r="J5126" s="4"/>
      <c r="K5126" s="4"/>
      <c r="L5126" s="4"/>
    </row>
    <row r="5127" spans="2:12">
      <c r="B5127" s="15">
        <v>20031027</v>
      </c>
      <c r="C5127" s="14" t="str">
        <f t="shared" si="79"/>
        <v>1382</v>
      </c>
      <c r="D5127" s="15">
        <v>13820805</v>
      </c>
      <c r="E5127" s="15">
        <v>8373.7999999999993</v>
      </c>
      <c r="F5127" s="4"/>
      <c r="G5127" s="4"/>
      <c r="H5127" s="4"/>
      <c r="I5127" s="4"/>
      <c r="J5127" s="4"/>
      <c r="K5127" s="4"/>
      <c r="L5127" s="4"/>
    </row>
    <row r="5128" spans="2:12">
      <c r="B5128" s="14">
        <v>20031026</v>
      </c>
      <c r="C5128" s="14" t="str">
        <f t="shared" si="79"/>
        <v>1382</v>
      </c>
      <c r="D5128" s="14">
        <v>13820804</v>
      </c>
      <c r="E5128" s="14">
        <v>8373.7999999999993</v>
      </c>
      <c r="F5128" s="4"/>
      <c r="G5128" s="4"/>
      <c r="H5128" s="4"/>
      <c r="I5128" s="4"/>
      <c r="J5128" s="4"/>
      <c r="K5128" s="4"/>
      <c r="L5128" s="4"/>
    </row>
    <row r="5129" spans="2:12">
      <c r="B5129" s="15">
        <v>20031025</v>
      </c>
      <c r="C5129" s="14" t="str">
        <f t="shared" ref="C5129:C5192" si="80">LEFT(D5129,4)</f>
        <v>1382</v>
      </c>
      <c r="D5129" s="15">
        <v>13820803</v>
      </c>
      <c r="E5129" s="15">
        <v>8373.7999999999993</v>
      </c>
      <c r="F5129" s="4"/>
      <c r="G5129" s="4"/>
      <c r="H5129" s="4"/>
      <c r="I5129" s="4"/>
      <c r="J5129" s="4"/>
      <c r="K5129" s="4"/>
      <c r="L5129" s="4"/>
    </row>
    <row r="5130" spans="2:12">
      <c r="B5130" s="14">
        <v>20031022</v>
      </c>
      <c r="C5130" s="14" t="str">
        <f t="shared" si="80"/>
        <v>1382</v>
      </c>
      <c r="D5130" s="14">
        <v>13820730</v>
      </c>
      <c r="E5130" s="14">
        <v>8395.7000000000007</v>
      </c>
      <c r="F5130" s="4"/>
      <c r="G5130" s="4"/>
      <c r="H5130" s="4"/>
      <c r="I5130" s="4"/>
      <c r="J5130" s="4"/>
      <c r="K5130" s="4"/>
      <c r="L5130" s="4"/>
    </row>
    <row r="5131" spans="2:12">
      <c r="B5131" s="15">
        <v>20031021</v>
      </c>
      <c r="C5131" s="14" t="str">
        <f t="shared" si="80"/>
        <v>1382</v>
      </c>
      <c r="D5131" s="15">
        <v>13820729</v>
      </c>
      <c r="E5131" s="15">
        <v>8395.7000000000007</v>
      </c>
      <c r="F5131" s="4"/>
      <c r="G5131" s="4"/>
      <c r="H5131" s="4"/>
      <c r="I5131" s="4"/>
      <c r="J5131" s="4"/>
      <c r="K5131" s="4"/>
      <c r="L5131" s="4"/>
    </row>
    <row r="5132" spans="2:12">
      <c r="B5132" s="14">
        <v>20031020</v>
      </c>
      <c r="C5132" s="14" t="str">
        <f t="shared" si="80"/>
        <v>1382</v>
      </c>
      <c r="D5132" s="14">
        <v>13820728</v>
      </c>
      <c r="E5132" s="14">
        <v>8395.7000000000007</v>
      </c>
      <c r="F5132" s="4"/>
      <c r="G5132" s="4"/>
      <c r="H5132" s="4"/>
      <c r="I5132" s="4"/>
      <c r="J5132" s="4"/>
      <c r="K5132" s="4"/>
      <c r="L5132" s="4"/>
    </row>
    <row r="5133" spans="2:12">
      <c r="B5133" s="15">
        <v>20031019</v>
      </c>
      <c r="C5133" s="14" t="str">
        <f t="shared" si="80"/>
        <v>1382</v>
      </c>
      <c r="D5133" s="15">
        <v>13820727</v>
      </c>
      <c r="E5133" s="15">
        <v>8395.7000000000007</v>
      </c>
      <c r="F5133" s="4"/>
      <c r="G5133" s="4"/>
      <c r="H5133" s="4"/>
      <c r="I5133" s="4"/>
      <c r="J5133" s="4"/>
      <c r="K5133" s="4"/>
      <c r="L5133" s="4"/>
    </row>
    <row r="5134" spans="2:12">
      <c r="B5134" s="14">
        <v>20031018</v>
      </c>
      <c r="C5134" s="14" t="str">
        <f t="shared" si="80"/>
        <v>1382</v>
      </c>
      <c r="D5134" s="14">
        <v>13820726</v>
      </c>
      <c r="E5134" s="14">
        <v>8395.7000000000007</v>
      </c>
      <c r="F5134" s="4"/>
      <c r="G5134" s="4"/>
      <c r="H5134" s="4"/>
      <c r="I5134" s="4"/>
      <c r="J5134" s="4"/>
      <c r="K5134" s="4"/>
      <c r="L5134" s="4"/>
    </row>
    <row r="5135" spans="2:12">
      <c r="B5135" s="15">
        <v>20031015</v>
      </c>
      <c r="C5135" s="14" t="str">
        <f t="shared" si="80"/>
        <v>1382</v>
      </c>
      <c r="D5135" s="15">
        <v>13820723</v>
      </c>
      <c r="E5135" s="15">
        <v>8395.7000000000007</v>
      </c>
      <c r="F5135" s="4"/>
      <c r="G5135" s="4"/>
      <c r="H5135" s="4"/>
      <c r="I5135" s="4"/>
      <c r="J5135" s="4"/>
      <c r="K5135" s="4"/>
      <c r="L5135" s="4"/>
    </row>
    <row r="5136" spans="2:12">
      <c r="B5136" s="14">
        <v>20031014</v>
      </c>
      <c r="C5136" s="14" t="str">
        <f t="shared" si="80"/>
        <v>1382</v>
      </c>
      <c r="D5136" s="14">
        <v>13820722</v>
      </c>
      <c r="E5136" s="14">
        <v>8395.7000000000007</v>
      </c>
      <c r="F5136" s="4"/>
      <c r="G5136" s="4"/>
      <c r="H5136" s="4"/>
      <c r="I5136" s="4"/>
      <c r="J5136" s="4"/>
      <c r="K5136" s="4"/>
      <c r="L5136" s="4"/>
    </row>
    <row r="5137" spans="2:12">
      <c r="B5137" s="15">
        <v>20031013</v>
      </c>
      <c r="C5137" s="14" t="str">
        <f t="shared" si="80"/>
        <v>1382</v>
      </c>
      <c r="D5137" s="15">
        <v>13820721</v>
      </c>
      <c r="E5137" s="15">
        <v>8395.7000000000007</v>
      </c>
      <c r="F5137" s="4"/>
      <c r="G5137" s="4"/>
      <c r="H5137" s="4"/>
      <c r="I5137" s="4"/>
      <c r="J5137" s="4"/>
      <c r="K5137" s="4"/>
      <c r="L5137" s="4"/>
    </row>
    <row r="5138" spans="2:12">
      <c r="B5138" s="14">
        <v>20031011</v>
      </c>
      <c r="C5138" s="14" t="str">
        <f t="shared" si="80"/>
        <v>1382</v>
      </c>
      <c r="D5138" s="14">
        <v>13820719</v>
      </c>
      <c r="E5138" s="14">
        <v>8395.7000000000007</v>
      </c>
      <c r="F5138" s="4"/>
      <c r="G5138" s="4"/>
      <c r="H5138" s="4"/>
      <c r="I5138" s="4"/>
      <c r="J5138" s="4"/>
      <c r="K5138" s="4"/>
      <c r="L5138" s="4"/>
    </row>
    <row r="5139" spans="2:12">
      <c r="B5139" s="15">
        <v>20031008</v>
      </c>
      <c r="C5139" s="14" t="str">
        <f t="shared" si="80"/>
        <v>1382</v>
      </c>
      <c r="D5139" s="15">
        <v>13820716</v>
      </c>
      <c r="E5139" s="15">
        <v>8395.7000000000007</v>
      </c>
      <c r="F5139" s="4"/>
      <c r="G5139" s="4"/>
      <c r="H5139" s="4"/>
      <c r="I5139" s="4"/>
      <c r="J5139" s="4"/>
      <c r="K5139" s="4"/>
      <c r="L5139" s="4"/>
    </row>
    <row r="5140" spans="2:12">
      <c r="B5140" s="14">
        <v>20031007</v>
      </c>
      <c r="C5140" s="14" t="str">
        <f t="shared" si="80"/>
        <v>1382</v>
      </c>
      <c r="D5140" s="14">
        <v>13820715</v>
      </c>
      <c r="E5140" s="14">
        <v>8395.7000000000007</v>
      </c>
      <c r="F5140" s="4"/>
      <c r="G5140" s="4"/>
      <c r="H5140" s="4"/>
      <c r="I5140" s="4"/>
      <c r="J5140" s="4"/>
      <c r="K5140" s="4"/>
      <c r="L5140" s="4"/>
    </row>
    <row r="5141" spans="2:12">
      <c r="B5141" s="15">
        <v>20031006</v>
      </c>
      <c r="C5141" s="14" t="str">
        <f t="shared" si="80"/>
        <v>1382</v>
      </c>
      <c r="D5141" s="15">
        <v>13820714</v>
      </c>
      <c r="E5141" s="15">
        <v>8395.7000000000007</v>
      </c>
      <c r="F5141" s="4"/>
      <c r="G5141" s="4"/>
      <c r="H5141" s="4"/>
      <c r="I5141" s="4"/>
      <c r="J5141" s="4"/>
      <c r="K5141" s="4"/>
      <c r="L5141" s="4"/>
    </row>
    <row r="5142" spans="2:12">
      <c r="B5142" s="14">
        <v>20031005</v>
      </c>
      <c r="C5142" s="14" t="str">
        <f t="shared" si="80"/>
        <v>1382</v>
      </c>
      <c r="D5142" s="14">
        <v>13820713</v>
      </c>
      <c r="E5142" s="14">
        <v>8395.7000000000007</v>
      </c>
      <c r="F5142" s="4"/>
      <c r="G5142" s="4"/>
      <c r="H5142" s="4"/>
      <c r="I5142" s="4"/>
      <c r="J5142" s="4"/>
      <c r="K5142" s="4"/>
      <c r="L5142" s="4"/>
    </row>
    <row r="5143" spans="2:12">
      <c r="B5143" s="15">
        <v>20031004</v>
      </c>
      <c r="C5143" s="14" t="str">
        <f t="shared" si="80"/>
        <v>1382</v>
      </c>
      <c r="D5143" s="15">
        <v>13820712</v>
      </c>
      <c r="E5143" s="15">
        <v>8395.7000000000007</v>
      </c>
      <c r="F5143" s="4"/>
      <c r="G5143" s="4"/>
      <c r="H5143" s="4"/>
      <c r="I5143" s="4"/>
      <c r="J5143" s="4"/>
      <c r="K5143" s="4"/>
      <c r="L5143" s="4"/>
    </row>
    <row r="5144" spans="2:12">
      <c r="B5144" s="14">
        <v>20031001</v>
      </c>
      <c r="C5144" s="14" t="str">
        <f t="shared" si="80"/>
        <v>1382</v>
      </c>
      <c r="D5144" s="14">
        <v>13820709</v>
      </c>
      <c r="E5144" s="14">
        <v>8395.7000000000007</v>
      </c>
      <c r="F5144" s="4"/>
      <c r="G5144" s="4"/>
      <c r="H5144" s="4"/>
      <c r="I5144" s="4"/>
      <c r="J5144" s="4"/>
      <c r="K5144" s="4"/>
      <c r="L5144" s="4"/>
    </row>
    <row r="5145" spans="2:12">
      <c r="B5145" s="15">
        <v>20030930</v>
      </c>
      <c r="C5145" s="14" t="str">
        <f t="shared" si="80"/>
        <v>1382</v>
      </c>
      <c r="D5145" s="15">
        <v>13820708</v>
      </c>
      <c r="E5145" s="15">
        <v>8395.7000000000007</v>
      </c>
      <c r="F5145" s="4"/>
      <c r="G5145" s="4"/>
      <c r="H5145" s="4"/>
      <c r="I5145" s="4"/>
      <c r="J5145" s="4"/>
      <c r="K5145" s="4"/>
      <c r="L5145" s="4"/>
    </row>
    <row r="5146" spans="2:12">
      <c r="B5146" s="14">
        <v>20030929</v>
      </c>
      <c r="C5146" s="14" t="str">
        <f t="shared" si="80"/>
        <v>1382</v>
      </c>
      <c r="D5146" s="14">
        <v>13820707</v>
      </c>
      <c r="E5146" s="14">
        <v>8395.7000000000007</v>
      </c>
      <c r="F5146" s="4"/>
      <c r="G5146" s="4"/>
      <c r="H5146" s="4"/>
      <c r="I5146" s="4"/>
      <c r="J5146" s="4"/>
      <c r="K5146" s="4"/>
      <c r="L5146" s="4"/>
    </row>
    <row r="5147" spans="2:12">
      <c r="B5147" s="15">
        <v>20030928</v>
      </c>
      <c r="C5147" s="14" t="str">
        <f t="shared" si="80"/>
        <v>1382</v>
      </c>
      <c r="D5147" s="15">
        <v>13820706</v>
      </c>
      <c r="E5147" s="15">
        <v>8395.7000000000007</v>
      </c>
      <c r="F5147" s="4"/>
      <c r="G5147" s="4"/>
      <c r="H5147" s="4"/>
      <c r="I5147" s="4"/>
      <c r="J5147" s="4"/>
      <c r="K5147" s="4"/>
      <c r="L5147" s="4"/>
    </row>
    <row r="5148" spans="2:12">
      <c r="B5148" s="14">
        <v>20030927</v>
      </c>
      <c r="C5148" s="14" t="str">
        <f t="shared" si="80"/>
        <v>1382</v>
      </c>
      <c r="D5148" s="14">
        <v>13820705</v>
      </c>
      <c r="E5148" s="14">
        <v>8395.7000000000007</v>
      </c>
      <c r="F5148" s="4"/>
      <c r="G5148" s="4"/>
      <c r="H5148" s="4"/>
      <c r="I5148" s="4"/>
      <c r="J5148" s="4"/>
      <c r="K5148" s="4"/>
      <c r="L5148" s="4"/>
    </row>
    <row r="5149" spans="2:12">
      <c r="B5149" s="15">
        <v>20030923</v>
      </c>
      <c r="C5149" s="14" t="str">
        <f t="shared" si="80"/>
        <v>1382</v>
      </c>
      <c r="D5149" s="15">
        <v>13820701</v>
      </c>
      <c r="E5149" s="15">
        <v>8395.7000000000007</v>
      </c>
      <c r="F5149" s="4"/>
      <c r="G5149" s="4"/>
      <c r="H5149" s="4"/>
      <c r="I5149" s="4"/>
      <c r="J5149" s="4"/>
      <c r="K5149" s="4"/>
      <c r="L5149" s="4"/>
    </row>
    <row r="5150" spans="2:12">
      <c r="B5150" s="14">
        <v>20030922</v>
      </c>
      <c r="C5150" s="14" t="str">
        <f t="shared" si="80"/>
        <v>1382</v>
      </c>
      <c r="D5150" s="14">
        <v>13820631</v>
      </c>
      <c r="E5150" s="14">
        <v>8438.6</v>
      </c>
      <c r="F5150" s="4"/>
      <c r="G5150" s="4"/>
      <c r="H5150" s="4"/>
      <c r="I5150" s="4"/>
      <c r="J5150" s="4"/>
      <c r="K5150" s="4"/>
      <c r="L5150" s="4"/>
    </row>
    <row r="5151" spans="2:12">
      <c r="B5151" s="15">
        <v>20030921</v>
      </c>
      <c r="C5151" s="14" t="str">
        <f t="shared" si="80"/>
        <v>1382</v>
      </c>
      <c r="D5151" s="15">
        <v>13820630</v>
      </c>
      <c r="E5151" s="15">
        <v>8438.6</v>
      </c>
      <c r="F5151" s="4"/>
      <c r="G5151" s="4"/>
      <c r="H5151" s="4"/>
      <c r="I5151" s="4"/>
      <c r="J5151" s="4"/>
      <c r="K5151" s="4"/>
      <c r="L5151" s="4"/>
    </row>
    <row r="5152" spans="2:12">
      <c r="B5152" s="14">
        <v>20030920</v>
      </c>
      <c r="C5152" s="14" t="str">
        <f t="shared" si="80"/>
        <v>1382</v>
      </c>
      <c r="D5152" s="14">
        <v>13820629</v>
      </c>
      <c r="E5152" s="14">
        <v>8438.6</v>
      </c>
      <c r="F5152" s="4"/>
      <c r="G5152" s="4"/>
      <c r="H5152" s="4"/>
      <c r="I5152" s="4"/>
      <c r="J5152" s="4"/>
      <c r="K5152" s="4"/>
      <c r="L5152" s="4"/>
    </row>
    <row r="5153" spans="2:12">
      <c r="B5153" s="15">
        <v>20030917</v>
      </c>
      <c r="C5153" s="14" t="str">
        <f t="shared" si="80"/>
        <v>1382</v>
      </c>
      <c r="D5153" s="15">
        <v>13820626</v>
      </c>
      <c r="E5153" s="15">
        <v>8438.6</v>
      </c>
      <c r="F5153" s="4"/>
      <c r="G5153" s="4"/>
      <c r="H5153" s="4"/>
      <c r="I5153" s="4"/>
      <c r="J5153" s="4"/>
      <c r="K5153" s="4"/>
      <c r="L5153" s="4"/>
    </row>
    <row r="5154" spans="2:12">
      <c r="B5154" s="14">
        <v>20030916</v>
      </c>
      <c r="C5154" s="14" t="str">
        <f t="shared" si="80"/>
        <v>1382</v>
      </c>
      <c r="D5154" s="14">
        <v>13820625</v>
      </c>
      <c r="E5154" s="14">
        <v>8438.6</v>
      </c>
      <c r="F5154" s="4"/>
      <c r="G5154" s="4"/>
      <c r="H5154" s="4"/>
      <c r="I5154" s="4"/>
      <c r="J5154" s="4"/>
      <c r="K5154" s="4"/>
      <c r="L5154" s="4"/>
    </row>
    <row r="5155" spans="2:12">
      <c r="B5155" s="15">
        <v>20030915</v>
      </c>
      <c r="C5155" s="14" t="str">
        <f t="shared" si="80"/>
        <v>1382</v>
      </c>
      <c r="D5155" s="15">
        <v>13820624</v>
      </c>
      <c r="E5155" s="15">
        <v>8438.6</v>
      </c>
      <c r="F5155" s="4"/>
      <c r="G5155" s="4"/>
      <c r="H5155" s="4"/>
      <c r="I5155" s="4"/>
      <c r="J5155" s="4"/>
      <c r="K5155" s="4"/>
      <c r="L5155" s="4"/>
    </row>
    <row r="5156" spans="2:12">
      <c r="B5156" s="14">
        <v>20030914</v>
      </c>
      <c r="C5156" s="14" t="str">
        <f t="shared" si="80"/>
        <v>1382</v>
      </c>
      <c r="D5156" s="14">
        <v>13820623</v>
      </c>
      <c r="E5156" s="14">
        <v>8438.6</v>
      </c>
      <c r="F5156" s="4"/>
      <c r="G5156" s="4"/>
      <c r="H5156" s="4"/>
      <c r="I5156" s="4"/>
      <c r="J5156" s="4"/>
      <c r="K5156" s="4"/>
      <c r="L5156" s="4"/>
    </row>
    <row r="5157" spans="2:12">
      <c r="B5157" s="15">
        <v>20030913</v>
      </c>
      <c r="C5157" s="14" t="str">
        <f t="shared" si="80"/>
        <v>1382</v>
      </c>
      <c r="D5157" s="15">
        <v>13820622</v>
      </c>
      <c r="E5157" s="15">
        <v>8438.6</v>
      </c>
      <c r="F5157" s="4"/>
      <c r="G5157" s="4"/>
      <c r="H5157" s="4"/>
      <c r="I5157" s="4"/>
      <c r="J5157" s="4"/>
      <c r="K5157" s="4"/>
      <c r="L5157" s="4"/>
    </row>
    <row r="5158" spans="2:12">
      <c r="B5158" s="14">
        <v>20030909</v>
      </c>
      <c r="C5158" s="14" t="str">
        <f t="shared" si="80"/>
        <v>1382</v>
      </c>
      <c r="D5158" s="14">
        <v>13820618</v>
      </c>
      <c r="E5158" s="14">
        <v>8438.6</v>
      </c>
      <c r="F5158" s="4"/>
      <c r="G5158" s="4"/>
      <c r="H5158" s="4"/>
      <c r="I5158" s="4"/>
      <c r="J5158" s="4"/>
      <c r="K5158" s="4"/>
      <c r="L5158" s="4"/>
    </row>
    <row r="5159" spans="2:12">
      <c r="B5159" s="15">
        <v>20030908</v>
      </c>
      <c r="C5159" s="14" t="str">
        <f t="shared" si="80"/>
        <v>1382</v>
      </c>
      <c r="D5159" s="15">
        <v>13820617</v>
      </c>
      <c r="E5159" s="15">
        <v>8438.6</v>
      </c>
      <c r="F5159" s="4"/>
      <c r="G5159" s="4"/>
      <c r="H5159" s="4"/>
      <c r="I5159" s="4"/>
      <c r="J5159" s="4"/>
      <c r="K5159" s="4"/>
      <c r="L5159" s="4"/>
    </row>
    <row r="5160" spans="2:12">
      <c r="B5160" s="14">
        <v>20030907</v>
      </c>
      <c r="C5160" s="14" t="str">
        <f t="shared" si="80"/>
        <v>1382</v>
      </c>
      <c r="D5160" s="14">
        <v>13820616</v>
      </c>
      <c r="E5160" s="14">
        <v>8438.6</v>
      </c>
      <c r="F5160" s="4"/>
      <c r="G5160" s="4"/>
      <c r="H5160" s="4"/>
      <c r="I5160" s="4"/>
      <c r="J5160" s="4"/>
      <c r="K5160" s="4"/>
      <c r="L5160" s="4"/>
    </row>
    <row r="5161" spans="2:12">
      <c r="B5161" s="15">
        <v>20030906</v>
      </c>
      <c r="C5161" s="14" t="str">
        <f t="shared" si="80"/>
        <v>1382</v>
      </c>
      <c r="D5161" s="15">
        <v>13820615</v>
      </c>
      <c r="E5161" s="15">
        <v>8438.6</v>
      </c>
      <c r="F5161" s="4"/>
      <c r="G5161" s="4"/>
      <c r="H5161" s="4"/>
      <c r="I5161" s="4"/>
      <c r="J5161" s="4"/>
      <c r="K5161" s="4"/>
      <c r="L5161" s="4"/>
    </row>
    <row r="5162" spans="2:12">
      <c r="B5162" s="14">
        <v>20030903</v>
      </c>
      <c r="C5162" s="14" t="str">
        <f t="shared" si="80"/>
        <v>1382</v>
      </c>
      <c r="D5162" s="14">
        <v>13820612</v>
      </c>
      <c r="E5162" s="14">
        <v>8438.6</v>
      </c>
      <c r="F5162" s="4"/>
      <c r="G5162" s="4"/>
      <c r="H5162" s="4"/>
      <c r="I5162" s="4"/>
      <c r="J5162" s="4"/>
      <c r="K5162" s="4"/>
      <c r="L5162" s="4"/>
    </row>
    <row r="5163" spans="2:12">
      <c r="B5163" s="15">
        <v>20030902</v>
      </c>
      <c r="C5163" s="14" t="str">
        <f t="shared" si="80"/>
        <v>1382</v>
      </c>
      <c r="D5163" s="15">
        <v>13820611</v>
      </c>
      <c r="E5163" s="15">
        <v>8438.6</v>
      </c>
      <c r="F5163" s="4"/>
      <c r="G5163" s="4"/>
      <c r="H5163" s="4"/>
      <c r="I5163" s="4"/>
      <c r="J5163" s="4"/>
      <c r="K5163" s="4"/>
      <c r="L5163" s="4"/>
    </row>
    <row r="5164" spans="2:12">
      <c r="B5164" s="14">
        <v>20030901</v>
      </c>
      <c r="C5164" s="14" t="str">
        <f t="shared" si="80"/>
        <v>1382</v>
      </c>
      <c r="D5164" s="14">
        <v>13820610</v>
      </c>
      <c r="E5164" s="14">
        <v>8438.6</v>
      </c>
      <c r="F5164" s="4"/>
      <c r="G5164" s="4"/>
      <c r="H5164" s="4"/>
      <c r="I5164" s="4"/>
      <c r="J5164" s="4"/>
      <c r="K5164" s="4"/>
      <c r="L5164" s="4"/>
    </row>
    <row r="5165" spans="2:12">
      <c r="B5165" s="15">
        <v>20030831</v>
      </c>
      <c r="C5165" s="14" t="str">
        <f t="shared" si="80"/>
        <v>1382</v>
      </c>
      <c r="D5165" s="15">
        <v>13820609</v>
      </c>
      <c r="E5165" s="15">
        <v>8438.6</v>
      </c>
      <c r="F5165" s="4"/>
      <c r="G5165" s="4"/>
      <c r="H5165" s="4"/>
      <c r="I5165" s="4"/>
      <c r="J5165" s="4"/>
      <c r="K5165" s="4"/>
      <c r="L5165" s="4"/>
    </row>
    <row r="5166" spans="2:12">
      <c r="B5166" s="14">
        <v>20030830</v>
      </c>
      <c r="C5166" s="14" t="str">
        <f t="shared" si="80"/>
        <v>1382</v>
      </c>
      <c r="D5166" s="14">
        <v>13820608</v>
      </c>
      <c r="E5166" s="14">
        <v>8438.6</v>
      </c>
      <c r="F5166" s="4"/>
      <c r="G5166" s="4"/>
      <c r="H5166" s="4"/>
      <c r="I5166" s="4"/>
      <c r="J5166" s="4"/>
      <c r="K5166" s="4"/>
      <c r="L5166" s="4"/>
    </row>
    <row r="5167" spans="2:12">
      <c r="B5167" s="15">
        <v>20030827</v>
      </c>
      <c r="C5167" s="14" t="str">
        <f t="shared" si="80"/>
        <v>1382</v>
      </c>
      <c r="D5167" s="15">
        <v>13820605</v>
      </c>
      <c r="E5167" s="15">
        <v>8438.6</v>
      </c>
      <c r="F5167" s="4"/>
      <c r="G5167" s="4"/>
      <c r="H5167" s="4"/>
      <c r="I5167" s="4"/>
      <c r="J5167" s="4"/>
      <c r="K5167" s="4"/>
      <c r="L5167" s="4"/>
    </row>
    <row r="5168" spans="2:12">
      <c r="B5168" s="14">
        <v>20030826</v>
      </c>
      <c r="C5168" s="14" t="str">
        <f t="shared" si="80"/>
        <v>1382</v>
      </c>
      <c r="D5168" s="14">
        <v>13820604</v>
      </c>
      <c r="E5168" s="14">
        <v>8438.6</v>
      </c>
      <c r="F5168" s="4"/>
      <c r="G5168" s="4"/>
      <c r="H5168" s="4"/>
      <c r="I5168" s="4"/>
      <c r="J5168" s="4"/>
      <c r="K5168" s="4"/>
      <c r="L5168" s="4"/>
    </row>
    <row r="5169" spans="2:12">
      <c r="B5169" s="15">
        <v>20030825</v>
      </c>
      <c r="C5169" s="14" t="str">
        <f t="shared" si="80"/>
        <v>1382</v>
      </c>
      <c r="D5169" s="15">
        <v>13820603</v>
      </c>
      <c r="E5169" s="15">
        <v>8438.6</v>
      </c>
      <c r="F5169" s="4"/>
      <c r="G5169" s="4"/>
      <c r="H5169" s="4"/>
      <c r="I5169" s="4"/>
      <c r="J5169" s="4"/>
      <c r="K5169" s="4"/>
      <c r="L5169" s="4"/>
    </row>
    <row r="5170" spans="2:12">
      <c r="B5170" s="14">
        <v>20030824</v>
      </c>
      <c r="C5170" s="14" t="str">
        <f t="shared" si="80"/>
        <v>1382</v>
      </c>
      <c r="D5170" s="14">
        <v>13820602</v>
      </c>
      <c r="E5170" s="14">
        <v>8438.6</v>
      </c>
      <c r="F5170" s="4"/>
      <c r="G5170" s="4"/>
      <c r="H5170" s="4"/>
      <c r="I5170" s="4"/>
      <c r="J5170" s="4"/>
      <c r="K5170" s="4"/>
      <c r="L5170" s="4"/>
    </row>
    <row r="5171" spans="2:12">
      <c r="B5171" s="15">
        <v>20030823</v>
      </c>
      <c r="C5171" s="14" t="str">
        <f t="shared" si="80"/>
        <v>1382</v>
      </c>
      <c r="D5171" s="15">
        <v>13820601</v>
      </c>
      <c r="E5171" s="15">
        <v>8438.6</v>
      </c>
      <c r="F5171" s="4"/>
      <c r="G5171" s="4"/>
      <c r="H5171" s="4"/>
      <c r="I5171" s="4"/>
      <c r="J5171" s="4"/>
      <c r="K5171" s="4"/>
      <c r="L5171" s="4"/>
    </row>
    <row r="5172" spans="2:12">
      <c r="B5172" s="14">
        <v>20030820</v>
      </c>
      <c r="C5172" s="14" t="str">
        <f t="shared" si="80"/>
        <v>1382</v>
      </c>
      <c r="D5172" s="14">
        <v>13820529</v>
      </c>
      <c r="E5172" s="14">
        <v>8314</v>
      </c>
      <c r="F5172" s="4"/>
      <c r="G5172" s="4"/>
      <c r="H5172" s="4"/>
      <c r="I5172" s="4"/>
      <c r="J5172" s="4"/>
      <c r="K5172" s="4"/>
      <c r="L5172" s="4"/>
    </row>
    <row r="5173" spans="2:12">
      <c r="B5173" s="15">
        <v>20030819</v>
      </c>
      <c r="C5173" s="14" t="str">
        <f t="shared" si="80"/>
        <v>1382</v>
      </c>
      <c r="D5173" s="15">
        <v>13820528</v>
      </c>
      <c r="E5173" s="15">
        <v>8314</v>
      </c>
      <c r="F5173" s="4"/>
      <c r="G5173" s="4"/>
      <c r="H5173" s="4"/>
      <c r="I5173" s="4"/>
      <c r="J5173" s="4"/>
      <c r="K5173" s="4"/>
      <c r="L5173" s="4"/>
    </row>
    <row r="5174" spans="2:12">
      <c r="B5174" s="14">
        <v>20030818</v>
      </c>
      <c r="C5174" s="14" t="str">
        <f t="shared" si="80"/>
        <v>1382</v>
      </c>
      <c r="D5174" s="14">
        <v>13820527</v>
      </c>
      <c r="E5174" s="14">
        <v>8314</v>
      </c>
      <c r="F5174" s="4"/>
      <c r="G5174" s="4"/>
      <c r="H5174" s="4"/>
      <c r="I5174" s="4"/>
      <c r="J5174" s="4"/>
      <c r="K5174" s="4"/>
      <c r="L5174" s="4"/>
    </row>
    <row r="5175" spans="2:12">
      <c r="B5175" s="15">
        <v>20030817</v>
      </c>
      <c r="C5175" s="14" t="str">
        <f t="shared" si="80"/>
        <v>1382</v>
      </c>
      <c r="D5175" s="15">
        <v>13820526</v>
      </c>
      <c r="E5175" s="15">
        <v>8314</v>
      </c>
      <c r="F5175" s="4"/>
      <c r="G5175" s="4"/>
      <c r="H5175" s="4"/>
      <c r="I5175" s="4"/>
      <c r="J5175" s="4"/>
      <c r="K5175" s="4"/>
      <c r="L5175" s="4"/>
    </row>
    <row r="5176" spans="2:12">
      <c r="B5176" s="14">
        <v>20030816</v>
      </c>
      <c r="C5176" s="14" t="str">
        <f t="shared" si="80"/>
        <v>1382</v>
      </c>
      <c r="D5176" s="14">
        <v>13820525</v>
      </c>
      <c r="E5176" s="14">
        <v>8314</v>
      </c>
      <c r="F5176" s="4"/>
      <c r="G5176" s="4"/>
      <c r="H5176" s="4"/>
      <c r="I5176" s="4"/>
      <c r="J5176" s="4"/>
      <c r="K5176" s="4"/>
      <c r="L5176" s="4"/>
    </row>
    <row r="5177" spans="2:12">
      <c r="B5177" s="15">
        <v>20030813</v>
      </c>
      <c r="C5177" s="14" t="str">
        <f t="shared" si="80"/>
        <v>1382</v>
      </c>
      <c r="D5177" s="15">
        <v>13820522</v>
      </c>
      <c r="E5177" s="15">
        <v>8314</v>
      </c>
      <c r="F5177" s="4"/>
      <c r="G5177" s="4"/>
      <c r="H5177" s="4"/>
      <c r="I5177" s="4"/>
      <c r="J5177" s="4"/>
      <c r="K5177" s="4"/>
      <c r="L5177" s="4"/>
    </row>
    <row r="5178" spans="2:12">
      <c r="B5178" s="14">
        <v>20030812</v>
      </c>
      <c r="C5178" s="14" t="str">
        <f t="shared" si="80"/>
        <v>1382</v>
      </c>
      <c r="D5178" s="14">
        <v>13820521</v>
      </c>
      <c r="E5178" s="14">
        <v>8314</v>
      </c>
      <c r="F5178" s="4"/>
      <c r="G5178" s="4"/>
      <c r="H5178" s="4"/>
      <c r="I5178" s="4"/>
      <c r="J5178" s="4"/>
      <c r="K5178" s="4"/>
      <c r="L5178" s="4"/>
    </row>
    <row r="5179" spans="2:12">
      <c r="B5179" s="15">
        <v>20030811</v>
      </c>
      <c r="C5179" s="14" t="str">
        <f t="shared" si="80"/>
        <v>1382</v>
      </c>
      <c r="D5179" s="15">
        <v>13820520</v>
      </c>
      <c r="E5179" s="15">
        <v>8314</v>
      </c>
      <c r="F5179" s="4"/>
      <c r="G5179" s="4"/>
      <c r="H5179" s="4"/>
      <c r="I5179" s="4"/>
      <c r="J5179" s="4"/>
      <c r="K5179" s="4"/>
      <c r="L5179" s="4"/>
    </row>
    <row r="5180" spans="2:12">
      <c r="B5180" s="14">
        <v>20030810</v>
      </c>
      <c r="C5180" s="14" t="str">
        <f t="shared" si="80"/>
        <v>1382</v>
      </c>
      <c r="D5180" s="14">
        <v>13820519</v>
      </c>
      <c r="E5180" s="14">
        <v>8314</v>
      </c>
      <c r="F5180" s="4"/>
      <c r="G5180" s="4"/>
      <c r="H5180" s="4"/>
      <c r="I5180" s="4"/>
      <c r="J5180" s="4"/>
      <c r="K5180" s="4"/>
      <c r="L5180" s="4"/>
    </row>
    <row r="5181" spans="2:12">
      <c r="B5181" s="15">
        <v>20030809</v>
      </c>
      <c r="C5181" s="14" t="str">
        <f t="shared" si="80"/>
        <v>1382</v>
      </c>
      <c r="D5181" s="15">
        <v>13820518</v>
      </c>
      <c r="E5181" s="15">
        <v>8314</v>
      </c>
      <c r="F5181" s="4"/>
      <c r="G5181" s="4"/>
      <c r="H5181" s="4"/>
      <c r="I5181" s="4"/>
      <c r="J5181" s="4"/>
      <c r="K5181" s="4"/>
      <c r="L5181" s="4"/>
    </row>
    <row r="5182" spans="2:12">
      <c r="B5182" s="14">
        <v>20030806</v>
      </c>
      <c r="C5182" s="14" t="str">
        <f t="shared" si="80"/>
        <v>1382</v>
      </c>
      <c r="D5182" s="14">
        <v>13820515</v>
      </c>
      <c r="E5182" s="14">
        <v>8314</v>
      </c>
      <c r="F5182" s="4"/>
      <c r="G5182" s="4"/>
      <c r="H5182" s="4"/>
      <c r="I5182" s="4"/>
      <c r="J5182" s="4"/>
      <c r="K5182" s="4"/>
      <c r="L5182" s="4"/>
    </row>
    <row r="5183" spans="2:12">
      <c r="B5183" s="15">
        <v>20030805</v>
      </c>
      <c r="C5183" s="14" t="str">
        <f t="shared" si="80"/>
        <v>1382</v>
      </c>
      <c r="D5183" s="15">
        <v>13820514</v>
      </c>
      <c r="E5183" s="15">
        <v>8314</v>
      </c>
      <c r="F5183" s="4"/>
      <c r="G5183" s="4"/>
      <c r="H5183" s="4"/>
      <c r="I5183" s="4"/>
      <c r="J5183" s="4"/>
      <c r="K5183" s="4"/>
      <c r="L5183" s="4"/>
    </row>
    <row r="5184" spans="2:12">
      <c r="B5184" s="14">
        <v>20030804</v>
      </c>
      <c r="C5184" s="14" t="str">
        <f t="shared" si="80"/>
        <v>1382</v>
      </c>
      <c r="D5184" s="14">
        <v>13820513</v>
      </c>
      <c r="E5184" s="14">
        <v>8314</v>
      </c>
      <c r="F5184" s="4"/>
      <c r="G5184" s="4"/>
      <c r="H5184" s="4"/>
      <c r="I5184" s="4"/>
      <c r="J5184" s="4"/>
      <c r="K5184" s="4"/>
      <c r="L5184" s="4"/>
    </row>
    <row r="5185" spans="2:12">
      <c r="B5185" s="15">
        <v>20030803</v>
      </c>
      <c r="C5185" s="14" t="str">
        <f t="shared" si="80"/>
        <v>1382</v>
      </c>
      <c r="D5185" s="15">
        <v>13820512</v>
      </c>
      <c r="E5185" s="15">
        <v>8314</v>
      </c>
      <c r="F5185" s="4"/>
      <c r="G5185" s="4"/>
      <c r="H5185" s="4"/>
      <c r="I5185" s="4"/>
      <c r="J5185" s="4"/>
      <c r="K5185" s="4"/>
      <c r="L5185" s="4"/>
    </row>
    <row r="5186" spans="2:12">
      <c r="B5186" s="14">
        <v>20030730</v>
      </c>
      <c r="C5186" s="14" t="str">
        <f t="shared" si="80"/>
        <v>1382</v>
      </c>
      <c r="D5186" s="14">
        <v>13820508</v>
      </c>
      <c r="E5186" s="14">
        <v>8314</v>
      </c>
      <c r="F5186" s="4"/>
      <c r="G5186" s="4"/>
      <c r="H5186" s="4"/>
      <c r="I5186" s="4"/>
      <c r="J5186" s="4"/>
      <c r="K5186" s="4"/>
      <c r="L5186" s="4"/>
    </row>
    <row r="5187" spans="2:12">
      <c r="B5187" s="15">
        <v>20030729</v>
      </c>
      <c r="C5187" s="14" t="str">
        <f t="shared" si="80"/>
        <v>1382</v>
      </c>
      <c r="D5187" s="15">
        <v>13820507</v>
      </c>
      <c r="E5187" s="15">
        <v>8313.8384769999993</v>
      </c>
      <c r="F5187" s="4"/>
      <c r="G5187" s="4"/>
      <c r="H5187" s="4"/>
      <c r="I5187" s="4"/>
      <c r="J5187" s="4"/>
      <c r="K5187" s="4"/>
      <c r="L5187" s="4"/>
    </row>
    <row r="5188" spans="2:12">
      <c r="B5188" s="14">
        <v>20030728</v>
      </c>
      <c r="C5188" s="14" t="str">
        <f t="shared" si="80"/>
        <v>1382</v>
      </c>
      <c r="D5188" s="14">
        <v>13820506</v>
      </c>
      <c r="E5188" s="14">
        <v>8313.6769540000005</v>
      </c>
      <c r="F5188" s="4"/>
      <c r="G5188" s="4"/>
      <c r="H5188" s="4"/>
      <c r="I5188" s="4"/>
      <c r="J5188" s="4"/>
      <c r="K5188" s="4"/>
      <c r="L5188" s="4"/>
    </row>
    <row r="5189" spans="2:12">
      <c r="B5189" s="15">
        <v>20030727</v>
      </c>
      <c r="C5189" s="14" t="str">
        <f t="shared" si="80"/>
        <v>1382</v>
      </c>
      <c r="D5189" s="15">
        <v>13820505</v>
      </c>
      <c r="E5189" s="15">
        <v>8313.3539070000006</v>
      </c>
      <c r="F5189" s="4"/>
      <c r="G5189" s="4"/>
      <c r="H5189" s="4"/>
      <c r="I5189" s="4"/>
      <c r="J5189" s="4"/>
      <c r="K5189" s="4"/>
      <c r="L5189" s="4"/>
    </row>
    <row r="5190" spans="2:12">
      <c r="B5190" s="14">
        <v>20030726</v>
      </c>
      <c r="C5190" s="14" t="str">
        <f t="shared" si="80"/>
        <v>1382</v>
      </c>
      <c r="D5190" s="14">
        <v>13820504</v>
      </c>
      <c r="E5190" s="14">
        <v>8312.7078130000009</v>
      </c>
      <c r="F5190" s="4"/>
      <c r="G5190" s="4"/>
      <c r="H5190" s="4"/>
      <c r="I5190" s="4"/>
      <c r="J5190" s="4"/>
      <c r="K5190" s="4"/>
      <c r="L5190" s="4"/>
    </row>
    <row r="5191" spans="2:12">
      <c r="B5191" s="15">
        <v>20030723</v>
      </c>
      <c r="C5191" s="14" t="str">
        <f t="shared" si="80"/>
        <v>1382</v>
      </c>
      <c r="D5191" s="15">
        <v>13820501</v>
      </c>
      <c r="E5191" s="15">
        <v>8311.4156249999996</v>
      </c>
      <c r="F5191" s="4"/>
      <c r="G5191" s="4"/>
      <c r="H5191" s="4"/>
      <c r="I5191" s="4"/>
      <c r="J5191" s="4"/>
      <c r="K5191" s="4"/>
      <c r="L5191" s="4"/>
    </row>
    <row r="5192" spans="2:12">
      <c r="B5192" s="14">
        <v>20030722</v>
      </c>
      <c r="C5192" s="14" t="str">
        <f t="shared" si="80"/>
        <v>1382</v>
      </c>
      <c r="D5192" s="14">
        <v>13820431</v>
      </c>
      <c r="E5192" s="14">
        <v>8308.8312499999993</v>
      </c>
      <c r="F5192" s="4"/>
      <c r="G5192" s="4"/>
      <c r="H5192" s="4"/>
      <c r="I5192" s="4"/>
      <c r="J5192" s="4"/>
      <c r="K5192" s="4"/>
      <c r="L5192" s="4"/>
    </row>
    <row r="5193" spans="2:12">
      <c r="B5193" s="15">
        <v>20030721</v>
      </c>
      <c r="C5193" s="14" t="str">
        <f t="shared" ref="C5193:C5256" si="81">LEFT(D5193,4)</f>
        <v>1382</v>
      </c>
      <c r="D5193" s="15">
        <v>13820430</v>
      </c>
      <c r="E5193" s="15">
        <v>8303.6625000000004</v>
      </c>
      <c r="F5193" s="4"/>
      <c r="G5193" s="4"/>
      <c r="H5193" s="4"/>
      <c r="I5193" s="4"/>
      <c r="J5193" s="4"/>
      <c r="K5193" s="4"/>
      <c r="L5193" s="4"/>
    </row>
    <row r="5194" spans="2:12">
      <c r="B5194" s="14">
        <v>20030720</v>
      </c>
      <c r="C5194" s="14" t="str">
        <f t="shared" si="81"/>
        <v>1382</v>
      </c>
      <c r="D5194" s="14">
        <v>13820429</v>
      </c>
      <c r="E5194" s="14">
        <v>8293.3250000000007</v>
      </c>
      <c r="F5194" s="4"/>
      <c r="G5194" s="4"/>
      <c r="H5194" s="4"/>
      <c r="I5194" s="4"/>
      <c r="J5194" s="4"/>
      <c r="K5194" s="4"/>
      <c r="L5194" s="4"/>
    </row>
    <row r="5195" spans="2:12">
      <c r="B5195" s="15">
        <v>20030719</v>
      </c>
      <c r="C5195" s="14" t="str">
        <f t="shared" si="81"/>
        <v>1382</v>
      </c>
      <c r="D5195" s="15">
        <v>13820428</v>
      </c>
      <c r="E5195" s="15">
        <v>8272.65</v>
      </c>
      <c r="F5195" s="4"/>
      <c r="G5195" s="4"/>
      <c r="H5195" s="4"/>
      <c r="I5195" s="4"/>
      <c r="J5195" s="4"/>
      <c r="K5195" s="4"/>
      <c r="L5195" s="4"/>
    </row>
    <row r="5196" spans="2:12">
      <c r="B5196" s="14">
        <v>20030716</v>
      </c>
      <c r="C5196" s="14" t="str">
        <f t="shared" si="81"/>
        <v>1382</v>
      </c>
      <c r="D5196" s="14">
        <v>13820425</v>
      </c>
      <c r="E5196" s="14">
        <v>8231.2999999999993</v>
      </c>
      <c r="F5196" s="4"/>
      <c r="G5196" s="4"/>
      <c r="H5196" s="4"/>
      <c r="I5196" s="4"/>
      <c r="J5196" s="4"/>
      <c r="K5196" s="4"/>
      <c r="L5196" s="4"/>
    </row>
    <row r="5197" spans="2:12">
      <c r="B5197" s="15">
        <v>20030715</v>
      </c>
      <c r="C5197" s="14" t="str">
        <f t="shared" si="81"/>
        <v>1382</v>
      </c>
      <c r="D5197" s="15">
        <v>13820424</v>
      </c>
      <c r="E5197" s="15">
        <v>8231.2999999999993</v>
      </c>
      <c r="F5197" s="4"/>
      <c r="G5197" s="4"/>
      <c r="H5197" s="4"/>
      <c r="I5197" s="4"/>
      <c r="J5197" s="4"/>
      <c r="K5197" s="4"/>
      <c r="L5197" s="4"/>
    </row>
    <row r="5198" spans="2:12">
      <c r="B5198" s="14">
        <v>20030714</v>
      </c>
      <c r="C5198" s="14" t="str">
        <f t="shared" si="81"/>
        <v>1382</v>
      </c>
      <c r="D5198" s="14">
        <v>13820423</v>
      </c>
      <c r="E5198" s="14">
        <v>8231.2999999999993</v>
      </c>
      <c r="F5198" s="4"/>
      <c r="G5198" s="4"/>
      <c r="H5198" s="4"/>
      <c r="I5198" s="4"/>
      <c r="J5198" s="4"/>
      <c r="K5198" s="4"/>
      <c r="L5198" s="4"/>
    </row>
    <row r="5199" spans="2:12">
      <c r="B5199" s="15">
        <v>20030713</v>
      </c>
      <c r="C5199" s="14" t="str">
        <f t="shared" si="81"/>
        <v>1382</v>
      </c>
      <c r="D5199" s="15">
        <v>13820422</v>
      </c>
      <c r="E5199" s="15">
        <v>8231.2999999999993</v>
      </c>
      <c r="F5199" s="4"/>
      <c r="G5199" s="4"/>
      <c r="H5199" s="4"/>
      <c r="I5199" s="4"/>
      <c r="J5199" s="4"/>
      <c r="K5199" s="4"/>
      <c r="L5199" s="4"/>
    </row>
    <row r="5200" spans="2:12">
      <c r="B5200" s="14">
        <v>20030712</v>
      </c>
      <c r="C5200" s="14" t="str">
        <f t="shared" si="81"/>
        <v>1382</v>
      </c>
      <c r="D5200" s="14">
        <v>13820421</v>
      </c>
      <c r="E5200" s="14">
        <v>8231.2999999999993</v>
      </c>
      <c r="F5200" s="4"/>
      <c r="G5200" s="4"/>
      <c r="H5200" s="4"/>
      <c r="I5200" s="4"/>
      <c r="J5200" s="4"/>
      <c r="K5200" s="4"/>
      <c r="L5200" s="4"/>
    </row>
    <row r="5201" spans="2:12">
      <c r="B5201" s="15">
        <v>20030709</v>
      </c>
      <c r="C5201" s="14" t="str">
        <f t="shared" si="81"/>
        <v>1382</v>
      </c>
      <c r="D5201" s="15">
        <v>13820418</v>
      </c>
      <c r="E5201" s="15">
        <v>8231.2999999999993</v>
      </c>
      <c r="F5201" s="4"/>
      <c r="G5201" s="4"/>
      <c r="H5201" s="4"/>
      <c r="I5201" s="4"/>
      <c r="J5201" s="4"/>
      <c r="K5201" s="4"/>
      <c r="L5201" s="4"/>
    </row>
    <row r="5202" spans="2:12">
      <c r="B5202" s="14">
        <v>20030708</v>
      </c>
      <c r="C5202" s="14" t="str">
        <f t="shared" si="81"/>
        <v>1382</v>
      </c>
      <c r="D5202" s="14">
        <v>13820417</v>
      </c>
      <c r="E5202" s="14">
        <v>8231.2999999999993</v>
      </c>
      <c r="F5202" s="4"/>
      <c r="G5202" s="4"/>
      <c r="H5202" s="4"/>
      <c r="I5202" s="4"/>
      <c r="J5202" s="4"/>
      <c r="K5202" s="4"/>
      <c r="L5202" s="4"/>
    </row>
    <row r="5203" spans="2:12">
      <c r="B5203" s="15">
        <v>20030707</v>
      </c>
      <c r="C5203" s="14" t="str">
        <f t="shared" si="81"/>
        <v>1382</v>
      </c>
      <c r="D5203" s="15">
        <v>13820416</v>
      </c>
      <c r="E5203" s="15">
        <v>8231.2999999999993</v>
      </c>
      <c r="F5203" s="4"/>
      <c r="G5203" s="4"/>
      <c r="H5203" s="4"/>
      <c r="I5203" s="4"/>
      <c r="J5203" s="4"/>
      <c r="K5203" s="4"/>
      <c r="L5203" s="4"/>
    </row>
    <row r="5204" spans="2:12">
      <c r="B5204" s="14">
        <v>20030706</v>
      </c>
      <c r="C5204" s="14" t="str">
        <f t="shared" si="81"/>
        <v>1382</v>
      </c>
      <c r="D5204" s="14">
        <v>13820415</v>
      </c>
      <c r="E5204" s="14">
        <v>8231.2999999999993</v>
      </c>
      <c r="F5204" s="4"/>
      <c r="G5204" s="4"/>
      <c r="H5204" s="4"/>
      <c r="I5204" s="4"/>
      <c r="J5204" s="4"/>
      <c r="K5204" s="4"/>
      <c r="L5204" s="4"/>
    </row>
    <row r="5205" spans="2:12">
      <c r="B5205" s="15">
        <v>20030705</v>
      </c>
      <c r="C5205" s="14" t="str">
        <f t="shared" si="81"/>
        <v>1382</v>
      </c>
      <c r="D5205" s="15">
        <v>13820414</v>
      </c>
      <c r="E5205" s="15">
        <v>8231.2999999999993</v>
      </c>
      <c r="F5205" s="4"/>
      <c r="G5205" s="4"/>
      <c r="H5205" s="4"/>
      <c r="I5205" s="4"/>
      <c r="J5205" s="4"/>
      <c r="K5205" s="4"/>
      <c r="L5205" s="4"/>
    </row>
    <row r="5206" spans="2:12">
      <c r="B5206" s="14">
        <v>20030702</v>
      </c>
      <c r="C5206" s="14" t="str">
        <f t="shared" si="81"/>
        <v>1382</v>
      </c>
      <c r="D5206" s="14">
        <v>13820411</v>
      </c>
      <c r="E5206" s="14">
        <v>8231.2999999999993</v>
      </c>
      <c r="F5206" s="4"/>
      <c r="G5206" s="4"/>
      <c r="H5206" s="4"/>
      <c r="I5206" s="4"/>
      <c r="J5206" s="4"/>
      <c r="K5206" s="4"/>
      <c r="L5206" s="4"/>
    </row>
    <row r="5207" spans="2:12">
      <c r="B5207" s="15">
        <v>20030701</v>
      </c>
      <c r="C5207" s="14" t="str">
        <f t="shared" si="81"/>
        <v>1382</v>
      </c>
      <c r="D5207" s="15">
        <v>13820410</v>
      </c>
      <c r="E5207" s="15">
        <v>8231.2999999999993</v>
      </c>
      <c r="F5207" s="4"/>
      <c r="G5207" s="4"/>
      <c r="H5207" s="4"/>
      <c r="I5207" s="4"/>
      <c r="J5207" s="4"/>
      <c r="K5207" s="4"/>
      <c r="L5207" s="4"/>
    </row>
    <row r="5208" spans="2:12">
      <c r="B5208" s="14">
        <v>20030630</v>
      </c>
      <c r="C5208" s="14" t="str">
        <f t="shared" si="81"/>
        <v>1382</v>
      </c>
      <c r="D5208" s="14">
        <v>13820409</v>
      </c>
      <c r="E5208" s="14">
        <v>8231.2999999999993</v>
      </c>
      <c r="F5208" s="4"/>
      <c r="G5208" s="4"/>
      <c r="H5208" s="4"/>
      <c r="I5208" s="4"/>
      <c r="J5208" s="4"/>
      <c r="K5208" s="4"/>
      <c r="L5208" s="4"/>
    </row>
    <row r="5209" spans="2:12">
      <c r="B5209" s="15">
        <v>20030629</v>
      </c>
      <c r="C5209" s="14" t="str">
        <f t="shared" si="81"/>
        <v>1382</v>
      </c>
      <c r="D5209" s="15">
        <v>13820408</v>
      </c>
      <c r="E5209" s="15">
        <v>8231.2999999999993</v>
      </c>
      <c r="F5209" s="4"/>
      <c r="G5209" s="4"/>
      <c r="H5209" s="4"/>
      <c r="I5209" s="4"/>
      <c r="J5209" s="4"/>
      <c r="K5209" s="4"/>
      <c r="L5209" s="4"/>
    </row>
    <row r="5210" spans="2:12">
      <c r="B5210" s="14">
        <v>20030628</v>
      </c>
      <c r="C5210" s="14" t="str">
        <f t="shared" si="81"/>
        <v>1382</v>
      </c>
      <c r="D5210" s="14">
        <v>13820407</v>
      </c>
      <c r="E5210" s="14">
        <v>8231.2999999999993</v>
      </c>
      <c r="F5210" s="4"/>
      <c r="G5210" s="4"/>
      <c r="H5210" s="4"/>
      <c r="I5210" s="4"/>
      <c r="J5210" s="4"/>
      <c r="K5210" s="4"/>
      <c r="L5210" s="4"/>
    </row>
    <row r="5211" spans="2:12">
      <c r="B5211" s="15">
        <v>20030625</v>
      </c>
      <c r="C5211" s="14" t="str">
        <f t="shared" si="81"/>
        <v>1382</v>
      </c>
      <c r="D5211" s="15">
        <v>13820404</v>
      </c>
      <c r="E5211" s="15">
        <v>8231.2999999999993</v>
      </c>
      <c r="F5211" s="4"/>
      <c r="G5211" s="4"/>
      <c r="H5211" s="4"/>
      <c r="I5211" s="4"/>
      <c r="J5211" s="4"/>
      <c r="K5211" s="4"/>
      <c r="L5211" s="4"/>
    </row>
    <row r="5212" spans="2:12">
      <c r="B5212" s="14">
        <v>20030624</v>
      </c>
      <c r="C5212" s="14" t="str">
        <f t="shared" si="81"/>
        <v>1382</v>
      </c>
      <c r="D5212" s="14">
        <v>13820403</v>
      </c>
      <c r="E5212" s="14">
        <v>8231.2999999999993</v>
      </c>
      <c r="F5212" s="4"/>
      <c r="G5212" s="4"/>
      <c r="H5212" s="4"/>
      <c r="I5212" s="4"/>
      <c r="J5212" s="4"/>
      <c r="K5212" s="4"/>
      <c r="L5212" s="4"/>
    </row>
    <row r="5213" spans="2:12">
      <c r="B5213" s="15">
        <v>20030623</v>
      </c>
      <c r="C5213" s="14" t="str">
        <f t="shared" si="81"/>
        <v>1382</v>
      </c>
      <c r="D5213" s="15">
        <v>13820402</v>
      </c>
      <c r="E5213" s="15">
        <v>8231.2999999999993</v>
      </c>
      <c r="F5213" s="4"/>
      <c r="G5213" s="4"/>
      <c r="H5213" s="4"/>
      <c r="I5213" s="4"/>
      <c r="J5213" s="4"/>
      <c r="K5213" s="4"/>
      <c r="L5213" s="4"/>
    </row>
    <row r="5214" spans="2:12">
      <c r="B5214" s="14">
        <v>20030622</v>
      </c>
      <c r="C5214" s="14" t="str">
        <f t="shared" si="81"/>
        <v>1382</v>
      </c>
      <c r="D5214" s="14">
        <v>13820401</v>
      </c>
      <c r="E5214" s="14">
        <v>8231.2999999999993</v>
      </c>
      <c r="F5214" s="4"/>
      <c r="G5214" s="4"/>
      <c r="H5214" s="4"/>
      <c r="I5214" s="4"/>
      <c r="J5214" s="4"/>
      <c r="K5214" s="4"/>
      <c r="L5214" s="4"/>
    </row>
    <row r="5215" spans="2:12">
      <c r="B5215" s="15">
        <v>20030621</v>
      </c>
      <c r="C5215" s="14" t="str">
        <f t="shared" si="81"/>
        <v>1382</v>
      </c>
      <c r="D5215" s="15">
        <v>13820331</v>
      </c>
      <c r="E5215" s="15">
        <v>8189.8</v>
      </c>
      <c r="F5215" s="4"/>
      <c r="G5215" s="4"/>
      <c r="H5215" s="4"/>
      <c r="I5215" s="4"/>
      <c r="J5215" s="4"/>
      <c r="K5215" s="4"/>
      <c r="L5215" s="4"/>
    </row>
    <row r="5216" spans="2:12">
      <c r="B5216" s="14">
        <v>20030618</v>
      </c>
      <c r="C5216" s="14" t="str">
        <f t="shared" si="81"/>
        <v>1382</v>
      </c>
      <c r="D5216" s="14">
        <v>13820328</v>
      </c>
      <c r="E5216" s="14">
        <v>8189.8</v>
      </c>
      <c r="F5216" s="4"/>
      <c r="G5216" s="4"/>
      <c r="H5216" s="4"/>
      <c r="I5216" s="4"/>
      <c r="J5216" s="4"/>
      <c r="K5216" s="4"/>
      <c r="L5216" s="4"/>
    </row>
    <row r="5217" spans="2:12">
      <c r="B5217" s="15">
        <v>20030617</v>
      </c>
      <c r="C5217" s="14" t="str">
        <f t="shared" si="81"/>
        <v>1382</v>
      </c>
      <c r="D5217" s="15">
        <v>13820327</v>
      </c>
      <c r="E5217" s="15">
        <v>8189.8</v>
      </c>
      <c r="F5217" s="4"/>
      <c r="G5217" s="4"/>
      <c r="H5217" s="4"/>
      <c r="I5217" s="4"/>
      <c r="J5217" s="4"/>
      <c r="K5217" s="4"/>
      <c r="L5217" s="4"/>
    </row>
    <row r="5218" spans="2:12">
      <c r="B5218" s="14">
        <v>20030616</v>
      </c>
      <c r="C5218" s="14" t="str">
        <f t="shared" si="81"/>
        <v>1382</v>
      </c>
      <c r="D5218" s="14">
        <v>13820326</v>
      </c>
      <c r="E5218" s="14">
        <v>8189.8</v>
      </c>
      <c r="F5218" s="4"/>
      <c r="G5218" s="4"/>
      <c r="H5218" s="4"/>
      <c r="I5218" s="4"/>
      <c r="J5218" s="4"/>
      <c r="K5218" s="4"/>
      <c r="L5218" s="4"/>
    </row>
    <row r="5219" spans="2:12">
      <c r="B5219" s="15">
        <v>20030615</v>
      </c>
      <c r="C5219" s="14" t="str">
        <f t="shared" si="81"/>
        <v>1382</v>
      </c>
      <c r="D5219" s="15">
        <v>13820325</v>
      </c>
      <c r="E5219" s="15">
        <v>8189.8</v>
      </c>
      <c r="F5219" s="4"/>
      <c r="G5219" s="4"/>
      <c r="H5219" s="4"/>
      <c r="I5219" s="4"/>
      <c r="J5219" s="4"/>
      <c r="K5219" s="4"/>
      <c r="L5219" s="4"/>
    </row>
    <row r="5220" spans="2:12">
      <c r="B5220" s="14">
        <v>20030614</v>
      </c>
      <c r="C5220" s="14" t="str">
        <f t="shared" si="81"/>
        <v>1382</v>
      </c>
      <c r="D5220" s="14">
        <v>13820324</v>
      </c>
      <c r="E5220" s="14">
        <v>8189.8</v>
      </c>
      <c r="F5220" s="4"/>
      <c r="G5220" s="4"/>
      <c r="H5220" s="4"/>
      <c r="I5220" s="4"/>
      <c r="J5220" s="4"/>
      <c r="K5220" s="4"/>
      <c r="L5220" s="4"/>
    </row>
    <row r="5221" spans="2:12">
      <c r="B5221" s="15">
        <v>20030611</v>
      </c>
      <c r="C5221" s="14" t="str">
        <f t="shared" si="81"/>
        <v>1382</v>
      </c>
      <c r="D5221" s="15">
        <v>13820321</v>
      </c>
      <c r="E5221" s="15">
        <v>8189.8</v>
      </c>
      <c r="F5221" s="4"/>
      <c r="G5221" s="4"/>
      <c r="H5221" s="4"/>
      <c r="I5221" s="4"/>
      <c r="J5221" s="4"/>
      <c r="K5221" s="4"/>
      <c r="L5221" s="4"/>
    </row>
    <row r="5222" spans="2:12">
      <c r="B5222" s="14">
        <v>20030610</v>
      </c>
      <c r="C5222" s="14" t="str">
        <f t="shared" si="81"/>
        <v>1382</v>
      </c>
      <c r="D5222" s="14">
        <v>13820320</v>
      </c>
      <c r="E5222" s="14">
        <v>8189.8</v>
      </c>
      <c r="F5222" s="4"/>
      <c r="G5222" s="4"/>
      <c r="H5222" s="4"/>
      <c r="I5222" s="4"/>
      <c r="J5222" s="4"/>
      <c r="K5222" s="4"/>
      <c r="L5222" s="4"/>
    </row>
    <row r="5223" spans="2:12">
      <c r="B5223" s="15">
        <v>20030609</v>
      </c>
      <c r="C5223" s="14" t="str">
        <f t="shared" si="81"/>
        <v>1382</v>
      </c>
      <c r="D5223" s="15">
        <v>13820319</v>
      </c>
      <c r="E5223" s="15">
        <v>8189.8</v>
      </c>
      <c r="F5223" s="4"/>
      <c r="G5223" s="4"/>
      <c r="H5223" s="4"/>
      <c r="I5223" s="4"/>
      <c r="J5223" s="4"/>
      <c r="K5223" s="4"/>
      <c r="L5223" s="4"/>
    </row>
    <row r="5224" spans="2:12">
      <c r="B5224" s="14">
        <v>20030608</v>
      </c>
      <c r="C5224" s="14" t="str">
        <f t="shared" si="81"/>
        <v>1382</v>
      </c>
      <c r="D5224" s="14">
        <v>13820318</v>
      </c>
      <c r="E5224" s="14">
        <v>8189.8</v>
      </c>
      <c r="F5224" s="4"/>
      <c r="G5224" s="4"/>
      <c r="H5224" s="4"/>
      <c r="I5224" s="4"/>
      <c r="J5224" s="4"/>
      <c r="K5224" s="4"/>
      <c r="L5224" s="4"/>
    </row>
    <row r="5225" spans="2:12">
      <c r="B5225" s="15">
        <v>20030607</v>
      </c>
      <c r="C5225" s="14" t="str">
        <f t="shared" si="81"/>
        <v>1382</v>
      </c>
      <c r="D5225" s="15">
        <v>13820317</v>
      </c>
      <c r="E5225" s="15">
        <v>8189.8</v>
      </c>
      <c r="F5225" s="4"/>
      <c r="G5225" s="4"/>
      <c r="H5225" s="4"/>
      <c r="I5225" s="4"/>
      <c r="J5225" s="4"/>
      <c r="K5225" s="4"/>
      <c r="L5225" s="4"/>
    </row>
    <row r="5226" spans="2:12">
      <c r="B5226" s="14">
        <v>20030603</v>
      </c>
      <c r="C5226" s="14" t="str">
        <f t="shared" si="81"/>
        <v>1382</v>
      </c>
      <c r="D5226" s="14">
        <v>13820313</v>
      </c>
      <c r="E5226" s="14">
        <v>8189.8</v>
      </c>
      <c r="F5226" s="4"/>
      <c r="G5226" s="4"/>
      <c r="H5226" s="4"/>
      <c r="I5226" s="4"/>
      <c r="J5226" s="4"/>
      <c r="K5226" s="4"/>
      <c r="L5226" s="4"/>
    </row>
    <row r="5227" spans="2:12">
      <c r="B5227" s="15">
        <v>20030602</v>
      </c>
      <c r="C5227" s="14" t="str">
        <f t="shared" si="81"/>
        <v>1382</v>
      </c>
      <c r="D5227" s="15">
        <v>13820312</v>
      </c>
      <c r="E5227" s="15">
        <v>8189.8</v>
      </c>
      <c r="F5227" s="4"/>
      <c r="G5227" s="4"/>
      <c r="H5227" s="4"/>
      <c r="I5227" s="4"/>
      <c r="J5227" s="4"/>
      <c r="K5227" s="4"/>
      <c r="L5227" s="4"/>
    </row>
    <row r="5228" spans="2:12">
      <c r="B5228" s="14">
        <v>20030601</v>
      </c>
      <c r="C5228" s="14" t="str">
        <f t="shared" si="81"/>
        <v>1382</v>
      </c>
      <c r="D5228" s="14">
        <v>13820311</v>
      </c>
      <c r="E5228" s="14">
        <v>8189.8</v>
      </c>
      <c r="F5228" s="4"/>
      <c r="G5228" s="4"/>
      <c r="H5228" s="4"/>
      <c r="I5228" s="4"/>
      <c r="J5228" s="4"/>
      <c r="K5228" s="4"/>
      <c r="L5228" s="4"/>
    </row>
    <row r="5229" spans="2:12">
      <c r="B5229" s="15">
        <v>20030531</v>
      </c>
      <c r="C5229" s="14" t="str">
        <f t="shared" si="81"/>
        <v>1382</v>
      </c>
      <c r="D5229" s="15">
        <v>13820310</v>
      </c>
      <c r="E5229" s="15">
        <v>8189.8</v>
      </c>
      <c r="F5229" s="4"/>
      <c r="G5229" s="4"/>
      <c r="H5229" s="4"/>
      <c r="I5229" s="4"/>
      <c r="J5229" s="4"/>
      <c r="K5229" s="4"/>
      <c r="L5229" s="4"/>
    </row>
    <row r="5230" spans="2:12">
      <c r="B5230" s="14">
        <v>20030528</v>
      </c>
      <c r="C5230" s="14" t="str">
        <f t="shared" si="81"/>
        <v>1382</v>
      </c>
      <c r="D5230" s="14">
        <v>13820307</v>
      </c>
      <c r="E5230" s="14">
        <v>8189.8</v>
      </c>
      <c r="F5230" s="4"/>
      <c r="G5230" s="4"/>
      <c r="H5230" s="4"/>
      <c r="I5230" s="4"/>
      <c r="J5230" s="4"/>
      <c r="K5230" s="4"/>
      <c r="L5230" s="4"/>
    </row>
    <row r="5231" spans="2:12">
      <c r="B5231" s="15">
        <v>20030527</v>
      </c>
      <c r="C5231" s="14" t="str">
        <f t="shared" si="81"/>
        <v>1382</v>
      </c>
      <c r="D5231" s="15">
        <v>13820306</v>
      </c>
      <c r="E5231" s="15">
        <v>8189.8</v>
      </c>
      <c r="F5231" s="4"/>
      <c r="G5231" s="4"/>
      <c r="H5231" s="4"/>
      <c r="I5231" s="4"/>
      <c r="J5231" s="4"/>
      <c r="K5231" s="4"/>
      <c r="L5231" s="4"/>
    </row>
    <row r="5232" spans="2:12">
      <c r="B5232" s="14">
        <v>20030526</v>
      </c>
      <c r="C5232" s="14" t="str">
        <f t="shared" si="81"/>
        <v>1382</v>
      </c>
      <c r="D5232" s="14">
        <v>13820305</v>
      </c>
      <c r="E5232" s="14">
        <v>8189.8</v>
      </c>
      <c r="F5232" s="4"/>
      <c r="G5232" s="4"/>
      <c r="H5232" s="4"/>
      <c r="I5232" s="4"/>
      <c r="J5232" s="4"/>
      <c r="K5232" s="4"/>
      <c r="L5232" s="4"/>
    </row>
    <row r="5233" spans="2:12">
      <c r="B5233" s="15">
        <v>20030525</v>
      </c>
      <c r="C5233" s="14" t="str">
        <f t="shared" si="81"/>
        <v>1382</v>
      </c>
      <c r="D5233" s="15">
        <v>13820304</v>
      </c>
      <c r="E5233" s="15">
        <v>8189.8</v>
      </c>
      <c r="F5233" s="4"/>
      <c r="G5233" s="4"/>
      <c r="H5233" s="4"/>
      <c r="I5233" s="4"/>
      <c r="J5233" s="4"/>
      <c r="K5233" s="4"/>
      <c r="L5233" s="4"/>
    </row>
    <row r="5234" spans="2:12">
      <c r="B5234" s="14">
        <v>20030524</v>
      </c>
      <c r="C5234" s="14" t="str">
        <f t="shared" si="81"/>
        <v>1382</v>
      </c>
      <c r="D5234" s="14">
        <v>13820303</v>
      </c>
      <c r="E5234" s="14">
        <v>8189.8</v>
      </c>
      <c r="F5234" s="4"/>
      <c r="G5234" s="4"/>
      <c r="H5234" s="4"/>
      <c r="I5234" s="4"/>
      <c r="J5234" s="4"/>
      <c r="K5234" s="4"/>
      <c r="L5234" s="4"/>
    </row>
    <row r="5235" spans="2:12">
      <c r="B5235" s="15">
        <v>20030521</v>
      </c>
      <c r="C5235" s="14" t="str">
        <f t="shared" si="81"/>
        <v>1382</v>
      </c>
      <c r="D5235" s="15">
        <v>13820231</v>
      </c>
      <c r="E5235" s="15">
        <v>8182.3</v>
      </c>
      <c r="F5235" s="4"/>
      <c r="G5235" s="4"/>
      <c r="H5235" s="4"/>
      <c r="I5235" s="4"/>
      <c r="J5235" s="4"/>
      <c r="K5235" s="4"/>
      <c r="L5235" s="4"/>
    </row>
    <row r="5236" spans="2:12">
      <c r="B5236" s="14">
        <v>20030520</v>
      </c>
      <c r="C5236" s="14" t="str">
        <f t="shared" si="81"/>
        <v>1382</v>
      </c>
      <c r="D5236" s="14">
        <v>13820230</v>
      </c>
      <c r="E5236" s="14">
        <v>8182.3</v>
      </c>
      <c r="F5236" s="4"/>
      <c r="G5236" s="4"/>
      <c r="H5236" s="4"/>
      <c r="I5236" s="4"/>
      <c r="J5236" s="4"/>
      <c r="K5236" s="4"/>
      <c r="L5236" s="4"/>
    </row>
    <row r="5237" spans="2:12">
      <c r="B5237" s="15">
        <v>20030518</v>
      </c>
      <c r="C5237" s="14" t="str">
        <f t="shared" si="81"/>
        <v>1382</v>
      </c>
      <c r="D5237" s="15">
        <v>13820228</v>
      </c>
      <c r="E5237" s="15">
        <v>8182.3</v>
      </c>
      <c r="F5237" s="4"/>
      <c r="G5237" s="4"/>
      <c r="H5237" s="4"/>
      <c r="I5237" s="4"/>
      <c r="J5237" s="4"/>
      <c r="K5237" s="4"/>
      <c r="L5237" s="4"/>
    </row>
    <row r="5238" spans="2:12">
      <c r="B5238" s="14">
        <v>20030517</v>
      </c>
      <c r="C5238" s="14" t="str">
        <f t="shared" si="81"/>
        <v>1382</v>
      </c>
      <c r="D5238" s="14">
        <v>13820227</v>
      </c>
      <c r="E5238" s="14">
        <v>8182.3</v>
      </c>
      <c r="F5238" s="4"/>
      <c r="G5238" s="4"/>
      <c r="H5238" s="4"/>
      <c r="I5238" s="4"/>
      <c r="J5238" s="4"/>
      <c r="K5238" s="4"/>
      <c r="L5238" s="4"/>
    </row>
    <row r="5239" spans="2:12">
      <c r="B5239" s="15">
        <v>20030514</v>
      </c>
      <c r="C5239" s="14" t="str">
        <f t="shared" si="81"/>
        <v>1382</v>
      </c>
      <c r="D5239" s="15">
        <v>13820224</v>
      </c>
      <c r="E5239" s="15">
        <v>8182.3</v>
      </c>
      <c r="F5239" s="4"/>
      <c r="G5239" s="4"/>
      <c r="H5239" s="4"/>
      <c r="I5239" s="4"/>
      <c r="J5239" s="4"/>
      <c r="K5239" s="4"/>
      <c r="L5239" s="4"/>
    </row>
    <row r="5240" spans="2:12">
      <c r="B5240" s="14">
        <v>20030513</v>
      </c>
      <c r="C5240" s="14" t="str">
        <f t="shared" si="81"/>
        <v>1382</v>
      </c>
      <c r="D5240" s="14">
        <v>13820223</v>
      </c>
      <c r="E5240" s="14">
        <v>8182.3</v>
      </c>
      <c r="F5240" s="4"/>
      <c r="G5240" s="4"/>
      <c r="H5240" s="4"/>
      <c r="I5240" s="4"/>
      <c r="J5240" s="4"/>
      <c r="K5240" s="4"/>
      <c r="L5240" s="4"/>
    </row>
    <row r="5241" spans="2:12">
      <c r="B5241" s="15">
        <v>20030512</v>
      </c>
      <c r="C5241" s="14" t="str">
        <f t="shared" si="81"/>
        <v>1382</v>
      </c>
      <c r="D5241" s="15">
        <v>13820222</v>
      </c>
      <c r="E5241" s="15">
        <v>8182.3</v>
      </c>
      <c r="F5241" s="4"/>
      <c r="G5241" s="4"/>
      <c r="H5241" s="4"/>
      <c r="I5241" s="4"/>
      <c r="J5241" s="4"/>
      <c r="K5241" s="4"/>
      <c r="L5241" s="4"/>
    </row>
    <row r="5242" spans="2:12">
      <c r="B5242" s="14">
        <v>20030511</v>
      </c>
      <c r="C5242" s="14" t="str">
        <f t="shared" si="81"/>
        <v>1382</v>
      </c>
      <c r="D5242" s="14">
        <v>13820221</v>
      </c>
      <c r="E5242" s="14">
        <v>8182.3</v>
      </c>
      <c r="F5242" s="4"/>
      <c r="G5242" s="4"/>
      <c r="H5242" s="4"/>
      <c r="I5242" s="4"/>
      <c r="J5242" s="4"/>
      <c r="K5242" s="4"/>
      <c r="L5242" s="4"/>
    </row>
    <row r="5243" spans="2:12">
      <c r="B5243" s="15">
        <v>20030510</v>
      </c>
      <c r="C5243" s="14" t="str">
        <f t="shared" si="81"/>
        <v>1382</v>
      </c>
      <c r="D5243" s="15">
        <v>13820220</v>
      </c>
      <c r="E5243" s="15">
        <v>8182.3</v>
      </c>
      <c r="F5243" s="4"/>
      <c r="G5243" s="4"/>
      <c r="H5243" s="4"/>
      <c r="I5243" s="4"/>
      <c r="J5243" s="4"/>
      <c r="K5243" s="4"/>
      <c r="L5243" s="4"/>
    </row>
    <row r="5244" spans="2:12">
      <c r="B5244" s="14">
        <v>20030507</v>
      </c>
      <c r="C5244" s="14" t="str">
        <f t="shared" si="81"/>
        <v>1382</v>
      </c>
      <c r="D5244" s="14">
        <v>13820217</v>
      </c>
      <c r="E5244" s="14">
        <v>8182.3</v>
      </c>
      <c r="F5244" s="4"/>
      <c r="G5244" s="4"/>
      <c r="H5244" s="4"/>
      <c r="I5244" s="4"/>
      <c r="J5244" s="4"/>
      <c r="K5244" s="4"/>
      <c r="L5244" s="4"/>
    </row>
    <row r="5245" spans="2:12">
      <c r="B5245" s="15">
        <v>20030506</v>
      </c>
      <c r="C5245" s="14" t="str">
        <f t="shared" si="81"/>
        <v>1382</v>
      </c>
      <c r="D5245" s="15">
        <v>13820216</v>
      </c>
      <c r="E5245" s="15">
        <v>8182.3</v>
      </c>
      <c r="F5245" s="4"/>
      <c r="G5245" s="4"/>
      <c r="H5245" s="4"/>
      <c r="I5245" s="4"/>
      <c r="J5245" s="4"/>
      <c r="K5245" s="4"/>
      <c r="L5245" s="4"/>
    </row>
    <row r="5246" spans="2:12">
      <c r="B5246" s="14">
        <v>20030505</v>
      </c>
      <c r="C5246" s="14" t="str">
        <f t="shared" si="81"/>
        <v>1382</v>
      </c>
      <c r="D5246" s="14">
        <v>13820215</v>
      </c>
      <c r="E5246" s="14">
        <v>8182.3</v>
      </c>
      <c r="F5246" s="4"/>
      <c r="G5246" s="4"/>
      <c r="H5246" s="4"/>
      <c r="I5246" s="4"/>
      <c r="J5246" s="4"/>
      <c r="K5246" s="4"/>
      <c r="L5246" s="4"/>
    </row>
    <row r="5247" spans="2:12">
      <c r="B5247" s="15">
        <v>20030504</v>
      </c>
      <c r="C5247" s="14" t="str">
        <f t="shared" si="81"/>
        <v>1382</v>
      </c>
      <c r="D5247" s="15">
        <v>13820214</v>
      </c>
      <c r="E5247" s="15">
        <v>8182.3</v>
      </c>
      <c r="F5247" s="4"/>
      <c r="G5247" s="4"/>
      <c r="H5247" s="4"/>
      <c r="I5247" s="4"/>
      <c r="J5247" s="4"/>
      <c r="K5247" s="4"/>
      <c r="L5247" s="4"/>
    </row>
    <row r="5248" spans="2:12">
      <c r="B5248" s="14">
        <v>20030503</v>
      </c>
      <c r="C5248" s="14" t="str">
        <f t="shared" si="81"/>
        <v>1382</v>
      </c>
      <c r="D5248" s="14">
        <v>13820213</v>
      </c>
      <c r="E5248" s="14">
        <v>8182.3</v>
      </c>
      <c r="F5248" s="4"/>
      <c r="G5248" s="4"/>
      <c r="H5248" s="4"/>
      <c r="I5248" s="4"/>
      <c r="J5248" s="4"/>
      <c r="K5248" s="4"/>
      <c r="L5248" s="4"/>
    </row>
    <row r="5249" spans="2:12">
      <c r="B5249" s="15">
        <v>20030430</v>
      </c>
      <c r="C5249" s="14" t="str">
        <f t="shared" si="81"/>
        <v>1382</v>
      </c>
      <c r="D5249" s="15">
        <v>13820210</v>
      </c>
      <c r="E5249" s="15">
        <v>8182.3</v>
      </c>
      <c r="F5249" s="4"/>
      <c r="G5249" s="4"/>
      <c r="H5249" s="4"/>
      <c r="I5249" s="4"/>
      <c r="J5249" s="4"/>
      <c r="K5249" s="4"/>
      <c r="L5249" s="4"/>
    </row>
    <row r="5250" spans="2:12">
      <c r="B5250" s="14">
        <v>20030429</v>
      </c>
      <c r="C5250" s="14" t="str">
        <f t="shared" si="81"/>
        <v>1382</v>
      </c>
      <c r="D5250" s="14">
        <v>13820209</v>
      </c>
      <c r="E5250" s="14">
        <v>8182.3</v>
      </c>
      <c r="F5250" s="4"/>
      <c r="G5250" s="4"/>
      <c r="H5250" s="4"/>
      <c r="I5250" s="4"/>
      <c r="J5250" s="4"/>
      <c r="K5250" s="4"/>
      <c r="L5250" s="4"/>
    </row>
    <row r="5251" spans="2:12">
      <c r="B5251" s="15">
        <v>20030428</v>
      </c>
      <c r="C5251" s="14" t="str">
        <f t="shared" si="81"/>
        <v>1382</v>
      </c>
      <c r="D5251" s="15">
        <v>13820208</v>
      </c>
      <c r="E5251" s="15">
        <v>8182.3</v>
      </c>
      <c r="F5251" s="4"/>
      <c r="G5251" s="4"/>
      <c r="H5251" s="4"/>
      <c r="I5251" s="4"/>
      <c r="J5251" s="4"/>
      <c r="K5251" s="4"/>
      <c r="L5251" s="4"/>
    </row>
    <row r="5252" spans="2:12">
      <c r="B5252" s="14">
        <v>20030427</v>
      </c>
      <c r="C5252" s="14" t="str">
        <f t="shared" si="81"/>
        <v>1382</v>
      </c>
      <c r="D5252" s="14">
        <v>13820207</v>
      </c>
      <c r="E5252" s="14">
        <v>8182.3</v>
      </c>
      <c r="F5252" s="4"/>
      <c r="G5252" s="4"/>
      <c r="H5252" s="4"/>
      <c r="I5252" s="4"/>
      <c r="J5252" s="4"/>
      <c r="K5252" s="4"/>
      <c r="L5252" s="4"/>
    </row>
    <row r="5253" spans="2:12">
      <c r="B5253" s="15">
        <v>20030426</v>
      </c>
      <c r="C5253" s="14" t="str">
        <f t="shared" si="81"/>
        <v>1382</v>
      </c>
      <c r="D5253" s="15">
        <v>13820206</v>
      </c>
      <c r="E5253" s="15">
        <v>8182.3</v>
      </c>
      <c r="F5253" s="4"/>
      <c r="G5253" s="4"/>
      <c r="H5253" s="4"/>
      <c r="I5253" s="4"/>
      <c r="J5253" s="4"/>
      <c r="K5253" s="4"/>
      <c r="L5253" s="4"/>
    </row>
    <row r="5254" spans="2:12">
      <c r="B5254" s="14">
        <v>20030422</v>
      </c>
      <c r="C5254" s="14" t="str">
        <f t="shared" si="81"/>
        <v>1382</v>
      </c>
      <c r="D5254" s="14">
        <v>13820202</v>
      </c>
      <c r="E5254" s="14">
        <v>8182.3</v>
      </c>
      <c r="F5254" s="4"/>
      <c r="G5254" s="4"/>
      <c r="H5254" s="4"/>
      <c r="I5254" s="4"/>
      <c r="J5254" s="4"/>
      <c r="K5254" s="4"/>
      <c r="L5254" s="4"/>
    </row>
    <row r="5255" spans="2:12">
      <c r="B5255" s="15">
        <v>20030421</v>
      </c>
      <c r="C5255" s="14" t="str">
        <f t="shared" si="81"/>
        <v>1382</v>
      </c>
      <c r="D5255" s="15">
        <v>13820201</v>
      </c>
      <c r="E5255" s="15">
        <v>8182.3</v>
      </c>
      <c r="F5255" s="4"/>
      <c r="G5255" s="4"/>
      <c r="H5255" s="4"/>
      <c r="I5255" s="4"/>
      <c r="J5255" s="4"/>
      <c r="K5255" s="4"/>
      <c r="L5255" s="4"/>
    </row>
    <row r="5256" spans="2:12">
      <c r="B5256" s="14">
        <v>20030420</v>
      </c>
      <c r="C5256" s="14" t="str">
        <f t="shared" si="81"/>
        <v>1382</v>
      </c>
      <c r="D5256" s="14">
        <v>13820131</v>
      </c>
      <c r="E5256" s="14">
        <v>8184.5</v>
      </c>
      <c r="F5256" s="4"/>
      <c r="G5256" s="4"/>
      <c r="H5256" s="4"/>
      <c r="I5256" s="4"/>
      <c r="J5256" s="4"/>
      <c r="K5256" s="4"/>
      <c r="L5256" s="4"/>
    </row>
    <row r="5257" spans="2:12">
      <c r="B5257" s="15">
        <v>20030419</v>
      </c>
      <c r="C5257" s="14" t="str">
        <f t="shared" ref="C5257:C5320" si="82">LEFT(D5257,4)</f>
        <v>1382</v>
      </c>
      <c r="D5257" s="15">
        <v>13820130</v>
      </c>
      <c r="E5257" s="15">
        <v>8184.5</v>
      </c>
      <c r="F5257" s="4"/>
      <c r="G5257" s="4"/>
      <c r="H5257" s="4"/>
      <c r="I5257" s="4"/>
      <c r="J5257" s="4"/>
      <c r="K5257" s="4"/>
      <c r="L5257" s="4"/>
    </row>
    <row r="5258" spans="2:12">
      <c r="B5258" s="14">
        <v>20030416</v>
      </c>
      <c r="C5258" s="14" t="str">
        <f t="shared" si="82"/>
        <v>1382</v>
      </c>
      <c r="D5258" s="14">
        <v>13820127</v>
      </c>
      <c r="E5258" s="14">
        <v>8184.5</v>
      </c>
      <c r="F5258" s="4"/>
      <c r="G5258" s="4"/>
      <c r="H5258" s="4"/>
      <c r="I5258" s="4"/>
      <c r="J5258" s="4"/>
      <c r="K5258" s="4"/>
      <c r="L5258" s="4"/>
    </row>
    <row r="5259" spans="2:12">
      <c r="B5259" s="15">
        <v>20030415</v>
      </c>
      <c r="C5259" s="14" t="str">
        <f t="shared" si="82"/>
        <v>1382</v>
      </c>
      <c r="D5259" s="15">
        <v>13820126</v>
      </c>
      <c r="E5259" s="15">
        <v>8184.5</v>
      </c>
      <c r="F5259" s="4"/>
      <c r="G5259" s="4"/>
      <c r="H5259" s="4"/>
      <c r="I5259" s="4"/>
      <c r="J5259" s="4"/>
      <c r="K5259" s="4"/>
      <c r="L5259" s="4"/>
    </row>
    <row r="5260" spans="2:12">
      <c r="B5260" s="14">
        <v>20030414</v>
      </c>
      <c r="C5260" s="14" t="str">
        <f t="shared" si="82"/>
        <v>1382</v>
      </c>
      <c r="D5260" s="14">
        <v>13820125</v>
      </c>
      <c r="E5260" s="14">
        <v>8184.5</v>
      </c>
      <c r="F5260" s="4"/>
      <c r="G5260" s="4"/>
      <c r="H5260" s="4"/>
      <c r="I5260" s="4"/>
      <c r="J5260" s="4"/>
      <c r="K5260" s="4"/>
      <c r="L5260" s="4"/>
    </row>
    <row r="5261" spans="2:12">
      <c r="B5261" s="15">
        <v>20030413</v>
      </c>
      <c r="C5261" s="14" t="str">
        <f t="shared" si="82"/>
        <v>1382</v>
      </c>
      <c r="D5261" s="15">
        <v>13820124</v>
      </c>
      <c r="E5261" s="15">
        <v>8184.5</v>
      </c>
      <c r="F5261" s="4"/>
      <c r="G5261" s="4"/>
      <c r="H5261" s="4"/>
      <c r="I5261" s="4"/>
      <c r="J5261" s="4"/>
      <c r="K5261" s="4"/>
      <c r="L5261" s="4"/>
    </row>
    <row r="5262" spans="2:12">
      <c r="B5262" s="14">
        <v>20030412</v>
      </c>
      <c r="C5262" s="14" t="str">
        <f t="shared" si="82"/>
        <v>1382</v>
      </c>
      <c r="D5262" s="14">
        <v>13820123</v>
      </c>
      <c r="E5262" s="14">
        <v>8184.5</v>
      </c>
      <c r="F5262" s="4"/>
      <c r="G5262" s="4"/>
      <c r="H5262" s="4"/>
      <c r="I5262" s="4"/>
      <c r="J5262" s="4"/>
      <c r="K5262" s="4"/>
      <c r="L5262" s="4"/>
    </row>
    <row r="5263" spans="2:12">
      <c r="B5263" s="15">
        <v>20030409</v>
      </c>
      <c r="C5263" s="14" t="str">
        <f t="shared" si="82"/>
        <v>1382</v>
      </c>
      <c r="D5263" s="15">
        <v>13820120</v>
      </c>
      <c r="E5263" s="15">
        <v>8184.5</v>
      </c>
      <c r="F5263" s="4"/>
      <c r="G5263" s="4"/>
      <c r="H5263" s="4"/>
      <c r="I5263" s="4"/>
      <c r="J5263" s="4"/>
      <c r="K5263" s="4"/>
      <c r="L5263" s="4"/>
    </row>
    <row r="5264" spans="2:12">
      <c r="B5264" s="14">
        <v>20030408</v>
      </c>
      <c r="C5264" s="14" t="str">
        <f t="shared" si="82"/>
        <v>1382</v>
      </c>
      <c r="D5264" s="14">
        <v>13820119</v>
      </c>
      <c r="E5264" s="14">
        <v>8184.5</v>
      </c>
      <c r="F5264" s="4"/>
      <c r="G5264" s="4"/>
      <c r="H5264" s="4"/>
      <c r="I5264" s="4"/>
      <c r="J5264" s="4"/>
      <c r="K5264" s="4"/>
      <c r="L5264" s="4"/>
    </row>
    <row r="5265" spans="2:12">
      <c r="B5265" s="15">
        <v>20030407</v>
      </c>
      <c r="C5265" s="14" t="str">
        <f t="shared" si="82"/>
        <v>1382</v>
      </c>
      <c r="D5265" s="15">
        <v>13820118</v>
      </c>
      <c r="E5265" s="15">
        <v>8184.5</v>
      </c>
      <c r="F5265" s="4"/>
      <c r="G5265" s="4"/>
      <c r="H5265" s="4"/>
      <c r="I5265" s="4"/>
      <c r="J5265" s="4"/>
      <c r="K5265" s="4"/>
      <c r="L5265" s="4"/>
    </row>
    <row r="5266" spans="2:12">
      <c r="B5266" s="14">
        <v>20030406</v>
      </c>
      <c r="C5266" s="14" t="str">
        <f t="shared" si="82"/>
        <v>1382</v>
      </c>
      <c r="D5266" s="14">
        <v>13820117</v>
      </c>
      <c r="E5266" s="14">
        <v>8184.5</v>
      </c>
      <c r="F5266" s="4"/>
      <c r="G5266" s="4"/>
      <c r="H5266" s="4"/>
      <c r="I5266" s="4"/>
      <c r="J5266" s="4"/>
      <c r="K5266" s="4"/>
      <c r="L5266" s="4"/>
    </row>
    <row r="5267" spans="2:12">
      <c r="B5267" s="15">
        <v>20030405</v>
      </c>
      <c r="C5267" s="14" t="str">
        <f t="shared" si="82"/>
        <v>1382</v>
      </c>
      <c r="D5267" s="15">
        <v>13820116</v>
      </c>
      <c r="E5267" s="15">
        <v>8184.5</v>
      </c>
      <c r="F5267" s="4"/>
      <c r="G5267" s="4"/>
      <c r="H5267" s="4"/>
      <c r="I5267" s="4"/>
      <c r="J5267" s="4"/>
      <c r="K5267" s="4"/>
      <c r="L5267" s="4"/>
    </row>
    <row r="5268" spans="2:12">
      <c r="B5268" s="14">
        <v>20030331</v>
      </c>
      <c r="C5268" s="14" t="str">
        <f t="shared" si="82"/>
        <v>1382</v>
      </c>
      <c r="D5268" s="14">
        <v>13820111</v>
      </c>
      <c r="E5268" s="14">
        <v>8184.5</v>
      </c>
      <c r="F5268" s="4"/>
      <c r="G5268" s="4"/>
      <c r="H5268" s="4"/>
      <c r="I5268" s="4"/>
      <c r="J5268" s="4"/>
      <c r="K5268" s="4"/>
      <c r="L5268" s="4"/>
    </row>
    <row r="5269" spans="2:12">
      <c r="B5269" s="15">
        <v>20030330</v>
      </c>
      <c r="C5269" s="14" t="str">
        <f t="shared" si="82"/>
        <v>1382</v>
      </c>
      <c r="D5269" s="15">
        <v>13820110</v>
      </c>
      <c r="E5269" s="15">
        <v>8184.5</v>
      </c>
      <c r="F5269" s="4"/>
      <c r="G5269" s="4"/>
      <c r="H5269" s="4"/>
      <c r="I5269" s="4"/>
      <c r="J5269" s="4"/>
      <c r="K5269" s="4"/>
      <c r="L5269" s="4"/>
    </row>
    <row r="5270" spans="2:12">
      <c r="B5270" s="14">
        <v>20030329</v>
      </c>
      <c r="C5270" s="14" t="str">
        <f t="shared" si="82"/>
        <v>1382</v>
      </c>
      <c r="D5270" s="14">
        <v>13820109</v>
      </c>
      <c r="E5270" s="14">
        <v>8184.5</v>
      </c>
      <c r="F5270" s="4"/>
      <c r="G5270" s="4"/>
      <c r="H5270" s="4"/>
      <c r="I5270" s="4"/>
      <c r="J5270" s="4"/>
      <c r="K5270" s="4"/>
      <c r="L5270" s="4"/>
    </row>
    <row r="5271" spans="2:12">
      <c r="B5271" s="15">
        <v>20030326</v>
      </c>
      <c r="C5271" s="14" t="str">
        <f t="shared" si="82"/>
        <v>1382</v>
      </c>
      <c r="D5271" s="15">
        <v>13820106</v>
      </c>
      <c r="E5271" s="15">
        <v>8184.5</v>
      </c>
      <c r="F5271" s="4"/>
      <c r="G5271" s="4"/>
      <c r="H5271" s="4"/>
      <c r="I5271" s="4"/>
      <c r="J5271" s="4"/>
      <c r="K5271" s="4"/>
      <c r="L5271" s="4"/>
    </row>
    <row r="5272" spans="2:12">
      <c r="B5272" s="14">
        <v>20030325</v>
      </c>
      <c r="C5272" s="14" t="str">
        <f t="shared" si="82"/>
        <v>1382</v>
      </c>
      <c r="D5272" s="14">
        <v>13820105</v>
      </c>
      <c r="E5272" s="14">
        <v>8184.5</v>
      </c>
      <c r="F5272" s="4"/>
      <c r="G5272" s="4"/>
      <c r="H5272" s="4"/>
      <c r="I5272" s="4"/>
      <c r="J5272" s="4"/>
      <c r="K5272" s="4"/>
      <c r="L5272" s="4"/>
    </row>
    <row r="5273" spans="2:12">
      <c r="B5273" s="15">
        <v>20030319</v>
      </c>
      <c r="C5273" s="14" t="str">
        <f t="shared" si="82"/>
        <v>1381</v>
      </c>
      <c r="D5273" s="15">
        <v>13811228</v>
      </c>
      <c r="E5273" s="15">
        <v>8107.5</v>
      </c>
      <c r="F5273" s="4"/>
      <c r="G5273" s="4"/>
      <c r="H5273" s="4"/>
      <c r="I5273" s="4"/>
      <c r="J5273" s="4"/>
      <c r="K5273" s="4"/>
      <c r="L5273" s="4"/>
    </row>
    <row r="5274" spans="2:12">
      <c r="B5274" s="14">
        <v>20030318</v>
      </c>
      <c r="C5274" s="14" t="str">
        <f t="shared" si="82"/>
        <v>1381</v>
      </c>
      <c r="D5274" s="14">
        <v>13811227</v>
      </c>
      <c r="E5274" s="14">
        <v>8107.5</v>
      </c>
      <c r="F5274" s="4"/>
      <c r="G5274" s="4"/>
      <c r="H5274" s="4"/>
      <c r="I5274" s="4"/>
      <c r="J5274" s="4"/>
      <c r="K5274" s="4"/>
      <c r="L5274" s="4"/>
    </row>
    <row r="5275" spans="2:12">
      <c r="B5275" s="15">
        <v>20030317</v>
      </c>
      <c r="C5275" s="14" t="str">
        <f t="shared" si="82"/>
        <v>1381</v>
      </c>
      <c r="D5275" s="15">
        <v>13811226</v>
      </c>
      <c r="E5275" s="15">
        <v>8107.5</v>
      </c>
      <c r="F5275" s="4"/>
      <c r="G5275" s="4"/>
      <c r="H5275" s="4"/>
      <c r="I5275" s="4"/>
      <c r="J5275" s="4"/>
      <c r="K5275" s="4"/>
      <c r="L5275" s="4"/>
    </row>
    <row r="5276" spans="2:12">
      <c r="B5276" s="14">
        <v>20030316</v>
      </c>
      <c r="C5276" s="14" t="str">
        <f t="shared" si="82"/>
        <v>1381</v>
      </c>
      <c r="D5276" s="14">
        <v>13811225</v>
      </c>
      <c r="E5276" s="14">
        <v>8107.5</v>
      </c>
      <c r="F5276" s="4"/>
      <c r="G5276" s="4"/>
      <c r="H5276" s="4"/>
      <c r="I5276" s="4"/>
      <c r="J5276" s="4"/>
      <c r="K5276" s="4"/>
      <c r="L5276" s="4"/>
    </row>
    <row r="5277" spans="2:12">
      <c r="B5277" s="15">
        <v>20030315</v>
      </c>
      <c r="C5277" s="14" t="str">
        <f t="shared" si="82"/>
        <v>1381</v>
      </c>
      <c r="D5277" s="15">
        <v>13811224</v>
      </c>
      <c r="E5277" s="15">
        <v>8107.5</v>
      </c>
      <c r="F5277" s="4"/>
      <c r="G5277" s="4"/>
      <c r="H5277" s="4"/>
      <c r="I5277" s="4"/>
      <c r="J5277" s="4"/>
      <c r="K5277" s="4"/>
      <c r="L5277" s="4"/>
    </row>
    <row r="5278" spans="2:12">
      <c r="B5278" s="14">
        <v>20030312</v>
      </c>
      <c r="C5278" s="14" t="str">
        <f t="shared" si="82"/>
        <v>1381</v>
      </c>
      <c r="D5278" s="14">
        <v>13811221</v>
      </c>
      <c r="E5278" s="14">
        <v>8107.5</v>
      </c>
      <c r="F5278" s="4"/>
      <c r="G5278" s="4"/>
      <c r="H5278" s="4"/>
      <c r="I5278" s="4"/>
      <c r="J5278" s="4"/>
      <c r="K5278" s="4"/>
      <c r="L5278" s="4"/>
    </row>
    <row r="5279" spans="2:12">
      <c r="B5279" s="15">
        <v>20030311</v>
      </c>
      <c r="C5279" s="14" t="str">
        <f t="shared" si="82"/>
        <v>1381</v>
      </c>
      <c r="D5279" s="15">
        <v>13811220</v>
      </c>
      <c r="E5279" s="15">
        <v>8107.5</v>
      </c>
      <c r="F5279" s="4"/>
      <c r="G5279" s="4"/>
      <c r="H5279" s="4"/>
      <c r="I5279" s="4"/>
      <c r="J5279" s="4"/>
      <c r="K5279" s="4"/>
      <c r="L5279" s="4"/>
    </row>
    <row r="5280" spans="2:12">
      <c r="B5280" s="14">
        <v>20030310</v>
      </c>
      <c r="C5280" s="14" t="str">
        <f t="shared" si="82"/>
        <v>1381</v>
      </c>
      <c r="D5280" s="14">
        <v>13811219</v>
      </c>
      <c r="E5280" s="14">
        <v>8107.5</v>
      </c>
      <c r="F5280" s="4"/>
      <c r="G5280" s="4"/>
      <c r="H5280" s="4"/>
      <c r="I5280" s="4"/>
      <c r="J5280" s="4"/>
      <c r="K5280" s="4"/>
      <c r="L5280" s="4"/>
    </row>
    <row r="5281" spans="2:12">
      <c r="B5281" s="15">
        <v>20030309</v>
      </c>
      <c r="C5281" s="14" t="str">
        <f t="shared" si="82"/>
        <v>1381</v>
      </c>
      <c r="D5281" s="15">
        <v>13811218</v>
      </c>
      <c r="E5281" s="15">
        <v>8107.5</v>
      </c>
      <c r="F5281" s="4"/>
      <c r="G5281" s="4"/>
      <c r="H5281" s="4"/>
      <c r="I5281" s="4"/>
      <c r="J5281" s="4"/>
      <c r="K5281" s="4"/>
      <c r="L5281" s="4"/>
    </row>
    <row r="5282" spans="2:12">
      <c r="B5282" s="14">
        <v>20030308</v>
      </c>
      <c r="C5282" s="14" t="str">
        <f t="shared" si="82"/>
        <v>1381</v>
      </c>
      <c r="D5282" s="14">
        <v>13811217</v>
      </c>
      <c r="E5282" s="14">
        <v>8107.5</v>
      </c>
      <c r="F5282" s="4"/>
      <c r="G5282" s="4"/>
      <c r="H5282" s="4"/>
      <c r="I5282" s="4"/>
      <c r="J5282" s="4"/>
      <c r="K5282" s="4"/>
      <c r="L5282" s="4"/>
    </row>
    <row r="5283" spans="2:12">
      <c r="B5283" s="15">
        <v>20030305</v>
      </c>
      <c r="C5283" s="14" t="str">
        <f t="shared" si="82"/>
        <v>1381</v>
      </c>
      <c r="D5283" s="15">
        <v>13811214</v>
      </c>
      <c r="E5283" s="15">
        <v>8107.5</v>
      </c>
      <c r="F5283" s="4"/>
      <c r="G5283" s="4"/>
      <c r="H5283" s="4"/>
      <c r="I5283" s="4"/>
      <c r="J5283" s="4"/>
      <c r="K5283" s="4"/>
      <c r="L5283" s="4"/>
    </row>
    <row r="5284" spans="2:12">
      <c r="B5284" s="14">
        <v>20030304</v>
      </c>
      <c r="C5284" s="14" t="str">
        <f t="shared" si="82"/>
        <v>1381</v>
      </c>
      <c r="D5284" s="14">
        <v>13811213</v>
      </c>
      <c r="E5284" s="14">
        <v>8107.5</v>
      </c>
      <c r="F5284" s="4"/>
      <c r="G5284" s="4"/>
      <c r="H5284" s="4"/>
      <c r="I5284" s="4"/>
      <c r="J5284" s="4"/>
      <c r="K5284" s="4"/>
      <c r="L5284" s="4"/>
    </row>
    <row r="5285" spans="2:12">
      <c r="B5285" s="15">
        <v>20030303</v>
      </c>
      <c r="C5285" s="14" t="str">
        <f t="shared" si="82"/>
        <v>1381</v>
      </c>
      <c r="D5285" s="15">
        <v>13811212</v>
      </c>
      <c r="E5285" s="15">
        <v>8107.5</v>
      </c>
      <c r="F5285" s="4"/>
      <c r="G5285" s="4"/>
      <c r="H5285" s="4"/>
      <c r="I5285" s="4"/>
      <c r="J5285" s="4"/>
      <c r="K5285" s="4"/>
      <c r="L5285" s="4"/>
    </row>
    <row r="5286" spans="2:12">
      <c r="B5286" s="14">
        <v>20030302</v>
      </c>
      <c r="C5286" s="14" t="str">
        <f t="shared" si="82"/>
        <v>1381</v>
      </c>
      <c r="D5286" s="14">
        <v>13811211</v>
      </c>
      <c r="E5286" s="14">
        <v>8107.5</v>
      </c>
      <c r="F5286" s="4"/>
      <c r="G5286" s="4"/>
      <c r="H5286" s="4"/>
      <c r="I5286" s="4"/>
      <c r="J5286" s="4"/>
      <c r="K5286" s="4"/>
      <c r="L5286" s="4"/>
    </row>
    <row r="5287" spans="2:12">
      <c r="B5287" s="15">
        <v>20030301</v>
      </c>
      <c r="C5287" s="14" t="str">
        <f t="shared" si="82"/>
        <v>1381</v>
      </c>
      <c r="D5287" s="15">
        <v>13811210</v>
      </c>
      <c r="E5287" s="15">
        <v>8107.5</v>
      </c>
      <c r="F5287" s="4"/>
      <c r="G5287" s="4"/>
      <c r="H5287" s="4"/>
      <c r="I5287" s="4"/>
      <c r="J5287" s="4"/>
      <c r="K5287" s="4"/>
      <c r="L5287" s="4"/>
    </row>
    <row r="5288" spans="2:12">
      <c r="B5288" s="14">
        <v>20030226</v>
      </c>
      <c r="C5288" s="14" t="str">
        <f t="shared" si="82"/>
        <v>1381</v>
      </c>
      <c r="D5288" s="14">
        <v>13811207</v>
      </c>
      <c r="E5288" s="14">
        <v>8107.5</v>
      </c>
      <c r="F5288" s="4"/>
      <c r="G5288" s="4"/>
      <c r="H5288" s="4"/>
      <c r="I5288" s="4"/>
      <c r="J5288" s="4"/>
      <c r="K5288" s="4"/>
      <c r="L5288" s="4"/>
    </row>
    <row r="5289" spans="2:12">
      <c r="B5289" s="15">
        <v>20030225</v>
      </c>
      <c r="C5289" s="14" t="str">
        <f t="shared" si="82"/>
        <v>1381</v>
      </c>
      <c r="D5289" s="15">
        <v>13811206</v>
      </c>
      <c r="E5289" s="15">
        <v>8107.5</v>
      </c>
      <c r="F5289" s="4"/>
      <c r="G5289" s="4"/>
      <c r="H5289" s="4"/>
      <c r="I5289" s="4"/>
      <c r="J5289" s="4"/>
      <c r="K5289" s="4"/>
      <c r="L5289" s="4"/>
    </row>
    <row r="5290" spans="2:12">
      <c r="B5290" s="14">
        <v>20030224</v>
      </c>
      <c r="C5290" s="14" t="str">
        <f t="shared" si="82"/>
        <v>1381</v>
      </c>
      <c r="D5290" s="14">
        <v>13811205</v>
      </c>
      <c r="E5290" s="14">
        <v>8107.5</v>
      </c>
      <c r="F5290" s="4"/>
      <c r="G5290" s="4"/>
      <c r="H5290" s="4"/>
      <c r="I5290" s="4"/>
      <c r="J5290" s="4"/>
      <c r="K5290" s="4"/>
      <c r="L5290" s="4"/>
    </row>
    <row r="5291" spans="2:12">
      <c r="B5291" s="15">
        <v>20030223</v>
      </c>
      <c r="C5291" s="14" t="str">
        <f t="shared" si="82"/>
        <v>1381</v>
      </c>
      <c r="D5291" s="15">
        <v>13811204</v>
      </c>
      <c r="E5291" s="15">
        <v>8107.5</v>
      </c>
      <c r="F5291" s="4"/>
      <c r="G5291" s="4"/>
      <c r="H5291" s="4"/>
      <c r="I5291" s="4"/>
      <c r="J5291" s="4"/>
      <c r="K5291" s="4"/>
      <c r="L5291" s="4"/>
    </row>
    <row r="5292" spans="2:12">
      <c r="B5292" s="14">
        <v>20030222</v>
      </c>
      <c r="C5292" s="14" t="str">
        <f t="shared" si="82"/>
        <v>1381</v>
      </c>
      <c r="D5292" s="14">
        <v>13811203</v>
      </c>
      <c r="E5292" s="14">
        <v>8107.5</v>
      </c>
      <c r="F5292" s="4"/>
      <c r="G5292" s="4"/>
      <c r="H5292" s="4"/>
      <c r="I5292" s="4"/>
      <c r="J5292" s="4"/>
      <c r="K5292" s="4"/>
      <c r="L5292" s="4"/>
    </row>
    <row r="5293" spans="2:12">
      <c r="B5293" s="15">
        <v>20030219</v>
      </c>
      <c r="C5293" s="14" t="str">
        <f t="shared" si="82"/>
        <v>1381</v>
      </c>
      <c r="D5293" s="15">
        <v>13811130</v>
      </c>
      <c r="E5293" s="15">
        <v>8031</v>
      </c>
      <c r="F5293" s="4"/>
      <c r="G5293" s="4"/>
      <c r="H5293" s="4"/>
      <c r="I5293" s="4"/>
      <c r="J5293" s="4"/>
      <c r="K5293" s="4"/>
      <c r="L5293" s="4"/>
    </row>
    <row r="5294" spans="2:12">
      <c r="B5294" s="14">
        <v>20030218</v>
      </c>
      <c r="C5294" s="14" t="str">
        <f t="shared" si="82"/>
        <v>1381</v>
      </c>
      <c r="D5294" s="14">
        <v>13811129</v>
      </c>
      <c r="E5294" s="14">
        <v>8031</v>
      </c>
      <c r="F5294" s="4"/>
      <c r="G5294" s="4"/>
      <c r="H5294" s="4"/>
      <c r="I5294" s="4"/>
      <c r="J5294" s="4"/>
      <c r="K5294" s="4"/>
      <c r="L5294" s="4"/>
    </row>
    <row r="5295" spans="2:12">
      <c r="B5295" s="15">
        <v>20030217</v>
      </c>
      <c r="C5295" s="14" t="str">
        <f t="shared" si="82"/>
        <v>1381</v>
      </c>
      <c r="D5295" s="15">
        <v>13811128</v>
      </c>
      <c r="E5295" s="15">
        <v>8031</v>
      </c>
      <c r="F5295" s="4"/>
      <c r="G5295" s="4"/>
      <c r="H5295" s="4"/>
      <c r="I5295" s="4"/>
      <c r="J5295" s="4"/>
      <c r="K5295" s="4"/>
      <c r="L5295" s="4"/>
    </row>
    <row r="5296" spans="2:12">
      <c r="B5296" s="14">
        <v>20030216</v>
      </c>
      <c r="C5296" s="14" t="str">
        <f t="shared" si="82"/>
        <v>1381</v>
      </c>
      <c r="D5296" s="14">
        <v>13811127</v>
      </c>
      <c r="E5296" s="14">
        <v>8031</v>
      </c>
      <c r="F5296" s="4"/>
      <c r="G5296" s="4"/>
      <c r="H5296" s="4"/>
      <c r="I5296" s="4"/>
      <c r="J5296" s="4"/>
      <c r="K5296" s="4"/>
      <c r="L5296" s="4"/>
    </row>
    <row r="5297" spans="2:12">
      <c r="B5297" s="15">
        <v>20030215</v>
      </c>
      <c r="C5297" s="14" t="str">
        <f t="shared" si="82"/>
        <v>1381</v>
      </c>
      <c r="D5297" s="15">
        <v>13811126</v>
      </c>
      <c r="E5297" s="15">
        <v>8031</v>
      </c>
      <c r="F5297" s="4"/>
      <c r="G5297" s="4"/>
      <c r="H5297" s="4"/>
      <c r="I5297" s="4"/>
      <c r="J5297" s="4"/>
      <c r="K5297" s="4"/>
      <c r="L5297" s="4"/>
    </row>
    <row r="5298" spans="2:12">
      <c r="B5298" s="14">
        <v>20030210</v>
      </c>
      <c r="C5298" s="14" t="str">
        <f t="shared" si="82"/>
        <v>1381</v>
      </c>
      <c r="D5298" s="14">
        <v>13811121</v>
      </c>
      <c r="E5298" s="14">
        <v>8031</v>
      </c>
      <c r="F5298" s="4"/>
      <c r="G5298" s="4"/>
      <c r="H5298" s="4"/>
      <c r="I5298" s="4"/>
      <c r="J5298" s="4"/>
      <c r="K5298" s="4"/>
      <c r="L5298" s="4"/>
    </row>
    <row r="5299" spans="2:12">
      <c r="B5299" s="15">
        <v>20030209</v>
      </c>
      <c r="C5299" s="14" t="str">
        <f t="shared" si="82"/>
        <v>1381</v>
      </c>
      <c r="D5299" s="15">
        <v>13811120</v>
      </c>
      <c r="E5299" s="15">
        <v>8031</v>
      </c>
      <c r="F5299" s="4"/>
      <c r="G5299" s="4"/>
      <c r="H5299" s="4"/>
      <c r="I5299" s="4"/>
      <c r="J5299" s="4"/>
      <c r="K5299" s="4"/>
      <c r="L5299" s="4"/>
    </row>
    <row r="5300" spans="2:12">
      <c r="B5300" s="14">
        <v>20030208</v>
      </c>
      <c r="C5300" s="14" t="str">
        <f t="shared" si="82"/>
        <v>1381</v>
      </c>
      <c r="D5300" s="14">
        <v>13811119</v>
      </c>
      <c r="E5300" s="14">
        <v>8031</v>
      </c>
      <c r="F5300" s="4"/>
      <c r="G5300" s="4"/>
      <c r="H5300" s="4"/>
      <c r="I5300" s="4"/>
      <c r="J5300" s="4"/>
      <c r="K5300" s="4"/>
      <c r="L5300" s="4"/>
    </row>
    <row r="5301" spans="2:12">
      <c r="B5301" s="15">
        <v>20030205</v>
      </c>
      <c r="C5301" s="14" t="str">
        <f t="shared" si="82"/>
        <v>1381</v>
      </c>
      <c r="D5301" s="15">
        <v>13811116</v>
      </c>
      <c r="E5301" s="15">
        <v>8031</v>
      </c>
      <c r="F5301" s="4"/>
      <c r="G5301" s="4"/>
      <c r="H5301" s="4"/>
      <c r="I5301" s="4"/>
      <c r="J5301" s="4"/>
      <c r="K5301" s="4"/>
      <c r="L5301" s="4"/>
    </row>
    <row r="5302" spans="2:12">
      <c r="B5302" s="14">
        <v>20030204</v>
      </c>
      <c r="C5302" s="14" t="str">
        <f t="shared" si="82"/>
        <v>1381</v>
      </c>
      <c r="D5302" s="14">
        <v>13811115</v>
      </c>
      <c r="E5302" s="14">
        <v>8031</v>
      </c>
      <c r="F5302" s="4"/>
      <c r="G5302" s="4"/>
      <c r="H5302" s="4"/>
      <c r="I5302" s="4"/>
      <c r="J5302" s="4"/>
      <c r="K5302" s="4"/>
      <c r="L5302" s="4"/>
    </row>
    <row r="5303" spans="2:12">
      <c r="B5303" s="15">
        <v>20030203</v>
      </c>
      <c r="C5303" s="14" t="str">
        <f t="shared" si="82"/>
        <v>1381</v>
      </c>
      <c r="D5303" s="15">
        <v>13811114</v>
      </c>
      <c r="E5303" s="15">
        <v>8031</v>
      </c>
      <c r="F5303" s="4"/>
      <c r="G5303" s="4"/>
      <c r="H5303" s="4"/>
      <c r="I5303" s="4"/>
      <c r="J5303" s="4"/>
      <c r="K5303" s="4"/>
      <c r="L5303" s="4"/>
    </row>
    <row r="5304" spans="2:12">
      <c r="B5304" s="14">
        <v>20030202</v>
      </c>
      <c r="C5304" s="14" t="str">
        <f t="shared" si="82"/>
        <v>1381</v>
      </c>
      <c r="D5304" s="14">
        <v>13811113</v>
      </c>
      <c r="E5304" s="14">
        <v>8031</v>
      </c>
      <c r="F5304" s="4"/>
      <c r="G5304" s="4"/>
      <c r="H5304" s="4"/>
      <c r="I5304" s="4"/>
      <c r="J5304" s="4"/>
      <c r="K5304" s="4"/>
      <c r="L5304" s="4"/>
    </row>
    <row r="5305" spans="2:12">
      <c r="B5305" s="15">
        <v>20030201</v>
      </c>
      <c r="C5305" s="14" t="str">
        <f t="shared" si="82"/>
        <v>1381</v>
      </c>
      <c r="D5305" s="15">
        <v>13811112</v>
      </c>
      <c r="E5305" s="15">
        <v>8031</v>
      </c>
      <c r="F5305" s="4"/>
      <c r="G5305" s="4"/>
      <c r="H5305" s="4"/>
      <c r="I5305" s="4"/>
      <c r="J5305" s="4"/>
      <c r="K5305" s="4"/>
      <c r="L5305" s="4"/>
    </row>
    <row r="5306" spans="2:12">
      <c r="B5306" s="14">
        <v>20030129</v>
      </c>
      <c r="C5306" s="14" t="str">
        <f t="shared" si="82"/>
        <v>1381</v>
      </c>
      <c r="D5306" s="14">
        <v>13811109</v>
      </c>
      <c r="E5306" s="14">
        <v>8031</v>
      </c>
      <c r="F5306" s="4"/>
      <c r="G5306" s="4"/>
      <c r="H5306" s="4"/>
      <c r="I5306" s="4"/>
      <c r="J5306" s="4"/>
      <c r="K5306" s="4"/>
      <c r="L5306" s="4"/>
    </row>
    <row r="5307" spans="2:12">
      <c r="B5307" s="15">
        <v>20030128</v>
      </c>
      <c r="C5307" s="14" t="str">
        <f t="shared" si="82"/>
        <v>1381</v>
      </c>
      <c r="D5307" s="15">
        <v>13811108</v>
      </c>
      <c r="E5307" s="15">
        <v>8031</v>
      </c>
      <c r="F5307" s="4"/>
      <c r="G5307" s="4"/>
      <c r="H5307" s="4"/>
      <c r="I5307" s="4"/>
      <c r="J5307" s="4"/>
      <c r="K5307" s="4"/>
      <c r="L5307" s="4"/>
    </row>
    <row r="5308" spans="2:12">
      <c r="B5308" s="14">
        <v>20030127</v>
      </c>
      <c r="C5308" s="14" t="str">
        <f t="shared" si="82"/>
        <v>1381</v>
      </c>
      <c r="D5308" s="14">
        <v>13811107</v>
      </c>
      <c r="E5308" s="14">
        <v>8031</v>
      </c>
      <c r="F5308" s="4"/>
      <c r="G5308" s="4"/>
      <c r="H5308" s="4"/>
      <c r="I5308" s="4"/>
      <c r="J5308" s="4"/>
      <c r="K5308" s="4"/>
      <c r="L5308" s="4"/>
    </row>
    <row r="5309" spans="2:12">
      <c r="B5309" s="15">
        <v>20030126</v>
      </c>
      <c r="C5309" s="14" t="str">
        <f t="shared" si="82"/>
        <v>1381</v>
      </c>
      <c r="D5309" s="15">
        <v>13811106</v>
      </c>
      <c r="E5309" s="15">
        <v>8031</v>
      </c>
      <c r="F5309" s="4"/>
      <c r="G5309" s="4"/>
      <c r="H5309" s="4"/>
      <c r="I5309" s="4"/>
      <c r="J5309" s="4"/>
      <c r="K5309" s="4"/>
      <c r="L5309" s="4"/>
    </row>
    <row r="5310" spans="2:12">
      <c r="B5310" s="14">
        <v>20030125</v>
      </c>
      <c r="C5310" s="14" t="str">
        <f t="shared" si="82"/>
        <v>1381</v>
      </c>
      <c r="D5310" s="14">
        <v>13811105</v>
      </c>
      <c r="E5310" s="14">
        <v>8031</v>
      </c>
      <c r="F5310" s="4"/>
      <c r="G5310" s="4"/>
      <c r="H5310" s="4"/>
      <c r="I5310" s="4"/>
      <c r="J5310" s="4"/>
      <c r="K5310" s="4"/>
      <c r="L5310" s="4"/>
    </row>
    <row r="5311" spans="2:12">
      <c r="B5311" s="15">
        <v>20030122</v>
      </c>
      <c r="C5311" s="14" t="str">
        <f t="shared" si="82"/>
        <v>1381</v>
      </c>
      <c r="D5311" s="15">
        <v>13811102</v>
      </c>
      <c r="E5311" s="15">
        <v>8031</v>
      </c>
      <c r="F5311" s="4"/>
      <c r="G5311" s="4"/>
      <c r="H5311" s="4"/>
      <c r="I5311" s="4"/>
      <c r="J5311" s="4"/>
      <c r="K5311" s="4"/>
      <c r="L5311" s="4"/>
    </row>
    <row r="5312" spans="2:12">
      <c r="B5312" s="14">
        <v>20030121</v>
      </c>
      <c r="C5312" s="14" t="str">
        <f t="shared" si="82"/>
        <v>1381</v>
      </c>
      <c r="D5312" s="14">
        <v>13811101</v>
      </c>
      <c r="E5312" s="14">
        <v>8031</v>
      </c>
      <c r="F5312" s="4"/>
      <c r="G5312" s="4"/>
      <c r="H5312" s="4"/>
      <c r="I5312" s="4"/>
      <c r="J5312" s="4"/>
      <c r="K5312" s="4"/>
      <c r="L5312" s="4"/>
    </row>
    <row r="5313" spans="2:12">
      <c r="B5313" s="15">
        <v>20030120</v>
      </c>
      <c r="C5313" s="14" t="str">
        <f t="shared" si="82"/>
        <v>1381</v>
      </c>
      <c r="D5313" s="15">
        <v>13811030</v>
      </c>
      <c r="E5313" s="15">
        <v>8039.4</v>
      </c>
      <c r="F5313" s="4"/>
      <c r="G5313" s="4"/>
      <c r="H5313" s="4"/>
      <c r="I5313" s="4"/>
      <c r="J5313" s="4"/>
      <c r="K5313" s="4"/>
      <c r="L5313" s="4"/>
    </row>
    <row r="5314" spans="2:12">
      <c r="B5314" s="14">
        <v>20030119</v>
      </c>
      <c r="C5314" s="14" t="str">
        <f t="shared" si="82"/>
        <v>1381</v>
      </c>
      <c r="D5314" s="14">
        <v>13811029</v>
      </c>
      <c r="E5314" s="14">
        <v>8039.4</v>
      </c>
      <c r="F5314" s="4"/>
      <c r="G5314" s="4"/>
      <c r="H5314" s="4"/>
      <c r="I5314" s="4"/>
      <c r="J5314" s="4"/>
      <c r="K5314" s="4"/>
      <c r="L5314" s="4"/>
    </row>
    <row r="5315" spans="2:12">
      <c r="B5315" s="15">
        <v>20030118</v>
      </c>
      <c r="C5315" s="14" t="str">
        <f t="shared" si="82"/>
        <v>1381</v>
      </c>
      <c r="D5315" s="15">
        <v>13811028</v>
      </c>
      <c r="E5315" s="15">
        <v>8039.4</v>
      </c>
      <c r="F5315" s="4"/>
      <c r="G5315" s="4"/>
      <c r="H5315" s="4"/>
      <c r="I5315" s="4"/>
      <c r="J5315" s="4"/>
      <c r="K5315" s="4"/>
      <c r="L5315" s="4"/>
    </row>
    <row r="5316" spans="2:12">
      <c r="B5316" s="14">
        <v>20030115</v>
      </c>
      <c r="C5316" s="14" t="str">
        <f t="shared" si="82"/>
        <v>1381</v>
      </c>
      <c r="D5316" s="14">
        <v>13811025</v>
      </c>
      <c r="E5316" s="14">
        <v>8039.4</v>
      </c>
      <c r="F5316" s="4"/>
      <c r="G5316" s="4"/>
      <c r="H5316" s="4"/>
      <c r="I5316" s="4"/>
      <c r="J5316" s="4"/>
      <c r="K5316" s="4"/>
      <c r="L5316" s="4"/>
    </row>
    <row r="5317" spans="2:12">
      <c r="B5317" s="15">
        <v>20030114</v>
      </c>
      <c r="C5317" s="14" t="str">
        <f t="shared" si="82"/>
        <v>1381</v>
      </c>
      <c r="D5317" s="15">
        <v>13811024</v>
      </c>
      <c r="E5317" s="15">
        <v>8039.4</v>
      </c>
      <c r="F5317" s="4"/>
      <c r="G5317" s="4"/>
      <c r="H5317" s="4"/>
      <c r="I5317" s="4"/>
      <c r="J5317" s="4"/>
      <c r="K5317" s="4"/>
      <c r="L5317" s="4"/>
    </row>
    <row r="5318" spans="2:12">
      <c r="B5318" s="14">
        <v>20030113</v>
      </c>
      <c r="C5318" s="14" t="str">
        <f t="shared" si="82"/>
        <v>1381</v>
      </c>
      <c r="D5318" s="14">
        <v>13811023</v>
      </c>
      <c r="E5318" s="14">
        <v>8039.4</v>
      </c>
      <c r="F5318" s="4"/>
      <c r="G5318" s="4"/>
      <c r="H5318" s="4"/>
      <c r="I5318" s="4"/>
      <c r="J5318" s="4"/>
      <c r="K5318" s="4"/>
      <c r="L5318" s="4"/>
    </row>
    <row r="5319" spans="2:12">
      <c r="B5319" s="15">
        <v>20030112</v>
      </c>
      <c r="C5319" s="14" t="str">
        <f t="shared" si="82"/>
        <v>1381</v>
      </c>
      <c r="D5319" s="15">
        <v>13811022</v>
      </c>
      <c r="E5319" s="15">
        <v>8039.4</v>
      </c>
      <c r="F5319" s="4"/>
      <c r="G5319" s="4"/>
      <c r="H5319" s="4"/>
      <c r="I5319" s="4"/>
      <c r="J5319" s="4"/>
      <c r="K5319" s="4"/>
      <c r="L5319" s="4"/>
    </row>
    <row r="5320" spans="2:12">
      <c r="B5320" s="14">
        <v>20030111</v>
      </c>
      <c r="C5320" s="14" t="str">
        <f t="shared" si="82"/>
        <v>1381</v>
      </c>
      <c r="D5320" s="14">
        <v>13811021</v>
      </c>
      <c r="E5320" s="14">
        <v>8039.4</v>
      </c>
      <c r="F5320" s="4"/>
      <c r="G5320" s="4"/>
      <c r="H5320" s="4"/>
      <c r="I5320" s="4"/>
      <c r="J5320" s="4"/>
      <c r="K5320" s="4"/>
      <c r="L5320" s="4"/>
    </row>
    <row r="5321" spans="2:12">
      <c r="B5321" s="15">
        <v>20030108</v>
      </c>
      <c r="C5321" s="14" t="str">
        <f t="shared" ref="C5321:C5384" si="83">LEFT(D5321,4)</f>
        <v>1381</v>
      </c>
      <c r="D5321" s="15">
        <v>13811018</v>
      </c>
      <c r="E5321" s="15">
        <v>8039.4</v>
      </c>
      <c r="F5321" s="4"/>
      <c r="G5321" s="4"/>
      <c r="H5321" s="4"/>
      <c r="I5321" s="4"/>
      <c r="J5321" s="4"/>
      <c r="K5321" s="4"/>
      <c r="L5321" s="4"/>
    </row>
    <row r="5322" spans="2:12">
      <c r="B5322" s="14">
        <v>20030107</v>
      </c>
      <c r="C5322" s="14" t="str">
        <f t="shared" si="83"/>
        <v>1381</v>
      </c>
      <c r="D5322" s="14">
        <v>13811017</v>
      </c>
      <c r="E5322" s="14">
        <v>8039.4</v>
      </c>
      <c r="F5322" s="4"/>
      <c r="G5322" s="4"/>
      <c r="H5322" s="4"/>
      <c r="I5322" s="4"/>
      <c r="J5322" s="4"/>
      <c r="K5322" s="4"/>
      <c r="L5322" s="4"/>
    </row>
    <row r="5323" spans="2:12">
      <c r="B5323" s="15">
        <v>20030106</v>
      </c>
      <c r="C5323" s="14" t="str">
        <f t="shared" si="83"/>
        <v>1381</v>
      </c>
      <c r="D5323" s="15">
        <v>13811016</v>
      </c>
      <c r="E5323" s="15">
        <v>8039.4</v>
      </c>
      <c r="F5323" s="4"/>
      <c r="G5323" s="4"/>
      <c r="H5323" s="4"/>
      <c r="I5323" s="4"/>
      <c r="J5323" s="4"/>
      <c r="K5323" s="4"/>
      <c r="L5323" s="4"/>
    </row>
    <row r="5324" spans="2:12">
      <c r="B5324" s="14">
        <v>20030105</v>
      </c>
      <c r="C5324" s="14" t="str">
        <f t="shared" si="83"/>
        <v>1381</v>
      </c>
      <c r="D5324" s="14">
        <v>13811015</v>
      </c>
      <c r="E5324" s="14">
        <v>8039.4</v>
      </c>
      <c r="F5324" s="4"/>
      <c r="G5324" s="4"/>
      <c r="H5324" s="4"/>
      <c r="I5324" s="4"/>
      <c r="J5324" s="4"/>
      <c r="K5324" s="4"/>
      <c r="L5324" s="4"/>
    </row>
    <row r="5325" spans="2:12">
      <c r="B5325" s="15">
        <v>20030104</v>
      </c>
      <c r="C5325" s="14" t="str">
        <f t="shared" si="83"/>
        <v>1381</v>
      </c>
      <c r="D5325" s="15">
        <v>13811014</v>
      </c>
      <c r="E5325" s="15">
        <v>8039.4</v>
      </c>
      <c r="F5325" s="4"/>
      <c r="G5325" s="4"/>
      <c r="H5325" s="4"/>
      <c r="I5325" s="4"/>
      <c r="J5325" s="4"/>
      <c r="K5325" s="4"/>
      <c r="L5325" s="4"/>
    </row>
    <row r="5326" spans="2:12">
      <c r="B5326" s="14">
        <v>20030101</v>
      </c>
      <c r="C5326" s="14" t="str">
        <f t="shared" si="83"/>
        <v>1381</v>
      </c>
      <c r="D5326" s="14">
        <v>13811011</v>
      </c>
      <c r="E5326" s="14">
        <v>8039.4</v>
      </c>
      <c r="F5326" s="4"/>
      <c r="G5326" s="4"/>
      <c r="H5326" s="4"/>
      <c r="I5326" s="4"/>
      <c r="J5326" s="4"/>
      <c r="K5326" s="4"/>
      <c r="L5326" s="4"/>
    </row>
    <row r="5327" spans="2:12">
      <c r="B5327" s="15">
        <v>20021231</v>
      </c>
      <c r="C5327" s="14" t="str">
        <f t="shared" si="83"/>
        <v>1381</v>
      </c>
      <c r="D5327" s="15">
        <v>13811010</v>
      </c>
      <c r="E5327" s="15">
        <v>8039.4</v>
      </c>
      <c r="F5327" s="4"/>
      <c r="G5327" s="4"/>
      <c r="H5327" s="4"/>
      <c r="I5327" s="4"/>
      <c r="J5327" s="4"/>
      <c r="K5327" s="4"/>
      <c r="L5327" s="4"/>
    </row>
    <row r="5328" spans="2:12">
      <c r="B5328" s="14">
        <v>20021229</v>
      </c>
      <c r="C5328" s="14" t="str">
        <f t="shared" si="83"/>
        <v>1381</v>
      </c>
      <c r="D5328" s="14">
        <v>13811008</v>
      </c>
      <c r="E5328" s="14">
        <v>8039.4</v>
      </c>
      <c r="F5328" s="4"/>
      <c r="G5328" s="4"/>
      <c r="H5328" s="4"/>
      <c r="I5328" s="4"/>
      <c r="J5328" s="4"/>
      <c r="K5328" s="4"/>
      <c r="L5328" s="4"/>
    </row>
    <row r="5329" spans="2:12">
      <c r="B5329" s="15">
        <v>20021228</v>
      </c>
      <c r="C5329" s="14" t="str">
        <f t="shared" si="83"/>
        <v>1381</v>
      </c>
      <c r="D5329" s="15">
        <v>13811007</v>
      </c>
      <c r="E5329" s="15">
        <v>8039.4</v>
      </c>
      <c r="F5329" s="4"/>
      <c r="G5329" s="4"/>
      <c r="H5329" s="4"/>
      <c r="I5329" s="4"/>
      <c r="J5329" s="4"/>
      <c r="K5329" s="4"/>
      <c r="L5329" s="4"/>
    </row>
    <row r="5330" spans="2:12">
      <c r="B5330" s="14">
        <v>20021225</v>
      </c>
      <c r="C5330" s="14" t="str">
        <f t="shared" si="83"/>
        <v>1381</v>
      </c>
      <c r="D5330" s="14">
        <v>13811004</v>
      </c>
      <c r="E5330" s="14">
        <v>8039.4</v>
      </c>
      <c r="F5330" s="4"/>
      <c r="G5330" s="4"/>
      <c r="H5330" s="4"/>
      <c r="I5330" s="4"/>
      <c r="J5330" s="4"/>
      <c r="K5330" s="4"/>
      <c r="L5330" s="4"/>
    </row>
    <row r="5331" spans="2:12">
      <c r="B5331" s="15">
        <v>20021224</v>
      </c>
      <c r="C5331" s="14" t="str">
        <f t="shared" si="83"/>
        <v>1381</v>
      </c>
      <c r="D5331" s="15">
        <v>13811003</v>
      </c>
      <c r="E5331" s="15">
        <v>8039.4</v>
      </c>
      <c r="F5331" s="4"/>
      <c r="G5331" s="4"/>
      <c r="H5331" s="4"/>
      <c r="I5331" s="4"/>
      <c r="J5331" s="4"/>
      <c r="K5331" s="4"/>
      <c r="L5331" s="4"/>
    </row>
    <row r="5332" spans="2:12">
      <c r="B5332" s="14">
        <v>20021223</v>
      </c>
      <c r="C5332" s="14" t="str">
        <f t="shared" si="83"/>
        <v>1381</v>
      </c>
      <c r="D5332" s="14">
        <v>13811002</v>
      </c>
      <c r="E5332" s="14">
        <v>8039.4</v>
      </c>
      <c r="F5332" s="4"/>
      <c r="G5332" s="4"/>
      <c r="H5332" s="4"/>
      <c r="I5332" s="4"/>
      <c r="J5332" s="4"/>
      <c r="K5332" s="4"/>
      <c r="L5332" s="4"/>
    </row>
    <row r="5333" spans="2:12">
      <c r="B5333" s="15">
        <v>20021222</v>
      </c>
      <c r="C5333" s="14" t="str">
        <f t="shared" si="83"/>
        <v>1381</v>
      </c>
      <c r="D5333" s="15">
        <v>13811001</v>
      </c>
      <c r="E5333" s="15">
        <v>8039.4</v>
      </c>
      <c r="F5333" s="4"/>
      <c r="G5333" s="4"/>
      <c r="H5333" s="4"/>
      <c r="I5333" s="4"/>
      <c r="J5333" s="4"/>
      <c r="K5333" s="4"/>
      <c r="L5333" s="4"/>
    </row>
    <row r="5334" spans="2:12">
      <c r="B5334" s="14">
        <v>20021221</v>
      </c>
      <c r="C5334" s="14" t="str">
        <f t="shared" si="83"/>
        <v>1381</v>
      </c>
      <c r="D5334" s="14">
        <v>13810930</v>
      </c>
      <c r="E5334" s="14">
        <v>8025.5</v>
      </c>
      <c r="F5334" s="4"/>
      <c r="G5334" s="4"/>
      <c r="H5334" s="4"/>
      <c r="I5334" s="4"/>
      <c r="J5334" s="4"/>
      <c r="K5334" s="4"/>
      <c r="L5334" s="4"/>
    </row>
    <row r="5335" spans="2:12">
      <c r="B5335" s="15">
        <v>20021218</v>
      </c>
      <c r="C5335" s="14" t="str">
        <f t="shared" si="83"/>
        <v>1381</v>
      </c>
      <c r="D5335" s="15">
        <v>13810927</v>
      </c>
      <c r="E5335" s="15">
        <v>8025.5</v>
      </c>
      <c r="F5335" s="4"/>
      <c r="G5335" s="4"/>
      <c r="H5335" s="4"/>
      <c r="I5335" s="4"/>
      <c r="J5335" s="4"/>
      <c r="K5335" s="4"/>
      <c r="L5335" s="4"/>
    </row>
    <row r="5336" spans="2:12">
      <c r="B5336" s="14">
        <v>20021217</v>
      </c>
      <c r="C5336" s="14" t="str">
        <f t="shared" si="83"/>
        <v>1381</v>
      </c>
      <c r="D5336" s="14">
        <v>13810926</v>
      </c>
      <c r="E5336" s="14">
        <v>8025.5</v>
      </c>
      <c r="F5336" s="4"/>
      <c r="G5336" s="4"/>
      <c r="H5336" s="4"/>
      <c r="I5336" s="4"/>
      <c r="J5336" s="4"/>
      <c r="K5336" s="4"/>
      <c r="L5336" s="4"/>
    </row>
    <row r="5337" spans="2:12">
      <c r="B5337" s="15">
        <v>20021216</v>
      </c>
      <c r="C5337" s="14" t="str">
        <f t="shared" si="83"/>
        <v>1381</v>
      </c>
      <c r="D5337" s="15">
        <v>13810925</v>
      </c>
      <c r="E5337" s="15">
        <v>8025.5</v>
      </c>
      <c r="F5337" s="4"/>
      <c r="G5337" s="4"/>
      <c r="H5337" s="4"/>
      <c r="I5337" s="4"/>
      <c r="J5337" s="4"/>
      <c r="K5337" s="4"/>
      <c r="L5337" s="4"/>
    </row>
    <row r="5338" spans="2:12">
      <c r="B5338" s="14">
        <v>20021215</v>
      </c>
      <c r="C5338" s="14" t="str">
        <f t="shared" si="83"/>
        <v>1381</v>
      </c>
      <c r="D5338" s="14">
        <v>13810924</v>
      </c>
      <c r="E5338" s="14">
        <v>8025.5</v>
      </c>
      <c r="F5338" s="4"/>
      <c r="G5338" s="4"/>
      <c r="H5338" s="4"/>
      <c r="I5338" s="4"/>
      <c r="J5338" s="4"/>
      <c r="K5338" s="4"/>
      <c r="L5338" s="4"/>
    </row>
    <row r="5339" spans="2:12">
      <c r="B5339" s="15">
        <v>20021214</v>
      </c>
      <c r="C5339" s="14" t="str">
        <f t="shared" si="83"/>
        <v>1381</v>
      </c>
      <c r="D5339" s="15">
        <v>13810923</v>
      </c>
      <c r="E5339" s="15">
        <v>8025.5</v>
      </c>
      <c r="F5339" s="4"/>
      <c r="G5339" s="4"/>
      <c r="H5339" s="4"/>
      <c r="I5339" s="4"/>
      <c r="J5339" s="4"/>
      <c r="K5339" s="4"/>
      <c r="L5339" s="4"/>
    </row>
    <row r="5340" spans="2:12">
      <c r="B5340" s="14">
        <v>20021211</v>
      </c>
      <c r="C5340" s="14" t="str">
        <f t="shared" si="83"/>
        <v>1381</v>
      </c>
      <c r="D5340" s="14">
        <v>13810920</v>
      </c>
      <c r="E5340" s="14">
        <v>8025.5</v>
      </c>
      <c r="F5340" s="4"/>
      <c r="G5340" s="4"/>
      <c r="H5340" s="4"/>
      <c r="I5340" s="4"/>
      <c r="J5340" s="4"/>
      <c r="K5340" s="4"/>
      <c r="L5340" s="4"/>
    </row>
    <row r="5341" spans="2:12">
      <c r="B5341" s="15">
        <v>20021210</v>
      </c>
      <c r="C5341" s="14" t="str">
        <f t="shared" si="83"/>
        <v>1381</v>
      </c>
      <c r="D5341" s="15">
        <v>13810919</v>
      </c>
      <c r="E5341" s="15">
        <v>8025.5</v>
      </c>
      <c r="F5341" s="4"/>
      <c r="G5341" s="4"/>
      <c r="H5341" s="4"/>
      <c r="I5341" s="4"/>
      <c r="J5341" s="4"/>
      <c r="K5341" s="4"/>
      <c r="L5341" s="4"/>
    </row>
    <row r="5342" spans="2:12">
      <c r="B5342" s="14">
        <v>20021209</v>
      </c>
      <c r="C5342" s="14" t="str">
        <f t="shared" si="83"/>
        <v>1381</v>
      </c>
      <c r="D5342" s="14">
        <v>13810918</v>
      </c>
      <c r="E5342" s="14">
        <v>8025.5</v>
      </c>
      <c r="F5342" s="4"/>
      <c r="G5342" s="4"/>
      <c r="H5342" s="4"/>
      <c r="I5342" s="4"/>
      <c r="J5342" s="4"/>
      <c r="K5342" s="4"/>
      <c r="L5342" s="4"/>
    </row>
    <row r="5343" spans="2:12">
      <c r="B5343" s="15">
        <v>20021208</v>
      </c>
      <c r="C5343" s="14" t="str">
        <f t="shared" si="83"/>
        <v>1381</v>
      </c>
      <c r="D5343" s="15">
        <v>13810917</v>
      </c>
      <c r="E5343" s="15">
        <v>8025.5</v>
      </c>
      <c r="F5343" s="4"/>
      <c r="G5343" s="4"/>
      <c r="H5343" s="4"/>
      <c r="I5343" s="4"/>
      <c r="J5343" s="4"/>
      <c r="K5343" s="4"/>
      <c r="L5343" s="4"/>
    </row>
    <row r="5344" spans="2:12">
      <c r="B5344" s="14">
        <v>20021207</v>
      </c>
      <c r="C5344" s="14" t="str">
        <f t="shared" si="83"/>
        <v>1381</v>
      </c>
      <c r="D5344" s="14">
        <v>13810916</v>
      </c>
      <c r="E5344" s="14">
        <v>8025.5</v>
      </c>
      <c r="F5344" s="4"/>
      <c r="G5344" s="4"/>
      <c r="H5344" s="4"/>
      <c r="I5344" s="4"/>
      <c r="J5344" s="4"/>
      <c r="K5344" s="4"/>
      <c r="L5344" s="4"/>
    </row>
    <row r="5345" spans="2:12">
      <c r="B5345" s="15">
        <v>20021204</v>
      </c>
      <c r="C5345" s="14" t="str">
        <f t="shared" si="83"/>
        <v>1381</v>
      </c>
      <c r="D5345" s="15">
        <v>13810913</v>
      </c>
      <c r="E5345" s="15">
        <v>8025.5</v>
      </c>
      <c r="F5345" s="4"/>
      <c r="G5345" s="4"/>
      <c r="H5345" s="4"/>
      <c r="I5345" s="4"/>
      <c r="J5345" s="4"/>
      <c r="K5345" s="4"/>
      <c r="L5345" s="4"/>
    </row>
    <row r="5346" spans="2:12">
      <c r="B5346" s="14">
        <v>20021203</v>
      </c>
      <c r="C5346" s="14" t="str">
        <f t="shared" si="83"/>
        <v>1381</v>
      </c>
      <c r="D5346" s="14">
        <v>13810912</v>
      </c>
      <c r="E5346" s="14">
        <v>8025.5</v>
      </c>
      <c r="F5346" s="4"/>
      <c r="G5346" s="4"/>
      <c r="H5346" s="4"/>
      <c r="I5346" s="4"/>
      <c r="J5346" s="4"/>
      <c r="K5346" s="4"/>
      <c r="L5346" s="4"/>
    </row>
    <row r="5347" spans="2:12">
      <c r="B5347" s="15">
        <v>20021202</v>
      </c>
      <c r="C5347" s="14" t="str">
        <f t="shared" si="83"/>
        <v>1381</v>
      </c>
      <c r="D5347" s="15">
        <v>13810911</v>
      </c>
      <c r="E5347" s="15">
        <v>8025.5</v>
      </c>
      <c r="F5347" s="4"/>
      <c r="G5347" s="4"/>
      <c r="H5347" s="4"/>
      <c r="I5347" s="4"/>
      <c r="J5347" s="4"/>
      <c r="K5347" s="4"/>
      <c r="L5347" s="4"/>
    </row>
    <row r="5348" spans="2:12">
      <c r="B5348" s="14">
        <v>20021201</v>
      </c>
      <c r="C5348" s="14" t="str">
        <f t="shared" si="83"/>
        <v>1381</v>
      </c>
      <c r="D5348" s="14">
        <v>13810910</v>
      </c>
      <c r="E5348" s="14">
        <v>8025.5</v>
      </c>
      <c r="F5348" s="4"/>
      <c r="G5348" s="4"/>
      <c r="H5348" s="4"/>
      <c r="I5348" s="4"/>
      <c r="J5348" s="4"/>
      <c r="K5348" s="4"/>
      <c r="L5348" s="4"/>
    </row>
    <row r="5349" spans="2:12">
      <c r="B5349" s="15">
        <v>20021130</v>
      </c>
      <c r="C5349" s="14" t="str">
        <f t="shared" si="83"/>
        <v>1381</v>
      </c>
      <c r="D5349" s="15">
        <v>13810909</v>
      </c>
      <c r="E5349" s="15">
        <v>8025.5</v>
      </c>
      <c r="F5349" s="4"/>
      <c r="G5349" s="4"/>
      <c r="H5349" s="4"/>
      <c r="I5349" s="4"/>
      <c r="J5349" s="4"/>
      <c r="K5349" s="4"/>
      <c r="L5349" s="4"/>
    </row>
    <row r="5350" spans="2:12">
      <c r="B5350" s="14">
        <v>20021126</v>
      </c>
      <c r="C5350" s="14" t="str">
        <f t="shared" si="83"/>
        <v>1381</v>
      </c>
      <c r="D5350" s="14">
        <v>13810905</v>
      </c>
      <c r="E5350" s="14">
        <v>8025.5</v>
      </c>
      <c r="F5350" s="4"/>
      <c r="G5350" s="4"/>
      <c r="H5350" s="4"/>
      <c r="I5350" s="4"/>
      <c r="J5350" s="4"/>
      <c r="K5350" s="4"/>
      <c r="L5350" s="4"/>
    </row>
    <row r="5351" spans="2:12">
      <c r="B5351" s="15">
        <v>20021125</v>
      </c>
      <c r="C5351" s="14" t="str">
        <f t="shared" si="83"/>
        <v>1381</v>
      </c>
      <c r="D5351" s="15">
        <v>13810904</v>
      </c>
      <c r="E5351" s="15">
        <v>8025.5</v>
      </c>
      <c r="F5351" s="4"/>
      <c r="G5351" s="4"/>
      <c r="H5351" s="4"/>
      <c r="I5351" s="4"/>
      <c r="J5351" s="4"/>
      <c r="K5351" s="4"/>
      <c r="L5351" s="4"/>
    </row>
    <row r="5352" spans="2:12">
      <c r="B5352" s="14">
        <v>20021124</v>
      </c>
      <c r="C5352" s="14" t="str">
        <f t="shared" si="83"/>
        <v>1381</v>
      </c>
      <c r="D5352" s="14">
        <v>13810903</v>
      </c>
      <c r="E5352" s="14">
        <v>8025.5</v>
      </c>
      <c r="F5352" s="4"/>
      <c r="G5352" s="4"/>
      <c r="H5352" s="4"/>
      <c r="I5352" s="4"/>
      <c r="J5352" s="4"/>
      <c r="K5352" s="4"/>
      <c r="L5352" s="4"/>
    </row>
    <row r="5353" spans="2:12">
      <c r="B5353" s="15">
        <v>20021123</v>
      </c>
      <c r="C5353" s="14" t="str">
        <f t="shared" si="83"/>
        <v>1381</v>
      </c>
      <c r="D5353" s="15">
        <v>13810902</v>
      </c>
      <c r="E5353" s="15">
        <v>8025.5</v>
      </c>
      <c r="F5353" s="4"/>
      <c r="G5353" s="4"/>
      <c r="H5353" s="4"/>
      <c r="I5353" s="4"/>
      <c r="J5353" s="4"/>
      <c r="K5353" s="4"/>
      <c r="L5353" s="4"/>
    </row>
    <row r="5354" spans="2:12">
      <c r="B5354" s="14">
        <v>20021120</v>
      </c>
      <c r="C5354" s="14" t="str">
        <f t="shared" si="83"/>
        <v>1381</v>
      </c>
      <c r="D5354" s="14">
        <v>13810829</v>
      </c>
      <c r="E5354" s="14">
        <v>8021.2</v>
      </c>
      <c r="F5354" s="4"/>
      <c r="G5354" s="4"/>
      <c r="H5354" s="4"/>
      <c r="I5354" s="4"/>
      <c r="J5354" s="4"/>
      <c r="K5354" s="4"/>
      <c r="L5354" s="4"/>
    </row>
    <row r="5355" spans="2:12">
      <c r="B5355" s="15">
        <v>20021119</v>
      </c>
      <c r="C5355" s="14" t="str">
        <f t="shared" si="83"/>
        <v>1381</v>
      </c>
      <c r="D5355" s="15">
        <v>13810828</v>
      </c>
      <c r="E5355" s="15">
        <v>8021.2</v>
      </c>
      <c r="F5355" s="4"/>
      <c r="G5355" s="4"/>
      <c r="H5355" s="4"/>
      <c r="I5355" s="4"/>
      <c r="J5355" s="4"/>
      <c r="K5355" s="4"/>
      <c r="L5355" s="4"/>
    </row>
    <row r="5356" spans="2:12">
      <c r="B5356" s="14">
        <v>20021118</v>
      </c>
      <c r="C5356" s="14" t="str">
        <f t="shared" si="83"/>
        <v>1381</v>
      </c>
      <c r="D5356" s="14">
        <v>13810827</v>
      </c>
      <c r="E5356" s="14">
        <v>8021.2</v>
      </c>
      <c r="F5356" s="4"/>
      <c r="G5356" s="4"/>
      <c r="H5356" s="4"/>
      <c r="I5356" s="4"/>
      <c r="J5356" s="4"/>
      <c r="K5356" s="4"/>
      <c r="L5356" s="4"/>
    </row>
    <row r="5357" spans="2:12">
      <c r="B5357" s="15">
        <v>20021117</v>
      </c>
      <c r="C5357" s="14" t="str">
        <f t="shared" si="83"/>
        <v>1381</v>
      </c>
      <c r="D5357" s="15">
        <v>13810826</v>
      </c>
      <c r="E5357" s="15">
        <v>8021.2</v>
      </c>
      <c r="F5357" s="4"/>
      <c r="G5357" s="4"/>
      <c r="H5357" s="4"/>
      <c r="I5357" s="4"/>
      <c r="J5357" s="4"/>
      <c r="K5357" s="4"/>
      <c r="L5357" s="4"/>
    </row>
    <row r="5358" spans="2:12">
      <c r="B5358" s="14">
        <v>20021116</v>
      </c>
      <c r="C5358" s="14" t="str">
        <f t="shared" si="83"/>
        <v>1381</v>
      </c>
      <c r="D5358" s="14">
        <v>13810825</v>
      </c>
      <c r="E5358" s="14">
        <v>8021.2</v>
      </c>
      <c r="F5358" s="4"/>
      <c r="G5358" s="4"/>
      <c r="H5358" s="4"/>
      <c r="I5358" s="4"/>
      <c r="J5358" s="4"/>
      <c r="K5358" s="4"/>
      <c r="L5358" s="4"/>
    </row>
    <row r="5359" spans="2:12">
      <c r="B5359" s="15">
        <v>20021113</v>
      </c>
      <c r="C5359" s="14" t="str">
        <f t="shared" si="83"/>
        <v>1381</v>
      </c>
      <c r="D5359" s="15">
        <v>13810822</v>
      </c>
      <c r="E5359" s="15">
        <v>8021.2</v>
      </c>
      <c r="F5359" s="4"/>
      <c r="G5359" s="4"/>
      <c r="H5359" s="4"/>
      <c r="I5359" s="4"/>
      <c r="J5359" s="4"/>
      <c r="K5359" s="4"/>
      <c r="L5359" s="4"/>
    </row>
    <row r="5360" spans="2:12">
      <c r="B5360" s="14">
        <v>20021112</v>
      </c>
      <c r="C5360" s="14" t="str">
        <f t="shared" si="83"/>
        <v>1381</v>
      </c>
      <c r="D5360" s="14">
        <v>13810821</v>
      </c>
      <c r="E5360" s="14">
        <v>8021.2</v>
      </c>
      <c r="F5360" s="4"/>
      <c r="G5360" s="4"/>
      <c r="H5360" s="4"/>
      <c r="I5360" s="4"/>
      <c r="J5360" s="4"/>
      <c r="K5360" s="4"/>
      <c r="L5360" s="4"/>
    </row>
    <row r="5361" spans="2:12">
      <c r="B5361" s="15">
        <v>20021111</v>
      </c>
      <c r="C5361" s="14" t="str">
        <f t="shared" si="83"/>
        <v>1381</v>
      </c>
      <c r="D5361" s="15">
        <v>13810820</v>
      </c>
      <c r="E5361" s="15">
        <v>8021.2</v>
      </c>
      <c r="F5361" s="4"/>
      <c r="G5361" s="4"/>
      <c r="H5361" s="4"/>
      <c r="I5361" s="4"/>
      <c r="J5361" s="4"/>
      <c r="K5361" s="4"/>
      <c r="L5361" s="4"/>
    </row>
    <row r="5362" spans="2:12">
      <c r="B5362" s="14">
        <v>20021110</v>
      </c>
      <c r="C5362" s="14" t="str">
        <f t="shared" si="83"/>
        <v>1381</v>
      </c>
      <c r="D5362" s="14">
        <v>13810819</v>
      </c>
      <c r="E5362" s="14">
        <v>8021.2</v>
      </c>
      <c r="F5362" s="4"/>
      <c r="G5362" s="4"/>
      <c r="H5362" s="4"/>
      <c r="I5362" s="4"/>
      <c r="J5362" s="4"/>
      <c r="K5362" s="4"/>
      <c r="L5362" s="4"/>
    </row>
    <row r="5363" spans="2:12">
      <c r="B5363" s="15">
        <v>20021109</v>
      </c>
      <c r="C5363" s="14" t="str">
        <f t="shared" si="83"/>
        <v>1381</v>
      </c>
      <c r="D5363" s="15">
        <v>13810818</v>
      </c>
      <c r="E5363" s="15">
        <v>8021.2</v>
      </c>
      <c r="F5363" s="4"/>
      <c r="G5363" s="4"/>
      <c r="H5363" s="4"/>
      <c r="I5363" s="4"/>
      <c r="J5363" s="4"/>
      <c r="K5363" s="4"/>
      <c r="L5363" s="4"/>
    </row>
    <row r="5364" spans="2:12">
      <c r="B5364" s="14">
        <v>20021106</v>
      </c>
      <c r="C5364" s="14" t="str">
        <f t="shared" si="83"/>
        <v>1381</v>
      </c>
      <c r="D5364" s="14">
        <v>13810815</v>
      </c>
      <c r="E5364" s="14">
        <v>8021.2</v>
      </c>
      <c r="F5364" s="4"/>
      <c r="G5364" s="4"/>
      <c r="H5364" s="4"/>
      <c r="I5364" s="4"/>
      <c r="J5364" s="4"/>
      <c r="K5364" s="4"/>
      <c r="L5364" s="4"/>
    </row>
    <row r="5365" spans="2:12">
      <c r="B5365" s="15">
        <v>20021105</v>
      </c>
      <c r="C5365" s="14" t="str">
        <f t="shared" si="83"/>
        <v>1381</v>
      </c>
      <c r="D5365" s="15">
        <v>13810814</v>
      </c>
      <c r="E5365" s="15">
        <v>8021.2</v>
      </c>
      <c r="F5365" s="4"/>
      <c r="G5365" s="4"/>
      <c r="H5365" s="4"/>
      <c r="I5365" s="4"/>
      <c r="J5365" s="4"/>
      <c r="K5365" s="4"/>
      <c r="L5365" s="4"/>
    </row>
    <row r="5366" spans="2:12">
      <c r="B5366" s="14">
        <v>20021104</v>
      </c>
      <c r="C5366" s="14" t="str">
        <f t="shared" si="83"/>
        <v>1381</v>
      </c>
      <c r="D5366" s="14">
        <v>13810813</v>
      </c>
      <c r="E5366" s="14">
        <v>8021.2</v>
      </c>
      <c r="F5366" s="4"/>
      <c r="G5366" s="4"/>
      <c r="H5366" s="4"/>
      <c r="I5366" s="4"/>
      <c r="J5366" s="4"/>
      <c r="K5366" s="4"/>
      <c r="L5366" s="4"/>
    </row>
    <row r="5367" spans="2:12">
      <c r="B5367" s="15">
        <v>20021103</v>
      </c>
      <c r="C5367" s="14" t="str">
        <f t="shared" si="83"/>
        <v>1381</v>
      </c>
      <c r="D5367" s="15">
        <v>13810812</v>
      </c>
      <c r="E5367" s="15">
        <v>8021.2</v>
      </c>
      <c r="F5367" s="4"/>
      <c r="G5367" s="4"/>
      <c r="H5367" s="4"/>
      <c r="I5367" s="4"/>
      <c r="J5367" s="4"/>
      <c r="K5367" s="4"/>
      <c r="L5367" s="4"/>
    </row>
    <row r="5368" spans="2:12">
      <c r="B5368" s="14">
        <v>20021102</v>
      </c>
      <c r="C5368" s="14" t="str">
        <f t="shared" si="83"/>
        <v>1381</v>
      </c>
      <c r="D5368" s="14">
        <v>13810811</v>
      </c>
      <c r="E5368" s="14">
        <v>8021.2</v>
      </c>
      <c r="F5368" s="4"/>
      <c r="G5368" s="4"/>
      <c r="H5368" s="4"/>
      <c r="I5368" s="4"/>
      <c r="J5368" s="4"/>
      <c r="K5368" s="4"/>
      <c r="L5368" s="4"/>
    </row>
    <row r="5369" spans="2:12">
      <c r="B5369" s="15">
        <v>20021030</v>
      </c>
      <c r="C5369" s="14" t="str">
        <f t="shared" si="83"/>
        <v>1381</v>
      </c>
      <c r="D5369" s="15">
        <v>13810808</v>
      </c>
      <c r="E5369" s="15">
        <v>8021.0765629999996</v>
      </c>
      <c r="F5369" s="4"/>
      <c r="G5369" s="4"/>
      <c r="H5369" s="4"/>
      <c r="I5369" s="4"/>
      <c r="J5369" s="4"/>
      <c r="K5369" s="4"/>
      <c r="L5369" s="4"/>
    </row>
    <row r="5370" spans="2:12">
      <c r="B5370" s="14">
        <v>20021029</v>
      </c>
      <c r="C5370" s="14" t="str">
        <f t="shared" si="83"/>
        <v>1381</v>
      </c>
      <c r="D5370" s="14">
        <v>13810807</v>
      </c>
      <c r="E5370" s="14">
        <v>8020.953125</v>
      </c>
      <c r="F5370" s="4"/>
      <c r="G5370" s="4"/>
      <c r="H5370" s="4"/>
      <c r="I5370" s="4"/>
      <c r="J5370" s="4"/>
      <c r="K5370" s="4"/>
      <c r="L5370" s="4"/>
    </row>
    <row r="5371" spans="2:12">
      <c r="B5371" s="15">
        <v>20021028</v>
      </c>
      <c r="C5371" s="14" t="str">
        <f t="shared" si="83"/>
        <v>1381</v>
      </c>
      <c r="D5371" s="15">
        <v>13810806</v>
      </c>
      <c r="E5371" s="15">
        <v>8020.7062500000002</v>
      </c>
      <c r="F5371" s="4"/>
      <c r="G5371" s="4"/>
      <c r="H5371" s="4"/>
      <c r="I5371" s="4"/>
      <c r="J5371" s="4"/>
      <c r="K5371" s="4"/>
      <c r="L5371" s="4"/>
    </row>
    <row r="5372" spans="2:12">
      <c r="B5372" s="14">
        <v>20021027</v>
      </c>
      <c r="C5372" s="14" t="str">
        <f t="shared" si="83"/>
        <v>1381</v>
      </c>
      <c r="D5372" s="14">
        <v>13810805</v>
      </c>
      <c r="E5372" s="14">
        <v>8020.2124999999996</v>
      </c>
      <c r="F5372" s="4"/>
      <c r="G5372" s="4"/>
      <c r="H5372" s="4"/>
      <c r="I5372" s="4"/>
      <c r="J5372" s="4"/>
      <c r="K5372" s="4"/>
      <c r="L5372" s="4"/>
    </row>
    <row r="5373" spans="2:12">
      <c r="B5373" s="15">
        <v>20021026</v>
      </c>
      <c r="C5373" s="14" t="str">
        <f t="shared" si="83"/>
        <v>1381</v>
      </c>
      <c r="D5373" s="15">
        <v>13810804</v>
      </c>
      <c r="E5373" s="15">
        <v>8019.2250000000004</v>
      </c>
      <c r="F5373" s="4"/>
      <c r="G5373" s="4"/>
      <c r="H5373" s="4"/>
      <c r="I5373" s="4"/>
      <c r="J5373" s="4"/>
      <c r="K5373" s="4"/>
      <c r="L5373" s="4"/>
    </row>
    <row r="5374" spans="2:12">
      <c r="B5374" s="14">
        <v>20021023</v>
      </c>
      <c r="C5374" s="14" t="str">
        <f t="shared" si="83"/>
        <v>1381</v>
      </c>
      <c r="D5374" s="14">
        <v>13810801</v>
      </c>
      <c r="E5374" s="14">
        <v>8017.25</v>
      </c>
      <c r="F5374" s="4"/>
      <c r="G5374" s="4"/>
      <c r="H5374" s="4"/>
      <c r="I5374" s="4"/>
      <c r="J5374" s="4"/>
      <c r="K5374" s="4"/>
      <c r="L5374" s="4"/>
    </row>
    <row r="5375" spans="2:12">
      <c r="B5375" s="15">
        <v>20021021</v>
      </c>
      <c r="C5375" s="14" t="str">
        <f t="shared" si="83"/>
        <v>1381</v>
      </c>
      <c r="D5375" s="15">
        <v>13810729</v>
      </c>
      <c r="E5375" s="15">
        <v>8013.3</v>
      </c>
      <c r="F5375" s="4"/>
      <c r="G5375" s="4"/>
      <c r="H5375" s="4"/>
      <c r="I5375" s="4"/>
      <c r="J5375" s="4"/>
      <c r="K5375" s="4"/>
      <c r="L5375" s="4"/>
    </row>
    <row r="5376" spans="2:12">
      <c r="B5376" s="14">
        <v>20021020</v>
      </c>
      <c r="C5376" s="14" t="str">
        <f t="shared" si="83"/>
        <v>1381</v>
      </c>
      <c r="D5376" s="14">
        <v>13810728</v>
      </c>
      <c r="E5376" s="14">
        <v>8013.3</v>
      </c>
      <c r="F5376" s="4"/>
      <c r="G5376" s="4"/>
      <c r="H5376" s="4"/>
      <c r="I5376" s="4"/>
      <c r="J5376" s="4"/>
      <c r="K5376" s="4"/>
      <c r="L5376" s="4"/>
    </row>
    <row r="5377" spans="2:12">
      <c r="B5377" s="15">
        <v>20021019</v>
      </c>
      <c r="C5377" s="14" t="str">
        <f t="shared" si="83"/>
        <v>1381</v>
      </c>
      <c r="D5377" s="15">
        <v>13810727</v>
      </c>
      <c r="E5377" s="15">
        <v>8013.3</v>
      </c>
      <c r="F5377" s="4"/>
      <c r="G5377" s="4"/>
      <c r="H5377" s="4"/>
      <c r="I5377" s="4"/>
      <c r="J5377" s="4"/>
      <c r="K5377" s="4"/>
      <c r="L5377" s="4"/>
    </row>
    <row r="5378" spans="2:12">
      <c r="B5378" s="14">
        <v>20021016</v>
      </c>
      <c r="C5378" s="14" t="str">
        <f t="shared" si="83"/>
        <v>1381</v>
      </c>
      <c r="D5378" s="14">
        <v>13810724</v>
      </c>
      <c r="E5378" s="14">
        <v>8013.3</v>
      </c>
      <c r="F5378" s="4"/>
      <c r="G5378" s="4"/>
      <c r="H5378" s="4"/>
      <c r="I5378" s="4"/>
      <c r="J5378" s="4"/>
      <c r="K5378" s="4"/>
      <c r="L5378" s="4"/>
    </row>
    <row r="5379" spans="2:12">
      <c r="B5379" s="15">
        <v>20021015</v>
      </c>
      <c r="C5379" s="14" t="str">
        <f t="shared" si="83"/>
        <v>1381</v>
      </c>
      <c r="D5379" s="15">
        <v>13810723</v>
      </c>
      <c r="E5379" s="15">
        <v>8013.3</v>
      </c>
      <c r="F5379" s="4"/>
      <c r="G5379" s="4"/>
      <c r="H5379" s="4"/>
      <c r="I5379" s="4"/>
      <c r="J5379" s="4"/>
      <c r="K5379" s="4"/>
      <c r="L5379" s="4"/>
    </row>
    <row r="5380" spans="2:12">
      <c r="B5380" s="14">
        <v>20021014</v>
      </c>
      <c r="C5380" s="14" t="str">
        <f t="shared" si="83"/>
        <v>1381</v>
      </c>
      <c r="D5380" s="14">
        <v>13810722</v>
      </c>
      <c r="E5380" s="14">
        <v>8013.3</v>
      </c>
      <c r="F5380" s="4"/>
      <c r="G5380" s="4"/>
      <c r="H5380" s="4"/>
      <c r="I5380" s="4"/>
      <c r="J5380" s="4"/>
      <c r="K5380" s="4"/>
      <c r="L5380" s="4"/>
    </row>
    <row r="5381" spans="2:12">
      <c r="B5381" s="15">
        <v>20021013</v>
      </c>
      <c r="C5381" s="14" t="str">
        <f t="shared" si="83"/>
        <v>1381</v>
      </c>
      <c r="D5381" s="15">
        <v>13810721</v>
      </c>
      <c r="E5381" s="15">
        <v>8013.3</v>
      </c>
      <c r="F5381" s="4"/>
      <c r="G5381" s="4"/>
      <c r="H5381" s="4"/>
      <c r="I5381" s="4"/>
      <c r="J5381" s="4"/>
      <c r="K5381" s="4"/>
      <c r="L5381" s="4"/>
    </row>
    <row r="5382" spans="2:12">
      <c r="B5382" s="14">
        <v>20021012</v>
      </c>
      <c r="C5382" s="14" t="str">
        <f t="shared" si="83"/>
        <v>1381</v>
      </c>
      <c r="D5382" s="14">
        <v>13810720</v>
      </c>
      <c r="E5382" s="14">
        <v>8013.3</v>
      </c>
      <c r="F5382" s="4"/>
      <c r="G5382" s="4"/>
      <c r="H5382" s="4"/>
      <c r="I5382" s="4"/>
      <c r="J5382" s="4"/>
      <c r="K5382" s="4"/>
      <c r="L5382" s="4"/>
    </row>
    <row r="5383" spans="2:12">
      <c r="B5383" s="15">
        <v>20021009</v>
      </c>
      <c r="C5383" s="14" t="str">
        <f t="shared" si="83"/>
        <v>1381</v>
      </c>
      <c r="D5383" s="15">
        <v>13810717</v>
      </c>
      <c r="E5383" s="15">
        <v>8013.3</v>
      </c>
      <c r="F5383" s="4"/>
      <c r="G5383" s="4"/>
      <c r="H5383" s="4"/>
      <c r="I5383" s="4"/>
      <c r="J5383" s="4"/>
      <c r="K5383" s="4"/>
      <c r="L5383" s="4"/>
    </row>
    <row r="5384" spans="2:12">
      <c r="B5384" s="14">
        <v>20021008</v>
      </c>
      <c r="C5384" s="14" t="str">
        <f t="shared" si="83"/>
        <v>1381</v>
      </c>
      <c r="D5384" s="14">
        <v>13810716</v>
      </c>
      <c r="E5384" s="14">
        <v>8013.3</v>
      </c>
      <c r="F5384" s="4"/>
      <c r="G5384" s="4"/>
      <c r="H5384" s="4"/>
      <c r="I5384" s="4"/>
      <c r="J5384" s="4"/>
      <c r="K5384" s="4"/>
      <c r="L5384" s="4"/>
    </row>
    <row r="5385" spans="2:12">
      <c r="B5385" s="15">
        <v>20021007</v>
      </c>
      <c r="C5385" s="14" t="str">
        <f t="shared" ref="C5385:C5448" si="84">LEFT(D5385,4)</f>
        <v>1381</v>
      </c>
      <c r="D5385" s="15">
        <v>13810715</v>
      </c>
      <c r="E5385" s="15">
        <v>8013.3</v>
      </c>
      <c r="F5385" s="4"/>
      <c r="G5385" s="4"/>
      <c r="H5385" s="4"/>
      <c r="I5385" s="4"/>
      <c r="J5385" s="4"/>
      <c r="K5385" s="4"/>
      <c r="L5385" s="4"/>
    </row>
    <row r="5386" spans="2:12">
      <c r="B5386" s="14">
        <v>20021006</v>
      </c>
      <c r="C5386" s="14" t="str">
        <f t="shared" si="84"/>
        <v>1381</v>
      </c>
      <c r="D5386" s="14">
        <v>13810714</v>
      </c>
      <c r="E5386" s="14">
        <v>8013.3</v>
      </c>
      <c r="F5386" s="4"/>
      <c r="G5386" s="4"/>
      <c r="H5386" s="4"/>
      <c r="I5386" s="4"/>
      <c r="J5386" s="4"/>
      <c r="K5386" s="4"/>
      <c r="L5386" s="4"/>
    </row>
    <row r="5387" spans="2:12">
      <c r="B5387" s="15">
        <v>20021002</v>
      </c>
      <c r="C5387" s="14" t="str">
        <f t="shared" si="84"/>
        <v>1381</v>
      </c>
      <c r="D5387" s="15">
        <v>13810710</v>
      </c>
      <c r="E5387" s="15">
        <v>8013.3</v>
      </c>
      <c r="F5387" s="4"/>
      <c r="G5387" s="4"/>
      <c r="H5387" s="4"/>
      <c r="I5387" s="4"/>
      <c r="J5387" s="4"/>
      <c r="K5387" s="4"/>
      <c r="L5387" s="4"/>
    </row>
    <row r="5388" spans="2:12">
      <c r="B5388" s="14">
        <v>20021001</v>
      </c>
      <c r="C5388" s="14" t="str">
        <f t="shared" si="84"/>
        <v>1381</v>
      </c>
      <c r="D5388" s="14">
        <v>13810709</v>
      </c>
      <c r="E5388" s="14">
        <v>8013.3</v>
      </c>
      <c r="F5388" s="4"/>
      <c r="G5388" s="4"/>
      <c r="H5388" s="4"/>
      <c r="I5388" s="4"/>
      <c r="J5388" s="4"/>
      <c r="K5388" s="4"/>
      <c r="L5388" s="4"/>
    </row>
    <row r="5389" spans="2:12">
      <c r="B5389" s="15">
        <v>20020930</v>
      </c>
      <c r="C5389" s="14" t="str">
        <f t="shared" si="84"/>
        <v>1381</v>
      </c>
      <c r="D5389" s="15">
        <v>13810708</v>
      </c>
      <c r="E5389" s="15">
        <v>8013.3</v>
      </c>
      <c r="F5389" s="4"/>
      <c r="G5389" s="4"/>
      <c r="H5389" s="4"/>
      <c r="I5389" s="4"/>
      <c r="J5389" s="4"/>
      <c r="K5389" s="4"/>
      <c r="L5389" s="4"/>
    </row>
    <row r="5390" spans="2:12">
      <c r="B5390" s="14">
        <v>20020929</v>
      </c>
      <c r="C5390" s="14" t="str">
        <f t="shared" si="84"/>
        <v>1381</v>
      </c>
      <c r="D5390" s="14">
        <v>13810707</v>
      </c>
      <c r="E5390" s="14">
        <v>8013.3</v>
      </c>
      <c r="F5390" s="4"/>
      <c r="G5390" s="4"/>
      <c r="H5390" s="4"/>
      <c r="I5390" s="4"/>
      <c r="J5390" s="4"/>
      <c r="K5390" s="4"/>
      <c r="L5390" s="4"/>
    </row>
    <row r="5391" spans="2:12">
      <c r="B5391" s="15">
        <v>20020928</v>
      </c>
      <c r="C5391" s="14" t="str">
        <f t="shared" si="84"/>
        <v>1381</v>
      </c>
      <c r="D5391" s="15">
        <v>13810706</v>
      </c>
      <c r="E5391" s="15">
        <v>8013.3</v>
      </c>
      <c r="F5391" s="4"/>
      <c r="G5391" s="4"/>
      <c r="H5391" s="4"/>
      <c r="I5391" s="4"/>
      <c r="J5391" s="4"/>
      <c r="K5391" s="4"/>
      <c r="L5391" s="4"/>
    </row>
    <row r="5392" spans="2:12">
      <c r="B5392" s="14">
        <v>20020925</v>
      </c>
      <c r="C5392" s="14" t="str">
        <f t="shared" si="84"/>
        <v>1381</v>
      </c>
      <c r="D5392" s="14">
        <v>13810703</v>
      </c>
      <c r="E5392" s="14">
        <v>8013.3</v>
      </c>
      <c r="F5392" s="4"/>
      <c r="G5392" s="4"/>
      <c r="H5392" s="4"/>
      <c r="I5392" s="4"/>
      <c r="J5392" s="4"/>
      <c r="K5392" s="4"/>
      <c r="L5392" s="4"/>
    </row>
    <row r="5393" spans="2:12">
      <c r="B5393" s="15">
        <v>20020924</v>
      </c>
      <c r="C5393" s="14" t="str">
        <f t="shared" si="84"/>
        <v>1381</v>
      </c>
      <c r="D5393" s="15">
        <v>13810702</v>
      </c>
      <c r="E5393" s="15">
        <v>8013.3</v>
      </c>
      <c r="F5393" s="4"/>
      <c r="G5393" s="4"/>
      <c r="H5393" s="4"/>
      <c r="I5393" s="4"/>
      <c r="J5393" s="4"/>
      <c r="K5393" s="4"/>
      <c r="L5393" s="4"/>
    </row>
    <row r="5394" spans="2:12">
      <c r="B5394" s="14">
        <v>20020923</v>
      </c>
      <c r="C5394" s="14" t="str">
        <f t="shared" si="84"/>
        <v>1381</v>
      </c>
      <c r="D5394" s="14">
        <v>13810701</v>
      </c>
      <c r="E5394" s="14">
        <v>8013.3</v>
      </c>
      <c r="F5394" s="4"/>
      <c r="G5394" s="4"/>
      <c r="H5394" s="4"/>
      <c r="I5394" s="4"/>
      <c r="J5394" s="4"/>
      <c r="K5394" s="4"/>
      <c r="L5394" s="4"/>
    </row>
    <row r="5395" spans="2:12">
      <c r="B5395" s="15">
        <v>20020922</v>
      </c>
      <c r="C5395" s="14" t="str">
        <f t="shared" si="84"/>
        <v>1381</v>
      </c>
      <c r="D5395" s="15">
        <v>13810631</v>
      </c>
      <c r="E5395" s="15">
        <v>8015.4</v>
      </c>
      <c r="F5395" s="4"/>
      <c r="G5395" s="4"/>
      <c r="H5395" s="4"/>
      <c r="I5395" s="4"/>
      <c r="J5395" s="4"/>
      <c r="K5395" s="4"/>
      <c r="L5395" s="4"/>
    </row>
    <row r="5396" spans="2:12">
      <c r="B5396" s="14">
        <v>20020918</v>
      </c>
      <c r="C5396" s="14" t="str">
        <f t="shared" si="84"/>
        <v>1381</v>
      </c>
      <c r="D5396" s="14">
        <v>13810627</v>
      </c>
      <c r="E5396" s="14">
        <v>8015.4</v>
      </c>
      <c r="F5396" s="4"/>
      <c r="G5396" s="4"/>
      <c r="H5396" s="4"/>
      <c r="I5396" s="4"/>
      <c r="J5396" s="4"/>
      <c r="K5396" s="4"/>
      <c r="L5396" s="4"/>
    </row>
    <row r="5397" spans="2:12">
      <c r="B5397" s="15">
        <v>20020917</v>
      </c>
      <c r="C5397" s="14" t="str">
        <f t="shared" si="84"/>
        <v>1381</v>
      </c>
      <c r="D5397" s="15">
        <v>13810626</v>
      </c>
      <c r="E5397" s="15">
        <v>8015.4</v>
      </c>
      <c r="F5397" s="4"/>
      <c r="G5397" s="4"/>
      <c r="H5397" s="4"/>
      <c r="I5397" s="4"/>
      <c r="J5397" s="4"/>
      <c r="K5397" s="4"/>
      <c r="L5397" s="4"/>
    </row>
    <row r="5398" spans="2:12">
      <c r="B5398" s="14">
        <v>20020916</v>
      </c>
      <c r="C5398" s="14" t="str">
        <f t="shared" si="84"/>
        <v>1381</v>
      </c>
      <c r="D5398" s="14">
        <v>13810625</v>
      </c>
      <c r="E5398" s="14">
        <v>8015.4</v>
      </c>
      <c r="F5398" s="4"/>
      <c r="G5398" s="4"/>
      <c r="H5398" s="4"/>
      <c r="I5398" s="4"/>
      <c r="J5398" s="4"/>
      <c r="K5398" s="4"/>
      <c r="L5398" s="4"/>
    </row>
    <row r="5399" spans="2:12">
      <c r="B5399" s="15">
        <v>20020915</v>
      </c>
      <c r="C5399" s="14" t="str">
        <f t="shared" si="84"/>
        <v>1381</v>
      </c>
      <c r="D5399" s="15">
        <v>13810624</v>
      </c>
      <c r="E5399" s="15">
        <v>8015.4</v>
      </c>
      <c r="F5399" s="4"/>
      <c r="G5399" s="4"/>
      <c r="H5399" s="4"/>
      <c r="I5399" s="4"/>
      <c r="J5399" s="4"/>
      <c r="K5399" s="4"/>
      <c r="L5399" s="4"/>
    </row>
    <row r="5400" spans="2:12">
      <c r="B5400" s="14">
        <v>20020914</v>
      </c>
      <c r="C5400" s="14" t="str">
        <f t="shared" si="84"/>
        <v>1381</v>
      </c>
      <c r="D5400" s="14">
        <v>13810623</v>
      </c>
      <c r="E5400" s="14">
        <v>8015.4</v>
      </c>
      <c r="F5400" s="4"/>
      <c r="G5400" s="4"/>
      <c r="H5400" s="4"/>
      <c r="I5400" s="4"/>
      <c r="J5400" s="4"/>
      <c r="K5400" s="4"/>
      <c r="L5400" s="4"/>
    </row>
    <row r="5401" spans="2:12">
      <c r="B5401" s="15">
        <v>20020911</v>
      </c>
      <c r="C5401" s="14" t="str">
        <f t="shared" si="84"/>
        <v>1381</v>
      </c>
      <c r="D5401" s="15">
        <v>13810620</v>
      </c>
      <c r="E5401" s="15">
        <v>8015.4</v>
      </c>
      <c r="F5401" s="4"/>
      <c r="G5401" s="4"/>
      <c r="H5401" s="4"/>
      <c r="I5401" s="4"/>
      <c r="J5401" s="4"/>
      <c r="K5401" s="4"/>
      <c r="L5401" s="4"/>
    </row>
    <row r="5402" spans="2:12">
      <c r="B5402" s="14">
        <v>20020910</v>
      </c>
      <c r="C5402" s="14" t="str">
        <f t="shared" si="84"/>
        <v>1381</v>
      </c>
      <c r="D5402" s="14">
        <v>13810619</v>
      </c>
      <c r="E5402" s="14">
        <v>8015.4</v>
      </c>
      <c r="F5402" s="4"/>
      <c r="G5402" s="4"/>
      <c r="H5402" s="4"/>
      <c r="I5402" s="4"/>
      <c r="J5402" s="4"/>
      <c r="K5402" s="4"/>
      <c r="L5402" s="4"/>
    </row>
    <row r="5403" spans="2:12">
      <c r="B5403" s="15">
        <v>20020909</v>
      </c>
      <c r="C5403" s="14" t="str">
        <f t="shared" si="84"/>
        <v>1381</v>
      </c>
      <c r="D5403" s="15">
        <v>13810618</v>
      </c>
      <c r="E5403" s="15">
        <v>8015.4</v>
      </c>
      <c r="F5403" s="4"/>
      <c r="G5403" s="4"/>
      <c r="H5403" s="4"/>
      <c r="I5403" s="4"/>
      <c r="J5403" s="4"/>
      <c r="K5403" s="4"/>
      <c r="L5403" s="4"/>
    </row>
    <row r="5404" spans="2:12">
      <c r="B5404" s="14">
        <v>20020908</v>
      </c>
      <c r="C5404" s="14" t="str">
        <f t="shared" si="84"/>
        <v>1381</v>
      </c>
      <c r="D5404" s="14">
        <v>13810617</v>
      </c>
      <c r="E5404" s="14">
        <v>8015.4</v>
      </c>
      <c r="F5404" s="4"/>
      <c r="G5404" s="4"/>
      <c r="H5404" s="4"/>
      <c r="I5404" s="4"/>
      <c r="J5404" s="4"/>
      <c r="K5404" s="4"/>
      <c r="L5404" s="4"/>
    </row>
    <row r="5405" spans="2:12">
      <c r="B5405" s="15">
        <v>20020907</v>
      </c>
      <c r="C5405" s="14" t="str">
        <f t="shared" si="84"/>
        <v>1381</v>
      </c>
      <c r="D5405" s="15">
        <v>13810616</v>
      </c>
      <c r="E5405" s="15">
        <v>8015.4</v>
      </c>
      <c r="F5405" s="4"/>
      <c r="G5405" s="4"/>
      <c r="H5405" s="4"/>
      <c r="I5405" s="4"/>
      <c r="J5405" s="4"/>
      <c r="K5405" s="4"/>
      <c r="L5405" s="4"/>
    </row>
    <row r="5406" spans="2:12">
      <c r="B5406" s="14">
        <v>20020904</v>
      </c>
      <c r="C5406" s="14" t="str">
        <f t="shared" si="84"/>
        <v>1381</v>
      </c>
      <c r="D5406" s="14">
        <v>13810613</v>
      </c>
      <c r="E5406" s="14">
        <v>8015.4</v>
      </c>
      <c r="F5406" s="4"/>
      <c r="G5406" s="4"/>
      <c r="H5406" s="4"/>
      <c r="I5406" s="4"/>
      <c r="J5406" s="4"/>
      <c r="K5406" s="4"/>
      <c r="L5406" s="4"/>
    </row>
    <row r="5407" spans="2:12">
      <c r="B5407" s="15">
        <v>20020903</v>
      </c>
      <c r="C5407" s="14" t="str">
        <f t="shared" si="84"/>
        <v>1381</v>
      </c>
      <c r="D5407" s="15">
        <v>13810612</v>
      </c>
      <c r="E5407" s="15">
        <v>8015.4</v>
      </c>
      <c r="F5407" s="4"/>
      <c r="G5407" s="4"/>
      <c r="H5407" s="4"/>
      <c r="I5407" s="4"/>
      <c r="J5407" s="4"/>
      <c r="K5407" s="4"/>
      <c r="L5407" s="4"/>
    </row>
    <row r="5408" spans="2:12">
      <c r="B5408" s="14">
        <v>20020902</v>
      </c>
      <c r="C5408" s="14" t="str">
        <f t="shared" si="84"/>
        <v>1381</v>
      </c>
      <c r="D5408" s="14">
        <v>13810611</v>
      </c>
      <c r="E5408" s="14">
        <v>8015.4</v>
      </c>
      <c r="F5408" s="4"/>
      <c r="G5408" s="4"/>
      <c r="H5408" s="4"/>
      <c r="I5408" s="4"/>
      <c r="J5408" s="4"/>
      <c r="K5408" s="4"/>
      <c r="L5408" s="4"/>
    </row>
    <row r="5409" spans="2:12">
      <c r="B5409" s="15">
        <v>20020901</v>
      </c>
      <c r="C5409" s="14" t="str">
        <f t="shared" si="84"/>
        <v>1381</v>
      </c>
      <c r="D5409" s="15">
        <v>13810610</v>
      </c>
      <c r="E5409" s="15">
        <v>8015.4</v>
      </c>
      <c r="F5409" s="4"/>
      <c r="G5409" s="4"/>
      <c r="H5409" s="4"/>
      <c r="I5409" s="4"/>
      <c r="J5409" s="4"/>
      <c r="K5409" s="4"/>
      <c r="L5409" s="4"/>
    </row>
    <row r="5410" spans="2:12">
      <c r="B5410" s="14">
        <v>20020831</v>
      </c>
      <c r="C5410" s="14" t="str">
        <f t="shared" si="84"/>
        <v>1381</v>
      </c>
      <c r="D5410" s="14">
        <v>13810609</v>
      </c>
      <c r="E5410" s="14">
        <v>8015.4</v>
      </c>
      <c r="F5410" s="4"/>
      <c r="G5410" s="4"/>
      <c r="H5410" s="4"/>
      <c r="I5410" s="4"/>
      <c r="J5410" s="4"/>
      <c r="K5410" s="4"/>
      <c r="L5410" s="4"/>
    </row>
    <row r="5411" spans="2:12">
      <c r="B5411" s="15">
        <v>20020828</v>
      </c>
      <c r="C5411" s="14" t="str">
        <f t="shared" si="84"/>
        <v>1381</v>
      </c>
      <c r="D5411" s="15">
        <v>13810606</v>
      </c>
      <c r="E5411" s="15">
        <v>8015.4</v>
      </c>
      <c r="F5411" s="4"/>
      <c r="G5411" s="4"/>
      <c r="H5411" s="4"/>
      <c r="I5411" s="4"/>
      <c r="J5411" s="4"/>
      <c r="K5411" s="4"/>
      <c r="L5411" s="4"/>
    </row>
    <row r="5412" spans="2:12">
      <c r="B5412" s="14">
        <v>20020827</v>
      </c>
      <c r="C5412" s="14" t="str">
        <f t="shared" si="84"/>
        <v>1381</v>
      </c>
      <c r="D5412" s="14">
        <v>13810605</v>
      </c>
      <c r="E5412" s="14">
        <v>8015.4</v>
      </c>
      <c r="F5412" s="4"/>
      <c r="G5412" s="4"/>
      <c r="H5412" s="4"/>
      <c r="I5412" s="4"/>
      <c r="J5412" s="4"/>
      <c r="K5412" s="4"/>
      <c r="L5412" s="4"/>
    </row>
    <row r="5413" spans="2:12">
      <c r="B5413" s="15">
        <v>20020826</v>
      </c>
      <c r="C5413" s="14" t="str">
        <f t="shared" si="84"/>
        <v>1381</v>
      </c>
      <c r="D5413" s="15">
        <v>13810604</v>
      </c>
      <c r="E5413" s="15">
        <v>8015.4</v>
      </c>
      <c r="F5413" s="4"/>
      <c r="G5413" s="4"/>
      <c r="H5413" s="4"/>
      <c r="I5413" s="4"/>
      <c r="J5413" s="4"/>
      <c r="K5413" s="4"/>
      <c r="L5413" s="4"/>
    </row>
    <row r="5414" spans="2:12">
      <c r="B5414" s="14">
        <v>20020825</v>
      </c>
      <c r="C5414" s="14" t="str">
        <f t="shared" si="84"/>
        <v>1381</v>
      </c>
      <c r="D5414" s="14">
        <v>13810603</v>
      </c>
      <c r="E5414" s="14">
        <v>8015.4</v>
      </c>
      <c r="F5414" s="4"/>
      <c r="G5414" s="4"/>
      <c r="H5414" s="4"/>
      <c r="I5414" s="4"/>
      <c r="J5414" s="4"/>
      <c r="K5414" s="4"/>
      <c r="L5414" s="4"/>
    </row>
    <row r="5415" spans="2:12">
      <c r="B5415" s="15">
        <v>20020824</v>
      </c>
      <c r="C5415" s="14" t="str">
        <f t="shared" si="84"/>
        <v>1381</v>
      </c>
      <c r="D5415" s="15">
        <v>13810602</v>
      </c>
      <c r="E5415" s="15">
        <v>8015.4</v>
      </c>
      <c r="F5415" s="4"/>
      <c r="G5415" s="4"/>
      <c r="H5415" s="4"/>
      <c r="I5415" s="4"/>
      <c r="J5415" s="4"/>
      <c r="K5415" s="4"/>
      <c r="L5415" s="4"/>
    </row>
    <row r="5416" spans="2:12">
      <c r="B5416" s="14">
        <v>20020821</v>
      </c>
      <c r="C5416" s="14" t="str">
        <f t="shared" si="84"/>
        <v>1381</v>
      </c>
      <c r="D5416" s="14">
        <v>13810530</v>
      </c>
      <c r="E5416" s="14">
        <v>7999.9</v>
      </c>
      <c r="F5416" s="4"/>
      <c r="G5416" s="4"/>
      <c r="H5416" s="4"/>
      <c r="I5416" s="4"/>
      <c r="J5416" s="4"/>
      <c r="K5416" s="4"/>
      <c r="L5416" s="4"/>
    </row>
    <row r="5417" spans="2:12">
      <c r="B5417" s="15">
        <v>20020820</v>
      </c>
      <c r="C5417" s="14" t="str">
        <f t="shared" si="84"/>
        <v>1381</v>
      </c>
      <c r="D5417" s="15">
        <v>13810529</v>
      </c>
      <c r="E5417" s="15">
        <v>7999.9</v>
      </c>
      <c r="F5417" s="4"/>
      <c r="G5417" s="4"/>
      <c r="H5417" s="4"/>
      <c r="I5417" s="4"/>
      <c r="J5417" s="4"/>
      <c r="K5417" s="4"/>
      <c r="L5417" s="4"/>
    </row>
    <row r="5418" spans="2:12">
      <c r="B5418" s="14">
        <v>20020819</v>
      </c>
      <c r="C5418" s="14" t="str">
        <f t="shared" si="84"/>
        <v>1381</v>
      </c>
      <c r="D5418" s="14">
        <v>13810528</v>
      </c>
      <c r="E5418" s="14">
        <v>7999.9</v>
      </c>
      <c r="F5418" s="4"/>
      <c r="G5418" s="4"/>
      <c r="H5418" s="4"/>
      <c r="I5418" s="4"/>
      <c r="J5418" s="4"/>
      <c r="K5418" s="4"/>
      <c r="L5418" s="4"/>
    </row>
    <row r="5419" spans="2:12">
      <c r="B5419" s="15">
        <v>20020818</v>
      </c>
      <c r="C5419" s="14" t="str">
        <f t="shared" si="84"/>
        <v>1381</v>
      </c>
      <c r="D5419" s="15">
        <v>13810527</v>
      </c>
      <c r="E5419" s="15">
        <v>7999.9</v>
      </c>
      <c r="F5419" s="4"/>
      <c r="G5419" s="4"/>
      <c r="H5419" s="4"/>
      <c r="I5419" s="4"/>
      <c r="J5419" s="4"/>
      <c r="K5419" s="4"/>
      <c r="L5419" s="4"/>
    </row>
    <row r="5420" spans="2:12">
      <c r="B5420" s="14">
        <v>20020817</v>
      </c>
      <c r="C5420" s="14" t="str">
        <f t="shared" si="84"/>
        <v>1381</v>
      </c>
      <c r="D5420" s="14">
        <v>13810526</v>
      </c>
      <c r="E5420" s="14">
        <v>7999.9</v>
      </c>
      <c r="F5420" s="4"/>
      <c r="G5420" s="4"/>
      <c r="H5420" s="4"/>
      <c r="I5420" s="4"/>
      <c r="J5420" s="4"/>
      <c r="K5420" s="4"/>
      <c r="L5420" s="4"/>
    </row>
    <row r="5421" spans="2:12">
      <c r="B5421" s="15">
        <v>20020814</v>
      </c>
      <c r="C5421" s="14" t="str">
        <f t="shared" si="84"/>
        <v>1381</v>
      </c>
      <c r="D5421" s="15">
        <v>13810523</v>
      </c>
      <c r="E5421" s="15">
        <v>7999.9</v>
      </c>
      <c r="F5421" s="4"/>
      <c r="G5421" s="4"/>
      <c r="H5421" s="4"/>
      <c r="I5421" s="4"/>
      <c r="J5421" s="4"/>
      <c r="K5421" s="4"/>
      <c r="L5421" s="4"/>
    </row>
    <row r="5422" spans="2:12">
      <c r="B5422" s="14">
        <v>20020813</v>
      </c>
      <c r="C5422" s="14" t="str">
        <f t="shared" si="84"/>
        <v>1381</v>
      </c>
      <c r="D5422" s="14">
        <v>13810522</v>
      </c>
      <c r="E5422" s="14">
        <v>7999.9</v>
      </c>
      <c r="F5422" s="4"/>
      <c r="G5422" s="4"/>
      <c r="H5422" s="4"/>
      <c r="I5422" s="4"/>
      <c r="J5422" s="4"/>
      <c r="K5422" s="4"/>
      <c r="L5422" s="4"/>
    </row>
    <row r="5423" spans="2:12">
      <c r="B5423" s="15">
        <v>20020811</v>
      </c>
      <c r="C5423" s="14" t="str">
        <f t="shared" si="84"/>
        <v>1381</v>
      </c>
      <c r="D5423" s="15">
        <v>13810520</v>
      </c>
      <c r="E5423" s="15">
        <v>7999.9</v>
      </c>
      <c r="F5423" s="4"/>
      <c r="G5423" s="4"/>
      <c r="H5423" s="4"/>
      <c r="I5423" s="4"/>
      <c r="J5423" s="4"/>
      <c r="K5423" s="4"/>
      <c r="L5423" s="4"/>
    </row>
    <row r="5424" spans="2:12">
      <c r="B5424" s="14">
        <v>20020810</v>
      </c>
      <c r="C5424" s="14" t="str">
        <f t="shared" si="84"/>
        <v>1381</v>
      </c>
      <c r="D5424" s="14">
        <v>13810519</v>
      </c>
      <c r="E5424" s="14">
        <v>7999.9</v>
      </c>
      <c r="F5424" s="4"/>
      <c r="G5424" s="4"/>
      <c r="H5424" s="4"/>
      <c r="I5424" s="4"/>
      <c r="J5424" s="4"/>
      <c r="K5424" s="4"/>
      <c r="L5424" s="4"/>
    </row>
    <row r="5425" spans="2:12">
      <c r="B5425" s="15">
        <v>20020807</v>
      </c>
      <c r="C5425" s="14" t="str">
        <f t="shared" si="84"/>
        <v>1381</v>
      </c>
      <c r="D5425" s="15">
        <v>13810516</v>
      </c>
      <c r="E5425" s="15">
        <v>7999.9</v>
      </c>
      <c r="F5425" s="4"/>
      <c r="G5425" s="4"/>
      <c r="H5425" s="4"/>
      <c r="I5425" s="4"/>
      <c r="J5425" s="4"/>
      <c r="K5425" s="4"/>
      <c r="L5425" s="4"/>
    </row>
    <row r="5426" spans="2:12">
      <c r="B5426" s="14">
        <v>20020806</v>
      </c>
      <c r="C5426" s="14" t="str">
        <f t="shared" si="84"/>
        <v>1381</v>
      </c>
      <c r="D5426" s="14">
        <v>13810515</v>
      </c>
      <c r="E5426" s="14">
        <v>7999.9</v>
      </c>
      <c r="F5426" s="4"/>
      <c r="G5426" s="4"/>
      <c r="H5426" s="4"/>
      <c r="I5426" s="4"/>
      <c r="J5426" s="4"/>
      <c r="K5426" s="4"/>
      <c r="L5426" s="4"/>
    </row>
    <row r="5427" spans="2:12">
      <c r="B5427" s="15">
        <v>20020805</v>
      </c>
      <c r="C5427" s="14" t="str">
        <f t="shared" si="84"/>
        <v>1381</v>
      </c>
      <c r="D5427" s="15">
        <v>13810514</v>
      </c>
      <c r="E5427" s="15">
        <v>7999.9</v>
      </c>
      <c r="F5427" s="4"/>
      <c r="G5427" s="4"/>
      <c r="H5427" s="4"/>
      <c r="I5427" s="4"/>
      <c r="J5427" s="4"/>
      <c r="K5427" s="4"/>
      <c r="L5427" s="4"/>
    </row>
    <row r="5428" spans="2:12">
      <c r="B5428" s="14">
        <v>20020804</v>
      </c>
      <c r="C5428" s="14" t="str">
        <f t="shared" si="84"/>
        <v>1381</v>
      </c>
      <c r="D5428" s="14">
        <v>13810513</v>
      </c>
      <c r="E5428" s="14">
        <v>7999.9</v>
      </c>
      <c r="F5428" s="4"/>
      <c r="G5428" s="4"/>
      <c r="H5428" s="4"/>
      <c r="I5428" s="4"/>
      <c r="J5428" s="4"/>
      <c r="K5428" s="4"/>
      <c r="L5428" s="4"/>
    </row>
    <row r="5429" spans="2:12">
      <c r="B5429" s="15">
        <v>20020803</v>
      </c>
      <c r="C5429" s="14" t="str">
        <f t="shared" si="84"/>
        <v>1381</v>
      </c>
      <c r="D5429" s="15">
        <v>13810512</v>
      </c>
      <c r="E5429" s="15">
        <v>7999.9</v>
      </c>
      <c r="F5429" s="4"/>
      <c r="G5429" s="4"/>
      <c r="H5429" s="4"/>
      <c r="I5429" s="4"/>
      <c r="J5429" s="4"/>
      <c r="K5429" s="4"/>
      <c r="L5429" s="4"/>
    </row>
    <row r="5430" spans="2:12">
      <c r="B5430" s="14">
        <v>20020731</v>
      </c>
      <c r="C5430" s="14" t="str">
        <f t="shared" si="84"/>
        <v>1381</v>
      </c>
      <c r="D5430" s="14">
        <v>13810509</v>
      </c>
      <c r="E5430" s="14">
        <v>7999.9</v>
      </c>
      <c r="F5430" s="4"/>
      <c r="G5430" s="4"/>
      <c r="H5430" s="4"/>
      <c r="I5430" s="4"/>
      <c r="J5430" s="4"/>
      <c r="K5430" s="4"/>
      <c r="L5430" s="4"/>
    </row>
    <row r="5431" spans="2:12">
      <c r="B5431" s="15">
        <v>20020730</v>
      </c>
      <c r="C5431" s="14" t="str">
        <f t="shared" si="84"/>
        <v>1381</v>
      </c>
      <c r="D5431" s="15">
        <v>13810508</v>
      </c>
      <c r="E5431" s="15">
        <v>7999.9</v>
      </c>
      <c r="F5431" s="4"/>
      <c r="G5431" s="4"/>
      <c r="H5431" s="4"/>
      <c r="I5431" s="4"/>
      <c r="J5431" s="4"/>
      <c r="K5431" s="4"/>
      <c r="L5431" s="4"/>
    </row>
    <row r="5432" spans="2:12">
      <c r="B5432" s="14">
        <v>20020729</v>
      </c>
      <c r="C5432" s="14" t="str">
        <f t="shared" si="84"/>
        <v>1381</v>
      </c>
      <c r="D5432" s="14">
        <v>13810507</v>
      </c>
      <c r="E5432" s="14">
        <v>7999.9</v>
      </c>
      <c r="F5432" s="4"/>
      <c r="G5432" s="4"/>
      <c r="H5432" s="4"/>
      <c r="I5432" s="4"/>
      <c r="J5432" s="4"/>
      <c r="K5432" s="4"/>
      <c r="L5432" s="4"/>
    </row>
    <row r="5433" spans="2:12">
      <c r="B5433" s="15">
        <v>20020728</v>
      </c>
      <c r="C5433" s="14" t="str">
        <f t="shared" si="84"/>
        <v>1381</v>
      </c>
      <c r="D5433" s="15">
        <v>13810506</v>
      </c>
      <c r="E5433" s="15">
        <v>7999.890625</v>
      </c>
      <c r="F5433" s="4"/>
      <c r="G5433" s="4"/>
      <c r="H5433" s="4"/>
      <c r="I5433" s="4"/>
      <c r="J5433" s="4"/>
      <c r="K5433" s="4"/>
      <c r="L5433" s="4"/>
    </row>
    <row r="5434" spans="2:12">
      <c r="B5434" s="14">
        <v>20020727</v>
      </c>
      <c r="C5434" s="14" t="str">
        <f t="shared" si="84"/>
        <v>1381</v>
      </c>
      <c r="D5434" s="14">
        <v>13810505</v>
      </c>
      <c r="E5434" s="14">
        <v>7999.8812500000004</v>
      </c>
      <c r="F5434" s="4"/>
      <c r="G5434" s="4"/>
      <c r="H5434" s="4"/>
      <c r="I5434" s="4"/>
      <c r="J5434" s="4"/>
      <c r="K5434" s="4"/>
      <c r="L5434" s="4"/>
    </row>
    <row r="5435" spans="2:12">
      <c r="B5435" s="15">
        <v>20020724</v>
      </c>
      <c r="C5435" s="14" t="str">
        <f t="shared" si="84"/>
        <v>1381</v>
      </c>
      <c r="D5435" s="15">
        <v>13810502</v>
      </c>
      <c r="E5435" s="15">
        <v>7999.8625000000002</v>
      </c>
      <c r="F5435" s="4"/>
      <c r="G5435" s="4"/>
      <c r="H5435" s="4"/>
      <c r="I5435" s="4"/>
      <c r="J5435" s="4"/>
      <c r="K5435" s="4"/>
      <c r="L5435" s="4"/>
    </row>
    <row r="5436" spans="2:12">
      <c r="B5436" s="14">
        <v>20020723</v>
      </c>
      <c r="C5436" s="14" t="str">
        <f t="shared" si="84"/>
        <v>1381</v>
      </c>
      <c r="D5436" s="14">
        <v>13810501</v>
      </c>
      <c r="E5436" s="14">
        <v>7999.8249999999998</v>
      </c>
      <c r="F5436" s="4"/>
      <c r="G5436" s="4"/>
      <c r="H5436" s="4"/>
      <c r="I5436" s="4"/>
      <c r="J5436" s="4"/>
      <c r="K5436" s="4"/>
      <c r="L5436" s="4"/>
    </row>
    <row r="5437" spans="2:12">
      <c r="B5437" s="15">
        <v>20020722</v>
      </c>
      <c r="C5437" s="14" t="str">
        <f t="shared" si="84"/>
        <v>1381</v>
      </c>
      <c r="D5437" s="15">
        <v>13810431</v>
      </c>
      <c r="E5437" s="15">
        <v>7999.75</v>
      </c>
      <c r="F5437" s="4"/>
      <c r="G5437" s="4"/>
      <c r="H5437" s="4"/>
      <c r="I5437" s="4"/>
      <c r="J5437" s="4"/>
      <c r="K5437" s="4"/>
      <c r="L5437" s="4"/>
    </row>
    <row r="5438" spans="2:12">
      <c r="B5438" s="14">
        <v>20020721</v>
      </c>
      <c r="C5438" s="14" t="str">
        <f t="shared" si="84"/>
        <v>1381</v>
      </c>
      <c r="D5438" s="14">
        <v>13810430</v>
      </c>
      <c r="E5438" s="14">
        <v>7999.6</v>
      </c>
      <c r="F5438" s="4"/>
      <c r="G5438" s="4"/>
      <c r="H5438" s="4"/>
      <c r="I5438" s="4"/>
      <c r="J5438" s="4"/>
      <c r="K5438" s="4"/>
      <c r="L5438" s="4"/>
    </row>
    <row r="5439" spans="2:12">
      <c r="B5439" s="15">
        <v>20020720</v>
      </c>
      <c r="C5439" s="14" t="str">
        <f t="shared" si="84"/>
        <v>1381</v>
      </c>
      <c r="D5439" s="15">
        <v>13810429</v>
      </c>
      <c r="E5439" s="15">
        <v>7999.3</v>
      </c>
      <c r="F5439" s="4"/>
      <c r="G5439" s="4"/>
      <c r="H5439" s="4"/>
      <c r="I5439" s="4"/>
      <c r="J5439" s="4"/>
      <c r="K5439" s="4"/>
      <c r="L5439" s="4"/>
    </row>
    <row r="5440" spans="2:12">
      <c r="B5440" s="14">
        <v>20020717</v>
      </c>
      <c r="C5440" s="14" t="str">
        <f t="shared" si="84"/>
        <v>1381</v>
      </c>
      <c r="D5440" s="14">
        <v>13810426</v>
      </c>
      <c r="E5440" s="14">
        <v>7998.7</v>
      </c>
      <c r="F5440" s="4"/>
      <c r="G5440" s="4"/>
      <c r="H5440" s="4"/>
      <c r="I5440" s="4"/>
      <c r="J5440" s="4"/>
      <c r="K5440" s="4"/>
      <c r="L5440" s="4"/>
    </row>
    <row r="5441" spans="2:12">
      <c r="B5441" s="15">
        <v>20020716</v>
      </c>
      <c r="C5441" s="14" t="str">
        <f t="shared" si="84"/>
        <v>1381</v>
      </c>
      <c r="D5441" s="15">
        <v>13810425</v>
      </c>
      <c r="E5441" s="15">
        <v>7997.5</v>
      </c>
      <c r="F5441" s="4"/>
      <c r="G5441" s="4"/>
      <c r="H5441" s="4"/>
      <c r="I5441" s="4"/>
      <c r="J5441" s="4"/>
      <c r="K5441" s="4"/>
      <c r="L5441" s="4"/>
    </row>
    <row r="5442" spans="2:12">
      <c r="B5442" s="14">
        <v>20020715</v>
      </c>
      <c r="C5442" s="14" t="str">
        <f t="shared" si="84"/>
        <v>1381</v>
      </c>
      <c r="D5442" s="14">
        <v>13810424</v>
      </c>
      <c r="E5442" s="14">
        <v>7997.5</v>
      </c>
      <c r="F5442" s="4"/>
      <c r="G5442" s="4"/>
      <c r="H5442" s="4"/>
      <c r="I5442" s="4"/>
      <c r="J5442" s="4"/>
      <c r="K5442" s="4"/>
      <c r="L5442" s="4"/>
    </row>
    <row r="5443" spans="2:12">
      <c r="B5443" s="15">
        <v>20020714</v>
      </c>
      <c r="C5443" s="14" t="str">
        <f t="shared" si="84"/>
        <v>1381</v>
      </c>
      <c r="D5443" s="15">
        <v>13810423</v>
      </c>
      <c r="E5443" s="15">
        <v>7997.5</v>
      </c>
      <c r="F5443" s="4"/>
      <c r="G5443" s="4"/>
      <c r="H5443" s="4"/>
      <c r="I5443" s="4"/>
      <c r="J5443" s="4"/>
      <c r="K5443" s="4"/>
      <c r="L5443" s="4"/>
    </row>
    <row r="5444" spans="2:12">
      <c r="B5444" s="14">
        <v>20020713</v>
      </c>
      <c r="C5444" s="14" t="str">
        <f t="shared" si="84"/>
        <v>1381</v>
      </c>
      <c r="D5444" s="14">
        <v>13810422</v>
      </c>
      <c r="E5444" s="14">
        <v>7997.5</v>
      </c>
      <c r="F5444" s="4"/>
      <c r="G5444" s="4"/>
      <c r="H5444" s="4"/>
      <c r="I5444" s="4"/>
      <c r="J5444" s="4"/>
      <c r="K5444" s="4"/>
      <c r="L5444" s="4"/>
    </row>
    <row r="5445" spans="2:12">
      <c r="B5445" s="15">
        <v>20020710</v>
      </c>
      <c r="C5445" s="14" t="str">
        <f t="shared" si="84"/>
        <v>1381</v>
      </c>
      <c r="D5445" s="15">
        <v>13810419</v>
      </c>
      <c r="E5445" s="15">
        <v>7997.5</v>
      </c>
      <c r="F5445" s="4"/>
      <c r="G5445" s="4"/>
      <c r="H5445" s="4"/>
      <c r="I5445" s="4"/>
      <c r="J5445" s="4"/>
      <c r="K5445" s="4"/>
      <c r="L5445" s="4"/>
    </row>
    <row r="5446" spans="2:12">
      <c r="B5446" s="14">
        <v>20020709</v>
      </c>
      <c r="C5446" s="14" t="str">
        <f t="shared" si="84"/>
        <v>1381</v>
      </c>
      <c r="D5446" s="14">
        <v>13810418</v>
      </c>
      <c r="E5446" s="14">
        <v>7997.5</v>
      </c>
      <c r="F5446" s="4"/>
      <c r="G5446" s="4"/>
      <c r="H5446" s="4"/>
      <c r="I5446" s="4"/>
      <c r="J5446" s="4"/>
      <c r="K5446" s="4"/>
      <c r="L5446" s="4"/>
    </row>
    <row r="5447" spans="2:12">
      <c r="B5447" s="15">
        <v>20020708</v>
      </c>
      <c r="C5447" s="14" t="str">
        <f t="shared" si="84"/>
        <v>1381</v>
      </c>
      <c r="D5447" s="15">
        <v>13810417</v>
      </c>
      <c r="E5447" s="15">
        <v>7997.5</v>
      </c>
      <c r="F5447" s="4"/>
      <c r="G5447" s="4"/>
      <c r="H5447" s="4"/>
      <c r="I5447" s="4"/>
      <c r="J5447" s="4"/>
      <c r="K5447" s="4"/>
      <c r="L5447" s="4"/>
    </row>
    <row r="5448" spans="2:12">
      <c r="B5448" s="14">
        <v>20020707</v>
      </c>
      <c r="C5448" s="14" t="str">
        <f t="shared" si="84"/>
        <v>1381</v>
      </c>
      <c r="D5448" s="14">
        <v>13810416</v>
      </c>
      <c r="E5448" s="14">
        <v>7997.5</v>
      </c>
      <c r="F5448" s="4"/>
      <c r="G5448" s="4"/>
      <c r="H5448" s="4"/>
      <c r="I5448" s="4"/>
      <c r="J5448" s="4"/>
      <c r="K5448" s="4"/>
      <c r="L5448" s="4"/>
    </row>
    <row r="5449" spans="2:12">
      <c r="B5449" s="15">
        <v>20020706</v>
      </c>
      <c r="C5449" s="14" t="str">
        <f t="shared" ref="C5449:C5512" si="85">LEFT(D5449,4)</f>
        <v>1381</v>
      </c>
      <c r="D5449" s="15">
        <v>13810415</v>
      </c>
      <c r="E5449" s="15">
        <v>7997.5</v>
      </c>
      <c r="F5449" s="4"/>
      <c r="G5449" s="4"/>
      <c r="H5449" s="4"/>
      <c r="I5449" s="4"/>
      <c r="J5449" s="4"/>
      <c r="K5449" s="4"/>
      <c r="L5449" s="4"/>
    </row>
    <row r="5450" spans="2:12">
      <c r="B5450" s="14">
        <v>20020703</v>
      </c>
      <c r="C5450" s="14" t="str">
        <f t="shared" si="85"/>
        <v>1381</v>
      </c>
      <c r="D5450" s="14">
        <v>13810412</v>
      </c>
      <c r="E5450" s="14">
        <v>7997.5</v>
      </c>
      <c r="F5450" s="4"/>
      <c r="G5450" s="4"/>
      <c r="H5450" s="4"/>
      <c r="I5450" s="4"/>
      <c r="J5450" s="4"/>
      <c r="K5450" s="4"/>
      <c r="L5450" s="4"/>
    </row>
    <row r="5451" spans="2:12">
      <c r="B5451" s="15">
        <v>20020702</v>
      </c>
      <c r="C5451" s="14" t="str">
        <f t="shared" si="85"/>
        <v>1381</v>
      </c>
      <c r="D5451" s="15">
        <v>13810411</v>
      </c>
      <c r="E5451" s="15">
        <v>7997.5</v>
      </c>
      <c r="F5451" s="4"/>
      <c r="G5451" s="4"/>
      <c r="H5451" s="4"/>
      <c r="I5451" s="4"/>
      <c r="J5451" s="4"/>
      <c r="K5451" s="4"/>
      <c r="L5451" s="4"/>
    </row>
    <row r="5452" spans="2:12">
      <c r="B5452" s="14">
        <v>20020701</v>
      </c>
      <c r="C5452" s="14" t="str">
        <f t="shared" si="85"/>
        <v>1381</v>
      </c>
      <c r="D5452" s="14">
        <v>13810410</v>
      </c>
      <c r="E5452" s="14">
        <v>7997.5</v>
      </c>
      <c r="F5452" s="4"/>
      <c r="G5452" s="4"/>
      <c r="H5452" s="4"/>
      <c r="I5452" s="4"/>
      <c r="J5452" s="4"/>
      <c r="K5452" s="4"/>
      <c r="L5452" s="4"/>
    </row>
    <row r="5453" spans="2:12">
      <c r="B5453" s="15">
        <v>20020630</v>
      </c>
      <c r="C5453" s="14" t="str">
        <f t="shared" si="85"/>
        <v>1381</v>
      </c>
      <c r="D5453" s="15">
        <v>13810409</v>
      </c>
      <c r="E5453" s="15">
        <v>7997.5</v>
      </c>
      <c r="F5453" s="4"/>
      <c r="G5453" s="4"/>
      <c r="H5453" s="4"/>
      <c r="I5453" s="4"/>
      <c r="J5453" s="4"/>
      <c r="K5453" s="4"/>
      <c r="L5453" s="4"/>
    </row>
    <row r="5454" spans="2:12">
      <c r="B5454" s="14">
        <v>20020629</v>
      </c>
      <c r="C5454" s="14" t="str">
        <f t="shared" si="85"/>
        <v>1381</v>
      </c>
      <c r="D5454" s="14">
        <v>13810408</v>
      </c>
      <c r="E5454" s="14">
        <v>7997.5</v>
      </c>
      <c r="F5454" s="4"/>
      <c r="G5454" s="4"/>
      <c r="H5454" s="4"/>
      <c r="I5454" s="4"/>
      <c r="J5454" s="4"/>
      <c r="K5454" s="4"/>
      <c r="L5454" s="4"/>
    </row>
    <row r="5455" spans="2:12">
      <c r="B5455" s="15">
        <v>20020626</v>
      </c>
      <c r="C5455" s="14" t="str">
        <f t="shared" si="85"/>
        <v>1381</v>
      </c>
      <c r="D5455" s="15">
        <v>13810405</v>
      </c>
      <c r="E5455" s="15">
        <v>7997.5</v>
      </c>
      <c r="F5455" s="4"/>
      <c r="G5455" s="4"/>
      <c r="H5455" s="4"/>
      <c r="I5455" s="4"/>
      <c r="J5455" s="4"/>
      <c r="K5455" s="4"/>
      <c r="L5455" s="4"/>
    </row>
    <row r="5456" spans="2:12">
      <c r="B5456" s="14">
        <v>20020625</v>
      </c>
      <c r="C5456" s="14" t="str">
        <f t="shared" si="85"/>
        <v>1381</v>
      </c>
      <c r="D5456" s="14">
        <v>13810404</v>
      </c>
      <c r="E5456" s="14">
        <v>7997.5</v>
      </c>
      <c r="F5456" s="4"/>
      <c r="G5456" s="4"/>
      <c r="H5456" s="4"/>
      <c r="I5456" s="4"/>
      <c r="J5456" s="4"/>
      <c r="K5456" s="4"/>
      <c r="L5456" s="4"/>
    </row>
    <row r="5457" spans="2:12">
      <c r="B5457" s="15">
        <v>20020624</v>
      </c>
      <c r="C5457" s="14" t="str">
        <f t="shared" si="85"/>
        <v>1381</v>
      </c>
      <c r="D5457" s="15">
        <v>13810403</v>
      </c>
      <c r="E5457" s="15">
        <v>7997.5</v>
      </c>
      <c r="F5457" s="4"/>
      <c r="G5457" s="4"/>
      <c r="H5457" s="4"/>
      <c r="I5457" s="4"/>
      <c r="J5457" s="4"/>
      <c r="K5457" s="4"/>
      <c r="L5457" s="4"/>
    </row>
    <row r="5458" spans="2:12">
      <c r="B5458" s="14">
        <v>20020623</v>
      </c>
      <c r="C5458" s="14" t="str">
        <f t="shared" si="85"/>
        <v>1381</v>
      </c>
      <c r="D5458" s="14">
        <v>13810402</v>
      </c>
      <c r="E5458" s="14">
        <v>7997.5</v>
      </c>
      <c r="F5458" s="4"/>
      <c r="G5458" s="4"/>
      <c r="H5458" s="4"/>
      <c r="I5458" s="4"/>
      <c r="J5458" s="4"/>
      <c r="K5458" s="4"/>
      <c r="L5458" s="4"/>
    </row>
    <row r="5459" spans="2:12">
      <c r="B5459" s="15">
        <v>20020622</v>
      </c>
      <c r="C5459" s="14" t="str">
        <f t="shared" si="85"/>
        <v>1381</v>
      </c>
      <c r="D5459" s="15">
        <v>13810401</v>
      </c>
      <c r="E5459" s="15">
        <v>7997.5</v>
      </c>
      <c r="F5459" s="4"/>
      <c r="G5459" s="4"/>
      <c r="H5459" s="4"/>
      <c r="I5459" s="4"/>
      <c r="J5459" s="4"/>
      <c r="K5459" s="4"/>
      <c r="L5459" s="4"/>
    </row>
    <row r="5460" spans="2:12">
      <c r="B5460" s="14">
        <v>20020619</v>
      </c>
      <c r="C5460" s="14" t="str">
        <f t="shared" si="85"/>
        <v>1381</v>
      </c>
      <c r="D5460" s="14">
        <v>13810329</v>
      </c>
      <c r="E5460" s="14">
        <v>8001.7</v>
      </c>
      <c r="F5460" s="4"/>
      <c r="G5460" s="4"/>
      <c r="H5460" s="4"/>
      <c r="I5460" s="4"/>
      <c r="J5460" s="4"/>
      <c r="K5460" s="4"/>
      <c r="L5460" s="4"/>
    </row>
    <row r="5461" spans="2:12">
      <c r="B5461" s="15">
        <v>20020618</v>
      </c>
      <c r="C5461" s="14" t="str">
        <f t="shared" si="85"/>
        <v>1381</v>
      </c>
      <c r="D5461" s="15">
        <v>13810328</v>
      </c>
      <c r="E5461" s="15">
        <v>8001.7</v>
      </c>
      <c r="F5461" s="4"/>
      <c r="G5461" s="4"/>
      <c r="H5461" s="4"/>
      <c r="I5461" s="4"/>
      <c r="J5461" s="4"/>
      <c r="K5461" s="4"/>
      <c r="L5461" s="4"/>
    </row>
    <row r="5462" spans="2:12">
      <c r="B5462" s="14">
        <v>20020617</v>
      </c>
      <c r="C5462" s="14" t="str">
        <f t="shared" si="85"/>
        <v>1381</v>
      </c>
      <c r="D5462" s="14">
        <v>13810327</v>
      </c>
      <c r="E5462" s="14">
        <v>8001.7</v>
      </c>
      <c r="F5462" s="4"/>
      <c r="G5462" s="4"/>
      <c r="H5462" s="4"/>
      <c r="I5462" s="4"/>
      <c r="J5462" s="4"/>
      <c r="K5462" s="4"/>
      <c r="L5462" s="4"/>
    </row>
    <row r="5463" spans="2:12">
      <c r="B5463" s="15">
        <v>20020616</v>
      </c>
      <c r="C5463" s="14" t="str">
        <f t="shared" si="85"/>
        <v>1381</v>
      </c>
      <c r="D5463" s="15">
        <v>13810326</v>
      </c>
      <c r="E5463" s="15">
        <v>8001.7</v>
      </c>
      <c r="F5463" s="4"/>
      <c r="G5463" s="4"/>
      <c r="H5463" s="4"/>
      <c r="I5463" s="4"/>
      <c r="J5463" s="4"/>
      <c r="K5463" s="4"/>
      <c r="L5463" s="4"/>
    </row>
    <row r="5464" spans="2:12">
      <c r="B5464" s="14">
        <v>20020615</v>
      </c>
      <c r="C5464" s="14" t="str">
        <f t="shared" si="85"/>
        <v>1381</v>
      </c>
      <c r="D5464" s="14">
        <v>13810325</v>
      </c>
      <c r="E5464" s="14">
        <v>8001.7</v>
      </c>
      <c r="F5464" s="4"/>
      <c r="G5464" s="4"/>
      <c r="H5464" s="4"/>
      <c r="I5464" s="4"/>
      <c r="J5464" s="4"/>
      <c r="K5464" s="4"/>
      <c r="L5464" s="4"/>
    </row>
    <row r="5465" spans="2:12">
      <c r="B5465" s="15">
        <v>20020612</v>
      </c>
      <c r="C5465" s="14" t="str">
        <f t="shared" si="85"/>
        <v>1381</v>
      </c>
      <c r="D5465" s="15">
        <v>13810322</v>
      </c>
      <c r="E5465" s="15">
        <v>8001.7</v>
      </c>
      <c r="F5465" s="4"/>
      <c r="G5465" s="4"/>
      <c r="H5465" s="4"/>
      <c r="I5465" s="4"/>
      <c r="J5465" s="4"/>
      <c r="K5465" s="4"/>
      <c r="L5465" s="4"/>
    </row>
    <row r="5466" spans="2:12">
      <c r="B5466" s="14">
        <v>20020611</v>
      </c>
      <c r="C5466" s="14" t="str">
        <f t="shared" si="85"/>
        <v>1381</v>
      </c>
      <c r="D5466" s="14">
        <v>13810321</v>
      </c>
      <c r="E5466" s="14">
        <v>8001.7</v>
      </c>
      <c r="F5466" s="4"/>
      <c r="G5466" s="4"/>
      <c r="H5466" s="4"/>
      <c r="I5466" s="4"/>
      <c r="J5466" s="4"/>
      <c r="K5466" s="4"/>
      <c r="L5466" s="4"/>
    </row>
    <row r="5467" spans="2:12">
      <c r="B5467" s="15">
        <v>20020610</v>
      </c>
      <c r="C5467" s="14" t="str">
        <f t="shared" si="85"/>
        <v>1381</v>
      </c>
      <c r="D5467" s="15">
        <v>13810320</v>
      </c>
      <c r="E5467" s="15">
        <v>8001.7</v>
      </c>
      <c r="F5467" s="4"/>
      <c r="G5467" s="4"/>
      <c r="H5467" s="4"/>
      <c r="I5467" s="4"/>
      <c r="J5467" s="4"/>
      <c r="K5467" s="4"/>
      <c r="L5467" s="4"/>
    </row>
    <row r="5468" spans="2:12">
      <c r="B5468" s="14">
        <v>20020609</v>
      </c>
      <c r="C5468" s="14" t="str">
        <f t="shared" si="85"/>
        <v>1381</v>
      </c>
      <c r="D5468" s="14">
        <v>13810319</v>
      </c>
      <c r="E5468" s="14">
        <v>8001.7</v>
      </c>
      <c r="F5468" s="4"/>
      <c r="G5468" s="4"/>
      <c r="H5468" s="4"/>
      <c r="I5468" s="4"/>
      <c r="J5468" s="4"/>
      <c r="K5468" s="4"/>
      <c r="L5468" s="4"/>
    </row>
    <row r="5469" spans="2:12">
      <c r="B5469" s="15">
        <v>20020608</v>
      </c>
      <c r="C5469" s="14" t="str">
        <f t="shared" si="85"/>
        <v>1381</v>
      </c>
      <c r="D5469" s="15">
        <v>13810318</v>
      </c>
      <c r="E5469" s="15">
        <v>8001.7</v>
      </c>
      <c r="F5469" s="4"/>
      <c r="G5469" s="4"/>
      <c r="H5469" s="4"/>
      <c r="I5469" s="4"/>
      <c r="J5469" s="4"/>
      <c r="K5469" s="4"/>
      <c r="L5469" s="4"/>
    </row>
    <row r="5470" spans="2:12">
      <c r="B5470" s="14">
        <v>20020603</v>
      </c>
      <c r="C5470" s="14" t="str">
        <f t="shared" si="85"/>
        <v>1381</v>
      </c>
      <c r="D5470" s="14">
        <v>13810313</v>
      </c>
      <c r="E5470" s="14">
        <v>8001.7</v>
      </c>
      <c r="F5470" s="4"/>
      <c r="G5470" s="4"/>
      <c r="H5470" s="4"/>
      <c r="I5470" s="4"/>
      <c r="J5470" s="4"/>
      <c r="K5470" s="4"/>
      <c r="L5470" s="4"/>
    </row>
    <row r="5471" spans="2:12">
      <c r="B5471" s="15">
        <v>20020602</v>
      </c>
      <c r="C5471" s="14" t="str">
        <f t="shared" si="85"/>
        <v>1381</v>
      </c>
      <c r="D5471" s="15">
        <v>13810312</v>
      </c>
      <c r="E5471" s="15">
        <v>8001.7</v>
      </c>
      <c r="F5471" s="4"/>
      <c r="G5471" s="4"/>
      <c r="H5471" s="4"/>
      <c r="I5471" s="4"/>
      <c r="J5471" s="4"/>
      <c r="K5471" s="4"/>
      <c r="L5471" s="4"/>
    </row>
    <row r="5472" spans="2:12">
      <c r="B5472" s="14">
        <v>20020601</v>
      </c>
      <c r="C5472" s="14" t="str">
        <f t="shared" si="85"/>
        <v>1381</v>
      </c>
      <c r="D5472" s="14">
        <v>13810311</v>
      </c>
      <c r="E5472" s="14">
        <v>8001.7</v>
      </c>
      <c r="F5472" s="4"/>
      <c r="G5472" s="4"/>
      <c r="H5472" s="4"/>
      <c r="I5472" s="4"/>
      <c r="J5472" s="4"/>
      <c r="K5472" s="4"/>
      <c r="L5472" s="4"/>
    </row>
    <row r="5473" spans="2:12">
      <c r="B5473" s="15">
        <v>20020529</v>
      </c>
      <c r="C5473" s="14" t="str">
        <f t="shared" si="85"/>
        <v>1381</v>
      </c>
      <c r="D5473" s="15">
        <v>13810308</v>
      </c>
      <c r="E5473" s="15">
        <v>8001.7</v>
      </c>
      <c r="F5473" s="4"/>
      <c r="G5473" s="4"/>
      <c r="H5473" s="4"/>
      <c r="I5473" s="4"/>
      <c r="J5473" s="4"/>
      <c r="K5473" s="4"/>
      <c r="L5473" s="4"/>
    </row>
    <row r="5474" spans="2:12">
      <c r="B5474" s="14">
        <v>20020528</v>
      </c>
      <c r="C5474" s="14" t="str">
        <f t="shared" si="85"/>
        <v>1381</v>
      </c>
      <c r="D5474" s="14">
        <v>13810307</v>
      </c>
      <c r="E5474" s="14">
        <v>8001.7</v>
      </c>
      <c r="F5474" s="4"/>
      <c r="G5474" s="4"/>
      <c r="H5474" s="4"/>
      <c r="I5474" s="4"/>
      <c r="J5474" s="4"/>
      <c r="K5474" s="4"/>
      <c r="L5474" s="4"/>
    </row>
    <row r="5475" spans="2:12">
      <c r="B5475" s="15">
        <v>20020527</v>
      </c>
      <c r="C5475" s="14" t="str">
        <f t="shared" si="85"/>
        <v>1381</v>
      </c>
      <c r="D5475" s="15">
        <v>13810306</v>
      </c>
      <c r="E5475" s="15">
        <v>8001.7</v>
      </c>
      <c r="F5475" s="4"/>
      <c r="G5475" s="4"/>
      <c r="H5475" s="4"/>
      <c r="I5475" s="4"/>
      <c r="J5475" s="4"/>
      <c r="K5475" s="4"/>
      <c r="L5475" s="4"/>
    </row>
    <row r="5476" spans="2:12">
      <c r="B5476" s="14">
        <v>20020526</v>
      </c>
      <c r="C5476" s="14" t="str">
        <f t="shared" si="85"/>
        <v>1381</v>
      </c>
      <c r="D5476" s="14">
        <v>13810305</v>
      </c>
      <c r="E5476" s="14">
        <v>8001.7</v>
      </c>
      <c r="F5476" s="4"/>
      <c r="G5476" s="4"/>
      <c r="H5476" s="4"/>
      <c r="I5476" s="4"/>
      <c r="J5476" s="4"/>
      <c r="K5476" s="4"/>
      <c r="L5476" s="4"/>
    </row>
    <row r="5477" spans="2:12">
      <c r="B5477" s="15">
        <v>20020525</v>
      </c>
      <c r="C5477" s="14" t="str">
        <f t="shared" si="85"/>
        <v>1381</v>
      </c>
      <c r="D5477" s="15">
        <v>13810304</v>
      </c>
      <c r="E5477" s="15">
        <v>8001.7</v>
      </c>
      <c r="F5477" s="4"/>
      <c r="G5477" s="4"/>
      <c r="H5477" s="4"/>
      <c r="I5477" s="4"/>
      <c r="J5477" s="4"/>
      <c r="K5477" s="4"/>
      <c r="L5477" s="4"/>
    </row>
    <row r="5478" spans="2:12">
      <c r="B5478" s="14">
        <v>20020522</v>
      </c>
      <c r="C5478" s="14" t="str">
        <f t="shared" si="85"/>
        <v>1381</v>
      </c>
      <c r="D5478" s="14">
        <v>13810301</v>
      </c>
      <c r="E5478" s="14">
        <v>8001.7</v>
      </c>
      <c r="F5478" s="4"/>
      <c r="G5478" s="4"/>
      <c r="H5478" s="4"/>
      <c r="I5478" s="4"/>
      <c r="J5478" s="4"/>
      <c r="K5478" s="4"/>
      <c r="L5478" s="4"/>
    </row>
    <row r="5479" spans="2:12">
      <c r="B5479" s="15">
        <v>20020521</v>
      </c>
      <c r="C5479" s="14" t="str">
        <f t="shared" si="85"/>
        <v>1381</v>
      </c>
      <c r="D5479" s="15">
        <v>13810231</v>
      </c>
      <c r="E5479" s="15">
        <v>7991.2</v>
      </c>
      <c r="F5479" s="4"/>
      <c r="G5479" s="4"/>
      <c r="H5479" s="4"/>
      <c r="I5479" s="4"/>
      <c r="J5479" s="4"/>
      <c r="K5479" s="4"/>
      <c r="L5479" s="4"/>
    </row>
    <row r="5480" spans="2:12">
      <c r="B5480" s="14">
        <v>20020520</v>
      </c>
      <c r="C5480" s="14" t="str">
        <f t="shared" si="85"/>
        <v>1381</v>
      </c>
      <c r="D5480" s="14">
        <v>13810230</v>
      </c>
      <c r="E5480" s="14">
        <v>7991.2</v>
      </c>
      <c r="F5480" s="4"/>
      <c r="G5480" s="4"/>
      <c r="H5480" s="4"/>
      <c r="I5480" s="4"/>
      <c r="J5480" s="4"/>
      <c r="K5480" s="4"/>
      <c r="L5480" s="4"/>
    </row>
    <row r="5481" spans="2:12">
      <c r="B5481" s="15">
        <v>20020519</v>
      </c>
      <c r="C5481" s="14" t="str">
        <f t="shared" si="85"/>
        <v>1381</v>
      </c>
      <c r="D5481" s="15">
        <v>13810229</v>
      </c>
      <c r="E5481" s="15">
        <v>7991.2</v>
      </c>
      <c r="F5481" s="4"/>
      <c r="G5481" s="4"/>
      <c r="H5481" s="4"/>
      <c r="I5481" s="4"/>
      <c r="J5481" s="4"/>
      <c r="K5481" s="4"/>
      <c r="L5481" s="4"/>
    </row>
    <row r="5482" spans="2:12">
      <c r="B5482" s="14">
        <v>20020518</v>
      </c>
      <c r="C5482" s="14" t="str">
        <f t="shared" si="85"/>
        <v>1381</v>
      </c>
      <c r="D5482" s="14">
        <v>13810228</v>
      </c>
      <c r="E5482" s="14">
        <v>7991.2</v>
      </c>
      <c r="F5482" s="4"/>
      <c r="G5482" s="4"/>
      <c r="H5482" s="4"/>
      <c r="I5482" s="4"/>
      <c r="J5482" s="4"/>
      <c r="K5482" s="4"/>
      <c r="L5482" s="4"/>
    </row>
    <row r="5483" spans="2:12">
      <c r="B5483" s="15">
        <v>20020515</v>
      </c>
      <c r="C5483" s="14" t="str">
        <f t="shared" si="85"/>
        <v>1381</v>
      </c>
      <c r="D5483" s="15">
        <v>13810225</v>
      </c>
      <c r="E5483" s="15">
        <v>7991.2</v>
      </c>
      <c r="F5483" s="4"/>
      <c r="G5483" s="4"/>
      <c r="H5483" s="4"/>
      <c r="I5483" s="4"/>
      <c r="J5483" s="4"/>
      <c r="K5483" s="4"/>
      <c r="L5483" s="4"/>
    </row>
    <row r="5484" spans="2:12">
      <c r="B5484" s="14">
        <v>20020514</v>
      </c>
      <c r="C5484" s="14" t="str">
        <f t="shared" si="85"/>
        <v>1381</v>
      </c>
      <c r="D5484" s="14">
        <v>13810224</v>
      </c>
      <c r="E5484" s="14">
        <v>7991.2</v>
      </c>
      <c r="F5484" s="4"/>
      <c r="G5484" s="4"/>
      <c r="H5484" s="4"/>
      <c r="I5484" s="4"/>
      <c r="J5484" s="4"/>
      <c r="K5484" s="4"/>
      <c r="L5484" s="4"/>
    </row>
    <row r="5485" spans="2:12">
      <c r="B5485" s="15">
        <v>20020512</v>
      </c>
      <c r="C5485" s="14" t="str">
        <f t="shared" si="85"/>
        <v>1381</v>
      </c>
      <c r="D5485" s="15">
        <v>13810222</v>
      </c>
      <c r="E5485" s="15">
        <v>7991.2</v>
      </c>
      <c r="F5485" s="4"/>
      <c r="G5485" s="4"/>
      <c r="H5485" s="4"/>
      <c r="I5485" s="4"/>
      <c r="J5485" s="4"/>
      <c r="K5485" s="4"/>
      <c r="L5485" s="4"/>
    </row>
    <row r="5486" spans="2:12">
      <c r="B5486" s="14">
        <v>20020508</v>
      </c>
      <c r="C5486" s="14" t="str">
        <f t="shared" si="85"/>
        <v>1381</v>
      </c>
      <c r="D5486" s="14">
        <v>13810218</v>
      </c>
      <c r="E5486" s="14">
        <v>7991.2</v>
      </c>
      <c r="F5486" s="4"/>
      <c r="G5486" s="4"/>
      <c r="H5486" s="4"/>
      <c r="I5486" s="4"/>
      <c r="J5486" s="4"/>
      <c r="K5486" s="4"/>
      <c r="L5486" s="4"/>
    </row>
    <row r="5487" spans="2:12">
      <c r="B5487" s="15">
        <v>20020507</v>
      </c>
      <c r="C5487" s="14" t="str">
        <f t="shared" si="85"/>
        <v>1381</v>
      </c>
      <c r="D5487" s="15">
        <v>13810217</v>
      </c>
      <c r="E5487" s="15">
        <v>7991.2</v>
      </c>
      <c r="F5487" s="4"/>
      <c r="G5487" s="4"/>
      <c r="H5487" s="4"/>
      <c r="I5487" s="4"/>
      <c r="J5487" s="4"/>
      <c r="K5487" s="4"/>
      <c r="L5487" s="4"/>
    </row>
    <row r="5488" spans="2:12">
      <c r="B5488" s="14">
        <v>20020506</v>
      </c>
      <c r="C5488" s="14" t="str">
        <f t="shared" si="85"/>
        <v>1381</v>
      </c>
      <c r="D5488" s="14">
        <v>13810216</v>
      </c>
      <c r="E5488" s="14">
        <v>7991.2</v>
      </c>
      <c r="F5488" s="4"/>
      <c r="G5488" s="4"/>
      <c r="H5488" s="4"/>
      <c r="I5488" s="4"/>
      <c r="J5488" s="4"/>
      <c r="K5488" s="4"/>
      <c r="L5488" s="4"/>
    </row>
    <row r="5489" spans="2:12">
      <c r="B5489" s="15">
        <v>20020505</v>
      </c>
      <c r="C5489" s="14" t="str">
        <f t="shared" si="85"/>
        <v>1381</v>
      </c>
      <c r="D5489" s="15">
        <v>13810215</v>
      </c>
      <c r="E5489" s="15">
        <v>7991.2</v>
      </c>
      <c r="F5489" s="4"/>
      <c r="G5489" s="4"/>
      <c r="H5489" s="4"/>
      <c r="I5489" s="4"/>
      <c r="J5489" s="4"/>
      <c r="K5489" s="4"/>
      <c r="L5489" s="4"/>
    </row>
    <row r="5490" spans="2:12">
      <c r="B5490" s="14">
        <v>20020504</v>
      </c>
      <c r="C5490" s="14" t="str">
        <f t="shared" si="85"/>
        <v>1381</v>
      </c>
      <c r="D5490" s="14">
        <v>13810214</v>
      </c>
      <c r="E5490" s="14">
        <v>7991.2</v>
      </c>
      <c r="F5490" s="4"/>
      <c r="G5490" s="4"/>
      <c r="H5490" s="4"/>
      <c r="I5490" s="4"/>
      <c r="J5490" s="4"/>
      <c r="K5490" s="4"/>
      <c r="L5490" s="4"/>
    </row>
    <row r="5491" spans="2:12">
      <c r="B5491" s="15">
        <v>20020501</v>
      </c>
      <c r="C5491" s="14" t="str">
        <f t="shared" si="85"/>
        <v>1381</v>
      </c>
      <c r="D5491" s="15">
        <v>13810211</v>
      </c>
      <c r="E5491" s="15">
        <v>7991.2</v>
      </c>
      <c r="F5491" s="4"/>
      <c r="G5491" s="4"/>
      <c r="H5491" s="4"/>
      <c r="I5491" s="4"/>
      <c r="J5491" s="4"/>
      <c r="K5491" s="4"/>
      <c r="L5491" s="4"/>
    </row>
    <row r="5492" spans="2:12">
      <c r="B5492" s="14">
        <v>20020430</v>
      </c>
      <c r="C5492" s="14" t="str">
        <f t="shared" si="85"/>
        <v>1381</v>
      </c>
      <c r="D5492" s="14">
        <v>13810210</v>
      </c>
      <c r="E5492" s="14">
        <v>7991.2</v>
      </c>
      <c r="F5492" s="4"/>
      <c r="G5492" s="4"/>
      <c r="H5492" s="4"/>
      <c r="I5492" s="4"/>
      <c r="J5492" s="4"/>
      <c r="K5492" s="4"/>
      <c r="L5492" s="4"/>
    </row>
    <row r="5493" spans="2:12">
      <c r="B5493" s="15">
        <v>20020429</v>
      </c>
      <c r="C5493" s="14" t="str">
        <f t="shared" si="85"/>
        <v>1381</v>
      </c>
      <c r="D5493" s="15">
        <v>13810209</v>
      </c>
      <c r="E5493" s="15">
        <v>7991.2</v>
      </c>
      <c r="F5493" s="4"/>
      <c r="G5493" s="4"/>
      <c r="H5493" s="4"/>
      <c r="I5493" s="4"/>
      <c r="J5493" s="4"/>
      <c r="K5493" s="4"/>
      <c r="L5493" s="4"/>
    </row>
    <row r="5494" spans="2:12">
      <c r="B5494" s="14">
        <v>20020428</v>
      </c>
      <c r="C5494" s="14" t="str">
        <f t="shared" si="85"/>
        <v>1381</v>
      </c>
      <c r="D5494" s="14">
        <v>13810208</v>
      </c>
      <c r="E5494" s="14">
        <v>7991.2</v>
      </c>
      <c r="F5494" s="4"/>
      <c r="G5494" s="4"/>
      <c r="H5494" s="4"/>
      <c r="I5494" s="4"/>
      <c r="J5494" s="4"/>
      <c r="K5494" s="4"/>
      <c r="L5494" s="4"/>
    </row>
    <row r="5495" spans="2:12">
      <c r="B5495" s="15">
        <v>20020427</v>
      </c>
      <c r="C5495" s="14" t="str">
        <f t="shared" si="85"/>
        <v>1381</v>
      </c>
      <c r="D5495" s="15">
        <v>13810207</v>
      </c>
      <c r="E5495" s="15">
        <v>7991.2</v>
      </c>
      <c r="F5495" s="4"/>
      <c r="G5495" s="4"/>
      <c r="H5495" s="4"/>
      <c r="I5495" s="4"/>
      <c r="J5495" s="4"/>
      <c r="K5495" s="4"/>
      <c r="L5495" s="4"/>
    </row>
    <row r="5496" spans="2:12">
      <c r="B5496" s="14">
        <v>20020424</v>
      </c>
      <c r="C5496" s="14" t="str">
        <f t="shared" si="85"/>
        <v>1381</v>
      </c>
      <c r="D5496" s="14">
        <v>13810204</v>
      </c>
      <c r="E5496" s="14">
        <v>7991.2</v>
      </c>
      <c r="F5496" s="4"/>
      <c r="G5496" s="4"/>
      <c r="H5496" s="4"/>
      <c r="I5496" s="4"/>
      <c r="J5496" s="4"/>
      <c r="K5496" s="4"/>
      <c r="L5496" s="4"/>
    </row>
    <row r="5497" spans="2:12">
      <c r="B5497" s="15">
        <v>20020423</v>
      </c>
      <c r="C5497" s="14" t="str">
        <f t="shared" si="85"/>
        <v>1381</v>
      </c>
      <c r="D5497" s="15">
        <v>13810203</v>
      </c>
      <c r="E5497" s="15">
        <v>7991.2</v>
      </c>
      <c r="F5497" s="4"/>
      <c r="G5497" s="4"/>
      <c r="H5497" s="4"/>
      <c r="I5497" s="4"/>
      <c r="J5497" s="4"/>
      <c r="K5497" s="4"/>
      <c r="L5497" s="4"/>
    </row>
    <row r="5498" spans="2:12">
      <c r="B5498" s="14">
        <v>20020422</v>
      </c>
      <c r="C5498" s="14" t="str">
        <f t="shared" si="85"/>
        <v>1381</v>
      </c>
      <c r="D5498" s="14">
        <v>13810202</v>
      </c>
      <c r="E5498" s="14">
        <v>7991.2</v>
      </c>
      <c r="F5498" s="4"/>
      <c r="G5498" s="4"/>
      <c r="H5498" s="4"/>
      <c r="I5498" s="4"/>
      <c r="J5498" s="4"/>
      <c r="K5498" s="4"/>
      <c r="L5498" s="4"/>
    </row>
    <row r="5499" spans="2:12">
      <c r="B5499" s="15">
        <v>20020421</v>
      </c>
      <c r="C5499" s="14" t="str">
        <f t="shared" si="85"/>
        <v>1381</v>
      </c>
      <c r="D5499" s="15">
        <v>13810201</v>
      </c>
      <c r="E5499" s="15">
        <v>7991.2</v>
      </c>
      <c r="F5499" s="4"/>
      <c r="G5499" s="4"/>
      <c r="H5499" s="4"/>
      <c r="I5499" s="4"/>
      <c r="J5499" s="4"/>
      <c r="K5499" s="4"/>
      <c r="L5499" s="4"/>
    </row>
    <row r="5500" spans="2:12">
      <c r="B5500" s="14">
        <v>20020420</v>
      </c>
      <c r="C5500" s="14" t="str">
        <f t="shared" si="85"/>
        <v>1381</v>
      </c>
      <c r="D5500" s="14">
        <v>13810131</v>
      </c>
      <c r="E5500" s="14">
        <v>7989.9</v>
      </c>
      <c r="F5500" s="4"/>
      <c r="G5500" s="4"/>
      <c r="H5500" s="4"/>
      <c r="I5500" s="4"/>
      <c r="J5500" s="4"/>
      <c r="K5500" s="4"/>
      <c r="L5500" s="4"/>
    </row>
    <row r="5501" spans="2:12">
      <c r="B5501" s="15">
        <v>20020417</v>
      </c>
      <c r="C5501" s="14" t="str">
        <f t="shared" si="85"/>
        <v>1381</v>
      </c>
      <c r="D5501" s="15">
        <v>13810128</v>
      </c>
      <c r="E5501" s="15">
        <v>7989.9</v>
      </c>
      <c r="F5501" s="4"/>
      <c r="G5501" s="4"/>
      <c r="H5501" s="4"/>
      <c r="I5501" s="4"/>
      <c r="J5501" s="4"/>
      <c r="K5501" s="4"/>
      <c r="L5501" s="4"/>
    </row>
    <row r="5502" spans="2:12">
      <c r="B5502" s="14">
        <v>20020416</v>
      </c>
      <c r="C5502" s="14" t="str">
        <f t="shared" si="85"/>
        <v>1381</v>
      </c>
      <c r="D5502" s="14">
        <v>13810127</v>
      </c>
      <c r="E5502" s="14">
        <v>7989.9</v>
      </c>
      <c r="F5502" s="4"/>
      <c r="G5502" s="4"/>
      <c r="H5502" s="4"/>
      <c r="I5502" s="4"/>
      <c r="J5502" s="4"/>
      <c r="K5502" s="4"/>
      <c r="L5502" s="4"/>
    </row>
    <row r="5503" spans="2:12">
      <c r="B5503" s="15">
        <v>20020415</v>
      </c>
      <c r="C5503" s="14" t="str">
        <f t="shared" si="85"/>
        <v>1381</v>
      </c>
      <c r="D5503" s="15">
        <v>13810126</v>
      </c>
      <c r="E5503" s="15">
        <v>7989.9</v>
      </c>
      <c r="F5503" s="4"/>
      <c r="G5503" s="4"/>
      <c r="H5503" s="4"/>
      <c r="I5503" s="4"/>
      <c r="J5503" s="4"/>
      <c r="K5503" s="4"/>
      <c r="L5503" s="4"/>
    </row>
    <row r="5504" spans="2:12">
      <c r="B5504" s="14">
        <v>20020414</v>
      </c>
      <c r="C5504" s="14" t="str">
        <f t="shared" si="85"/>
        <v>1381</v>
      </c>
      <c r="D5504" s="14">
        <v>13810125</v>
      </c>
      <c r="E5504" s="14">
        <v>7989.9</v>
      </c>
      <c r="F5504" s="4"/>
      <c r="G5504" s="4"/>
      <c r="H5504" s="4"/>
      <c r="I5504" s="4"/>
      <c r="J5504" s="4"/>
      <c r="K5504" s="4"/>
      <c r="L5504" s="4"/>
    </row>
    <row r="5505" spans="2:12">
      <c r="B5505" s="15">
        <v>20020413</v>
      </c>
      <c r="C5505" s="14" t="str">
        <f t="shared" si="85"/>
        <v>1381</v>
      </c>
      <c r="D5505" s="15">
        <v>13810124</v>
      </c>
      <c r="E5505" s="15">
        <v>7989.9</v>
      </c>
      <c r="F5505" s="4"/>
      <c r="G5505" s="4"/>
      <c r="H5505" s="4"/>
      <c r="I5505" s="4"/>
      <c r="J5505" s="4"/>
      <c r="K5505" s="4"/>
      <c r="L5505" s="4"/>
    </row>
    <row r="5506" spans="2:12">
      <c r="B5506" s="14">
        <v>20020410</v>
      </c>
      <c r="C5506" s="14" t="str">
        <f t="shared" si="85"/>
        <v>1381</v>
      </c>
      <c r="D5506" s="14">
        <v>13810121</v>
      </c>
      <c r="E5506" s="14">
        <v>7989.9</v>
      </c>
      <c r="F5506" s="4"/>
      <c r="G5506" s="4"/>
      <c r="H5506" s="4"/>
      <c r="I5506" s="4"/>
      <c r="J5506" s="4"/>
      <c r="K5506" s="4"/>
      <c r="L5506" s="4"/>
    </row>
    <row r="5507" spans="2:12">
      <c r="B5507" s="15">
        <v>20020409</v>
      </c>
      <c r="C5507" s="14" t="str">
        <f t="shared" si="85"/>
        <v>1381</v>
      </c>
      <c r="D5507" s="15">
        <v>13810120</v>
      </c>
      <c r="E5507" s="15">
        <v>7989.9</v>
      </c>
      <c r="F5507" s="4"/>
      <c r="G5507" s="4"/>
      <c r="H5507" s="4"/>
      <c r="I5507" s="4"/>
      <c r="J5507" s="4"/>
      <c r="K5507" s="4"/>
      <c r="L5507" s="4"/>
    </row>
    <row r="5508" spans="2:12">
      <c r="B5508" s="14">
        <v>20020408</v>
      </c>
      <c r="C5508" s="14" t="str">
        <f t="shared" si="85"/>
        <v>1381</v>
      </c>
      <c r="D5508" s="14">
        <v>13810119</v>
      </c>
      <c r="E5508" s="14">
        <v>7989.9</v>
      </c>
      <c r="F5508" s="4"/>
      <c r="G5508" s="4"/>
      <c r="H5508" s="4"/>
      <c r="I5508" s="4"/>
      <c r="J5508" s="4"/>
      <c r="K5508" s="4"/>
      <c r="L5508" s="4"/>
    </row>
    <row r="5509" spans="2:12">
      <c r="B5509" s="15">
        <v>20020407</v>
      </c>
      <c r="C5509" s="14" t="str">
        <f t="shared" si="85"/>
        <v>1381</v>
      </c>
      <c r="D5509" s="15">
        <v>13810118</v>
      </c>
      <c r="E5509" s="15">
        <v>7989.9</v>
      </c>
      <c r="F5509" s="4"/>
      <c r="G5509" s="4"/>
      <c r="H5509" s="4"/>
      <c r="I5509" s="4"/>
      <c r="J5509" s="4"/>
      <c r="K5509" s="4"/>
      <c r="L5509" s="4"/>
    </row>
    <row r="5510" spans="2:12">
      <c r="B5510" s="14">
        <v>20020406</v>
      </c>
      <c r="C5510" s="14" t="str">
        <f t="shared" si="85"/>
        <v>1381</v>
      </c>
      <c r="D5510" s="14">
        <v>13810117</v>
      </c>
      <c r="E5510" s="14">
        <v>7989.9</v>
      </c>
      <c r="F5510" s="4"/>
      <c r="G5510" s="4"/>
      <c r="H5510" s="4"/>
      <c r="I5510" s="4"/>
      <c r="J5510" s="4"/>
      <c r="K5510" s="4"/>
      <c r="L5510" s="4"/>
    </row>
    <row r="5511" spans="2:12">
      <c r="B5511" s="15">
        <v>20020403</v>
      </c>
      <c r="C5511" s="14" t="str">
        <f t="shared" si="85"/>
        <v>1381</v>
      </c>
      <c r="D5511" s="15">
        <v>13810114</v>
      </c>
      <c r="E5511" s="15">
        <v>7989.9</v>
      </c>
      <c r="F5511" s="4"/>
      <c r="G5511" s="4"/>
      <c r="H5511" s="4"/>
      <c r="I5511" s="4"/>
      <c r="J5511" s="4"/>
      <c r="K5511" s="4"/>
      <c r="L5511" s="4"/>
    </row>
    <row r="5512" spans="2:12">
      <c r="B5512" s="14">
        <v>20020331</v>
      </c>
      <c r="C5512" s="14" t="str">
        <f t="shared" si="85"/>
        <v>1381</v>
      </c>
      <c r="D5512" s="14">
        <v>13810111</v>
      </c>
      <c r="E5512" s="14">
        <v>7989.9</v>
      </c>
      <c r="F5512" s="4"/>
      <c r="G5512" s="4"/>
      <c r="H5512" s="4"/>
      <c r="I5512" s="4"/>
      <c r="J5512" s="4"/>
      <c r="K5512" s="4"/>
      <c r="L5512" s="4"/>
    </row>
    <row r="5513" spans="2:12">
      <c r="B5513" s="15">
        <v>20020330</v>
      </c>
      <c r="C5513" s="14" t="str">
        <f t="shared" ref="C5513:C5576" si="86">LEFT(D5513,4)</f>
        <v>1381</v>
      </c>
      <c r="D5513" s="15">
        <v>13810110</v>
      </c>
      <c r="E5513" s="15">
        <v>7989.9</v>
      </c>
      <c r="F5513" s="4"/>
      <c r="G5513" s="4"/>
      <c r="H5513" s="4"/>
      <c r="I5513" s="4"/>
      <c r="J5513" s="4"/>
      <c r="K5513" s="4"/>
      <c r="L5513" s="4"/>
    </row>
    <row r="5514" spans="2:12">
      <c r="B5514" s="14">
        <v>20020327</v>
      </c>
      <c r="C5514" s="14" t="str">
        <f t="shared" si="86"/>
        <v>1381</v>
      </c>
      <c r="D5514" s="14">
        <v>13810107</v>
      </c>
      <c r="E5514" s="14">
        <v>7989.9</v>
      </c>
      <c r="F5514" s="4"/>
      <c r="G5514" s="4"/>
      <c r="H5514" s="4"/>
      <c r="I5514" s="4"/>
      <c r="J5514" s="4"/>
      <c r="K5514" s="4"/>
      <c r="L5514" s="4"/>
    </row>
    <row r="5515" spans="2:12">
      <c r="B5515" s="15">
        <v>20020326</v>
      </c>
      <c r="C5515" s="14" t="str">
        <f t="shared" si="86"/>
        <v>1381</v>
      </c>
      <c r="D5515" s="15">
        <v>13810106</v>
      </c>
      <c r="E5515" s="15">
        <v>7989.9</v>
      </c>
      <c r="F5515" s="4"/>
      <c r="G5515" s="4"/>
      <c r="H5515" s="4"/>
      <c r="I5515" s="4"/>
      <c r="J5515" s="4"/>
      <c r="K5515" s="4"/>
      <c r="L5515" s="4"/>
    </row>
    <row r="5516" spans="2:12">
      <c r="B5516" s="14">
        <v>20020319</v>
      </c>
      <c r="C5516" s="14" t="str">
        <f t="shared" si="86"/>
        <v>1380</v>
      </c>
      <c r="D5516" s="14">
        <v>13801228</v>
      </c>
      <c r="E5516" s="14">
        <v>7995.7</v>
      </c>
      <c r="F5516" s="4"/>
      <c r="G5516" s="4"/>
      <c r="H5516" s="4"/>
      <c r="I5516" s="4"/>
      <c r="J5516" s="4"/>
      <c r="K5516" s="4"/>
      <c r="L5516" s="4"/>
    </row>
    <row r="5517" spans="2:12">
      <c r="B5517" s="15">
        <v>20020318</v>
      </c>
      <c r="C5517" s="14" t="str">
        <f t="shared" si="86"/>
        <v>1380</v>
      </c>
      <c r="D5517" s="15">
        <v>13801227</v>
      </c>
      <c r="E5517" s="15">
        <v>7995.7</v>
      </c>
      <c r="F5517" s="4"/>
      <c r="G5517" s="4"/>
      <c r="H5517" s="4"/>
      <c r="I5517" s="4"/>
      <c r="J5517" s="4"/>
      <c r="K5517" s="4"/>
      <c r="L5517" s="4"/>
    </row>
    <row r="5518" spans="2:12">
      <c r="B5518" s="14">
        <v>20020317</v>
      </c>
      <c r="C5518" s="14" t="str">
        <f t="shared" si="86"/>
        <v>1380</v>
      </c>
      <c r="D5518" s="14">
        <v>13801226</v>
      </c>
      <c r="E5518" s="14">
        <v>7995.7</v>
      </c>
      <c r="F5518" s="4"/>
      <c r="G5518" s="4"/>
      <c r="H5518" s="4"/>
      <c r="I5518" s="4"/>
      <c r="J5518" s="4"/>
      <c r="K5518" s="4"/>
      <c r="L5518" s="4"/>
    </row>
    <row r="5519" spans="2:12">
      <c r="B5519" s="15">
        <v>20020316</v>
      </c>
      <c r="C5519" s="14" t="str">
        <f t="shared" si="86"/>
        <v>1380</v>
      </c>
      <c r="D5519" s="15">
        <v>13801225</v>
      </c>
      <c r="E5519" s="15">
        <v>7995.7</v>
      </c>
      <c r="F5519" s="4"/>
      <c r="G5519" s="4"/>
      <c r="H5519" s="4"/>
      <c r="I5519" s="4"/>
      <c r="J5519" s="4"/>
      <c r="K5519" s="4"/>
      <c r="L5519" s="4"/>
    </row>
    <row r="5520" spans="2:12">
      <c r="B5520" s="14">
        <v>20020313</v>
      </c>
      <c r="C5520" s="14" t="str">
        <f t="shared" si="86"/>
        <v>1380</v>
      </c>
      <c r="D5520" s="14">
        <v>13801222</v>
      </c>
      <c r="E5520" s="14">
        <v>7995.7</v>
      </c>
      <c r="F5520" s="4"/>
      <c r="G5520" s="4"/>
      <c r="H5520" s="4"/>
      <c r="I5520" s="4"/>
      <c r="J5520" s="4"/>
      <c r="K5520" s="4"/>
      <c r="L5520" s="4"/>
    </row>
    <row r="5521" spans="2:12">
      <c r="B5521" s="15">
        <v>20020312</v>
      </c>
      <c r="C5521" s="14" t="str">
        <f t="shared" si="86"/>
        <v>1380</v>
      </c>
      <c r="D5521" s="15">
        <v>13801221</v>
      </c>
      <c r="E5521" s="15">
        <v>7995.7</v>
      </c>
      <c r="F5521" s="4"/>
      <c r="G5521" s="4"/>
      <c r="H5521" s="4"/>
      <c r="I5521" s="4"/>
      <c r="J5521" s="4"/>
      <c r="K5521" s="4"/>
      <c r="L5521" s="4"/>
    </row>
    <row r="5522" spans="2:12">
      <c r="B5522" s="14">
        <v>20020311</v>
      </c>
      <c r="C5522" s="14" t="str">
        <f t="shared" si="86"/>
        <v>1380</v>
      </c>
      <c r="D5522" s="14">
        <v>13801220</v>
      </c>
      <c r="E5522" s="14">
        <v>7995.7</v>
      </c>
      <c r="F5522" s="4"/>
      <c r="G5522" s="4"/>
      <c r="H5522" s="4"/>
      <c r="I5522" s="4"/>
      <c r="J5522" s="4"/>
      <c r="K5522" s="4"/>
      <c r="L5522" s="4"/>
    </row>
    <row r="5523" spans="2:12">
      <c r="B5523" s="15">
        <v>20020310</v>
      </c>
      <c r="C5523" s="14" t="str">
        <f t="shared" si="86"/>
        <v>1380</v>
      </c>
      <c r="D5523" s="15">
        <v>13801219</v>
      </c>
      <c r="E5523" s="15">
        <v>7995.7</v>
      </c>
      <c r="F5523" s="4"/>
      <c r="G5523" s="4"/>
      <c r="H5523" s="4"/>
      <c r="I5523" s="4"/>
      <c r="J5523" s="4"/>
      <c r="K5523" s="4"/>
      <c r="L5523" s="4"/>
    </row>
    <row r="5524" spans="2:12">
      <c r="B5524" s="14">
        <v>20020309</v>
      </c>
      <c r="C5524" s="14" t="str">
        <f t="shared" si="86"/>
        <v>1380</v>
      </c>
      <c r="D5524" s="14">
        <v>13801218</v>
      </c>
      <c r="E5524" s="14">
        <v>7995.7</v>
      </c>
      <c r="F5524" s="4"/>
      <c r="G5524" s="4"/>
      <c r="H5524" s="4"/>
      <c r="I5524" s="4"/>
      <c r="J5524" s="4"/>
      <c r="K5524" s="4"/>
      <c r="L5524" s="4"/>
    </row>
    <row r="5525" spans="2:12">
      <c r="B5525" s="15">
        <v>20020306</v>
      </c>
      <c r="C5525" s="14" t="str">
        <f t="shared" si="86"/>
        <v>1380</v>
      </c>
      <c r="D5525" s="15">
        <v>13801215</v>
      </c>
      <c r="E5525" s="15">
        <v>7995.7</v>
      </c>
      <c r="F5525" s="4"/>
      <c r="G5525" s="4"/>
      <c r="H5525" s="4"/>
      <c r="I5525" s="4"/>
      <c r="J5525" s="4"/>
      <c r="K5525" s="4"/>
      <c r="L5525" s="4"/>
    </row>
    <row r="5526" spans="2:12">
      <c r="B5526" s="14">
        <v>20020305</v>
      </c>
      <c r="C5526" s="14" t="str">
        <f t="shared" si="86"/>
        <v>1380</v>
      </c>
      <c r="D5526" s="14">
        <v>13801214</v>
      </c>
      <c r="E5526" s="14">
        <v>7995.7</v>
      </c>
      <c r="F5526" s="4"/>
      <c r="G5526" s="4"/>
      <c r="H5526" s="4"/>
      <c r="I5526" s="4"/>
      <c r="J5526" s="4"/>
      <c r="K5526" s="4"/>
      <c r="L5526" s="4"/>
    </row>
    <row r="5527" spans="2:12">
      <c r="B5527" s="15">
        <v>20020304</v>
      </c>
      <c r="C5527" s="14" t="str">
        <f t="shared" si="86"/>
        <v>1380</v>
      </c>
      <c r="D5527" s="15">
        <v>13801213</v>
      </c>
      <c r="E5527" s="15">
        <v>7995.7</v>
      </c>
      <c r="F5527" s="4"/>
      <c r="G5527" s="4"/>
      <c r="H5527" s="4"/>
      <c r="I5527" s="4"/>
      <c r="J5527" s="4"/>
      <c r="K5527" s="4"/>
      <c r="L5527" s="4"/>
    </row>
    <row r="5528" spans="2:12">
      <c r="B5528" s="14">
        <v>20020302</v>
      </c>
      <c r="C5528" s="14" t="str">
        <f t="shared" si="86"/>
        <v>1380</v>
      </c>
      <c r="D5528" s="14">
        <v>13801211</v>
      </c>
      <c r="E5528" s="14">
        <v>7995.7</v>
      </c>
      <c r="F5528" s="4"/>
      <c r="G5528" s="4"/>
      <c r="H5528" s="4"/>
      <c r="I5528" s="4"/>
      <c r="J5528" s="4"/>
      <c r="K5528" s="4"/>
      <c r="L5528" s="4"/>
    </row>
    <row r="5529" spans="2:12">
      <c r="B5529" s="15">
        <v>20020227</v>
      </c>
      <c r="C5529" s="14" t="str">
        <f t="shared" si="86"/>
        <v>1380</v>
      </c>
      <c r="D5529" s="15">
        <v>13801208</v>
      </c>
      <c r="E5529" s="15">
        <v>7995.7</v>
      </c>
      <c r="F5529" s="4"/>
      <c r="G5529" s="4"/>
      <c r="H5529" s="4"/>
      <c r="I5529" s="4"/>
      <c r="J5529" s="4"/>
      <c r="K5529" s="4"/>
      <c r="L5529" s="4"/>
    </row>
    <row r="5530" spans="2:12">
      <c r="B5530" s="14">
        <v>20020226</v>
      </c>
      <c r="C5530" s="14" t="str">
        <f t="shared" si="86"/>
        <v>1380</v>
      </c>
      <c r="D5530" s="14">
        <v>13801207</v>
      </c>
      <c r="E5530" s="14">
        <v>7995.7</v>
      </c>
      <c r="F5530" s="4"/>
      <c r="G5530" s="4"/>
      <c r="H5530" s="4"/>
      <c r="I5530" s="4"/>
      <c r="J5530" s="4"/>
      <c r="K5530" s="4"/>
      <c r="L5530" s="4"/>
    </row>
    <row r="5531" spans="2:12">
      <c r="B5531" s="15">
        <v>20020225</v>
      </c>
      <c r="C5531" s="14" t="str">
        <f t="shared" si="86"/>
        <v>1380</v>
      </c>
      <c r="D5531" s="15">
        <v>13801206</v>
      </c>
      <c r="E5531" s="15">
        <v>7995.7</v>
      </c>
      <c r="F5531" s="4"/>
      <c r="G5531" s="4"/>
      <c r="H5531" s="4"/>
      <c r="I5531" s="4"/>
      <c r="J5531" s="4"/>
      <c r="K5531" s="4"/>
      <c r="L5531" s="4"/>
    </row>
    <row r="5532" spans="2:12">
      <c r="B5532" s="14">
        <v>20020224</v>
      </c>
      <c r="C5532" s="14" t="str">
        <f t="shared" si="86"/>
        <v>1380</v>
      </c>
      <c r="D5532" s="14">
        <v>13801205</v>
      </c>
      <c r="E5532" s="14">
        <v>7995.7</v>
      </c>
      <c r="F5532" s="4"/>
      <c r="G5532" s="4"/>
      <c r="H5532" s="4"/>
      <c r="I5532" s="4"/>
      <c r="J5532" s="4"/>
      <c r="K5532" s="4"/>
      <c r="L5532" s="4"/>
    </row>
    <row r="5533" spans="2:12">
      <c r="B5533" s="15">
        <v>20020220</v>
      </c>
      <c r="C5533" s="14" t="str">
        <f t="shared" si="86"/>
        <v>1380</v>
      </c>
      <c r="D5533" s="15">
        <v>13801201</v>
      </c>
      <c r="E5533" s="15">
        <v>7995.7</v>
      </c>
      <c r="F5533" s="4"/>
      <c r="G5533" s="4"/>
      <c r="H5533" s="4"/>
      <c r="I5533" s="4"/>
      <c r="J5533" s="4"/>
      <c r="K5533" s="4"/>
      <c r="L5533" s="4"/>
    </row>
    <row r="5534" spans="2:12">
      <c r="B5534" s="14">
        <v>20020219</v>
      </c>
      <c r="C5534" s="14" t="str">
        <f t="shared" si="86"/>
        <v>1380</v>
      </c>
      <c r="D5534" s="14">
        <v>13801130</v>
      </c>
      <c r="E5534" s="14">
        <v>8013.6</v>
      </c>
      <c r="F5534" s="4"/>
      <c r="G5534" s="4"/>
      <c r="H5534" s="4"/>
      <c r="I5534" s="4"/>
      <c r="J5534" s="4"/>
      <c r="K5534" s="4"/>
      <c r="L5534" s="4"/>
    </row>
    <row r="5535" spans="2:12">
      <c r="B5535" s="15">
        <v>20020218</v>
      </c>
      <c r="C5535" s="14" t="str">
        <f t="shared" si="86"/>
        <v>1380</v>
      </c>
      <c r="D5535" s="15">
        <v>13801129</v>
      </c>
      <c r="E5535" s="15">
        <v>8013.6</v>
      </c>
      <c r="F5535" s="4"/>
      <c r="G5535" s="4"/>
      <c r="H5535" s="4"/>
      <c r="I5535" s="4"/>
      <c r="J5535" s="4"/>
      <c r="K5535" s="4"/>
      <c r="L5535" s="4"/>
    </row>
    <row r="5536" spans="2:12">
      <c r="B5536" s="14">
        <v>20020217</v>
      </c>
      <c r="C5536" s="14" t="str">
        <f t="shared" si="86"/>
        <v>1380</v>
      </c>
      <c r="D5536" s="14">
        <v>13801128</v>
      </c>
      <c r="E5536" s="14">
        <v>8013.6</v>
      </c>
      <c r="F5536" s="4"/>
      <c r="G5536" s="4"/>
      <c r="H5536" s="4"/>
      <c r="I5536" s="4"/>
      <c r="J5536" s="4"/>
      <c r="K5536" s="4"/>
      <c r="L5536" s="4"/>
    </row>
    <row r="5537" spans="2:12">
      <c r="B5537" s="15">
        <v>20020216</v>
      </c>
      <c r="C5537" s="14" t="str">
        <f t="shared" si="86"/>
        <v>1380</v>
      </c>
      <c r="D5537" s="15">
        <v>13801127</v>
      </c>
      <c r="E5537" s="15">
        <v>8013.6</v>
      </c>
      <c r="F5537" s="4"/>
      <c r="G5537" s="4"/>
      <c r="H5537" s="4"/>
      <c r="I5537" s="4"/>
      <c r="J5537" s="4"/>
      <c r="K5537" s="4"/>
      <c r="L5537" s="4"/>
    </row>
    <row r="5538" spans="2:12">
      <c r="B5538" s="14">
        <v>20020213</v>
      </c>
      <c r="C5538" s="14" t="str">
        <f t="shared" si="86"/>
        <v>1380</v>
      </c>
      <c r="D5538" s="14">
        <v>13801124</v>
      </c>
      <c r="E5538" s="14">
        <v>8013.6</v>
      </c>
      <c r="F5538" s="4"/>
      <c r="G5538" s="4"/>
      <c r="H5538" s="4"/>
      <c r="I5538" s="4"/>
      <c r="J5538" s="4"/>
      <c r="K5538" s="4"/>
      <c r="L5538" s="4"/>
    </row>
    <row r="5539" spans="2:12">
      <c r="B5539" s="15">
        <v>20020212</v>
      </c>
      <c r="C5539" s="14" t="str">
        <f t="shared" si="86"/>
        <v>1380</v>
      </c>
      <c r="D5539" s="15">
        <v>13801123</v>
      </c>
      <c r="E5539" s="15">
        <v>8013.6</v>
      </c>
      <c r="F5539" s="4"/>
      <c r="G5539" s="4"/>
      <c r="H5539" s="4"/>
      <c r="I5539" s="4"/>
      <c r="J5539" s="4"/>
      <c r="K5539" s="4"/>
      <c r="L5539" s="4"/>
    </row>
    <row r="5540" spans="2:12">
      <c r="B5540" s="14">
        <v>20020210</v>
      </c>
      <c r="C5540" s="14" t="str">
        <f t="shared" si="86"/>
        <v>1380</v>
      </c>
      <c r="D5540" s="14">
        <v>13801121</v>
      </c>
      <c r="E5540" s="14">
        <v>8013.6</v>
      </c>
      <c r="F5540" s="4"/>
      <c r="G5540" s="4"/>
      <c r="H5540" s="4"/>
      <c r="I5540" s="4"/>
      <c r="J5540" s="4"/>
      <c r="K5540" s="4"/>
      <c r="L5540" s="4"/>
    </row>
    <row r="5541" spans="2:12">
      <c r="B5541" s="15">
        <v>20020209</v>
      </c>
      <c r="C5541" s="14" t="str">
        <f t="shared" si="86"/>
        <v>1380</v>
      </c>
      <c r="D5541" s="15">
        <v>13801120</v>
      </c>
      <c r="E5541" s="15">
        <v>8013.6</v>
      </c>
      <c r="F5541" s="4"/>
      <c r="G5541" s="4"/>
      <c r="H5541" s="4"/>
      <c r="I5541" s="4"/>
      <c r="J5541" s="4"/>
      <c r="K5541" s="4"/>
      <c r="L5541" s="4"/>
    </row>
    <row r="5542" spans="2:12">
      <c r="B5542" s="14">
        <v>20020206</v>
      </c>
      <c r="C5542" s="14" t="str">
        <f t="shared" si="86"/>
        <v>1380</v>
      </c>
      <c r="D5542" s="14">
        <v>13801117</v>
      </c>
      <c r="E5542" s="14">
        <v>8013.6</v>
      </c>
      <c r="F5542" s="4"/>
      <c r="G5542" s="4"/>
      <c r="H5542" s="4"/>
      <c r="I5542" s="4"/>
      <c r="J5542" s="4"/>
      <c r="K5542" s="4"/>
      <c r="L5542" s="4"/>
    </row>
    <row r="5543" spans="2:12">
      <c r="B5543" s="15">
        <v>20020205</v>
      </c>
      <c r="C5543" s="14" t="str">
        <f t="shared" si="86"/>
        <v>1380</v>
      </c>
      <c r="D5543" s="15">
        <v>13801116</v>
      </c>
      <c r="E5543" s="15">
        <v>8013.6</v>
      </c>
      <c r="F5543" s="4"/>
      <c r="G5543" s="4"/>
      <c r="H5543" s="4"/>
      <c r="I5543" s="4"/>
      <c r="J5543" s="4"/>
      <c r="K5543" s="4"/>
      <c r="L5543" s="4"/>
    </row>
    <row r="5544" spans="2:12">
      <c r="B5544" s="14">
        <v>20020204</v>
      </c>
      <c r="C5544" s="14" t="str">
        <f t="shared" si="86"/>
        <v>1380</v>
      </c>
      <c r="D5544" s="14">
        <v>13801115</v>
      </c>
      <c r="E5544" s="14">
        <v>8013.6</v>
      </c>
      <c r="F5544" s="4"/>
      <c r="G5544" s="4"/>
      <c r="H5544" s="4"/>
      <c r="I5544" s="4"/>
      <c r="J5544" s="4"/>
      <c r="K5544" s="4"/>
      <c r="L5544" s="4"/>
    </row>
    <row r="5545" spans="2:12">
      <c r="B5545" s="15">
        <v>20020203</v>
      </c>
      <c r="C5545" s="14" t="str">
        <f t="shared" si="86"/>
        <v>1380</v>
      </c>
      <c r="D5545" s="15">
        <v>13801114</v>
      </c>
      <c r="E5545" s="15">
        <v>8013.6</v>
      </c>
      <c r="F5545" s="4"/>
      <c r="G5545" s="4"/>
      <c r="H5545" s="4"/>
      <c r="I5545" s="4"/>
      <c r="J5545" s="4"/>
      <c r="K5545" s="4"/>
      <c r="L5545" s="4"/>
    </row>
    <row r="5546" spans="2:12">
      <c r="B5546" s="14">
        <v>20020202</v>
      </c>
      <c r="C5546" s="14" t="str">
        <f t="shared" si="86"/>
        <v>1380</v>
      </c>
      <c r="D5546" s="14">
        <v>13801113</v>
      </c>
      <c r="E5546" s="14">
        <v>8013.6</v>
      </c>
      <c r="F5546" s="4"/>
      <c r="G5546" s="4"/>
      <c r="H5546" s="4"/>
      <c r="I5546" s="4"/>
      <c r="J5546" s="4"/>
      <c r="K5546" s="4"/>
      <c r="L5546" s="4"/>
    </row>
    <row r="5547" spans="2:12">
      <c r="B5547" s="15">
        <v>20020130</v>
      </c>
      <c r="C5547" s="14" t="str">
        <f t="shared" si="86"/>
        <v>1380</v>
      </c>
      <c r="D5547" s="15">
        <v>13801110</v>
      </c>
      <c r="E5547" s="15">
        <v>8013.6</v>
      </c>
      <c r="F5547" s="4"/>
      <c r="G5547" s="4"/>
      <c r="H5547" s="4"/>
      <c r="I5547" s="4"/>
      <c r="J5547" s="4"/>
      <c r="K5547" s="4"/>
      <c r="L5547" s="4"/>
    </row>
    <row r="5548" spans="2:12">
      <c r="B5548" s="14">
        <v>20020129</v>
      </c>
      <c r="C5548" s="14" t="str">
        <f t="shared" si="86"/>
        <v>1380</v>
      </c>
      <c r="D5548" s="14">
        <v>13801109</v>
      </c>
      <c r="E5548" s="14">
        <v>8013.6</v>
      </c>
      <c r="F5548" s="4"/>
      <c r="G5548" s="4"/>
      <c r="H5548" s="4"/>
      <c r="I5548" s="4"/>
      <c r="J5548" s="4"/>
      <c r="K5548" s="4"/>
      <c r="L5548" s="4"/>
    </row>
    <row r="5549" spans="2:12">
      <c r="B5549" s="15">
        <v>20020128</v>
      </c>
      <c r="C5549" s="14" t="str">
        <f t="shared" si="86"/>
        <v>1380</v>
      </c>
      <c r="D5549" s="15">
        <v>13801108</v>
      </c>
      <c r="E5549" s="15">
        <v>8013.6</v>
      </c>
      <c r="F5549" s="4"/>
      <c r="G5549" s="4"/>
      <c r="H5549" s="4"/>
      <c r="I5549" s="4"/>
      <c r="J5549" s="4"/>
      <c r="K5549" s="4"/>
      <c r="L5549" s="4"/>
    </row>
    <row r="5550" spans="2:12">
      <c r="B5550" s="14">
        <v>20020127</v>
      </c>
      <c r="C5550" s="14" t="str">
        <f t="shared" si="86"/>
        <v>1380</v>
      </c>
      <c r="D5550" s="14">
        <v>13801107</v>
      </c>
      <c r="E5550" s="14">
        <v>8013.6</v>
      </c>
      <c r="F5550" s="4"/>
      <c r="G5550" s="4"/>
      <c r="H5550" s="4"/>
      <c r="I5550" s="4"/>
      <c r="J5550" s="4"/>
      <c r="K5550" s="4"/>
      <c r="L5550" s="4"/>
    </row>
    <row r="5551" spans="2:12">
      <c r="B5551" s="15">
        <v>20020126</v>
      </c>
      <c r="C5551" s="14" t="str">
        <f t="shared" si="86"/>
        <v>1380</v>
      </c>
      <c r="D5551" s="15">
        <v>13801106</v>
      </c>
      <c r="E5551" s="15">
        <v>8013.6</v>
      </c>
      <c r="F5551" s="4"/>
      <c r="G5551" s="4"/>
      <c r="H5551" s="4"/>
      <c r="I5551" s="4"/>
      <c r="J5551" s="4"/>
      <c r="K5551" s="4"/>
      <c r="L5551" s="4"/>
    </row>
    <row r="5552" spans="2:12">
      <c r="B5552" s="14">
        <v>20020123</v>
      </c>
      <c r="C5552" s="14" t="str">
        <f t="shared" si="86"/>
        <v>1380</v>
      </c>
      <c r="D5552" s="14">
        <v>13801103</v>
      </c>
      <c r="E5552" s="14">
        <v>8013.6</v>
      </c>
      <c r="F5552" s="4"/>
      <c r="G5552" s="4"/>
      <c r="H5552" s="4"/>
      <c r="I5552" s="4"/>
      <c r="J5552" s="4"/>
      <c r="K5552" s="4"/>
      <c r="L5552" s="4"/>
    </row>
    <row r="5553" spans="2:12">
      <c r="B5553" s="15">
        <v>20020122</v>
      </c>
      <c r="C5553" s="14" t="str">
        <f t="shared" si="86"/>
        <v>1380</v>
      </c>
      <c r="D5553" s="15">
        <v>13801102</v>
      </c>
      <c r="E5553" s="15">
        <v>8013.6</v>
      </c>
      <c r="F5553" s="4"/>
      <c r="G5553" s="4"/>
      <c r="H5553" s="4"/>
      <c r="I5553" s="4"/>
      <c r="J5553" s="4"/>
      <c r="K5553" s="4"/>
      <c r="L5553" s="4"/>
    </row>
    <row r="5554" spans="2:12">
      <c r="B5554" s="14">
        <v>20020121</v>
      </c>
      <c r="C5554" s="14" t="str">
        <f t="shared" si="86"/>
        <v>1380</v>
      </c>
      <c r="D5554" s="14">
        <v>13801101</v>
      </c>
      <c r="E5554" s="14">
        <v>8013.6</v>
      </c>
      <c r="F5554" s="4"/>
      <c r="G5554" s="4"/>
      <c r="H5554" s="4"/>
      <c r="I5554" s="4"/>
      <c r="J5554" s="4"/>
      <c r="K5554" s="4"/>
      <c r="L5554" s="4"/>
    </row>
    <row r="5555" spans="2:12">
      <c r="B5555" s="15">
        <v>20020120</v>
      </c>
      <c r="C5555" s="14" t="str">
        <f t="shared" si="86"/>
        <v>1380</v>
      </c>
      <c r="D5555" s="15">
        <v>13801030</v>
      </c>
      <c r="E5555" s="15">
        <v>8013.5981819999997</v>
      </c>
      <c r="F5555" s="4"/>
      <c r="G5555" s="4"/>
      <c r="H5555" s="4"/>
      <c r="I5555" s="4"/>
      <c r="J5555" s="4"/>
      <c r="K5555" s="4"/>
      <c r="L5555" s="4"/>
    </row>
    <row r="5556" spans="2:12">
      <c r="B5556" s="14">
        <v>20020119</v>
      </c>
      <c r="C5556" s="14" t="str">
        <f t="shared" si="86"/>
        <v>1380</v>
      </c>
      <c r="D5556" s="14">
        <v>13801029</v>
      </c>
      <c r="E5556" s="14">
        <v>8013.5963629999997</v>
      </c>
      <c r="F5556" s="4"/>
      <c r="G5556" s="4"/>
      <c r="H5556" s="4"/>
      <c r="I5556" s="4"/>
      <c r="J5556" s="4"/>
      <c r="K5556" s="4"/>
      <c r="L5556" s="4"/>
    </row>
    <row r="5557" spans="2:12">
      <c r="B5557" s="15">
        <v>20020116</v>
      </c>
      <c r="C5557" s="14" t="str">
        <f t="shared" si="86"/>
        <v>1380</v>
      </c>
      <c r="D5557" s="15">
        <v>13801026</v>
      </c>
      <c r="E5557" s="15">
        <v>8013.5927250000004</v>
      </c>
      <c r="F5557" s="4"/>
      <c r="G5557" s="4"/>
      <c r="H5557" s="4"/>
      <c r="I5557" s="4"/>
      <c r="J5557" s="4"/>
      <c r="K5557" s="4"/>
      <c r="L5557" s="4"/>
    </row>
    <row r="5558" spans="2:12">
      <c r="B5558" s="14">
        <v>20020115</v>
      </c>
      <c r="C5558" s="14" t="str">
        <f t="shared" si="86"/>
        <v>1380</v>
      </c>
      <c r="D5558" s="14">
        <v>13801025</v>
      </c>
      <c r="E5558" s="14">
        <v>8013.5854499999996</v>
      </c>
      <c r="F5558" s="4"/>
      <c r="G5558" s="4"/>
      <c r="H5558" s="4"/>
      <c r="I5558" s="4"/>
      <c r="J5558" s="4"/>
      <c r="K5558" s="4"/>
      <c r="L5558" s="4"/>
    </row>
    <row r="5559" spans="2:12">
      <c r="B5559" s="15">
        <v>20020114</v>
      </c>
      <c r="C5559" s="14" t="str">
        <f t="shared" si="86"/>
        <v>1380</v>
      </c>
      <c r="D5559" s="15">
        <v>13801024</v>
      </c>
      <c r="E5559" s="15">
        <v>8013.5708990000003</v>
      </c>
      <c r="F5559" s="4"/>
      <c r="G5559" s="4"/>
      <c r="H5559" s="4"/>
      <c r="I5559" s="4"/>
      <c r="J5559" s="4"/>
      <c r="K5559" s="4"/>
      <c r="L5559" s="4"/>
    </row>
    <row r="5560" spans="2:12">
      <c r="B5560" s="14">
        <v>20020113</v>
      </c>
      <c r="C5560" s="14" t="str">
        <f t="shared" si="86"/>
        <v>1380</v>
      </c>
      <c r="D5560" s="14">
        <v>13801023</v>
      </c>
      <c r="E5560" s="14">
        <v>8013.5417969999999</v>
      </c>
      <c r="F5560" s="4"/>
      <c r="G5560" s="4"/>
      <c r="H5560" s="4"/>
      <c r="I5560" s="4"/>
      <c r="J5560" s="4"/>
      <c r="K5560" s="4"/>
      <c r="L5560" s="4"/>
    </row>
    <row r="5561" spans="2:12">
      <c r="B5561" s="15">
        <v>20020112</v>
      </c>
      <c r="C5561" s="14" t="str">
        <f t="shared" si="86"/>
        <v>1380</v>
      </c>
      <c r="D5561" s="15">
        <v>13801022</v>
      </c>
      <c r="E5561" s="15">
        <v>8013.4835940000003</v>
      </c>
      <c r="F5561" s="4"/>
      <c r="G5561" s="4"/>
      <c r="H5561" s="4"/>
      <c r="I5561" s="4"/>
      <c r="J5561" s="4"/>
      <c r="K5561" s="4"/>
      <c r="L5561" s="4"/>
    </row>
    <row r="5562" spans="2:12">
      <c r="B5562" s="14">
        <v>20020108</v>
      </c>
      <c r="C5562" s="14" t="str">
        <f t="shared" si="86"/>
        <v>1380</v>
      </c>
      <c r="D5562" s="14">
        <v>13801018</v>
      </c>
      <c r="E5562" s="14">
        <v>8013.3671880000002</v>
      </c>
      <c r="F5562" s="4"/>
      <c r="G5562" s="4"/>
      <c r="H5562" s="4"/>
      <c r="I5562" s="4"/>
      <c r="J5562" s="4"/>
      <c r="K5562" s="4"/>
      <c r="L5562" s="4"/>
    </row>
    <row r="5563" spans="2:12">
      <c r="B5563" s="15">
        <v>20020107</v>
      </c>
      <c r="C5563" s="14" t="str">
        <f t="shared" si="86"/>
        <v>1380</v>
      </c>
      <c r="D5563" s="15">
        <v>13801017</v>
      </c>
      <c r="E5563" s="15">
        <v>8013.1343749999996</v>
      </c>
      <c r="F5563" s="4"/>
      <c r="G5563" s="4"/>
      <c r="H5563" s="4"/>
      <c r="I5563" s="4"/>
      <c r="J5563" s="4"/>
      <c r="K5563" s="4"/>
      <c r="L5563" s="4"/>
    </row>
    <row r="5564" spans="2:12">
      <c r="B5564" s="14">
        <v>20020106</v>
      </c>
      <c r="C5564" s="14" t="str">
        <f t="shared" si="86"/>
        <v>1380</v>
      </c>
      <c r="D5564" s="14">
        <v>13801016</v>
      </c>
      <c r="E5564" s="14">
        <v>8012.6687499999998</v>
      </c>
      <c r="F5564" s="4"/>
      <c r="G5564" s="4"/>
      <c r="H5564" s="4"/>
      <c r="I5564" s="4"/>
      <c r="J5564" s="4"/>
      <c r="K5564" s="4"/>
      <c r="L5564" s="4"/>
    </row>
    <row r="5565" spans="2:12">
      <c r="B5565" s="15">
        <v>20020105</v>
      </c>
      <c r="C5565" s="14" t="str">
        <f t="shared" si="86"/>
        <v>1380</v>
      </c>
      <c r="D5565" s="15">
        <v>13801015</v>
      </c>
      <c r="E5565" s="15">
        <v>8011.7375000000002</v>
      </c>
      <c r="F5565" s="4"/>
      <c r="G5565" s="4"/>
      <c r="H5565" s="4"/>
      <c r="I5565" s="4"/>
      <c r="J5565" s="4"/>
      <c r="K5565" s="4"/>
      <c r="L5565" s="4"/>
    </row>
    <row r="5566" spans="2:12">
      <c r="B5566" s="14">
        <v>20020102</v>
      </c>
      <c r="C5566" s="14" t="str">
        <f t="shared" si="86"/>
        <v>1380</v>
      </c>
      <c r="D5566" s="14">
        <v>13801012</v>
      </c>
      <c r="E5566" s="14">
        <v>8009.875</v>
      </c>
      <c r="F5566" s="4"/>
      <c r="G5566" s="4"/>
      <c r="H5566" s="4"/>
      <c r="I5566" s="4"/>
      <c r="J5566" s="4"/>
      <c r="K5566" s="4"/>
      <c r="L5566" s="4"/>
    </row>
    <row r="5567" spans="2:12">
      <c r="B5567" s="15">
        <v>20020101</v>
      </c>
      <c r="C5567" s="14" t="str">
        <f t="shared" si="86"/>
        <v>1380</v>
      </c>
      <c r="D5567" s="15">
        <v>13801011</v>
      </c>
      <c r="E5567" s="15">
        <v>8006.15</v>
      </c>
      <c r="F5567" s="4"/>
      <c r="G5567" s="4"/>
      <c r="H5567" s="4"/>
      <c r="I5567" s="4"/>
      <c r="J5567" s="4"/>
      <c r="K5567" s="4"/>
      <c r="L5567" s="4"/>
    </row>
    <row r="5568" spans="2:12">
      <c r="B5568" s="14">
        <v>20011231</v>
      </c>
      <c r="C5568" s="14" t="str">
        <f t="shared" si="86"/>
        <v>1380</v>
      </c>
      <c r="D5568" s="14">
        <v>13801010</v>
      </c>
      <c r="E5568" s="14">
        <v>7998.7</v>
      </c>
      <c r="F5568" s="4"/>
      <c r="G5568" s="4"/>
      <c r="H5568" s="4"/>
      <c r="I5568" s="4"/>
      <c r="J5568" s="4"/>
      <c r="K5568" s="4"/>
      <c r="L5568" s="4"/>
    </row>
    <row r="5569" spans="2:12">
      <c r="B5569" s="15">
        <v>20011230</v>
      </c>
      <c r="C5569" s="14" t="str">
        <f t="shared" si="86"/>
        <v>1380</v>
      </c>
      <c r="D5569" s="15">
        <v>13801009</v>
      </c>
      <c r="E5569" s="15">
        <v>7998.7</v>
      </c>
      <c r="F5569" s="4"/>
      <c r="G5569" s="4"/>
      <c r="H5569" s="4"/>
      <c r="I5569" s="4"/>
      <c r="J5569" s="4"/>
      <c r="K5569" s="4"/>
      <c r="L5569" s="4"/>
    </row>
    <row r="5570" spans="2:12">
      <c r="B5570" s="14">
        <v>20011229</v>
      </c>
      <c r="C5570" s="14" t="str">
        <f t="shared" si="86"/>
        <v>1380</v>
      </c>
      <c r="D5570" s="14">
        <v>13801008</v>
      </c>
      <c r="E5570" s="14">
        <v>7998.7</v>
      </c>
      <c r="F5570" s="4"/>
      <c r="G5570" s="4"/>
      <c r="H5570" s="4"/>
      <c r="I5570" s="4"/>
      <c r="J5570" s="4"/>
      <c r="K5570" s="4"/>
      <c r="L5570" s="4"/>
    </row>
    <row r="5571" spans="2:12">
      <c r="B5571" s="15">
        <v>20011226</v>
      </c>
      <c r="C5571" s="14" t="str">
        <f t="shared" si="86"/>
        <v>1380</v>
      </c>
      <c r="D5571" s="15">
        <v>13801005</v>
      </c>
      <c r="E5571" s="15">
        <v>7998.7</v>
      </c>
      <c r="F5571" s="4"/>
      <c r="G5571" s="4"/>
      <c r="H5571" s="4"/>
      <c r="I5571" s="4"/>
      <c r="J5571" s="4"/>
      <c r="K5571" s="4"/>
      <c r="L5571" s="4"/>
    </row>
    <row r="5572" spans="2:12">
      <c r="B5572" s="14">
        <v>20011225</v>
      </c>
      <c r="C5572" s="14" t="str">
        <f t="shared" si="86"/>
        <v>1380</v>
      </c>
      <c r="D5572" s="14">
        <v>13801004</v>
      </c>
      <c r="E5572" s="14">
        <v>7998.7</v>
      </c>
      <c r="F5572" s="4"/>
      <c r="G5572" s="4"/>
      <c r="H5572" s="4"/>
      <c r="I5572" s="4"/>
      <c r="J5572" s="4"/>
      <c r="K5572" s="4"/>
      <c r="L5572" s="4"/>
    </row>
    <row r="5573" spans="2:12">
      <c r="B5573" s="15">
        <v>20011224</v>
      </c>
      <c r="C5573" s="14" t="str">
        <f t="shared" si="86"/>
        <v>1380</v>
      </c>
      <c r="D5573" s="15">
        <v>13801003</v>
      </c>
      <c r="E5573" s="15">
        <v>7998.7</v>
      </c>
      <c r="F5573" s="4"/>
      <c r="G5573" s="4"/>
      <c r="H5573" s="4"/>
      <c r="I5573" s="4"/>
      <c r="J5573" s="4"/>
      <c r="K5573" s="4"/>
      <c r="L5573" s="4"/>
    </row>
    <row r="5574" spans="2:12">
      <c r="B5574" s="14">
        <v>20011223</v>
      </c>
      <c r="C5574" s="14" t="str">
        <f t="shared" si="86"/>
        <v>1380</v>
      </c>
      <c r="D5574" s="14">
        <v>13801002</v>
      </c>
      <c r="E5574" s="14">
        <v>7998.7</v>
      </c>
      <c r="F5574" s="4"/>
      <c r="G5574" s="4"/>
      <c r="H5574" s="4"/>
      <c r="I5574" s="4"/>
      <c r="J5574" s="4"/>
      <c r="K5574" s="4"/>
      <c r="L5574" s="4"/>
    </row>
    <row r="5575" spans="2:12">
      <c r="B5575" s="15">
        <v>20011222</v>
      </c>
      <c r="C5575" s="14" t="str">
        <f t="shared" si="86"/>
        <v>1380</v>
      </c>
      <c r="D5575" s="15">
        <v>13801001</v>
      </c>
      <c r="E5575" s="15">
        <v>7998.7</v>
      </c>
      <c r="F5575" s="4"/>
      <c r="G5575" s="4"/>
      <c r="H5575" s="4"/>
      <c r="I5575" s="4"/>
      <c r="J5575" s="4"/>
      <c r="K5575" s="4"/>
      <c r="L5575" s="4"/>
    </row>
    <row r="5576" spans="2:12">
      <c r="B5576" s="14">
        <v>20011219</v>
      </c>
      <c r="C5576" s="14" t="str">
        <f t="shared" si="86"/>
        <v>1380</v>
      </c>
      <c r="D5576" s="14">
        <v>13800928</v>
      </c>
      <c r="E5576" s="14">
        <v>7999.4</v>
      </c>
      <c r="F5576" s="4"/>
      <c r="G5576" s="4"/>
      <c r="H5576" s="4"/>
      <c r="I5576" s="4"/>
      <c r="J5576" s="4"/>
      <c r="K5576" s="4"/>
      <c r="L5576" s="4"/>
    </row>
    <row r="5577" spans="2:12">
      <c r="B5577" s="15">
        <v>20011218</v>
      </c>
      <c r="C5577" s="14" t="str">
        <f t="shared" ref="C5577:C5640" si="87">LEFT(D5577,4)</f>
        <v>1380</v>
      </c>
      <c r="D5577" s="15">
        <v>13800927</v>
      </c>
      <c r="E5577" s="15">
        <v>7999.4</v>
      </c>
      <c r="F5577" s="4"/>
      <c r="G5577" s="4"/>
      <c r="H5577" s="4"/>
      <c r="I5577" s="4"/>
      <c r="J5577" s="4"/>
      <c r="K5577" s="4"/>
      <c r="L5577" s="4"/>
    </row>
    <row r="5578" spans="2:12">
      <c r="B5578" s="14">
        <v>20011217</v>
      </c>
      <c r="C5578" s="14" t="str">
        <f t="shared" si="87"/>
        <v>1380</v>
      </c>
      <c r="D5578" s="14">
        <v>13800926</v>
      </c>
      <c r="E5578" s="14">
        <v>7999.4</v>
      </c>
      <c r="F5578" s="4"/>
      <c r="G5578" s="4"/>
      <c r="H5578" s="4"/>
      <c r="I5578" s="4"/>
      <c r="J5578" s="4"/>
      <c r="K5578" s="4"/>
      <c r="L5578" s="4"/>
    </row>
    <row r="5579" spans="2:12">
      <c r="B5579" s="15">
        <v>20011215</v>
      </c>
      <c r="C5579" s="14" t="str">
        <f t="shared" si="87"/>
        <v>1380</v>
      </c>
      <c r="D5579" s="15">
        <v>13800924</v>
      </c>
      <c r="E5579" s="15">
        <v>7999.4</v>
      </c>
      <c r="F5579" s="4"/>
      <c r="G5579" s="4"/>
      <c r="H5579" s="4"/>
      <c r="I5579" s="4"/>
      <c r="J5579" s="4"/>
      <c r="K5579" s="4"/>
      <c r="L5579" s="4"/>
    </row>
    <row r="5580" spans="2:12">
      <c r="B5580" s="14">
        <v>20011212</v>
      </c>
      <c r="C5580" s="14" t="str">
        <f t="shared" si="87"/>
        <v>1380</v>
      </c>
      <c r="D5580" s="14">
        <v>13800921</v>
      </c>
      <c r="E5580" s="14">
        <v>7999.4</v>
      </c>
      <c r="F5580" s="4"/>
      <c r="G5580" s="4"/>
      <c r="H5580" s="4"/>
      <c r="I5580" s="4"/>
      <c r="J5580" s="4"/>
      <c r="K5580" s="4"/>
      <c r="L5580" s="4"/>
    </row>
    <row r="5581" spans="2:12">
      <c r="B5581" s="15">
        <v>20011211</v>
      </c>
      <c r="C5581" s="14" t="str">
        <f t="shared" si="87"/>
        <v>1380</v>
      </c>
      <c r="D5581" s="15">
        <v>13800920</v>
      </c>
      <c r="E5581" s="15">
        <v>7999.4</v>
      </c>
      <c r="F5581" s="4"/>
      <c r="G5581" s="4"/>
      <c r="H5581" s="4"/>
      <c r="I5581" s="4"/>
      <c r="J5581" s="4"/>
      <c r="K5581" s="4"/>
      <c r="L5581" s="4"/>
    </row>
    <row r="5582" spans="2:12">
      <c r="B5582" s="14">
        <v>20011210</v>
      </c>
      <c r="C5582" s="14" t="str">
        <f t="shared" si="87"/>
        <v>1380</v>
      </c>
      <c r="D5582" s="14">
        <v>13800919</v>
      </c>
      <c r="E5582" s="14">
        <v>7999.4</v>
      </c>
      <c r="F5582" s="4"/>
      <c r="G5582" s="4"/>
      <c r="H5582" s="4"/>
      <c r="I5582" s="4"/>
      <c r="J5582" s="4"/>
      <c r="K5582" s="4"/>
      <c r="L5582" s="4"/>
    </row>
    <row r="5583" spans="2:12">
      <c r="B5583" s="15">
        <v>20011209</v>
      </c>
      <c r="C5583" s="14" t="str">
        <f t="shared" si="87"/>
        <v>1380</v>
      </c>
      <c r="D5583" s="15">
        <v>13800918</v>
      </c>
      <c r="E5583" s="15">
        <v>7999.4</v>
      </c>
      <c r="F5583" s="4"/>
      <c r="G5583" s="4"/>
      <c r="H5583" s="4"/>
      <c r="I5583" s="4"/>
      <c r="J5583" s="4"/>
      <c r="K5583" s="4"/>
      <c r="L5583" s="4"/>
    </row>
    <row r="5584" spans="2:12">
      <c r="B5584" s="14">
        <v>20011208</v>
      </c>
      <c r="C5584" s="14" t="str">
        <f t="shared" si="87"/>
        <v>1380</v>
      </c>
      <c r="D5584" s="14">
        <v>13800917</v>
      </c>
      <c r="E5584" s="14">
        <v>7999.4</v>
      </c>
      <c r="F5584" s="4"/>
      <c r="G5584" s="4"/>
      <c r="H5584" s="4"/>
      <c r="I5584" s="4"/>
      <c r="J5584" s="4"/>
      <c r="K5584" s="4"/>
      <c r="L5584" s="4"/>
    </row>
    <row r="5585" spans="2:12">
      <c r="B5585" s="15">
        <v>20011205</v>
      </c>
      <c r="C5585" s="14" t="str">
        <f t="shared" si="87"/>
        <v>1380</v>
      </c>
      <c r="D5585" s="15">
        <v>13800914</v>
      </c>
      <c r="E5585" s="15">
        <v>7999.4</v>
      </c>
      <c r="F5585" s="4"/>
      <c r="G5585" s="4"/>
      <c r="H5585" s="4"/>
      <c r="I5585" s="4"/>
      <c r="J5585" s="4"/>
      <c r="K5585" s="4"/>
      <c r="L5585" s="4"/>
    </row>
    <row r="5586" spans="2:12">
      <c r="B5586" s="14">
        <v>20011204</v>
      </c>
      <c r="C5586" s="14" t="str">
        <f t="shared" si="87"/>
        <v>1380</v>
      </c>
      <c r="D5586" s="14">
        <v>13800913</v>
      </c>
      <c r="E5586" s="14">
        <v>7999.4</v>
      </c>
      <c r="F5586" s="4"/>
      <c r="G5586" s="4"/>
      <c r="H5586" s="4"/>
      <c r="I5586" s="4"/>
      <c r="J5586" s="4"/>
      <c r="K5586" s="4"/>
      <c r="L5586" s="4"/>
    </row>
    <row r="5587" spans="2:12">
      <c r="B5587" s="15">
        <v>20011203</v>
      </c>
      <c r="C5587" s="14" t="str">
        <f t="shared" si="87"/>
        <v>1380</v>
      </c>
      <c r="D5587" s="15">
        <v>13800912</v>
      </c>
      <c r="E5587" s="15">
        <v>7999.4</v>
      </c>
      <c r="F5587" s="4"/>
      <c r="G5587" s="4"/>
      <c r="H5587" s="4"/>
      <c r="I5587" s="4"/>
      <c r="J5587" s="4"/>
      <c r="K5587" s="4"/>
      <c r="L5587" s="4"/>
    </row>
    <row r="5588" spans="2:12">
      <c r="B5588" s="14">
        <v>20011202</v>
      </c>
      <c r="C5588" s="14" t="str">
        <f t="shared" si="87"/>
        <v>1380</v>
      </c>
      <c r="D5588" s="14">
        <v>13800911</v>
      </c>
      <c r="E5588" s="14">
        <v>7999.4</v>
      </c>
      <c r="F5588" s="4"/>
      <c r="G5588" s="4"/>
      <c r="H5588" s="4"/>
      <c r="I5588" s="4"/>
      <c r="J5588" s="4"/>
      <c r="K5588" s="4"/>
      <c r="L5588" s="4"/>
    </row>
    <row r="5589" spans="2:12">
      <c r="B5589" s="15">
        <v>20011201</v>
      </c>
      <c r="C5589" s="14" t="str">
        <f t="shared" si="87"/>
        <v>1380</v>
      </c>
      <c r="D5589" s="15">
        <v>13800910</v>
      </c>
      <c r="E5589" s="15">
        <v>7999.4</v>
      </c>
      <c r="F5589" s="4"/>
      <c r="G5589" s="4"/>
      <c r="H5589" s="4"/>
      <c r="I5589" s="4"/>
      <c r="J5589" s="4"/>
      <c r="K5589" s="4"/>
      <c r="L5589" s="4"/>
    </row>
    <row r="5590" spans="2:12">
      <c r="B5590" s="14">
        <v>20011128</v>
      </c>
      <c r="C5590" s="14" t="str">
        <f t="shared" si="87"/>
        <v>1380</v>
      </c>
      <c r="D5590" s="14">
        <v>13800907</v>
      </c>
      <c r="E5590" s="14">
        <v>7999.4</v>
      </c>
      <c r="F5590" s="4"/>
      <c r="G5590" s="4"/>
      <c r="H5590" s="4"/>
      <c r="I5590" s="4"/>
      <c r="J5590" s="4"/>
      <c r="K5590" s="4"/>
      <c r="L5590" s="4"/>
    </row>
    <row r="5591" spans="2:12">
      <c r="B5591" s="15">
        <v>20011127</v>
      </c>
      <c r="C5591" s="14" t="str">
        <f t="shared" si="87"/>
        <v>1380</v>
      </c>
      <c r="D5591" s="15">
        <v>13800906</v>
      </c>
      <c r="E5591" s="15">
        <v>7999.4</v>
      </c>
      <c r="F5591" s="4"/>
      <c r="G5591" s="4"/>
      <c r="H5591" s="4"/>
      <c r="I5591" s="4"/>
      <c r="J5591" s="4"/>
      <c r="K5591" s="4"/>
      <c r="L5591" s="4"/>
    </row>
    <row r="5592" spans="2:12">
      <c r="B5592" s="14">
        <v>20011126</v>
      </c>
      <c r="C5592" s="14" t="str">
        <f t="shared" si="87"/>
        <v>1380</v>
      </c>
      <c r="D5592" s="14">
        <v>13800905</v>
      </c>
      <c r="E5592" s="14">
        <v>7999.4</v>
      </c>
      <c r="F5592" s="4"/>
      <c r="G5592" s="4"/>
      <c r="H5592" s="4"/>
      <c r="I5592" s="4"/>
      <c r="J5592" s="4"/>
      <c r="K5592" s="4"/>
      <c r="L5592" s="4"/>
    </row>
    <row r="5593" spans="2:12">
      <c r="B5593" s="15">
        <v>20011125</v>
      </c>
      <c r="C5593" s="14" t="str">
        <f t="shared" si="87"/>
        <v>1380</v>
      </c>
      <c r="D5593" s="15">
        <v>13800904</v>
      </c>
      <c r="E5593" s="15">
        <v>7999.4</v>
      </c>
      <c r="F5593" s="4"/>
      <c r="G5593" s="4"/>
      <c r="H5593" s="4"/>
      <c r="I5593" s="4"/>
      <c r="J5593" s="4"/>
      <c r="K5593" s="4"/>
      <c r="L5593" s="4"/>
    </row>
    <row r="5594" spans="2:12">
      <c r="B5594" s="14">
        <v>20011124</v>
      </c>
      <c r="C5594" s="14" t="str">
        <f t="shared" si="87"/>
        <v>1380</v>
      </c>
      <c r="D5594" s="14">
        <v>13800903</v>
      </c>
      <c r="E5594" s="14">
        <v>7999.4</v>
      </c>
      <c r="F5594" s="4"/>
      <c r="G5594" s="4"/>
      <c r="H5594" s="4"/>
      <c r="I5594" s="4"/>
      <c r="J5594" s="4"/>
      <c r="K5594" s="4"/>
      <c r="L5594" s="4"/>
    </row>
    <row r="5595" spans="2:12">
      <c r="B5595" s="15">
        <v>20011121</v>
      </c>
      <c r="C5595" s="14" t="str">
        <f t="shared" si="87"/>
        <v>1380</v>
      </c>
      <c r="D5595" s="15">
        <v>13800830</v>
      </c>
      <c r="E5595" s="15">
        <v>8017.4</v>
      </c>
      <c r="F5595" s="4"/>
      <c r="G5595" s="4"/>
      <c r="H5595" s="4"/>
      <c r="I5595" s="4"/>
      <c r="J5595" s="4"/>
      <c r="K5595" s="4"/>
      <c r="L5595" s="4"/>
    </row>
    <row r="5596" spans="2:12">
      <c r="B5596" s="14">
        <v>20011120</v>
      </c>
      <c r="C5596" s="14" t="str">
        <f t="shared" si="87"/>
        <v>1380</v>
      </c>
      <c r="D5596" s="14">
        <v>13800829</v>
      </c>
      <c r="E5596" s="14">
        <v>8017.4</v>
      </c>
      <c r="F5596" s="4"/>
      <c r="G5596" s="4"/>
      <c r="H5596" s="4"/>
      <c r="I5596" s="4"/>
      <c r="J5596" s="4"/>
      <c r="K5596" s="4"/>
      <c r="L5596" s="4"/>
    </row>
    <row r="5597" spans="2:12">
      <c r="B5597" s="15">
        <v>20011119</v>
      </c>
      <c r="C5597" s="14" t="str">
        <f t="shared" si="87"/>
        <v>1380</v>
      </c>
      <c r="D5597" s="15">
        <v>13800828</v>
      </c>
      <c r="E5597" s="15">
        <v>8017.4</v>
      </c>
      <c r="F5597" s="4"/>
      <c r="G5597" s="4"/>
      <c r="H5597" s="4"/>
      <c r="I5597" s="4"/>
      <c r="J5597" s="4"/>
      <c r="K5597" s="4"/>
      <c r="L5597" s="4"/>
    </row>
    <row r="5598" spans="2:12">
      <c r="B5598" s="14">
        <v>20011118</v>
      </c>
      <c r="C5598" s="14" t="str">
        <f t="shared" si="87"/>
        <v>1380</v>
      </c>
      <c r="D5598" s="14">
        <v>13800827</v>
      </c>
      <c r="E5598" s="14">
        <v>8017.4</v>
      </c>
      <c r="F5598" s="4"/>
      <c r="G5598" s="4"/>
      <c r="H5598" s="4"/>
      <c r="I5598" s="4"/>
      <c r="J5598" s="4"/>
      <c r="K5598" s="4"/>
      <c r="L5598" s="4"/>
    </row>
    <row r="5599" spans="2:12">
      <c r="B5599" s="15">
        <v>20011117</v>
      </c>
      <c r="C5599" s="14" t="str">
        <f t="shared" si="87"/>
        <v>1380</v>
      </c>
      <c r="D5599" s="15">
        <v>13800826</v>
      </c>
      <c r="E5599" s="15">
        <v>8017.4</v>
      </c>
      <c r="F5599" s="4"/>
      <c r="G5599" s="4"/>
      <c r="H5599" s="4"/>
      <c r="I5599" s="4"/>
      <c r="J5599" s="4"/>
      <c r="K5599" s="4"/>
      <c r="L5599" s="4"/>
    </row>
    <row r="5600" spans="2:12">
      <c r="B5600" s="14">
        <v>20011114</v>
      </c>
      <c r="C5600" s="14" t="str">
        <f t="shared" si="87"/>
        <v>1380</v>
      </c>
      <c r="D5600" s="14">
        <v>13800823</v>
      </c>
      <c r="E5600" s="14">
        <v>8017.4</v>
      </c>
      <c r="F5600" s="4"/>
      <c r="G5600" s="4"/>
      <c r="H5600" s="4"/>
      <c r="I5600" s="4"/>
      <c r="J5600" s="4"/>
      <c r="K5600" s="4"/>
      <c r="L5600" s="4"/>
    </row>
    <row r="5601" spans="2:12">
      <c r="B5601" s="15">
        <v>20011113</v>
      </c>
      <c r="C5601" s="14" t="str">
        <f t="shared" si="87"/>
        <v>1380</v>
      </c>
      <c r="D5601" s="15">
        <v>13800822</v>
      </c>
      <c r="E5601" s="15">
        <v>8017.4</v>
      </c>
      <c r="F5601" s="4"/>
      <c r="G5601" s="4"/>
      <c r="H5601" s="4"/>
      <c r="I5601" s="4"/>
      <c r="J5601" s="4"/>
      <c r="K5601" s="4"/>
      <c r="L5601" s="4"/>
    </row>
    <row r="5602" spans="2:12">
      <c r="B5602" s="14">
        <v>20011112</v>
      </c>
      <c r="C5602" s="14" t="str">
        <f t="shared" si="87"/>
        <v>1380</v>
      </c>
      <c r="D5602" s="14">
        <v>13800821</v>
      </c>
      <c r="E5602" s="14">
        <v>8017.4</v>
      </c>
      <c r="F5602" s="4"/>
      <c r="G5602" s="4"/>
      <c r="H5602" s="4"/>
      <c r="I5602" s="4"/>
      <c r="J5602" s="4"/>
      <c r="K5602" s="4"/>
      <c r="L5602" s="4"/>
    </row>
    <row r="5603" spans="2:12">
      <c r="B5603" s="15">
        <v>20011111</v>
      </c>
      <c r="C5603" s="14" t="str">
        <f t="shared" si="87"/>
        <v>1380</v>
      </c>
      <c r="D5603" s="15">
        <v>13800820</v>
      </c>
      <c r="E5603" s="15">
        <v>8017.4</v>
      </c>
      <c r="F5603" s="4"/>
      <c r="G5603" s="4"/>
      <c r="H5603" s="4"/>
      <c r="I5603" s="4"/>
      <c r="J5603" s="4"/>
      <c r="K5603" s="4"/>
      <c r="L5603" s="4"/>
    </row>
    <row r="5604" spans="2:12">
      <c r="B5604" s="14">
        <v>20011110</v>
      </c>
      <c r="C5604" s="14" t="str">
        <f t="shared" si="87"/>
        <v>1380</v>
      </c>
      <c r="D5604" s="14">
        <v>13800819</v>
      </c>
      <c r="E5604" s="14">
        <v>8017.4</v>
      </c>
      <c r="F5604" s="4"/>
      <c r="G5604" s="4"/>
      <c r="H5604" s="4"/>
      <c r="I5604" s="4"/>
      <c r="J5604" s="4"/>
      <c r="K5604" s="4"/>
      <c r="L5604" s="4"/>
    </row>
    <row r="5605" spans="2:12">
      <c r="B5605" s="15">
        <v>20011107</v>
      </c>
      <c r="C5605" s="14" t="str">
        <f t="shared" si="87"/>
        <v>1380</v>
      </c>
      <c r="D5605" s="15">
        <v>13800816</v>
      </c>
      <c r="E5605" s="15">
        <v>8017.4</v>
      </c>
      <c r="F5605" s="4"/>
      <c r="G5605" s="4"/>
      <c r="H5605" s="4"/>
      <c r="I5605" s="4"/>
      <c r="J5605" s="4"/>
      <c r="K5605" s="4"/>
      <c r="L5605" s="4"/>
    </row>
    <row r="5606" spans="2:12">
      <c r="B5606" s="14">
        <v>20011106</v>
      </c>
      <c r="C5606" s="14" t="str">
        <f t="shared" si="87"/>
        <v>1380</v>
      </c>
      <c r="D5606" s="14">
        <v>13800815</v>
      </c>
      <c r="E5606" s="14">
        <v>8017.4</v>
      </c>
      <c r="F5606" s="4"/>
      <c r="G5606" s="4"/>
      <c r="H5606" s="4"/>
      <c r="I5606" s="4"/>
      <c r="J5606" s="4"/>
      <c r="K5606" s="4"/>
      <c r="L5606" s="4"/>
    </row>
    <row r="5607" spans="2:12">
      <c r="B5607" s="15">
        <v>20011105</v>
      </c>
      <c r="C5607" s="14" t="str">
        <f t="shared" si="87"/>
        <v>1380</v>
      </c>
      <c r="D5607" s="15">
        <v>13800814</v>
      </c>
      <c r="E5607" s="15">
        <v>8017.4</v>
      </c>
      <c r="F5607" s="4"/>
      <c r="G5607" s="4"/>
      <c r="H5607" s="4"/>
      <c r="I5607" s="4"/>
      <c r="J5607" s="4"/>
      <c r="K5607" s="4"/>
      <c r="L5607" s="4"/>
    </row>
    <row r="5608" spans="2:12">
      <c r="B5608" s="14">
        <v>20011104</v>
      </c>
      <c r="C5608" s="14" t="str">
        <f t="shared" si="87"/>
        <v>1380</v>
      </c>
      <c r="D5608" s="14">
        <v>13800813</v>
      </c>
      <c r="E5608" s="14">
        <v>8017.4</v>
      </c>
      <c r="F5608" s="4"/>
      <c r="G5608" s="4"/>
      <c r="H5608" s="4"/>
      <c r="I5608" s="4"/>
      <c r="J5608" s="4"/>
      <c r="K5608" s="4"/>
      <c r="L5608" s="4"/>
    </row>
    <row r="5609" spans="2:12">
      <c r="B5609" s="15">
        <v>20011103</v>
      </c>
      <c r="C5609" s="14" t="str">
        <f t="shared" si="87"/>
        <v>1380</v>
      </c>
      <c r="D5609" s="15">
        <v>13800812</v>
      </c>
      <c r="E5609" s="15">
        <v>8017.4</v>
      </c>
      <c r="F5609" s="4"/>
      <c r="G5609" s="4"/>
      <c r="H5609" s="4"/>
      <c r="I5609" s="4"/>
      <c r="J5609" s="4"/>
      <c r="K5609" s="4"/>
      <c r="L5609" s="4"/>
    </row>
    <row r="5610" spans="2:12">
      <c r="B5610" s="14">
        <v>20011031</v>
      </c>
      <c r="C5610" s="14" t="str">
        <f t="shared" si="87"/>
        <v>1380</v>
      </c>
      <c r="D5610" s="14">
        <v>13800809</v>
      </c>
      <c r="E5610" s="14">
        <v>8017.4</v>
      </c>
      <c r="F5610" s="4"/>
      <c r="G5610" s="4"/>
      <c r="H5610" s="4"/>
      <c r="I5610" s="4"/>
      <c r="J5610" s="4"/>
      <c r="K5610" s="4"/>
      <c r="L5610" s="4"/>
    </row>
    <row r="5611" spans="2:12">
      <c r="B5611" s="15">
        <v>20011030</v>
      </c>
      <c r="C5611" s="14" t="str">
        <f t="shared" si="87"/>
        <v>1380</v>
      </c>
      <c r="D5611" s="15">
        <v>13800808</v>
      </c>
      <c r="E5611" s="15">
        <v>8017.4</v>
      </c>
      <c r="F5611" s="4"/>
      <c r="G5611" s="4"/>
      <c r="H5611" s="4"/>
      <c r="I5611" s="4"/>
      <c r="J5611" s="4"/>
      <c r="K5611" s="4"/>
      <c r="L5611" s="4"/>
    </row>
    <row r="5612" spans="2:12">
      <c r="B5612" s="14">
        <v>20011029</v>
      </c>
      <c r="C5612" s="14" t="str">
        <f t="shared" si="87"/>
        <v>1380</v>
      </c>
      <c r="D5612" s="14">
        <v>13800807</v>
      </c>
      <c r="E5612" s="14">
        <v>8017.4</v>
      </c>
      <c r="F5612" s="4"/>
      <c r="G5612" s="4"/>
      <c r="H5612" s="4"/>
      <c r="I5612" s="4"/>
      <c r="J5612" s="4"/>
      <c r="K5612" s="4"/>
      <c r="L5612" s="4"/>
    </row>
    <row r="5613" spans="2:12">
      <c r="B5613" s="15">
        <v>20011028</v>
      </c>
      <c r="C5613" s="14" t="str">
        <f t="shared" si="87"/>
        <v>1380</v>
      </c>
      <c r="D5613" s="15">
        <v>13800806</v>
      </c>
      <c r="E5613" s="15">
        <v>8017.4</v>
      </c>
      <c r="F5613" s="4"/>
      <c r="G5613" s="4"/>
      <c r="H5613" s="4"/>
      <c r="I5613" s="4"/>
      <c r="J5613" s="4"/>
      <c r="K5613" s="4"/>
      <c r="L5613" s="4"/>
    </row>
    <row r="5614" spans="2:12">
      <c r="B5614" s="14">
        <v>20011027</v>
      </c>
      <c r="C5614" s="14" t="str">
        <f t="shared" si="87"/>
        <v>1380</v>
      </c>
      <c r="D5614" s="14">
        <v>13800805</v>
      </c>
      <c r="E5614" s="14">
        <v>8017.4</v>
      </c>
      <c r="F5614" s="4"/>
      <c r="G5614" s="4"/>
      <c r="H5614" s="4"/>
      <c r="I5614" s="4"/>
      <c r="J5614" s="4"/>
      <c r="K5614" s="4"/>
      <c r="L5614" s="4"/>
    </row>
    <row r="5615" spans="2:12">
      <c r="B5615" s="15">
        <v>20011024</v>
      </c>
      <c r="C5615" s="14" t="str">
        <f t="shared" si="87"/>
        <v>1380</v>
      </c>
      <c r="D5615" s="15">
        <v>13800802</v>
      </c>
      <c r="E5615" s="15">
        <v>8017.4</v>
      </c>
      <c r="F5615" s="4"/>
      <c r="G5615" s="4"/>
      <c r="H5615" s="4"/>
      <c r="I5615" s="4"/>
      <c r="J5615" s="4"/>
      <c r="K5615" s="4"/>
      <c r="L5615" s="4"/>
    </row>
    <row r="5616" spans="2:12">
      <c r="B5616" s="14">
        <v>20011023</v>
      </c>
      <c r="C5616" s="14" t="str">
        <f t="shared" si="87"/>
        <v>1380</v>
      </c>
      <c r="D5616" s="14">
        <v>13800801</v>
      </c>
      <c r="E5616" s="14">
        <v>8017.4</v>
      </c>
      <c r="F5616" s="4"/>
      <c r="G5616" s="4"/>
      <c r="H5616" s="4"/>
      <c r="I5616" s="4"/>
      <c r="J5616" s="4"/>
      <c r="K5616" s="4"/>
      <c r="L5616" s="4"/>
    </row>
    <row r="5617" spans="2:12">
      <c r="B5617" s="15">
        <v>20011022</v>
      </c>
      <c r="C5617" s="14" t="str">
        <f t="shared" si="87"/>
        <v>1380</v>
      </c>
      <c r="D5617" s="15">
        <v>13800730</v>
      </c>
      <c r="E5617" s="15">
        <v>8036.3</v>
      </c>
      <c r="F5617" s="4"/>
      <c r="G5617" s="4"/>
      <c r="H5617" s="4"/>
      <c r="I5617" s="4"/>
      <c r="J5617" s="4"/>
      <c r="K5617" s="4"/>
      <c r="L5617" s="4"/>
    </row>
    <row r="5618" spans="2:12">
      <c r="B5618" s="14">
        <v>20011021</v>
      </c>
      <c r="C5618" s="14" t="str">
        <f t="shared" si="87"/>
        <v>1380</v>
      </c>
      <c r="D5618" s="14">
        <v>13800729</v>
      </c>
      <c r="E5618" s="14">
        <v>8036.3</v>
      </c>
      <c r="F5618" s="4"/>
      <c r="G5618" s="4"/>
      <c r="H5618" s="4"/>
      <c r="I5618" s="4"/>
      <c r="J5618" s="4"/>
      <c r="K5618" s="4"/>
      <c r="L5618" s="4"/>
    </row>
    <row r="5619" spans="2:12">
      <c r="B5619" s="15">
        <v>20011020</v>
      </c>
      <c r="C5619" s="14" t="str">
        <f t="shared" si="87"/>
        <v>1380</v>
      </c>
      <c r="D5619" s="15">
        <v>13800728</v>
      </c>
      <c r="E5619" s="15">
        <v>8036.3</v>
      </c>
      <c r="F5619" s="4"/>
      <c r="G5619" s="4"/>
      <c r="H5619" s="4"/>
      <c r="I5619" s="4"/>
      <c r="J5619" s="4"/>
      <c r="K5619" s="4"/>
      <c r="L5619" s="4"/>
    </row>
    <row r="5620" spans="2:12">
      <c r="B5620" s="14">
        <v>20011017</v>
      </c>
      <c r="C5620" s="14" t="str">
        <f t="shared" si="87"/>
        <v>1380</v>
      </c>
      <c r="D5620" s="14">
        <v>13800725</v>
      </c>
      <c r="E5620" s="14">
        <v>8036.3</v>
      </c>
      <c r="F5620" s="4"/>
      <c r="G5620" s="4"/>
      <c r="H5620" s="4"/>
      <c r="I5620" s="4"/>
      <c r="J5620" s="4"/>
      <c r="K5620" s="4"/>
      <c r="L5620" s="4"/>
    </row>
    <row r="5621" spans="2:12">
      <c r="B5621" s="15">
        <v>20011016</v>
      </c>
      <c r="C5621" s="14" t="str">
        <f t="shared" si="87"/>
        <v>1380</v>
      </c>
      <c r="D5621" s="15">
        <v>13800724</v>
      </c>
      <c r="E5621" s="15">
        <v>8036.3</v>
      </c>
      <c r="F5621" s="4"/>
      <c r="G5621" s="4"/>
      <c r="H5621" s="4"/>
      <c r="I5621" s="4"/>
      <c r="J5621" s="4"/>
      <c r="K5621" s="4"/>
      <c r="L5621" s="4"/>
    </row>
    <row r="5622" spans="2:12">
      <c r="B5622" s="14">
        <v>20011014</v>
      </c>
      <c r="C5622" s="14" t="str">
        <f t="shared" si="87"/>
        <v>1380</v>
      </c>
      <c r="D5622" s="14">
        <v>13800722</v>
      </c>
      <c r="E5622" s="14">
        <v>8036.3</v>
      </c>
      <c r="F5622" s="4"/>
      <c r="G5622" s="4"/>
      <c r="H5622" s="4"/>
      <c r="I5622" s="4"/>
      <c r="J5622" s="4"/>
      <c r="K5622" s="4"/>
      <c r="L5622" s="4"/>
    </row>
    <row r="5623" spans="2:12">
      <c r="B5623" s="15">
        <v>20011013</v>
      </c>
      <c r="C5623" s="14" t="str">
        <f t="shared" si="87"/>
        <v>1380</v>
      </c>
      <c r="D5623" s="15">
        <v>13800721</v>
      </c>
      <c r="E5623" s="15">
        <v>8036.3</v>
      </c>
      <c r="F5623" s="4"/>
      <c r="G5623" s="4"/>
      <c r="H5623" s="4"/>
      <c r="I5623" s="4"/>
      <c r="J5623" s="4"/>
      <c r="K5623" s="4"/>
      <c r="L5623" s="4"/>
    </row>
    <row r="5624" spans="2:12">
      <c r="B5624" s="14">
        <v>20011010</v>
      </c>
      <c r="C5624" s="14" t="str">
        <f t="shared" si="87"/>
        <v>1380</v>
      </c>
      <c r="D5624" s="14">
        <v>13800718</v>
      </c>
      <c r="E5624" s="14">
        <v>8036.3</v>
      </c>
      <c r="F5624" s="4"/>
      <c r="G5624" s="4"/>
      <c r="H5624" s="4"/>
      <c r="I5624" s="4"/>
      <c r="J5624" s="4"/>
      <c r="K5624" s="4"/>
      <c r="L5624" s="4"/>
    </row>
    <row r="5625" spans="2:12">
      <c r="B5625" s="15">
        <v>20011009</v>
      </c>
      <c r="C5625" s="14" t="str">
        <f t="shared" si="87"/>
        <v>1380</v>
      </c>
      <c r="D5625" s="15">
        <v>13800717</v>
      </c>
      <c r="E5625" s="15">
        <v>8036.3</v>
      </c>
      <c r="F5625" s="4"/>
      <c r="G5625" s="4"/>
      <c r="H5625" s="4"/>
      <c r="I5625" s="4"/>
      <c r="J5625" s="4"/>
      <c r="K5625" s="4"/>
      <c r="L5625" s="4"/>
    </row>
    <row r="5626" spans="2:12">
      <c r="B5626" s="14">
        <v>20011008</v>
      </c>
      <c r="C5626" s="14" t="str">
        <f t="shared" si="87"/>
        <v>1380</v>
      </c>
      <c r="D5626" s="14">
        <v>13800716</v>
      </c>
      <c r="E5626" s="14">
        <v>8036.3</v>
      </c>
      <c r="F5626" s="4"/>
      <c r="G5626" s="4"/>
      <c r="H5626" s="4"/>
      <c r="I5626" s="4"/>
      <c r="J5626" s="4"/>
      <c r="K5626" s="4"/>
      <c r="L5626" s="4"/>
    </row>
    <row r="5627" spans="2:12">
      <c r="B5627" s="15">
        <v>20011007</v>
      </c>
      <c r="C5627" s="14" t="str">
        <f t="shared" si="87"/>
        <v>1380</v>
      </c>
      <c r="D5627" s="15">
        <v>13800715</v>
      </c>
      <c r="E5627" s="15">
        <v>8036.3</v>
      </c>
      <c r="F5627" s="4"/>
      <c r="G5627" s="4"/>
      <c r="H5627" s="4"/>
      <c r="I5627" s="4"/>
      <c r="J5627" s="4"/>
      <c r="K5627" s="4"/>
      <c r="L5627" s="4"/>
    </row>
    <row r="5628" spans="2:12">
      <c r="B5628" s="14">
        <v>20011006</v>
      </c>
      <c r="C5628" s="14" t="str">
        <f t="shared" si="87"/>
        <v>1380</v>
      </c>
      <c r="D5628" s="14">
        <v>13800714</v>
      </c>
      <c r="E5628" s="14">
        <v>8036.3</v>
      </c>
      <c r="F5628" s="4"/>
      <c r="G5628" s="4"/>
      <c r="H5628" s="4"/>
      <c r="I5628" s="4"/>
      <c r="J5628" s="4"/>
      <c r="K5628" s="4"/>
      <c r="L5628" s="4"/>
    </row>
    <row r="5629" spans="2:12">
      <c r="B5629" s="15">
        <v>20011003</v>
      </c>
      <c r="C5629" s="14" t="str">
        <f t="shared" si="87"/>
        <v>1380</v>
      </c>
      <c r="D5629" s="15">
        <v>13800711</v>
      </c>
      <c r="E5629" s="15">
        <v>8036.3</v>
      </c>
      <c r="F5629" s="4"/>
      <c r="G5629" s="4"/>
      <c r="H5629" s="4"/>
      <c r="I5629" s="4"/>
      <c r="J5629" s="4"/>
      <c r="K5629" s="4"/>
      <c r="L5629" s="4"/>
    </row>
    <row r="5630" spans="2:12">
      <c r="B5630" s="14">
        <v>20011002</v>
      </c>
      <c r="C5630" s="14" t="str">
        <f t="shared" si="87"/>
        <v>1380</v>
      </c>
      <c r="D5630" s="14">
        <v>13800710</v>
      </c>
      <c r="E5630" s="14">
        <v>8036.3</v>
      </c>
      <c r="F5630" s="4"/>
      <c r="G5630" s="4"/>
      <c r="H5630" s="4"/>
      <c r="I5630" s="4"/>
      <c r="J5630" s="4"/>
      <c r="K5630" s="4"/>
      <c r="L5630" s="4"/>
    </row>
    <row r="5631" spans="2:12">
      <c r="B5631" s="15">
        <v>20010930</v>
      </c>
      <c r="C5631" s="14" t="str">
        <f t="shared" si="87"/>
        <v>1380</v>
      </c>
      <c r="D5631" s="15">
        <v>13800708</v>
      </c>
      <c r="E5631" s="15">
        <v>8036.3</v>
      </c>
      <c r="F5631" s="4"/>
      <c r="G5631" s="4"/>
      <c r="H5631" s="4"/>
      <c r="I5631" s="4"/>
      <c r="J5631" s="4"/>
      <c r="K5631" s="4"/>
      <c r="L5631" s="4"/>
    </row>
    <row r="5632" spans="2:12">
      <c r="B5632" s="14">
        <v>20010929</v>
      </c>
      <c r="C5632" s="14" t="str">
        <f t="shared" si="87"/>
        <v>1380</v>
      </c>
      <c r="D5632" s="14">
        <v>13800707</v>
      </c>
      <c r="E5632" s="14">
        <v>8036.3</v>
      </c>
      <c r="F5632" s="4"/>
      <c r="G5632" s="4"/>
      <c r="H5632" s="4"/>
      <c r="I5632" s="4"/>
      <c r="J5632" s="4"/>
      <c r="K5632" s="4"/>
      <c r="L5632" s="4"/>
    </row>
    <row r="5633" spans="2:12">
      <c r="B5633" s="15">
        <v>20010926</v>
      </c>
      <c r="C5633" s="14" t="str">
        <f t="shared" si="87"/>
        <v>1380</v>
      </c>
      <c r="D5633" s="15">
        <v>13800704</v>
      </c>
      <c r="E5633" s="15">
        <v>8036.3</v>
      </c>
      <c r="F5633" s="4"/>
      <c r="G5633" s="4"/>
      <c r="H5633" s="4"/>
      <c r="I5633" s="4"/>
      <c r="J5633" s="4"/>
      <c r="K5633" s="4"/>
      <c r="L5633" s="4"/>
    </row>
    <row r="5634" spans="2:12">
      <c r="B5634" s="14">
        <v>20010925</v>
      </c>
      <c r="C5634" s="14" t="str">
        <f t="shared" si="87"/>
        <v>1380</v>
      </c>
      <c r="D5634" s="14">
        <v>13800703</v>
      </c>
      <c r="E5634" s="14">
        <v>8036.3</v>
      </c>
      <c r="F5634" s="4"/>
      <c r="G5634" s="4"/>
      <c r="H5634" s="4"/>
      <c r="I5634" s="4"/>
      <c r="J5634" s="4"/>
      <c r="K5634" s="4"/>
      <c r="L5634" s="4"/>
    </row>
    <row r="5635" spans="2:12">
      <c r="B5635" s="15">
        <v>20010924</v>
      </c>
      <c r="C5635" s="14" t="str">
        <f t="shared" si="87"/>
        <v>1380</v>
      </c>
      <c r="D5635" s="15">
        <v>13800702</v>
      </c>
      <c r="E5635" s="15">
        <v>8036.3</v>
      </c>
      <c r="F5635" s="4"/>
      <c r="G5635" s="4"/>
      <c r="H5635" s="4"/>
      <c r="I5635" s="4"/>
      <c r="J5635" s="4"/>
      <c r="K5635" s="4"/>
      <c r="L5635" s="4"/>
    </row>
    <row r="5636" spans="2:12">
      <c r="B5636" s="14">
        <v>20010923</v>
      </c>
      <c r="C5636" s="14" t="str">
        <f t="shared" si="87"/>
        <v>1380</v>
      </c>
      <c r="D5636" s="14">
        <v>13800701</v>
      </c>
      <c r="E5636" s="14">
        <v>8036.3</v>
      </c>
      <c r="F5636" s="4"/>
      <c r="G5636" s="4"/>
      <c r="H5636" s="4"/>
      <c r="I5636" s="4"/>
      <c r="J5636" s="4"/>
      <c r="K5636" s="4"/>
      <c r="L5636" s="4"/>
    </row>
    <row r="5637" spans="2:12">
      <c r="B5637" s="15">
        <v>20010922</v>
      </c>
      <c r="C5637" s="14" t="str">
        <f t="shared" si="87"/>
        <v>1380</v>
      </c>
      <c r="D5637" s="15">
        <v>13800631</v>
      </c>
      <c r="E5637" s="15">
        <v>8014.2</v>
      </c>
      <c r="F5637" s="4"/>
      <c r="G5637" s="4"/>
      <c r="H5637" s="4"/>
      <c r="I5637" s="4"/>
      <c r="J5637" s="4"/>
      <c r="K5637" s="4"/>
      <c r="L5637" s="4"/>
    </row>
    <row r="5638" spans="2:12">
      <c r="B5638" s="14">
        <v>20010919</v>
      </c>
      <c r="C5638" s="14" t="str">
        <f t="shared" si="87"/>
        <v>1380</v>
      </c>
      <c r="D5638" s="14">
        <v>13800628</v>
      </c>
      <c r="E5638" s="14">
        <v>8014.2</v>
      </c>
      <c r="F5638" s="4"/>
      <c r="G5638" s="4"/>
      <c r="H5638" s="4"/>
      <c r="I5638" s="4"/>
      <c r="J5638" s="4"/>
      <c r="K5638" s="4"/>
      <c r="L5638" s="4"/>
    </row>
    <row r="5639" spans="2:12">
      <c r="B5639" s="15">
        <v>20010918</v>
      </c>
      <c r="C5639" s="14" t="str">
        <f t="shared" si="87"/>
        <v>1380</v>
      </c>
      <c r="D5639" s="15">
        <v>13800627</v>
      </c>
      <c r="E5639" s="15">
        <v>8014.2</v>
      </c>
      <c r="F5639" s="4"/>
      <c r="G5639" s="4"/>
      <c r="H5639" s="4"/>
      <c r="I5639" s="4"/>
      <c r="J5639" s="4"/>
      <c r="K5639" s="4"/>
      <c r="L5639" s="4"/>
    </row>
    <row r="5640" spans="2:12">
      <c r="B5640" s="14">
        <v>20010917</v>
      </c>
      <c r="C5640" s="14" t="str">
        <f t="shared" si="87"/>
        <v>1380</v>
      </c>
      <c r="D5640" s="14">
        <v>13800626</v>
      </c>
      <c r="E5640" s="14">
        <v>8014.2</v>
      </c>
      <c r="F5640" s="4"/>
      <c r="G5640" s="4"/>
      <c r="H5640" s="4"/>
      <c r="I5640" s="4"/>
      <c r="J5640" s="4"/>
      <c r="K5640" s="4"/>
      <c r="L5640" s="4"/>
    </row>
    <row r="5641" spans="2:12">
      <c r="B5641" s="15">
        <v>20010916</v>
      </c>
      <c r="C5641" s="14" t="str">
        <f t="shared" ref="C5641:C5704" si="88">LEFT(D5641,4)</f>
        <v>1380</v>
      </c>
      <c r="D5641" s="15">
        <v>13800625</v>
      </c>
      <c r="E5641" s="15">
        <v>8014.2</v>
      </c>
      <c r="F5641" s="4"/>
      <c r="G5641" s="4"/>
      <c r="H5641" s="4"/>
      <c r="I5641" s="4"/>
      <c r="J5641" s="4"/>
      <c r="K5641" s="4"/>
      <c r="L5641" s="4"/>
    </row>
    <row r="5642" spans="2:12">
      <c r="B5642" s="14">
        <v>20010915</v>
      </c>
      <c r="C5642" s="14" t="str">
        <f t="shared" si="88"/>
        <v>1380</v>
      </c>
      <c r="D5642" s="14">
        <v>13800624</v>
      </c>
      <c r="E5642" s="14">
        <v>8014.2</v>
      </c>
      <c r="F5642" s="4"/>
      <c r="G5642" s="4"/>
      <c r="H5642" s="4"/>
      <c r="I5642" s="4"/>
      <c r="J5642" s="4"/>
      <c r="K5642" s="4"/>
      <c r="L5642" s="4"/>
    </row>
    <row r="5643" spans="2:12">
      <c r="B5643" s="15">
        <v>20010912</v>
      </c>
      <c r="C5643" s="14" t="str">
        <f t="shared" si="88"/>
        <v>1380</v>
      </c>
      <c r="D5643" s="15">
        <v>13800621</v>
      </c>
      <c r="E5643" s="15">
        <v>8014.2</v>
      </c>
      <c r="F5643" s="4"/>
      <c r="G5643" s="4"/>
      <c r="H5643" s="4"/>
      <c r="I5643" s="4"/>
      <c r="J5643" s="4"/>
      <c r="K5643" s="4"/>
      <c r="L5643" s="4"/>
    </row>
    <row r="5644" spans="2:12">
      <c r="B5644" s="14">
        <v>20010911</v>
      </c>
      <c r="C5644" s="14" t="str">
        <f t="shared" si="88"/>
        <v>1380</v>
      </c>
      <c r="D5644" s="14">
        <v>13800620</v>
      </c>
      <c r="E5644" s="14">
        <v>8014.2</v>
      </c>
      <c r="F5644" s="4"/>
      <c r="G5644" s="4"/>
      <c r="H5644" s="4"/>
      <c r="I5644" s="4"/>
      <c r="J5644" s="4"/>
      <c r="K5644" s="4"/>
      <c r="L5644" s="4"/>
    </row>
    <row r="5645" spans="2:12">
      <c r="B5645" s="15">
        <v>20010910</v>
      </c>
      <c r="C5645" s="14" t="str">
        <f t="shared" si="88"/>
        <v>1380</v>
      </c>
      <c r="D5645" s="15">
        <v>13800619</v>
      </c>
      <c r="E5645" s="15">
        <v>8014.2</v>
      </c>
      <c r="F5645" s="4"/>
      <c r="G5645" s="4"/>
      <c r="H5645" s="4"/>
      <c r="I5645" s="4"/>
      <c r="J5645" s="4"/>
      <c r="K5645" s="4"/>
      <c r="L5645" s="4"/>
    </row>
    <row r="5646" spans="2:12">
      <c r="B5646" s="14">
        <v>20010909</v>
      </c>
      <c r="C5646" s="14" t="str">
        <f t="shared" si="88"/>
        <v>1380</v>
      </c>
      <c r="D5646" s="14">
        <v>13800618</v>
      </c>
      <c r="E5646" s="14">
        <v>8014.2</v>
      </c>
      <c r="F5646" s="4"/>
      <c r="G5646" s="4"/>
      <c r="H5646" s="4"/>
      <c r="I5646" s="4"/>
      <c r="J5646" s="4"/>
      <c r="K5646" s="4"/>
      <c r="L5646" s="4"/>
    </row>
    <row r="5647" spans="2:12">
      <c r="B5647" s="15">
        <v>20010908</v>
      </c>
      <c r="C5647" s="14" t="str">
        <f t="shared" si="88"/>
        <v>1380</v>
      </c>
      <c r="D5647" s="15">
        <v>13800617</v>
      </c>
      <c r="E5647" s="15">
        <v>8014.2</v>
      </c>
      <c r="F5647" s="4"/>
      <c r="G5647" s="4"/>
      <c r="H5647" s="4"/>
      <c r="I5647" s="4"/>
      <c r="J5647" s="4"/>
      <c r="K5647" s="4"/>
      <c r="L5647" s="4"/>
    </row>
    <row r="5648" spans="2:12">
      <c r="B5648" s="14">
        <v>20010905</v>
      </c>
      <c r="C5648" s="14" t="str">
        <f t="shared" si="88"/>
        <v>1380</v>
      </c>
      <c r="D5648" s="14">
        <v>13800614</v>
      </c>
      <c r="E5648" s="14">
        <v>8014.2</v>
      </c>
      <c r="F5648" s="4"/>
      <c r="G5648" s="4"/>
      <c r="H5648" s="4"/>
      <c r="I5648" s="4"/>
      <c r="J5648" s="4"/>
      <c r="K5648" s="4"/>
      <c r="L5648" s="4"/>
    </row>
    <row r="5649" spans="2:12">
      <c r="B5649" s="15">
        <v>20010904</v>
      </c>
      <c r="C5649" s="14" t="str">
        <f t="shared" si="88"/>
        <v>1380</v>
      </c>
      <c r="D5649" s="15">
        <v>13800613</v>
      </c>
      <c r="E5649" s="15">
        <v>8014.2</v>
      </c>
      <c r="F5649" s="4"/>
      <c r="G5649" s="4"/>
      <c r="H5649" s="4"/>
      <c r="I5649" s="4"/>
      <c r="J5649" s="4"/>
      <c r="K5649" s="4"/>
      <c r="L5649" s="4"/>
    </row>
    <row r="5650" spans="2:12">
      <c r="B5650" s="14">
        <v>20010903</v>
      </c>
      <c r="C5650" s="14" t="str">
        <f t="shared" si="88"/>
        <v>1380</v>
      </c>
      <c r="D5650" s="14">
        <v>13800612</v>
      </c>
      <c r="E5650" s="14">
        <v>8014.2</v>
      </c>
      <c r="F5650" s="4"/>
      <c r="G5650" s="4"/>
      <c r="H5650" s="4"/>
      <c r="I5650" s="4"/>
      <c r="J5650" s="4"/>
      <c r="K5650" s="4"/>
      <c r="L5650" s="4"/>
    </row>
    <row r="5651" spans="2:12">
      <c r="B5651" s="15">
        <v>20010902</v>
      </c>
      <c r="C5651" s="14" t="str">
        <f t="shared" si="88"/>
        <v>1380</v>
      </c>
      <c r="D5651" s="15">
        <v>13800611</v>
      </c>
      <c r="E5651" s="15">
        <v>8014.2</v>
      </c>
      <c r="F5651" s="4"/>
      <c r="G5651" s="4"/>
      <c r="H5651" s="4"/>
      <c r="I5651" s="4"/>
      <c r="J5651" s="4"/>
      <c r="K5651" s="4"/>
      <c r="L5651" s="4"/>
    </row>
    <row r="5652" spans="2:12">
      <c r="B5652" s="14">
        <v>20010901</v>
      </c>
      <c r="C5652" s="14" t="str">
        <f t="shared" si="88"/>
        <v>1380</v>
      </c>
      <c r="D5652" s="14">
        <v>13800610</v>
      </c>
      <c r="E5652" s="14">
        <v>8014.2</v>
      </c>
      <c r="F5652" s="4"/>
      <c r="G5652" s="4"/>
      <c r="H5652" s="4"/>
      <c r="I5652" s="4"/>
      <c r="J5652" s="4"/>
      <c r="K5652" s="4"/>
      <c r="L5652" s="4"/>
    </row>
    <row r="5653" spans="2:12">
      <c r="B5653" s="15">
        <v>20010829</v>
      </c>
      <c r="C5653" s="14" t="str">
        <f t="shared" si="88"/>
        <v>1380</v>
      </c>
      <c r="D5653" s="15">
        <v>13800607</v>
      </c>
      <c r="E5653" s="15">
        <v>8014.2</v>
      </c>
      <c r="F5653" s="4"/>
      <c r="G5653" s="4"/>
      <c r="H5653" s="4"/>
      <c r="I5653" s="4"/>
      <c r="J5653" s="4"/>
      <c r="K5653" s="4"/>
      <c r="L5653" s="4"/>
    </row>
    <row r="5654" spans="2:12">
      <c r="B5654" s="14">
        <v>20010828</v>
      </c>
      <c r="C5654" s="14" t="str">
        <f t="shared" si="88"/>
        <v>1380</v>
      </c>
      <c r="D5654" s="14">
        <v>13800606</v>
      </c>
      <c r="E5654" s="14">
        <v>8014.2</v>
      </c>
      <c r="F5654" s="4"/>
      <c r="G5654" s="4"/>
      <c r="H5654" s="4"/>
      <c r="I5654" s="4"/>
      <c r="J5654" s="4"/>
      <c r="K5654" s="4"/>
      <c r="L5654" s="4"/>
    </row>
    <row r="5655" spans="2:12">
      <c r="B5655" s="15">
        <v>20010827</v>
      </c>
      <c r="C5655" s="14" t="str">
        <f t="shared" si="88"/>
        <v>1380</v>
      </c>
      <c r="D5655" s="15">
        <v>13800605</v>
      </c>
      <c r="E5655" s="15">
        <v>8014.2</v>
      </c>
      <c r="F5655" s="4"/>
      <c r="G5655" s="4"/>
      <c r="H5655" s="4"/>
      <c r="I5655" s="4"/>
      <c r="J5655" s="4"/>
      <c r="K5655" s="4"/>
      <c r="L5655" s="4"/>
    </row>
    <row r="5656" spans="2:12">
      <c r="B5656" s="14">
        <v>20010826</v>
      </c>
      <c r="C5656" s="14" t="str">
        <f t="shared" si="88"/>
        <v>1380</v>
      </c>
      <c r="D5656" s="14">
        <v>13800604</v>
      </c>
      <c r="E5656" s="14">
        <v>8014.2</v>
      </c>
      <c r="F5656" s="4"/>
      <c r="G5656" s="4"/>
      <c r="H5656" s="4"/>
      <c r="I5656" s="4"/>
      <c r="J5656" s="4"/>
      <c r="K5656" s="4"/>
      <c r="L5656" s="4"/>
    </row>
    <row r="5657" spans="2:12">
      <c r="B5657" s="15">
        <v>20010825</v>
      </c>
      <c r="C5657" s="14" t="str">
        <f t="shared" si="88"/>
        <v>1380</v>
      </c>
      <c r="D5657" s="15">
        <v>13800603</v>
      </c>
      <c r="E5657" s="15">
        <v>8014.2</v>
      </c>
      <c r="F5657" s="4"/>
      <c r="G5657" s="4"/>
      <c r="H5657" s="4"/>
      <c r="I5657" s="4"/>
      <c r="J5657" s="4"/>
      <c r="K5657" s="4"/>
      <c r="L5657" s="4"/>
    </row>
    <row r="5658" spans="2:12">
      <c r="B5658" s="14">
        <v>20010822</v>
      </c>
      <c r="C5658" s="14" t="str">
        <f t="shared" si="88"/>
        <v>1380</v>
      </c>
      <c r="D5658" s="14">
        <v>13800531</v>
      </c>
      <c r="E5658" s="14">
        <v>7994.1</v>
      </c>
      <c r="F5658" s="4"/>
      <c r="G5658" s="4"/>
      <c r="H5658" s="4"/>
      <c r="I5658" s="4"/>
      <c r="J5658" s="4"/>
      <c r="K5658" s="4"/>
      <c r="L5658" s="4"/>
    </row>
    <row r="5659" spans="2:12">
      <c r="B5659" s="15">
        <v>20010821</v>
      </c>
      <c r="C5659" s="14" t="str">
        <f t="shared" si="88"/>
        <v>1380</v>
      </c>
      <c r="D5659" s="15">
        <v>13800530</v>
      </c>
      <c r="E5659" s="15">
        <v>7994.1</v>
      </c>
      <c r="F5659" s="4"/>
      <c r="G5659" s="4"/>
      <c r="H5659" s="4"/>
      <c r="I5659" s="4"/>
      <c r="J5659" s="4"/>
      <c r="K5659" s="4"/>
      <c r="L5659" s="4"/>
    </row>
    <row r="5660" spans="2:12">
      <c r="B5660" s="14">
        <v>20010820</v>
      </c>
      <c r="C5660" s="14" t="str">
        <f t="shared" si="88"/>
        <v>1380</v>
      </c>
      <c r="D5660" s="14">
        <v>13800529</v>
      </c>
      <c r="E5660" s="14">
        <v>7994.1</v>
      </c>
      <c r="F5660" s="4"/>
      <c r="G5660" s="4"/>
      <c r="H5660" s="4"/>
      <c r="I5660" s="4"/>
      <c r="J5660" s="4"/>
      <c r="K5660" s="4"/>
      <c r="L5660" s="4"/>
    </row>
    <row r="5661" spans="2:12">
      <c r="B5661" s="15">
        <v>20010819</v>
      </c>
      <c r="C5661" s="14" t="str">
        <f t="shared" si="88"/>
        <v>1380</v>
      </c>
      <c r="D5661" s="15">
        <v>13800528</v>
      </c>
      <c r="E5661" s="15">
        <v>7994.1</v>
      </c>
      <c r="F5661" s="4"/>
      <c r="G5661" s="4"/>
      <c r="H5661" s="4"/>
      <c r="I5661" s="4"/>
      <c r="J5661" s="4"/>
      <c r="K5661" s="4"/>
      <c r="L5661" s="4"/>
    </row>
    <row r="5662" spans="2:12">
      <c r="B5662" s="14">
        <v>20010818</v>
      </c>
      <c r="C5662" s="14" t="str">
        <f t="shared" si="88"/>
        <v>1380</v>
      </c>
      <c r="D5662" s="14">
        <v>13800527</v>
      </c>
      <c r="E5662" s="14">
        <v>7994.1</v>
      </c>
      <c r="F5662" s="4"/>
      <c r="G5662" s="4"/>
      <c r="H5662" s="4"/>
      <c r="I5662" s="4"/>
      <c r="J5662" s="4"/>
      <c r="K5662" s="4"/>
      <c r="L5662" s="4"/>
    </row>
    <row r="5663" spans="2:12">
      <c r="B5663" s="15">
        <v>20010815</v>
      </c>
      <c r="C5663" s="14" t="str">
        <f t="shared" si="88"/>
        <v>1380</v>
      </c>
      <c r="D5663" s="15">
        <v>13800524</v>
      </c>
      <c r="E5663" s="15">
        <v>7994.1</v>
      </c>
      <c r="F5663" s="4"/>
      <c r="G5663" s="4"/>
      <c r="H5663" s="4"/>
      <c r="I5663" s="4"/>
      <c r="J5663" s="4"/>
      <c r="K5663" s="4"/>
      <c r="L5663" s="4"/>
    </row>
    <row r="5664" spans="2:12">
      <c r="B5664" s="14">
        <v>20010814</v>
      </c>
      <c r="C5664" s="14" t="str">
        <f t="shared" si="88"/>
        <v>1380</v>
      </c>
      <c r="D5664" s="14">
        <v>13800523</v>
      </c>
      <c r="E5664" s="14">
        <v>7994.1</v>
      </c>
      <c r="F5664" s="4"/>
      <c r="G5664" s="4"/>
      <c r="H5664" s="4"/>
      <c r="I5664" s="4"/>
      <c r="J5664" s="4"/>
      <c r="K5664" s="4"/>
      <c r="L5664" s="4"/>
    </row>
    <row r="5665" spans="2:12">
      <c r="B5665" s="15">
        <v>20010813</v>
      </c>
      <c r="C5665" s="14" t="str">
        <f t="shared" si="88"/>
        <v>1380</v>
      </c>
      <c r="D5665" s="15">
        <v>13800522</v>
      </c>
      <c r="E5665" s="15">
        <v>7994.1000009999998</v>
      </c>
      <c r="F5665" s="4"/>
      <c r="G5665" s="4"/>
      <c r="H5665" s="4"/>
      <c r="I5665" s="4"/>
      <c r="J5665" s="4"/>
      <c r="K5665" s="4"/>
      <c r="L5665" s="4"/>
    </row>
    <row r="5666" spans="2:12">
      <c r="B5666" s="14">
        <v>20010812</v>
      </c>
      <c r="C5666" s="14" t="str">
        <f t="shared" si="88"/>
        <v>1380</v>
      </c>
      <c r="D5666" s="14">
        <v>13800521</v>
      </c>
      <c r="E5666" s="14">
        <v>7994.1000009999998</v>
      </c>
      <c r="F5666" s="4"/>
      <c r="G5666" s="4"/>
      <c r="H5666" s="4"/>
      <c r="I5666" s="4"/>
      <c r="J5666" s="4"/>
      <c r="K5666" s="4"/>
      <c r="L5666" s="4"/>
    </row>
    <row r="5667" spans="2:12">
      <c r="B5667" s="15">
        <v>20010811</v>
      </c>
      <c r="C5667" s="14" t="str">
        <f t="shared" si="88"/>
        <v>1380</v>
      </c>
      <c r="D5667" s="15">
        <v>13800520</v>
      </c>
      <c r="E5667" s="15">
        <v>7994.1000020000001</v>
      </c>
      <c r="F5667" s="4"/>
      <c r="G5667" s="4"/>
      <c r="H5667" s="4"/>
      <c r="I5667" s="4"/>
      <c r="J5667" s="4"/>
      <c r="K5667" s="4"/>
      <c r="L5667" s="4"/>
    </row>
    <row r="5668" spans="2:12">
      <c r="B5668" s="14">
        <v>20010808</v>
      </c>
      <c r="C5668" s="14" t="str">
        <f t="shared" si="88"/>
        <v>1380</v>
      </c>
      <c r="D5668" s="14">
        <v>13800517</v>
      </c>
      <c r="E5668" s="14">
        <v>7994.1000029999996</v>
      </c>
      <c r="F5668" s="4"/>
      <c r="G5668" s="4"/>
      <c r="H5668" s="4"/>
      <c r="I5668" s="4"/>
      <c r="J5668" s="4"/>
      <c r="K5668" s="4"/>
      <c r="L5668" s="4"/>
    </row>
    <row r="5669" spans="2:12">
      <c r="B5669" s="15">
        <v>20010807</v>
      </c>
      <c r="C5669" s="14" t="str">
        <f t="shared" si="88"/>
        <v>1380</v>
      </c>
      <c r="D5669" s="15">
        <v>13800516</v>
      </c>
      <c r="E5669" s="15">
        <v>7994.1000050000002</v>
      </c>
      <c r="F5669" s="4"/>
      <c r="G5669" s="4"/>
      <c r="H5669" s="4"/>
      <c r="I5669" s="4"/>
      <c r="J5669" s="4"/>
      <c r="K5669" s="4"/>
      <c r="L5669" s="4"/>
    </row>
    <row r="5670" spans="2:12">
      <c r="B5670" s="14">
        <v>20010806</v>
      </c>
      <c r="C5670" s="14" t="str">
        <f t="shared" si="88"/>
        <v>1380</v>
      </c>
      <c r="D5670" s="14">
        <v>13800515</v>
      </c>
      <c r="E5670" s="14">
        <v>7994.1000100000001</v>
      </c>
      <c r="F5670" s="4"/>
      <c r="G5670" s="4"/>
      <c r="H5670" s="4"/>
      <c r="I5670" s="4"/>
      <c r="J5670" s="4"/>
      <c r="K5670" s="4"/>
      <c r="L5670" s="4"/>
    </row>
    <row r="5671" spans="2:12">
      <c r="B5671" s="15">
        <v>20010805</v>
      </c>
      <c r="C5671" s="14" t="str">
        <f t="shared" si="88"/>
        <v>1380</v>
      </c>
      <c r="D5671" s="15">
        <v>13800514</v>
      </c>
      <c r="E5671" s="15">
        <v>7994.1000190000004</v>
      </c>
      <c r="F5671" s="4"/>
      <c r="G5671" s="4"/>
      <c r="H5671" s="4"/>
      <c r="I5671" s="4"/>
      <c r="J5671" s="4"/>
      <c r="K5671" s="4"/>
      <c r="L5671" s="4"/>
    </row>
    <row r="5672" spans="2:12">
      <c r="B5672" s="14">
        <v>20010804</v>
      </c>
      <c r="C5672" s="14" t="str">
        <f t="shared" si="88"/>
        <v>1380</v>
      </c>
      <c r="D5672" s="14">
        <v>13800513</v>
      </c>
      <c r="E5672" s="14">
        <v>7994.1000370000002</v>
      </c>
      <c r="F5672" s="4"/>
      <c r="G5672" s="4"/>
      <c r="H5672" s="4"/>
      <c r="I5672" s="4"/>
      <c r="J5672" s="4"/>
      <c r="K5672" s="4"/>
      <c r="L5672" s="4"/>
    </row>
    <row r="5673" spans="2:12">
      <c r="B5673" s="15">
        <v>20010801</v>
      </c>
      <c r="C5673" s="14" t="str">
        <f t="shared" si="88"/>
        <v>1380</v>
      </c>
      <c r="D5673" s="15">
        <v>13800510</v>
      </c>
      <c r="E5673" s="15">
        <v>7994.1000739999999</v>
      </c>
      <c r="F5673" s="4"/>
      <c r="G5673" s="4"/>
      <c r="H5673" s="4"/>
      <c r="I5673" s="4"/>
      <c r="J5673" s="4"/>
      <c r="K5673" s="4"/>
      <c r="L5673" s="4"/>
    </row>
    <row r="5674" spans="2:12">
      <c r="B5674" s="14">
        <v>20010731</v>
      </c>
      <c r="C5674" s="14" t="str">
        <f t="shared" si="88"/>
        <v>1380</v>
      </c>
      <c r="D5674" s="14">
        <v>13800509</v>
      </c>
      <c r="E5674" s="14">
        <v>7994.1001470000001</v>
      </c>
      <c r="F5674" s="4"/>
      <c r="G5674" s="4"/>
      <c r="H5674" s="4"/>
      <c r="I5674" s="4"/>
      <c r="J5674" s="4"/>
      <c r="K5674" s="4"/>
      <c r="L5674" s="4"/>
    </row>
    <row r="5675" spans="2:12">
      <c r="B5675" s="15">
        <v>20010730</v>
      </c>
      <c r="C5675" s="14" t="str">
        <f t="shared" si="88"/>
        <v>1380</v>
      </c>
      <c r="D5675" s="15">
        <v>13800508</v>
      </c>
      <c r="E5675" s="15">
        <v>7994.1002930000004</v>
      </c>
      <c r="F5675" s="4"/>
      <c r="G5675" s="4"/>
      <c r="H5675" s="4"/>
      <c r="I5675" s="4"/>
      <c r="J5675" s="4"/>
      <c r="K5675" s="4"/>
      <c r="L5675" s="4"/>
    </row>
    <row r="5676" spans="2:12">
      <c r="B5676" s="14">
        <v>20010729</v>
      </c>
      <c r="C5676" s="14" t="str">
        <f t="shared" si="88"/>
        <v>1380</v>
      </c>
      <c r="D5676" s="14">
        <v>13800507</v>
      </c>
      <c r="E5676" s="14">
        <v>7994.1005859999996</v>
      </c>
      <c r="F5676" s="4"/>
      <c r="G5676" s="4"/>
      <c r="H5676" s="4"/>
      <c r="I5676" s="4"/>
      <c r="J5676" s="4"/>
      <c r="K5676" s="4"/>
      <c r="L5676" s="4"/>
    </row>
    <row r="5677" spans="2:12">
      <c r="B5677" s="15">
        <v>20010728</v>
      </c>
      <c r="C5677" s="14" t="str">
        <f t="shared" si="88"/>
        <v>1380</v>
      </c>
      <c r="D5677" s="15">
        <v>13800506</v>
      </c>
      <c r="E5677" s="15">
        <v>7994.1011719999997</v>
      </c>
      <c r="F5677" s="4"/>
      <c r="G5677" s="4"/>
      <c r="H5677" s="4"/>
      <c r="I5677" s="4"/>
      <c r="J5677" s="4"/>
      <c r="K5677" s="4"/>
      <c r="L5677" s="4"/>
    </row>
    <row r="5678" spans="2:12">
      <c r="B5678" s="14">
        <v>20010725</v>
      </c>
      <c r="C5678" s="14" t="str">
        <f t="shared" si="88"/>
        <v>1380</v>
      </c>
      <c r="D5678" s="14">
        <v>13800503</v>
      </c>
      <c r="E5678" s="14">
        <v>7994.1023439999999</v>
      </c>
      <c r="F5678" s="4"/>
      <c r="G5678" s="4"/>
      <c r="H5678" s="4"/>
      <c r="I5678" s="4"/>
      <c r="J5678" s="4"/>
      <c r="K5678" s="4"/>
      <c r="L5678" s="4"/>
    </row>
    <row r="5679" spans="2:12">
      <c r="B5679" s="15">
        <v>20010724</v>
      </c>
      <c r="C5679" s="14" t="str">
        <f t="shared" si="88"/>
        <v>1380</v>
      </c>
      <c r="D5679" s="15">
        <v>13800502</v>
      </c>
      <c r="E5679" s="15">
        <v>7994.1046880000004</v>
      </c>
      <c r="F5679" s="4"/>
      <c r="G5679" s="4"/>
      <c r="H5679" s="4"/>
      <c r="I5679" s="4"/>
      <c r="J5679" s="4"/>
      <c r="K5679" s="4"/>
      <c r="L5679" s="4"/>
    </row>
    <row r="5680" spans="2:12">
      <c r="B5680" s="14">
        <v>20010723</v>
      </c>
      <c r="C5680" s="14" t="str">
        <f t="shared" si="88"/>
        <v>1380</v>
      </c>
      <c r="D5680" s="14">
        <v>13800501</v>
      </c>
      <c r="E5680" s="14">
        <v>7994.109375</v>
      </c>
      <c r="F5680" s="4"/>
      <c r="G5680" s="4"/>
      <c r="H5680" s="4"/>
      <c r="I5680" s="4"/>
      <c r="J5680" s="4"/>
      <c r="K5680" s="4"/>
      <c r="L5680" s="4"/>
    </row>
    <row r="5681" spans="2:12">
      <c r="B5681" s="15">
        <v>20010722</v>
      </c>
      <c r="C5681" s="14" t="str">
        <f t="shared" si="88"/>
        <v>1380</v>
      </c>
      <c r="D5681" s="15">
        <v>13800431</v>
      </c>
      <c r="E5681" s="15">
        <v>7994.1187499999996</v>
      </c>
      <c r="F5681" s="4"/>
      <c r="G5681" s="4"/>
      <c r="H5681" s="4"/>
      <c r="I5681" s="4"/>
      <c r="J5681" s="4"/>
      <c r="K5681" s="4"/>
      <c r="L5681" s="4"/>
    </row>
    <row r="5682" spans="2:12">
      <c r="B5682" s="14">
        <v>20010721</v>
      </c>
      <c r="C5682" s="14" t="str">
        <f t="shared" si="88"/>
        <v>1380</v>
      </c>
      <c r="D5682" s="14">
        <v>13800430</v>
      </c>
      <c r="E5682" s="14">
        <v>7994.1374999999998</v>
      </c>
      <c r="F5682" s="4"/>
      <c r="G5682" s="4"/>
      <c r="H5682" s="4"/>
      <c r="I5682" s="4"/>
      <c r="J5682" s="4"/>
      <c r="K5682" s="4"/>
      <c r="L5682" s="4"/>
    </row>
    <row r="5683" spans="2:12">
      <c r="B5683" s="15">
        <v>20010718</v>
      </c>
      <c r="C5683" s="14" t="str">
        <f t="shared" si="88"/>
        <v>1380</v>
      </c>
      <c r="D5683" s="15">
        <v>13800427</v>
      </c>
      <c r="E5683" s="15">
        <v>7994.1750000000002</v>
      </c>
      <c r="F5683" s="4"/>
      <c r="G5683" s="4"/>
      <c r="H5683" s="4"/>
      <c r="I5683" s="4"/>
      <c r="J5683" s="4"/>
      <c r="K5683" s="4"/>
      <c r="L5683" s="4"/>
    </row>
    <row r="5684" spans="2:12">
      <c r="B5684" s="14">
        <v>20010717</v>
      </c>
      <c r="C5684" s="14" t="str">
        <f t="shared" si="88"/>
        <v>1380</v>
      </c>
      <c r="D5684" s="14">
        <v>13800426</v>
      </c>
      <c r="E5684" s="14">
        <v>7994.25</v>
      </c>
      <c r="F5684" s="4"/>
      <c r="G5684" s="4"/>
      <c r="H5684" s="4"/>
      <c r="I5684" s="4"/>
      <c r="J5684" s="4"/>
      <c r="K5684" s="4"/>
      <c r="L5684" s="4"/>
    </row>
    <row r="5685" spans="2:12">
      <c r="B5685" s="15">
        <v>20010716</v>
      </c>
      <c r="C5685" s="14" t="str">
        <f t="shared" si="88"/>
        <v>1380</v>
      </c>
      <c r="D5685" s="15">
        <v>13800425</v>
      </c>
      <c r="E5685" s="15">
        <v>7994.4</v>
      </c>
      <c r="F5685" s="4"/>
      <c r="G5685" s="4"/>
      <c r="H5685" s="4"/>
      <c r="I5685" s="4"/>
      <c r="J5685" s="4"/>
      <c r="K5685" s="4"/>
      <c r="L5685" s="4"/>
    </row>
    <row r="5686" spans="2:12">
      <c r="B5686" s="14">
        <v>20010715</v>
      </c>
      <c r="C5686" s="14" t="str">
        <f t="shared" si="88"/>
        <v>1380</v>
      </c>
      <c r="D5686" s="14">
        <v>13800424</v>
      </c>
      <c r="E5686" s="14">
        <v>7994.4</v>
      </c>
      <c r="F5686" s="4"/>
      <c r="G5686" s="4"/>
      <c r="H5686" s="4"/>
      <c r="I5686" s="4"/>
      <c r="J5686" s="4"/>
      <c r="K5686" s="4"/>
      <c r="L5686" s="4"/>
    </row>
    <row r="5687" spans="2:12">
      <c r="B5687" s="15">
        <v>20010714</v>
      </c>
      <c r="C5687" s="14" t="str">
        <f t="shared" si="88"/>
        <v>1380</v>
      </c>
      <c r="D5687" s="15">
        <v>13800423</v>
      </c>
      <c r="E5687" s="15">
        <v>7994.4</v>
      </c>
      <c r="F5687" s="4"/>
      <c r="G5687" s="4"/>
      <c r="H5687" s="4"/>
      <c r="I5687" s="4"/>
      <c r="J5687" s="4"/>
      <c r="K5687" s="4"/>
      <c r="L5687" s="4"/>
    </row>
    <row r="5688" spans="2:12">
      <c r="B5688" s="14">
        <v>20010711</v>
      </c>
      <c r="C5688" s="14" t="str">
        <f t="shared" si="88"/>
        <v>1380</v>
      </c>
      <c r="D5688" s="14">
        <v>13800420</v>
      </c>
      <c r="E5688" s="14">
        <v>7994.4</v>
      </c>
      <c r="F5688" s="4"/>
      <c r="G5688" s="4"/>
      <c r="H5688" s="4"/>
      <c r="I5688" s="4"/>
      <c r="J5688" s="4"/>
      <c r="K5688" s="4"/>
      <c r="L5688" s="4"/>
    </row>
    <row r="5689" spans="2:12">
      <c r="B5689" s="15">
        <v>20010710</v>
      </c>
      <c r="C5689" s="14" t="str">
        <f t="shared" si="88"/>
        <v>1380</v>
      </c>
      <c r="D5689" s="15">
        <v>13800419</v>
      </c>
      <c r="E5689" s="15">
        <v>7994.4</v>
      </c>
      <c r="F5689" s="4"/>
      <c r="G5689" s="4"/>
      <c r="H5689" s="4"/>
      <c r="I5689" s="4"/>
      <c r="J5689" s="4"/>
      <c r="K5689" s="4"/>
      <c r="L5689" s="4"/>
    </row>
    <row r="5690" spans="2:12">
      <c r="B5690" s="14">
        <v>20010709</v>
      </c>
      <c r="C5690" s="14" t="str">
        <f t="shared" si="88"/>
        <v>1380</v>
      </c>
      <c r="D5690" s="14">
        <v>13800418</v>
      </c>
      <c r="E5690" s="14">
        <v>7994.4</v>
      </c>
      <c r="F5690" s="4"/>
      <c r="G5690" s="4"/>
      <c r="H5690" s="4"/>
      <c r="I5690" s="4"/>
      <c r="J5690" s="4"/>
      <c r="K5690" s="4"/>
      <c r="L5690" s="4"/>
    </row>
    <row r="5691" spans="2:12">
      <c r="B5691" s="15">
        <v>20010708</v>
      </c>
      <c r="C5691" s="14" t="str">
        <f t="shared" si="88"/>
        <v>1380</v>
      </c>
      <c r="D5691" s="15">
        <v>13800417</v>
      </c>
      <c r="E5691" s="15">
        <v>7994.4</v>
      </c>
      <c r="F5691" s="4"/>
      <c r="G5691" s="4"/>
      <c r="H5691" s="4"/>
      <c r="I5691" s="4"/>
      <c r="J5691" s="4"/>
      <c r="K5691" s="4"/>
      <c r="L5691" s="4"/>
    </row>
    <row r="5692" spans="2:12">
      <c r="B5692" s="14">
        <v>20010707</v>
      </c>
      <c r="C5692" s="14" t="str">
        <f t="shared" si="88"/>
        <v>1380</v>
      </c>
      <c r="D5692" s="14">
        <v>13800416</v>
      </c>
      <c r="E5692" s="14">
        <v>7994.4</v>
      </c>
      <c r="F5692" s="4"/>
      <c r="G5692" s="4"/>
      <c r="H5692" s="4"/>
      <c r="I5692" s="4"/>
      <c r="J5692" s="4"/>
      <c r="K5692" s="4"/>
      <c r="L5692" s="4"/>
    </row>
    <row r="5693" spans="2:12">
      <c r="B5693" s="15">
        <v>20010704</v>
      </c>
      <c r="C5693" s="14" t="str">
        <f t="shared" si="88"/>
        <v>1380</v>
      </c>
      <c r="D5693" s="15">
        <v>13800413</v>
      </c>
      <c r="E5693" s="15">
        <v>7994.4</v>
      </c>
      <c r="F5693" s="4"/>
      <c r="G5693" s="4"/>
      <c r="H5693" s="4"/>
      <c r="I5693" s="4"/>
      <c r="J5693" s="4"/>
      <c r="K5693" s="4"/>
      <c r="L5693" s="4"/>
    </row>
    <row r="5694" spans="2:12">
      <c r="B5694" s="14">
        <v>20010703</v>
      </c>
      <c r="C5694" s="14" t="str">
        <f t="shared" si="88"/>
        <v>1380</v>
      </c>
      <c r="D5694" s="14">
        <v>13800412</v>
      </c>
      <c r="E5694" s="14">
        <v>7994.4</v>
      </c>
      <c r="F5694" s="4"/>
      <c r="G5694" s="4"/>
      <c r="H5694" s="4"/>
      <c r="I5694" s="4"/>
      <c r="J5694" s="4"/>
      <c r="K5694" s="4"/>
      <c r="L5694" s="4"/>
    </row>
    <row r="5695" spans="2:12">
      <c r="B5695" s="15">
        <v>20010702</v>
      </c>
      <c r="C5695" s="14" t="str">
        <f t="shared" si="88"/>
        <v>1380</v>
      </c>
      <c r="D5695" s="15">
        <v>13800411</v>
      </c>
      <c r="E5695" s="15">
        <v>7994.4</v>
      </c>
      <c r="F5695" s="4"/>
      <c r="G5695" s="4"/>
      <c r="H5695" s="4"/>
      <c r="I5695" s="4"/>
      <c r="J5695" s="4"/>
      <c r="K5695" s="4"/>
      <c r="L5695" s="4"/>
    </row>
    <row r="5696" spans="2:12">
      <c r="B5696" s="14">
        <v>20010701</v>
      </c>
      <c r="C5696" s="14" t="str">
        <f t="shared" si="88"/>
        <v>1380</v>
      </c>
      <c r="D5696" s="14">
        <v>13800410</v>
      </c>
      <c r="E5696" s="14">
        <v>7994.4</v>
      </c>
      <c r="F5696" s="4"/>
      <c r="G5696" s="4"/>
      <c r="H5696" s="4"/>
      <c r="I5696" s="4"/>
      <c r="J5696" s="4"/>
      <c r="K5696" s="4"/>
      <c r="L5696" s="4"/>
    </row>
    <row r="5697" spans="2:12">
      <c r="B5697" s="15">
        <v>20010630</v>
      </c>
      <c r="C5697" s="14" t="str">
        <f t="shared" si="88"/>
        <v>1380</v>
      </c>
      <c r="D5697" s="15">
        <v>13800409</v>
      </c>
      <c r="E5697" s="15">
        <v>7994.4</v>
      </c>
      <c r="F5697" s="4"/>
      <c r="G5697" s="4"/>
      <c r="H5697" s="4"/>
      <c r="I5697" s="4"/>
      <c r="J5697" s="4"/>
      <c r="K5697" s="4"/>
      <c r="L5697" s="4"/>
    </row>
    <row r="5698" spans="2:12">
      <c r="B5698" s="14">
        <v>20010627</v>
      </c>
      <c r="C5698" s="14" t="str">
        <f t="shared" si="88"/>
        <v>1380</v>
      </c>
      <c r="D5698" s="14">
        <v>13800406</v>
      </c>
      <c r="E5698" s="14">
        <v>7994.4</v>
      </c>
      <c r="F5698" s="4"/>
      <c r="G5698" s="4"/>
      <c r="H5698" s="4"/>
      <c r="I5698" s="4"/>
      <c r="J5698" s="4"/>
      <c r="K5698" s="4"/>
      <c r="L5698" s="4"/>
    </row>
    <row r="5699" spans="2:12">
      <c r="B5699" s="15">
        <v>20010626</v>
      </c>
      <c r="C5699" s="14" t="str">
        <f t="shared" si="88"/>
        <v>1380</v>
      </c>
      <c r="D5699" s="15">
        <v>13800405</v>
      </c>
      <c r="E5699" s="15">
        <v>7994.4</v>
      </c>
      <c r="F5699" s="4"/>
      <c r="G5699" s="4"/>
      <c r="H5699" s="4"/>
      <c r="I5699" s="4"/>
      <c r="J5699" s="4"/>
      <c r="K5699" s="4"/>
      <c r="L5699" s="4"/>
    </row>
    <row r="5700" spans="2:12">
      <c r="B5700" s="14">
        <v>20010625</v>
      </c>
      <c r="C5700" s="14" t="str">
        <f t="shared" si="88"/>
        <v>1380</v>
      </c>
      <c r="D5700" s="14">
        <v>13800404</v>
      </c>
      <c r="E5700" s="14">
        <v>7994.4</v>
      </c>
      <c r="F5700" s="4"/>
      <c r="G5700" s="4"/>
      <c r="H5700" s="4"/>
      <c r="I5700" s="4"/>
      <c r="J5700" s="4"/>
      <c r="K5700" s="4"/>
      <c r="L5700" s="4"/>
    </row>
    <row r="5701" spans="2:12">
      <c r="B5701" s="15">
        <v>20010624</v>
      </c>
      <c r="C5701" s="14" t="str">
        <f t="shared" si="88"/>
        <v>1380</v>
      </c>
      <c r="D5701" s="15">
        <v>13800403</v>
      </c>
      <c r="E5701" s="15">
        <v>7994.4</v>
      </c>
      <c r="F5701" s="4"/>
      <c r="G5701" s="4"/>
      <c r="H5701" s="4"/>
      <c r="I5701" s="4"/>
      <c r="J5701" s="4"/>
      <c r="K5701" s="4"/>
      <c r="L5701" s="4"/>
    </row>
    <row r="5702" spans="2:12">
      <c r="B5702" s="14">
        <v>20010623</v>
      </c>
      <c r="C5702" s="14" t="str">
        <f t="shared" si="88"/>
        <v>1380</v>
      </c>
      <c r="D5702" s="14">
        <v>13800402</v>
      </c>
      <c r="E5702" s="14">
        <v>7994.4</v>
      </c>
      <c r="F5702" s="4"/>
      <c r="G5702" s="4"/>
      <c r="H5702" s="4"/>
      <c r="I5702" s="4"/>
      <c r="J5702" s="4"/>
      <c r="K5702" s="4"/>
      <c r="L5702" s="4"/>
    </row>
    <row r="5703" spans="2:12">
      <c r="B5703" s="15">
        <v>20010620</v>
      </c>
      <c r="C5703" s="14" t="str">
        <f t="shared" si="88"/>
        <v>1380</v>
      </c>
      <c r="D5703" s="15">
        <v>13800330</v>
      </c>
      <c r="E5703" s="15">
        <v>7996</v>
      </c>
      <c r="F5703" s="4"/>
      <c r="G5703" s="4"/>
      <c r="H5703" s="4"/>
      <c r="I5703" s="4"/>
      <c r="J5703" s="4"/>
      <c r="K5703" s="4"/>
      <c r="L5703" s="4"/>
    </row>
    <row r="5704" spans="2:12">
      <c r="B5704" s="14">
        <v>20010619</v>
      </c>
      <c r="C5704" s="14" t="str">
        <f t="shared" si="88"/>
        <v>1380</v>
      </c>
      <c r="D5704" s="14">
        <v>13800329</v>
      </c>
      <c r="E5704" s="14">
        <v>7996</v>
      </c>
      <c r="F5704" s="4"/>
      <c r="G5704" s="4"/>
      <c r="H5704" s="4"/>
      <c r="I5704" s="4"/>
      <c r="J5704" s="4"/>
      <c r="K5704" s="4"/>
      <c r="L5704" s="4"/>
    </row>
    <row r="5705" spans="2:12">
      <c r="B5705" s="15">
        <v>20010618</v>
      </c>
      <c r="C5705" s="14" t="str">
        <f t="shared" ref="C5705:C5758" si="89">LEFT(D5705,4)</f>
        <v>1380</v>
      </c>
      <c r="D5705" s="15">
        <v>13800328</v>
      </c>
      <c r="E5705" s="15">
        <v>7996</v>
      </c>
      <c r="F5705" s="4"/>
      <c r="G5705" s="4"/>
      <c r="H5705" s="4"/>
      <c r="I5705" s="4"/>
      <c r="J5705" s="4"/>
      <c r="K5705" s="4"/>
      <c r="L5705" s="4"/>
    </row>
    <row r="5706" spans="2:12">
      <c r="B5706" s="14">
        <v>20010617</v>
      </c>
      <c r="C5706" s="14" t="str">
        <f t="shared" si="89"/>
        <v>1380</v>
      </c>
      <c r="D5706" s="14">
        <v>13800327</v>
      </c>
      <c r="E5706" s="14">
        <v>7996</v>
      </c>
      <c r="F5706" s="4"/>
      <c r="G5706" s="4"/>
      <c r="H5706" s="4"/>
      <c r="I5706" s="4"/>
      <c r="J5706" s="4"/>
      <c r="K5706" s="4"/>
      <c r="L5706" s="4"/>
    </row>
    <row r="5707" spans="2:12">
      <c r="B5707" s="15">
        <v>20010616</v>
      </c>
      <c r="C5707" s="14" t="str">
        <f t="shared" si="89"/>
        <v>1380</v>
      </c>
      <c r="D5707" s="15">
        <v>13800326</v>
      </c>
      <c r="E5707" s="15">
        <v>7996</v>
      </c>
      <c r="F5707" s="4"/>
      <c r="G5707" s="4"/>
      <c r="H5707" s="4"/>
      <c r="I5707" s="4"/>
      <c r="J5707" s="4"/>
      <c r="K5707" s="4"/>
      <c r="L5707" s="4"/>
    </row>
    <row r="5708" spans="2:12">
      <c r="B5708" s="14">
        <v>20010613</v>
      </c>
      <c r="C5708" s="14" t="str">
        <f t="shared" si="89"/>
        <v>1380</v>
      </c>
      <c r="D5708" s="14">
        <v>13800323</v>
      </c>
      <c r="E5708" s="14">
        <v>7996</v>
      </c>
      <c r="F5708" s="4"/>
      <c r="G5708" s="4"/>
      <c r="H5708" s="4"/>
      <c r="I5708" s="4"/>
      <c r="J5708" s="4"/>
      <c r="K5708" s="4"/>
      <c r="L5708" s="4"/>
    </row>
    <row r="5709" spans="2:12">
      <c r="B5709" s="15">
        <v>20010612</v>
      </c>
      <c r="C5709" s="14" t="str">
        <f t="shared" si="89"/>
        <v>1380</v>
      </c>
      <c r="D5709" s="15">
        <v>13800322</v>
      </c>
      <c r="E5709" s="15">
        <v>7996</v>
      </c>
      <c r="F5709" s="4"/>
      <c r="G5709" s="4"/>
      <c r="H5709" s="4"/>
      <c r="I5709" s="4"/>
      <c r="J5709" s="4"/>
      <c r="K5709" s="4"/>
      <c r="L5709" s="4"/>
    </row>
    <row r="5710" spans="2:12">
      <c r="B5710" s="14">
        <v>20010611</v>
      </c>
      <c r="C5710" s="14" t="str">
        <f t="shared" si="89"/>
        <v>1380</v>
      </c>
      <c r="D5710" s="14">
        <v>13800321</v>
      </c>
      <c r="E5710" s="14">
        <v>7996</v>
      </c>
      <c r="F5710" s="4"/>
      <c r="G5710" s="4"/>
      <c r="H5710" s="4"/>
      <c r="I5710" s="4"/>
      <c r="J5710" s="4"/>
      <c r="K5710" s="4"/>
      <c r="L5710" s="4"/>
    </row>
    <row r="5711" spans="2:12">
      <c r="B5711" s="15">
        <v>20010609</v>
      </c>
      <c r="C5711" s="14" t="str">
        <f t="shared" si="89"/>
        <v>1380</v>
      </c>
      <c r="D5711" s="15">
        <v>13800319</v>
      </c>
      <c r="E5711" s="15">
        <v>7996</v>
      </c>
      <c r="F5711" s="4"/>
      <c r="G5711" s="4"/>
      <c r="H5711" s="4"/>
      <c r="I5711" s="4"/>
      <c r="J5711" s="4"/>
      <c r="K5711" s="4"/>
      <c r="L5711" s="4"/>
    </row>
    <row r="5712" spans="2:12">
      <c r="B5712" s="14">
        <v>20010606</v>
      </c>
      <c r="C5712" s="14" t="str">
        <f t="shared" si="89"/>
        <v>1380</v>
      </c>
      <c r="D5712" s="14">
        <v>13800316</v>
      </c>
      <c r="E5712" s="14">
        <v>7996</v>
      </c>
      <c r="F5712" s="4"/>
      <c r="G5712" s="4"/>
      <c r="H5712" s="4"/>
      <c r="I5712" s="4"/>
      <c r="J5712" s="4"/>
      <c r="K5712" s="4"/>
      <c r="L5712" s="4"/>
    </row>
    <row r="5713" spans="2:12">
      <c r="B5713" s="15">
        <v>20010603</v>
      </c>
      <c r="C5713" s="14" t="str">
        <f t="shared" si="89"/>
        <v>1380</v>
      </c>
      <c r="D5713" s="15">
        <v>13800313</v>
      </c>
      <c r="E5713" s="15">
        <v>7996</v>
      </c>
      <c r="F5713" s="4"/>
      <c r="G5713" s="4"/>
      <c r="H5713" s="4"/>
      <c r="I5713" s="4"/>
      <c r="J5713" s="4"/>
      <c r="K5713" s="4"/>
      <c r="L5713" s="4"/>
    </row>
    <row r="5714" spans="2:12">
      <c r="B5714" s="14">
        <v>20010602</v>
      </c>
      <c r="C5714" s="14" t="str">
        <f t="shared" si="89"/>
        <v>1380</v>
      </c>
      <c r="D5714" s="14">
        <v>13800312</v>
      </c>
      <c r="E5714" s="14">
        <v>7996</v>
      </c>
      <c r="F5714" s="4"/>
      <c r="G5714" s="4"/>
      <c r="H5714" s="4"/>
      <c r="I5714" s="4"/>
      <c r="J5714" s="4"/>
      <c r="K5714" s="4"/>
      <c r="L5714" s="4"/>
    </row>
    <row r="5715" spans="2:12">
      <c r="B5715" s="15">
        <v>20010530</v>
      </c>
      <c r="C5715" s="14" t="str">
        <f t="shared" si="89"/>
        <v>1380</v>
      </c>
      <c r="D5715" s="15">
        <v>13800309</v>
      </c>
      <c r="E5715" s="15">
        <v>7996</v>
      </c>
      <c r="F5715" s="4"/>
      <c r="G5715" s="4"/>
      <c r="H5715" s="4"/>
      <c r="I5715" s="4"/>
      <c r="J5715" s="4"/>
      <c r="K5715" s="4"/>
      <c r="L5715" s="4"/>
    </row>
    <row r="5716" spans="2:12">
      <c r="B5716" s="14">
        <v>20010529</v>
      </c>
      <c r="C5716" s="14" t="str">
        <f t="shared" si="89"/>
        <v>1380</v>
      </c>
      <c r="D5716" s="14">
        <v>13800308</v>
      </c>
      <c r="E5716" s="14">
        <v>7996</v>
      </c>
      <c r="F5716" s="4"/>
      <c r="G5716" s="4"/>
      <c r="H5716" s="4"/>
      <c r="I5716" s="4"/>
      <c r="J5716" s="4"/>
      <c r="K5716" s="4"/>
      <c r="L5716" s="4"/>
    </row>
    <row r="5717" spans="2:12">
      <c r="B5717" s="15">
        <v>20010528</v>
      </c>
      <c r="C5717" s="14" t="str">
        <f t="shared" si="89"/>
        <v>1380</v>
      </c>
      <c r="D5717" s="15">
        <v>13800307</v>
      </c>
      <c r="E5717" s="15">
        <v>7996</v>
      </c>
      <c r="F5717" s="4"/>
      <c r="G5717" s="4"/>
      <c r="H5717" s="4"/>
      <c r="I5717" s="4"/>
      <c r="J5717" s="4"/>
      <c r="K5717" s="4"/>
      <c r="L5717" s="4"/>
    </row>
    <row r="5718" spans="2:12">
      <c r="B5718" s="14">
        <v>20010527</v>
      </c>
      <c r="C5718" s="14" t="str">
        <f t="shared" si="89"/>
        <v>1380</v>
      </c>
      <c r="D5718" s="14">
        <v>13800306</v>
      </c>
      <c r="E5718" s="14">
        <v>7996</v>
      </c>
      <c r="F5718" s="4"/>
      <c r="G5718" s="4"/>
      <c r="H5718" s="4"/>
      <c r="I5718" s="4"/>
      <c r="J5718" s="4"/>
      <c r="K5718" s="4"/>
      <c r="L5718" s="4"/>
    </row>
    <row r="5719" spans="2:12">
      <c r="B5719" s="15">
        <v>20010526</v>
      </c>
      <c r="C5719" s="14" t="str">
        <f t="shared" si="89"/>
        <v>1380</v>
      </c>
      <c r="D5719" s="15">
        <v>13800305</v>
      </c>
      <c r="E5719" s="15">
        <v>7996</v>
      </c>
      <c r="F5719" s="4"/>
      <c r="G5719" s="4"/>
      <c r="H5719" s="4"/>
      <c r="I5719" s="4"/>
      <c r="J5719" s="4"/>
      <c r="K5719" s="4"/>
      <c r="L5719" s="4"/>
    </row>
    <row r="5720" spans="2:12">
      <c r="B5720" s="14">
        <v>20010523</v>
      </c>
      <c r="C5720" s="14" t="str">
        <f t="shared" si="89"/>
        <v>1380</v>
      </c>
      <c r="D5720" s="14">
        <v>13800302</v>
      </c>
      <c r="E5720" s="14">
        <v>7996</v>
      </c>
      <c r="F5720" s="4"/>
      <c r="G5720" s="4"/>
      <c r="H5720" s="4"/>
      <c r="I5720" s="4"/>
      <c r="J5720" s="4"/>
      <c r="K5720" s="4"/>
      <c r="L5720" s="4"/>
    </row>
    <row r="5721" spans="2:12">
      <c r="B5721" s="15">
        <v>20010521</v>
      </c>
      <c r="C5721" s="14" t="str">
        <f t="shared" si="89"/>
        <v>1380</v>
      </c>
      <c r="D5721" s="15">
        <v>13800231</v>
      </c>
      <c r="E5721" s="15">
        <v>8017.5</v>
      </c>
      <c r="F5721" s="4"/>
      <c r="G5721" s="4"/>
      <c r="H5721" s="4"/>
      <c r="I5721" s="4"/>
      <c r="J5721" s="4"/>
      <c r="K5721" s="4"/>
      <c r="L5721" s="4"/>
    </row>
    <row r="5722" spans="2:12">
      <c r="B5722" s="14">
        <v>20010520</v>
      </c>
      <c r="C5722" s="14" t="str">
        <f t="shared" si="89"/>
        <v>1380</v>
      </c>
      <c r="D5722" s="14">
        <v>13800230</v>
      </c>
      <c r="E5722" s="14">
        <v>8017.5</v>
      </c>
      <c r="F5722" s="4"/>
      <c r="G5722" s="4"/>
      <c r="H5722" s="4"/>
      <c r="I5722" s="4"/>
      <c r="J5722" s="4"/>
      <c r="K5722" s="4"/>
      <c r="L5722" s="4"/>
    </row>
    <row r="5723" spans="2:12">
      <c r="B5723" s="15">
        <v>20010519</v>
      </c>
      <c r="C5723" s="14" t="str">
        <f t="shared" si="89"/>
        <v>1380</v>
      </c>
      <c r="D5723" s="15">
        <v>13800229</v>
      </c>
      <c r="E5723" s="15">
        <v>8017.5</v>
      </c>
      <c r="F5723" s="4"/>
      <c r="G5723" s="4"/>
      <c r="H5723" s="4"/>
      <c r="I5723" s="4"/>
      <c r="J5723" s="4"/>
      <c r="K5723" s="4"/>
      <c r="L5723" s="4"/>
    </row>
    <row r="5724" spans="2:12">
      <c r="B5724" s="14">
        <v>20010516</v>
      </c>
      <c r="C5724" s="14" t="str">
        <f t="shared" si="89"/>
        <v>1380</v>
      </c>
      <c r="D5724" s="14">
        <v>13800226</v>
      </c>
      <c r="E5724" s="14">
        <v>8017.5</v>
      </c>
      <c r="F5724" s="4"/>
      <c r="G5724" s="4"/>
      <c r="H5724" s="4"/>
      <c r="I5724" s="4"/>
      <c r="J5724" s="4"/>
      <c r="K5724" s="4"/>
      <c r="L5724" s="4"/>
    </row>
    <row r="5725" spans="2:12">
      <c r="B5725" s="15">
        <v>20010515</v>
      </c>
      <c r="C5725" s="14" t="str">
        <f t="shared" si="89"/>
        <v>1380</v>
      </c>
      <c r="D5725" s="15">
        <v>13800225</v>
      </c>
      <c r="E5725" s="15">
        <v>8017.5</v>
      </c>
      <c r="F5725" s="4"/>
      <c r="G5725" s="4"/>
      <c r="H5725" s="4"/>
      <c r="I5725" s="4"/>
      <c r="J5725" s="4"/>
      <c r="K5725" s="4"/>
      <c r="L5725" s="4"/>
    </row>
    <row r="5726" spans="2:12">
      <c r="B5726" s="14">
        <v>20010513</v>
      </c>
      <c r="C5726" s="14" t="str">
        <f t="shared" si="89"/>
        <v>1380</v>
      </c>
      <c r="D5726" s="14">
        <v>13800223</v>
      </c>
      <c r="E5726" s="14">
        <v>8017.5</v>
      </c>
      <c r="F5726" s="4"/>
      <c r="G5726" s="4"/>
      <c r="H5726" s="4"/>
      <c r="I5726" s="4"/>
      <c r="J5726" s="4"/>
      <c r="K5726" s="4"/>
      <c r="L5726" s="4"/>
    </row>
    <row r="5727" spans="2:12">
      <c r="B5727" s="15">
        <v>20010512</v>
      </c>
      <c r="C5727" s="14" t="str">
        <f t="shared" si="89"/>
        <v>1380</v>
      </c>
      <c r="D5727" s="15">
        <v>13800222</v>
      </c>
      <c r="E5727" s="15">
        <v>8017.5</v>
      </c>
      <c r="F5727" s="4"/>
      <c r="G5727" s="4"/>
      <c r="H5727" s="4"/>
      <c r="I5727" s="4"/>
      <c r="J5727" s="4"/>
      <c r="K5727" s="4"/>
      <c r="L5727" s="4"/>
    </row>
    <row r="5728" spans="2:12">
      <c r="B5728" s="14">
        <v>20010509</v>
      </c>
      <c r="C5728" s="14" t="str">
        <f t="shared" si="89"/>
        <v>1380</v>
      </c>
      <c r="D5728" s="14">
        <v>13800219</v>
      </c>
      <c r="E5728" s="14">
        <v>8017.5</v>
      </c>
      <c r="F5728" s="4"/>
      <c r="G5728" s="4"/>
      <c r="H5728" s="4"/>
      <c r="I5728" s="4"/>
      <c r="J5728" s="4"/>
      <c r="K5728" s="4"/>
      <c r="L5728" s="4"/>
    </row>
    <row r="5729" spans="2:12">
      <c r="B5729" s="15">
        <v>20010508</v>
      </c>
      <c r="C5729" s="14" t="str">
        <f t="shared" si="89"/>
        <v>1380</v>
      </c>
      <c r="D5729" s="15">
        <v>13800218</v>
      </c>
      <c r="E5729" s="15">
        <v>8017.5</v>
      </c>
      <c r="F5729" s="4"/>
      <c r="G5729" s="4"/>
      <c r="H5729" s="4"/>
      <c r="I5729" s="4"/>
      <c r="J5729" s="4"/>
      <c r="K5729" s="4"/>
      <c r="L5729" s="4"/>
    </row>
    <row r="5730" spans="2:12">
      <c r="B5730" s="14">
        <v>20010507</v>
      </c>
      <c r="C5730" s="14" t="str">
        <f t="shared" si="89"/>
        <v>1380</v>
      </c>
      <c r="D5730" s="14">
        <v>13800217</v>
      </c>
      <c r="E5730" s="14">
        <v>8017.5</v>
      </c>
      <c r="F5730" s="4"/>
      <c r="G5730" s="4"/>
      <c r="H5730" s="4"/>
      <c r="I5730" s="4"/>
      <c r="J5730" s="4"/>
      <c r="K5730" s="4"/>
      <c r="L5730" s="4"/>
    </row>
    <row r="5731" spans="2:12">
      <c r="B5731" s="15">
        <v>20010506</v>
      </c>
      <c r="C5731" s="14" t="str">
        <f t="shared" si="89"/>
        <v>1380</v>
      </c>
      <c r="D5731" s="15">
        <v>13800216</v>
      </c>
      <c r="E5731" s="15">
        <v>8017.5</v>
      </c>
      <c r="F5731" s="4"/>
      <c r="G5731" s="4"/>
      <c r="H5731" s="4"/>
      <c r="I5731" s="4"/>
      <c r="J5731" s="4"/>
      <c r="K5731" s="4"/>
      <c r="L5731" s="4"/>
    </row>
    <row r="5732" spans="2:12">
      <c r="B5732" s="14">
        <v>20010505</v>
      </c>
      <c r="C5732" s="14" t="str">
        <f t="shared" si="89"/>
        <v>1380</v>
      </c>
      <c r="D5732" s="14">
        <v>13800215</v>
      </c>
      <c r="E5732" s="14">
        <v>8017.5</v>
      </c>
      <c r="F5732" s="4"/>
      <c r="G5732" s="4"/>
      <c r="H5732" s="4"/>
      <c r="I5732" s="4"/>
      <c r="J5732" s="4"/>
      <c r="K5732" s="4"/>
      <c r="L5732" s="4"/>
    </row>
    <row r="5733" spans="2:12">
      <c r="B5733" s="15">
        <v>20010502</v>
      </c>
      <c r="C5733" s="14" t="str">
        <f t="shared" si="89"/>
        <v>1380</v>
      </c>
      <c r="D5733" s="15">
        <v>13800212</v>
      </c>
      <c r="E5733" s="15">
        <v>8017.5</v>
      </c>
      <c r="F5733" s="4"/>
      <c r="G5733" s="4"/>
      <c r="H5733" s="4"/>
      <c r="I5733" s="4"/>
      <c r="J5733" s="4"/>
      <c r="K5733" s="4"/>
      <c r="L5733" s="4"/>
    </row>
    <row r="5734" spans="2:12">
      <c r="B5734" s="14">
        <v>20010501</v>
      </c>
      <c r="C5734" s="14" t="str">
        <f t="shared" si="89"/>
        <v>1380</v>
      </c>
      <c r="D5734" s="14">
        <v>13800211</v>
      </c>
      <c r="E5734" s="14">
        <v>8017.5</v>
      </c>
      <c r="F5734" s="4"/>
      <c r="G5734" s="4"/>
      <c r="H5734" s="4"/>
      <c r="I5734" s="4"/>
      <c r="J5734" s="4"/>
      <c r="K5734" s="4"/>
      <c r="L5734" s="4"/>
    </row>
    <row r="5735" spans="2:12">
      <c r="B5735" s="15">
        <v>20010430</v>
      </c>
      <c r="C5735" s="14" t="str">
        <f t="shared" si="89"/>
        <v>1380</v>
      </c>
      <c r="D5735" s="15">
        <v>13800210</v>
      </c>
      <c r="E5735" s="15">
        <v>8017.5</v>
      </c>
      <c r="F5735" s="4"/>
      <c r="G5735" s="4"/>
      <c r="H5735" s="4"/>
      <c r="I5735" s="4"/>
      <c r="J5735" s="4"/>
      <c r="K5735" s="4"/>
      <c r="L5735" s="4"/>
    </row>
    <row r="5736" spans="2:12">
      <c r="B5736" s="14">
        <v>20010429</v>
      </c>
      <c r="C5736" s="14" t="str">
        <f t="shared" si="89"/>
        <v>1380</v>
      </c>
      <c r="D5736" s="14">
        <v>13800209</v>
      </c>
      <c r="E5736" s="14">
        <v>8017.5</v>
      </c>
      <c r="F5736" s="4"/>
      <c r="G5736" s="4"/>
      <c r="H5736" s="4"/>
      <c r="I5736" s="4"/>
      <c r="J5736" s="4"/>
      <c r="K5736" s="4"/>
      <c r="L5736" s="4"/>
    </row>
    <row r="5737" spans="2:12">
      <c r="B5737" s="15">
        <v>20010428</v>
      </c>
      <c r="C5737" s="14" t="str">
        <f t="shared" si="89"/>
        <v>1380</v>
      </c>
      <c r="D5737" s="15">
        <v>13800208</v>
      </c>
      <c r="E5737" s="15">
        <v>8017.5</v>
      </c>
      <c r="F5737" s="4"/>
      <c r="G5737" s="4"/>
      <c r="H5737" s="4"/>
      <c r="I5737" s="4"/>
      <c r="J5737" s="4"/>
      <c r="K5737" s="4"/>
      <c r="L5737" s="4"/>
    </row>
    <row r="5738" spans="2:12">
      <c r="B5738" s="14">
        <v>20010425</v>
      </c>
      <c r="C5738" s="14" t="str">
        <f t="shared" si="89"/>
        <v>1380</v>
      </c>
      <c r="D5738" s="14">
        <v>13800205</v>
      </c>
      <c r="E5738" s="14">
        <v>8017.5</v>
      </c>
      <c r="F5738" s="4"/>
      <c r="G5738" s="4"/>
      <c r="H5738" s="4"/>
      <c r="I5738" s="4"/>
      <c r="J5738" s="4"/>
      <c r="K5738" s="4"/>
      <c r="L5738" s="4"/>
    </row>
    <row r="5739" spans="2:12">
      <c r="B5739" s="15">
        <v>20010424</v>
      </c>
      <c r="C5739" s="14" t="str">
        <f t="shared" si="89"/>
        <v>1380</v>
      </c>
      <c r="D5739" s="15">
        <v>13800204</v>
      </c>
      <c r="E5739" s="15">
        <v>8017.5</v>
      </c>
      <c r="F5739" s="4"/>
      <c r="G5739" s="4"/>
      <c r="H5739" s="4"/>
      <c r="I5739" s="4"/>
      <c r="J5739" s="4"/>
      <c r="K5739" s="4"/>
      <c r="L5739" s="4"/>
    </row>
    <row r="5740" spans="2:12">
      <c r="B5740" s="14">
        <v>20010423</v>
      </c>
      <c r="C5740" s="14" t="str">
        <f t="shared" si="89"/>
        <v>1380</v>
      </c>
      <c r="D5740" s="14">
        <v>13800203</v>
      </c>
      <c r="E5740" s="14">
        <v>8017.5</v>
      </c>
      <c r="F5740" s="4"/>
      <c r="G5740" s="4"/>
      <c r="H5740" s="4"/>
      <c r="I5740" s="4"/>
      <c r="J5740" s="4"/>
      <c r="K5740" s="4"/>
      <c r="L5740" s="4"/>
    </row>
    <row r="5741" spans="2:12">
      <c r="B5741" s="15">
        <v>20010422</v>
      </c>
      <c r="C5741" s="14" t="str">
        <f t="shared" si="89"/>
        <v>1380</v>
      </c>
      <c r="D5741" s="15">
        <v>13800202</v>
      </c>
      <c r="E5741" s="15">
        <v>8017.5</v>
      </c>
      <c r="F5741" s="4"/>
      <c r="G5741" s="4"/>
      <c r="H5741" s="4"/>
      <c r="I5741" s="4"/>
      <c r="J5741" s="4"/>
      <c r="K5741" s="4"/>
      <c r="L5741" s="4"/>
    </row>
    <row r="5742" spans="2:12">
      <c r="B5742" s="14">
        <v>20010421</v>
      </c>
      <c r="C5742" s="14" t="str">
        <f t="shared" si="89"/>
        <v>1380</v>
      </c>
      <c r="D5742" s="14">
        <v>13800201</v>
      </c>
      <c r="E5742" s="14">
        <v>8017.5</v>
      </c>
      <c r="F5742" s="4"/>
      <c r="G5742" s="4"/>
      <c r="H5742" s="4"/>
      <c r="I5742" s="4"/>
      <c r="J5742" s="4"/>
      <c r="K5742" s="4"/>
      <c r="L5742" s="4"/>
    </row>
    <row r="5743" spans="2:12">
      <c r="B5743" s="15">
        <v>20010418</v>
      </c>
      <c r="C5743" s="14" t="str">
        <f t="shared" si="89"/>
        <v>1380</v>
      </c>
      <c r="D5743" s="15">
        <v>13800129</v>
      </c>
      <c r="E5743" s="15">
        <v>8028.3</v>
      </c>
      <c r="F5743" s="4"/>
      <c r="G5743" s="4"/>
      <c r="H5743" s="4"/>
      <c r="I5743" s="4"/>
      <c r="J5743" s="4"/>
      <c r="K5743" s="4"/>
      <c r="L5743" s="4"/>
    </row>
    <row r="5744" spans="2:12">
      <c r="B5744" s="14">
        <v>20010417</v>
      </c>
      <c r="C5744" s="14" t="str">
        <f t="shared" si="89"/>
        <v>1380</v>
      </c>
      <c r="D5744" s="14">
        <v>13800128</v>
      </c>
      <c r="E5744" s="14">
        <v>8028.3</v>
      </c>
      <c r="F5744" s="4"/>
      <c r="G5744" s="4"/>
      <c r="H5744" s="4"/>
      <c r="I5744" s="4"/>
      <c r="J5744" s="4"/>
      <c r="K5744" s="4"/>
      <c r="L5744" s="4"/>
    </row>
    <row r="5745" spans="2:12">
      <c r="B5745" s="15">
        <v>20010416</v>
      </c>
      <c r="C5745" s="14" t="str">
        <f t="shared" si="89"/>
        <v>1380</v>
      </c>
      <c r="D5745" s="15">
        <v>13800127</v>
      </c>
      <c r="E5745" s="15">
        <v>8028.3</v>
      </c>
      <c r="F5745" s="4"/>
      <c r="G5745" s="4"/>
      <c r="H5745" s="4"/>
      <c r="I5745" s="4"/>
      <c r="J5745" s="4"/>
      <c r="K5745" s="4"/>
      <c r="L5745" s="4"/>
    </row>
    <row r="5746" spans="2:12">
      <c r="B5746" s="14">
        <v>20010415</v>
      </c>
      <c r="C5746" s="14" t="str">
        <f t="shared" si="89"/>
        <v>1380</v>
      </c>
      <c r="D5746" s="14">
        <v>13800126</v>
      </c>
      <c r="E5746" s="14">
        <v>8028.3</v>
      </c>
      <c r="F5746" s="4"/>
      <c r="G5746" s="4"/>
      <c r="H5746" s="4"/>
      <c r="I5746" s="4"/>
      <c r="J5746" s="4"/>
      <c r="K5746" s="4"/>
      <c r="L5746" s="4"/>
    </row>
    <row r="5747" spans="2:12">
      <c r="B5747" s="15">
        <v>20010414</v>
      </c>
      <c r="C5747" s="14" t="str">
        <f t="shared" si="89"/>
        <v>1380</v>
      </c>
      <c r="D5747" s="15">
        <v>13800125</v>
      </c>
      <c r="E5747" s="15">
        <v>8028.3</v>
      </c>
      <c r="F5747" s="4"/>
      <c r="G5747" s="4"/>
      <c r="H5747" s="4"/>
      <c r="I5747" s="4"/>
      <c r="J5747" s="4"/>
      <c r="K5747" s="4"/>
      <c r="L5747" s="4"/>
    </row>
    <row r="5748" spans="2:12">
      <c r="B5748" s="14">
        <v>20010411</v>
      </c>
      <c r="C5748" s="14" t="str">
        <f t="shared" si="89"/>
        <v>1380</v>
      </c>
      <c r="D5748" s="14">
        <v>13800122</v>
      </c>
      <c r="E5748" s="14">
        <v>8028.3</v>
      </c>
      <c r="F5748" s="4"/>
      <c r="G5748" s="4"/>
      <c r="H5748" s="4"/>
      <c r="I5748" s="4"/>
      <c r="J5748" s="4"/>
      <c r="K5748" s="4"/>
      <c r="L5748" s="4"/>
    </row>
    <row r="5749" spans="2:12">
      <c r="B5749" s="15">
        <v>20010410</v>
      </c>
      <c r="C5749" s="14" t="str">
        <f t="shared" si="89"/>
        <v>1380</v>
      </c>
      <c r="D5749" s="15">
        <v>13800121</v>
      </c>
      <c r="E5749" s="15">
        <v>8028.3</v>
      </c>
      <c r="F5749" s="4"/>
      <c r="G5749" s="4"/>
      <c r="H5749" s="4"/>
      <c r="I5749" s="4"/>
      <c r="J5749" s="4"/>
      <c r="K5749" s="4"/>
      <c r="L5749" s="4"/>
    </row>
    <row r="5750" spans="2:12">
      <c r="B5750" s="14">
        <v>20010409</v>
      </c>
      <c r="C5750" s="14" t="str">
        <f t="shared" si="89"/>
        <v>1380</v>
      </c>
      <c r="D5750" s="14">
        <v>13800120</v>
      </c>
      <c r="E5750" s="14">
        <v>8028.3</v>
      </c>
      <c r="F5750" s="4"/>
      <c r="G5750" s="4"/>
      <c r="H5750" s="4"/>
      <c r="I5750" s="4"/>
      <c r="J5750" s="4"/>
      <c r="K5750" s="4"/>
      <c r="L5750" s="4"/>
    </row>
    <row r="5751" spans="2:12">
      <c r="B5751" s="15">
        <v>20010408</v>
      </c>
      <c r="C5751" s="14" t="str">
        <f t="shared" si="89"/>
        <v>1380</v>
      </c>
      <c r="D5751" s="15">
        <v>13800119</v>
      </c>
      <c r="E5751" s="15">
        <v>8028.3</v>
      </c>
      <c r="F5751" s="4"/>
      <c r="G5751" s="4"/>
      <c r="H5751" s="4"/>
      <c r="I5751" s="4"/>
      <c r="J5751" s="4"/>
      <c r="K5751" s="4"/>
      <c r="L5751" s="4"/>
    </row>
    <row r="5752" spans="2:12">
      <c r="B5752" s="14">
        <v>20010407</v>
      </c>
      <c r="C5752" s="14" t="str">
        <f t="shared" si="89"/>
        <v>1380</v>
      </c>
      <c r="D5752" s="14">
        <v>13800118</v>
      </c>
      <c r="E5752" s="14">
        <v>8028.3</v>
      </c>
      <c r="F5752" s="4"/>
      <c r="G5752" s="4"/>
      <c r="H5752" s="4"/>
      <c r="I5752" s="4"/>
      <c r="J5752" s="4"/>
      <c r="K5752" s="4"/>
      <c r="L5752" s="4"/>
    </row>
    <row r="5753" spans="2:12">
      <c r="B5753" s="15">
        <v>20010403</v>
      </c>
      <c r="C5753" s="14" t="str">
        <f t="shared" si="89"/>
        <v>1380</v>
      </c>
      <c r="D5753" s="15">
        <v>13800114</v>
      </c>
      <c r="E5753" s="15">
        <v>8028.3</v>
      </c>
      <c r="F5753" s="4"/>
      <c r="G5753" s="4"/>
      <c r="H5753" s="4"/>
      <c r="I5753" s="4"/>
      <c r="J5753" s="4"/>
      <c r="K5753" s="4"/>
      <c r="L5753" s="4"/>
    </row>
    <row r="5754" spans="2:12">
      <c r="B5754" s="14">
        <v>20010331</v>
      </c>
      <c r="C5754" s="14" t="str">
        <f t="shared" si="89"/>
        <v>1380</v>
      </c>
      <c r="D5754" s="14">
        <v>13800111</v>
      </c>
      <c r="E5754" s="14">
        <v>8028.3</v>
      </c>
      <c r="F5754" s="4"/>
      <c r="G5754" s="4"/>
      <c r="H5754" s="4"/>
      <c r="I5754" s="4"/>
      <c r="J5754" s="4"/>
      <c r="K5754" s="4"/>
      <c r="L5754" s="4"/>
    </row>
    <row r="5755" spans="2:12">
      <c r="B5755" s="15">
        <v>20010328</v>
      </c>
      <c r="C5755" s="14" t="str">
        <f t="shared" si="89"/>
        <v>1380</v>
      </c>
      <c r="D5755" s="15">
        <v>13800108</v>
      </c>
      <c r="E5755" s="15">
        <v>8028.3</v>
      </c>
      <c r="F5755" s="4"/>
      <c r="G5755" s="4"/>
      <c r="H5755" s="4"/>
      <c r="I5755" s="4"/>
      <c r="J5755" s="4"/>
      <c r="K5755" s="4"/>
      <c r="L5755" s="4"/>
    </row>
    <row r="5756" spans="2:12">
      <c r="B5756" s="14">
        <v>20010327</v>
      </c>
      <c r="C5756" s="14" t="str">
        <f t="shared" si="89"/>
        <v>1380</v>
      </c>
      <c r="D5756" s="14">
        <v>13800107</v>
      </c>
      <c r="E5756" s="14">
        <v>8028.3</v>
      </c>
      <c r="F5756" s="4"/>
      <c r="G5756" s="4"/>
      <c r="H5756" s="4"/>
      <c r="I5756" s="4"/>
      <c r="J5756" s="4"/>
      <c r="K5756" s="4"/>
      <c r="L5756" s="4"/>
    </row>
    <row r="5757" spans="2:12">
      <c r="B5757" s="15">
        <v>20010326</v>
      </c>
      <c r="C5757" s="14" t="str">
        <f t="shared" si="89"/>
        <v>1380</v>
      </c>
      <c r="D5757" s="15">
        <v>13800106</v>
      </c>
      <c r="E5757" s="15">
        <v>8028.3</v>
      </c>
      <c r="F5757" s="4"/>
      <c r="G5757" s="4"/>
      <c r="H5757" s="4"/>
      <c r="I5757" s="4"/>
      <c r="J5757" s="4"/>
      <c r="K5757" s="4"/>
      <c r="L5757" s="4"/>
    </row>
    <row r="5758" spans="2:12">
      <c r="B5758" s="14">
        <v>20010325</v>
      </c>
      <c r="C5758" s="14" t="str">
        <f t="shared" si="89"/>
        <v>1380</v>
      </c>
      <c r="D5758" s="14">
        <v>13800105</v>
      </c>
      <c r="E5758" s="14">
        <v>8028.3</v>
      </c>
      <c r="F5758" s="4"/>
      <c r="G5758" s="4"/>
      <c r="H5758" s="4"/>
      <c r="I5758" s="4"/>
      <c r="J5758" s="4"/>
      <c r="K5758" s="4"/>
      <c r="L57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دلار آزاد</vt:lpstr>
      <vt:lpstr>Sheet1</vt:lpstr>
      <vt:lpstr>دلار نیمایی</vt:lpstr>
      <vt:lpstr>دلار مبادله ای</vt:lpstr>
      <vt:lpstr>Sheet2</vt:lpstr>
      <vt:lpstr>دلار آزاد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Aledavood, Rahele</cp:lastModifiedBy>
  <dcterms:modified xsi:type="dcterms:W3CDTF">2022-02-22T10:05:15Z</dcterms:modified>
</cp:coreProperties>
</file>